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esktop/钢包配包/outputs/"/>
    </mc:Choice>
  </mc:AlternateContent>
  <xr:revisionPtr revIDLastSave="0" documentId="13_ncr:1_{7EC519B3-3EB5-5140-B464-D85D912B069C}" xr6:coauthVersionLast="47" xr6:coauthVersionMax="47" xr10:uidLastSave="{00000000-0000-0000-0000-000000000000}"/>
  <bookViews>
    <workbookView xWindow="32100" yWindow="3560" windowWidth="28800" windowHeight="16420" xr2:uid="{00000000-000D-0000-FFFF-FFFF00000000}"/>
  </bookViews>
  <sheets>
    <sheet name="PLAN_TAPPING - 副本" sheetId="4" r:id="rId1"/>
    <sheet name="Sheet1" sheetId="1" r:id="rId2"/>
    <sheet name="Sheet2" sheetId="2" r:id="rId3"/>
    <sheet name="Sheet3" sheetId="3" r:id="rId4"/>
    <sheet name="对比汇总" sheetId="5" r:id="rId5"/>
    <sheet name="天车位置总览" sheetId="6" r:id="rId6"/>
  </sheets>
  <definedNames>
    <definedName name="_xlnm._FilterDatabase" localSheetId="5" hidden="1">天车位置总览!$A$18:$K$476</definedName>
    <definedName name="ExternalData_1" localSheetId="0" hidden="1">'PLAN_TAPPING - 副本'!$A$2:$AL$471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<sst xmlns="http://schemas.openxmlformats.org/spreadsheetml/2006/main" count="17420" uniqueCount="6184">
  <si>
    <t>计划顺序号</t>
  </si>
  <si>
    <t>制造命令号</t>
  </si>
  <si>
    <t>出钢记号</t>
  </si>
  <si>
    <t>转炉炉号</t>
  </si>
  <si>
    <t>精炼路径</t>
  </si>
  <si>
    <t>Cast 号</t>
  </si>
  <si>
    <t>Cast 分割号</t>
  </si>
  <si>
    <t>中间包更换标记</t>
  </si>
  <si>
    <t>倒罐终了时刻</t>
  </si>
  <si>
    <t>预处理终时刻</t>
  </si>
  <si>
    <t>主原料装入始时刻</t>
  </si>
  <si>
    <t>脱碳吹炼始时刻</t>
  </si>
  <si>
    <t>脱碳出钢终时刻</t>
  </si>
  <si>
    <t>精炼 1 终时刻</t>
  </si>
  <si>
    <t>精炼 2 终时刻</t>
  </si>
  <si>
    <t>精炼 3 终时刻</t>
  </si>
  <si>
    <t>精炼 4 终时刻</t>
  </si>
  <si>
    <t>钢包到达时刻</t>
  </si>
  <si>
    <t>钢包浇注始时刻</t>
  </si>
  <si>
    <t>钢包等级要求</t>
  </si>
  <si>
    <t>脱碳包号</t>
  </si>
  <si>
    <t>当前钢包等级</t>
  </si>
  <si>
    <t>钢包空包重</t>
  </si>
  <si>
    <t>包位置</t>
  </si>
  <si>
    <t>铁包包号</t>
  </si>
  <si>
    <t>钢包浇注终时刻</t>
  </si>
  <si>
    <t>精炼 1 终时刻 (新增)</t>
  </si>
  <si>
    <t>精炼 2 终时刻 (新增)</t>
  </si>
  <si>
    <t>精炼 3 终时刻 (新增)</t>
  </si>
  <si>
    <t>精炼 4 终时刻 (新增)</t>
  </si>
  <si>
    <t>钢包预配包</t>
  </si>
  <si>
    <t>钢包预配包时刻</t>
  </si>
  <si>
    <t>钢包预配包状态</t>
  </si>
  <si>
    <t>预配包 2</t>
  </si>
  <si>
    <t>预配铁包</t>
  </si>
  <si>
    <t>预配铁包时刻</t>
  </si>
  <si>
    <t>预配包 3</t>
  </si>
  <si>
    <t>预配包 3 时刻</t>
  </si>
  <si>
    <t>Column1</t>
  </si>
  <si>
    <t>Column2</t>
  </si>
  <si>
    <t>Column3</t>
  </si>
  <si>
    <t>Column6</t>
  </si>
  <si>
    <t>Column7</t>
  </si>
  <si>
    <t>Column8</t>
  </si>
  <si>
    <t>Column10</t>
  </si>
  <si>
    <t>Column11</t>
  </si>
  <si>
    <t>Column12</t>
  </si>
  <si>
    <t>Column13</t>
  </si>
  <si>
    <t>Column14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</si>
  <si>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</si>
  <si>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</si>
  <si>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</si>
  <si>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</si>
  <si>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</si>
  <si>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</si>
  <si>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</si>
  <si>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</si>
  <si>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</si>
  <si>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Column27</t>
  </si>
  <si>
    <t>Column28</t>
  </si>
  <si>
    <t>Column29</t>
  </si>
  <si>
    <t>Column30</t>
  </si>
  <si>
    <t>Column33</t>
  </si>
  <si>
    <t>Column35</t>
  </si>
  <si>
    <t>Column36</t>
  </si>
  <si>
    <t>Column37</t>
  </si>
  <si>
    <t>Column38</t>
  </si>
  <si>
    <t>Column39</t>
  </si>
  <si>
    <t>Column40</t>
  </si>
  <si>
    <t>Column41</t>
  </si>
  <si>
    <t>Column45</t>
  </si>
  <si>
    <t>Column46</t>
  </si>
  <si>
    <t>Column49</t>
  </si>
  <si>
    <t>Column50</t>
  </si>
  <si>
    <t>Column51</t>
  </si>
  <si>
    <t>Column52</t>
  </si>
  <si>
    <t>AP1055E1</t>
  </si>
  <si>
    <t xml:space="preserve">A2      </t>
  </si>
  <si>
    <t xml:space="preserve"> </t>
  </si>
  <si>
    <t>2026-03-06-03.57.33</t>
  </si>
  <si>
    <t>80</t>
  </si>
  <si>
    <t>2026-03-06-05.16.36</t>
  </si>
  <si>
    <t>2026-03-06-05.20.33</t>
  </si>
  <si>
    <t>2026-03-06-05.47.10</t>
  </si>
  <si>
    <t>2026-03-06-07.02.52</t>
  </si>
  <si>
    <t>2026-03-06-07.28.18</t>
  </si>
  <si>
    <t>2026-03-06-07.31.54</t>
  </si>
  <si>
    <t xml:space="preserve">0  </t>
  </si>
  <si>
    <t>ST33</t>
  </si>
  <si>
    <t>28A</t>
  </si>
  <si>
    <t>6GH6</t>
  </si>
  <si>
    <t>HM03</t>
  </si>
  <si>
    <t>2026-03-06-08.55.37.000000</t>
  </si>
  <si>
    <t>2026-03-06-07.02.52.000000</t>
  </si>
  <si>
    <t>2026-03-06-04.28.47.000000</t>
  </si>
  <si>
    <t>2026-03-06-04.30.02.000000</t>
  </si>
  <si>
    <t>JU7P2NP6</t>
  </si>
  <si>
    <t xml:space="preserve">L3R3    </t>
  </si>
  <si>
    <t>2026-03-06-04.40.00</t>
  </si>
  <si>
    <t>2026-03-06-04.06.44</t>
  </si>
  <si>
    <t>2026-03-06-04.11.27</t>
  </si>
  <si>
    <t>2026-03-06-04.41.34</t>
  </si>
  <si>
    <t>2026-03-06-05.18.28</t>
  </si>
  <si>
    <t>2026-03-06-06.58.53</t>
  </si>
  <si>
    <t>2026-03-06-07.41.00</t>
  </si>
  <si>
    <t>2026-03-06-08.30.26</t>
  </si>
  <si>
    <t xml:space="preserve">5  </t>
  </si>
  <si>
    <t>ST06</t>
  </si>
  <si>
    <t>22A</t>
  </si>
  <si>
    <t>4QF5</t>
  </si>
  <si>
    <t>HM08</t>
  </si>
  <si>
    <t>2026-03-06-09.10.39.000000</t>
  </si>
  <si>
    <t>2026-03-06-06.01.43.000000</t>
  </si>
  <si>
    <t>2026-03-06-07.25.21.000000</t>
  </si>
  <si>
    <t>2026-03-06-03.59.19.000000</t>
  </si>
  <si>
    <t>2026-03-06-04.01.12.000000</t>
  </si>
  <si>
    <t xml:space="preserve">R1      </t>
  </si>
  <si>
    <t>D</t>
  </si>
  <si>
    <t>2026-03-06-02.41.38</t>
  </si>
  <si>
    <t>2026-03-06-04.01.17</t>
  </si>
  <si>
    <t>2026-03-06-04.04.38</t>
  </si>
  <si>
    <t>2026-03-06-04.31.33</t>
  </si>
  <si>
    <t>2026-03-06-04.53.03</t>
  </si>
  <si>
    <t>2026-03-06-05.24.25</t>
  </si>
  <si>
    <t>2026-03-06-05.57.56</t>
  </si>
  <si>
    <t>ST38</t>
  </si>
  <si>
    <t>2LD6</t>
  </si>
  <si>
    <t>HM06</t>
  </si>
  <si>
    <t>2026-03-06-06.45.07.000000</t>
  </si>
  <si>
    <t>2026-03-06-05.14.27.000000</t>
  </si>
  <si>
    <t>2026-03-06-03.51.13.000000</t>
  </si>
  <si>
    <t>2026-03-06-03.52.47.000000</t>
  </si>
  <si>
    <t xml:space="preserve">L4R3    </t>
  </si>
  <si>
    <t>2026-03-06-06.13.32</t>
  </si>
  <si>
    <t>2026-03-06-05.25.59</t>
  </si>
  <si>
    <t>2026-03-06-05.29.39</t>
  </si>
  <si>
    <t>2026-03-06-05.55.19</t>
  </si>
  <si>
    <t>2026-03-06-07.34.36</t>
  </si>
  <si>
    <t>2026-03-06-08.44.47</t>
  </si>
  <si>
    <t>2026-03-06-09.42.15</t>
  </si>
  <si>
    <t>2026-03-06-09.52.25</t>
  </si>
  <si>
    <t>ST36</t>
  </si>
  <si>
    <t>23A</t>
  </si>
  <si>
    <t>2026-03-06-10.34.02.000000</t>
  </si>
  <si>
    <t>2026-03-06-08.11.39.000000</t>
  </si>
  <si>
    <t>2026-03-06-09.11.38.000000</t>
  </si>
  <si>
    <t>2026-03-06-04.39.04.000000</t>
  </si>
  <si>
    <t>2026-03-06-04.40.43.000000</t>
  </si>
  <si>
    <t>MW9126E1</t>
  </si>
  <si>
    <t xml:space="preserve">R2      </t>
  </si>
  <si>
    <t>2026-03-06-05.31.56</t>
  </si>
  <si>
    <t>2026-03-06-06.00.11</t>
  </si>
  <si>
    <t>2026-03-06-06.03.22</t>
  </si>
  <si>
    <t>2026-03-06-06.26.32</t>
  </si>
  <si>
    <t>2026-03-06-07.24.20</t>
  </si>
  <si>
    <t>2026-03-06-07.30.06</t>
  </si>
  <si>
    <t>2026-03-06-07.40.20</t>
  </si>
  <si>
    <t>ST29</t>
  </si>
  <si>
    <t>2LA6</t>
  </si>
  <si>
    <t>HM18</t>
  </si>
  <si>
    <t>2026-03-06-08.51.17.000000</t>
  </si>
  <si>
    <t>2026-03-06-07.24.20.000000</t>
  </si>
  <si>
    <t>2026-03-06-04.34.01.000000</t>
  </si>
  <si>
    <t>ST04</t>
  </si>
  <si>
    <t>2026-03-06-04.35.03.000000</t>
  </si>
  <si>
    <t>JU7P2EP6</t>
  </si>
  <si>
    <t>2026-03-06-07.41.32</t>
  </si>
  <si>
    <t>2026-03-06-07.31.13</t>
  </si>
  <si>
    <t>2026-03-06-07.37.44</t>
  </si>
  <si>
    <t>2026-03-06-07.59.00</t>
  </si>
  <si>
    <t>2026-03-06-08.31.58</t>
  </si>
  <si>
    <t>2026-03-06-10.11.44</t>
  </si>
  <si>
    <t>2026-03-06-10.52.59</t>
  </si>
  <si>
    <t>2026-03-06-11.14.06</t>
  </si>
  <si>
    <t>ST15</t>
  </si>
  <si>
    <t>2QF5</t>
  </si>
  <si>
    <t>HM09</t>
  </si>
  <si>
    <t>2026-03-06-11.54.28.000000</t>
  </si>
  <si>
    <t>2026-03-06-08.55.43.000000</t>
  </si>
  <si>
    <t>2026-03-06-10.36.57.000000</t>
  </si>
  <si>
    <t>2026-03-06-06.36.50.000000</t>
  </si>
  <si>
    <t>ST12</t>
  </si>
  <si>
    <t>2026-03-06-06.38.12.000000</t>
  </si>
  <si>
    <t>2026-03-06-03.20.00</t>
  </si>
  <si>
    <t>2026-03-06-04.39.50</t>
  </si>
  <si>
    <t>2026-03-06-04.43.00</t>
  </si>
  <si>
    <t>2026-03-06-05.11.53</t>
  </si>
  <si>
    <t>2026-03-06-05.42.10</t>
  </si>
  <si>
    <t>2026-03-06-06.24.16</t>
  </si>
  <si>
    <t>2026-03-06-06.44.21</t>
  </si>
  <si>
    <t>ST08</t>
  </si>
  <si>
    <t>1QF5</t>
  </si>
  <si>
    <t>2026-03-06-07.37.18.000000</t>
  </si>
  <si>
    <t>2026-03-06-06.15.52.000000</t>
  </si>
  <si>
    <t>2026-03-06-03.39.57.000000</t>
  </si>
  <si>
    <t>2026-03-06-03.42.10.000000</t>
  </si>
  <si>
    <t xml:space="preserve">L4R4    </t>
  </si>
  <si>
    <t>2026-03-06-05.21.00</t>
  </si>
  <si>
    <t>2026-03-06-05.03.40</t>
  </si>
  <si>
    <t>2026-03-06-05.07.43</t>
  </si>
  <si>
    <t>2026-03-06-05.33.19</t>
  </si>
  <si>
    <t>2026-03-06-06.22.20</t>
  </si>
  <si>
    <t>2026-03-06-07.43.00</t>
  </si>
  <si>
    <t>2026-03-06-08.49.39</t>
  </si>
  <si>
    <t>2026-03-06-09.11.41</t>
  </si>
  <si>
    <t>ST22</t>
  </si>
  <si>
    <t>3QF5</t>
  </si>
  <si>
    <t>2026-03-06-09.51.04.000000</t>
  </si>
  <si>
    <t>2026-03-06-06.23.09.000000</t>
  </si>
  <si>
    <t>2026-03-06-08.10.20.000000</t>
  </si>
  <si>
    <t>2026-03-06-04.38.57.000000</t>
  </si>
  <si>
    <t>DR4143E5</t>
  </si>
  <si>
    <t>2026-03-06-06.10.09</t>
  </si>
  <si>
    <t>2026-03-06-07.33.09</t>
  </si>
  <si>
    <t>2026-03-06-08.02.38</t>
  </si>
  <si>
    <t>2026-03-06-08.55.20</t>
  </si>
  <si>
    <t>2026-03-06-09.14.08</t>
  </si>
  <si>
    <t>2026-03-06-09.26.01</t>
  </si>
  <si>
    <t>ST39</t>
  </si>
  <si>
    <t>2026-03-06-10.32.26.000000</t>
  </si>
  <si>
    <t>2026-03-06-08.55.20.000000</t>
  </si>
  <si>
    <t>2026-03-06-06.36.56.000000</t>
  </si>
  <si>
    <t>ST32</t>
  </si>
  <si>
    <t>IW9321E7</t>
  </si>
  <si>
    <t>2026-03-06-07.03.19</t>
  </si>
  <si>
    <t>2026-03-06-08.22.24</t>
  </si>
  <si>
    <t>2026-03-06-08.26.19</t>
  </si>
  <si>
    <t>2026-03-06-08.50.31</t>
  </si>
  <si>
    <t>2026-03-06-09.45.59</t>
  </si>
  <si>
    <t>2026-03-06-09.56.24</t>
  </si>
  <si>
    <t>2026-03-06-10.03.05</t>
  </si>
  <si>
    <t>24A</t>
  </si>
  <si>
    <t>HM07</t>
  </si>
  <si>
    <t>2026-03-06-11.04.48.000000</t>
  </si>
  <si>
    <t>2026-03-06-09.45.59.000000</t>
  </si>
  <si>
    <t>2026-03-06-08.08.01.000000</t>
  </si>
  <si>
    <t>ST50</t>
  </si>
  <si>
    <t xml:space="preserve">A1      </t>
  </si>
  <si>
    <t>2026-03-06-08.09.48</t>
  </si>
  <si>
    <t>2026-03-06-08.20.48</t>
  </si>
  <si>
    <t>2026-03-06-08.24.19</t>
  </si>
  <si>
    <t>2026-03-06-08.51.19</t>
  </si>
  <si>
    <t>2026-03-06-09.25.38</t>
  </si>
  <si>
    <t>2026-03-06-09.56.19</t>
  </si>
  <si>
    <t>2026-03-06-10.03.15</t>
  </si>
  <si>
    <t>21A</t>
  </si>
  <si>
    <t>2026-03-06-10.56.58.000000</t>
  </si>
  <si>
    <t>2026-03-06-09.43.21.000000</t>
  </si>
  <si>
    <t>2026-03-06-08.08.03.000000</t>
  </si>
  <si>
    <t xml:space="preserve">L2R4    </t>
  </si>
  <si>
    <t>2026-03-06-07.21.22</t>
  </si>
  <si>
    <t>2026-03-06-08.39.04</t>
  </si>
  <si>
    <t>2026-03-06-08.44.22</t>
  </si>
  <si>
    <t>2026-03-06-09.11.55</t>
  </si>
  <si>
    <t>2026-03-06-09.42.45</t>
  </si>
  <si>
    <t>2026-03-06-10.55.01</t>
  </si>
  <si>
    <t>2026-03-06-11.30.47</t>
  </si>
  <si>
    <t>2026-03-06-11.55.11</t>
  </si>
  <si>
    <t>ST31</t>
  </si>
  <si>
    <t>3LD6</t>
  </si>
  <si>
    <t>HM19</t>
  </si>
  <si>
    <t>2026-03-06-12.34.10.000000</t>
  </si>
  <si>
    <t>2026-03-06-10.46.08.000000</t>
  </si>
  <si>
    <t>2026-03-06-11.21.03.000000</t>
  </si>
  <si>
    <t>2026-03-06-08.47.03.000000</t>
  </si>
  <si>
    <t>2026-03-06-08.47.00.000000</t>
  </si>
  <si>
    <t>2026-03-06-02.26.00</t>
  </si>
  <si>
    <t>2026-03-06-03.45.41</t>
  </si>
  <si>
    <t>2026-03-06-03.49.00</t>
  </si>
  <si>
    <t>2026-03-06-04.13.41</t>
  </si>
  <si>
    <t>2026-03-06-04.50.13</t>
  </si>
  <si>
    <t>2026-03-06-05.28.51</t>
  </si>
  <si>
    <t>2026-03-06-05.52.06</t>
  </si>
  <si>
    <t>ST51</t>
  </si>
  <si>
    <t>W3A</t>
  </si>
  <si>
    <t>2026-03-06-06.42.41.000000</t>
  </si>
  <si>
    <t>2026-03-06-05.23.02.000000</t>
  </si>
  <si>
    <t>2026-03-06-03.59.13.000000</t>
  </si>
  <si>
    <t>AR4143E5</t>
  </si>
  <si>
    <t xml:space="preserve">R0      </t>
  </si>
  <si>
    <t>2026-03-06-04.14.45</t>
  </si>
  <si>
    <t>2026-03-06-05.34.10</t>
  </si>
  <si>
    <t>2026-03-06-05.37.45</t>
  </si>
  <si>
    <t>2026-03-06-06.05.23</t>
  </si>
  <si>
    <t>2026-03-06-06.57.15</t>
  </si>
  <si>
    <t>2026-03-06-07.07.43</t>
  </si>
  <si>
    <t>ST28</t>
  </si>
  <si>
    <t>2026-03-06-08.21.05.000000</t>
  </si>
  <si>
    <t>2026-03-06-06.57.15.000000</t>
  </si>
  <si>
    <t>2026-03-06-04.31.26.000000</t>
  </si>
  <si>
    <t>2026-03-06-04.33.09.000000</t>
  </si>
  <si>
    <t>2026-03-06-07.33.54</t>
  </si>
  <si>
    <t>2026-03-06-08.52.48</t>
  </si>
  <si>
    <t>2026-03-06-08.56.54</t>
  </si>
  <si>
    <t>2026-03-06-09.24.51</t>
  </si>
  <si>
    <t>2026-03-06-10.23.22</t>
  </si>
  <si>
    <t>2026-03-06-10.24.24</t>
  </si>
  <si>
    <t>2026-03-06-10.33.40</t>
  </si>
  <si>
    <t>2026-03-06-11.32.39.000000</t>
  </si>
  <si>
    <t>2026-03-06-10.23.22.000000</t>
  </si>
  <si>
    <t>2026-03-06-08.42.42.000000</t>
  </si>
  <si>
    <t>2026-03-06-08.44.13.000000</t>
  </si>
  <si>
    <t>IW9421E5</t>
  </si>
  <si>
    <t>2026-03-06-08.02.11</t>
  </si>
  <si>
    <t>2026-03-06-09.19.40</t>
  </si>
  <si>
    <t>2026-03-06-09.25.11</t>
  </si>
  <si>
    <t>2026-03-06-09.52.04</t>
  </si>
  <si>
    <t>2026-03-06-10.53.30</t>
  </si>
  <si>
    <t>2026-03-06-11.00.16</t>
  </si>
  <si>
    <t>2026-03-06-11.07.55</t>
  </si>
  <si>
    <t>4LD5</t>
  </si>
  <si>
    <t>2026-03-06-12.05.33.000000</t>
  </si>
  <si>
    <t>2026-03-06-10.53.30.000000</t>
  </si>
  <si>
    <t>2026-03-06-08.42.55.000000</t>
  </si>
  <si>
    <t>2026-03-06-03.32.12</t>
  </si>
  <si>
    <t>2026-03-06-04.52.22</t>
  </si>
  <si>
    <t>2026-03-06-04.55.12</t>
  </si>
  <si>
    <t>2026-03-06-05.22.07</t>
  </si>
  <si>
    <t>2026-03-06-06.00.01</t>
  </si>
  <si>
    <t>2026-03-06-06.27.28</t>
  </si>
  <si>
    <t>2026-03-06-06.45.39</t>
  </si>
  <si>
    <t>2026-03-06-07.30.33.000000</t>
  </si>
  <si>
    <t>2026-03-06-06.03.50.000000</t>
  </si>
  <si>
    <t>2026-03-06-03.59.34.000000</t>
  </si>
  <si>
    <t>2026-03-06-06.26.11</t>
  </si>
  <si>
    <t>2026-03-06-06.12.16</t>
  </si>
  <si>
    <t>2026-03-06-06.18.15</t>
  </si>
  <si>
    <t>2026-03-06-06.46.17</t>
  </si>
  <si>
    <t>2026-03-06-07.46.45</t>
  </si>
  <si>
    <t>2026-03-06-08.05.05</t>
  </si>
  <si>
    <t>2026-03-06-08.57.37</t>
  </si>
  <si>
    <t>ST13</t>
  </si>
  <si>
    <t>27A</t>
  </si>
  <si>
    <t>1LD5</t>
  </si>
  <si>
    <t>2026-03-06-09.06.34.000000</t>
  </si>
  <si>
    <t>2026-03-06-07.46.45.000000</t>
  </si>
  <si>
    <t>2026-03-06-06.03.40.000000</t>
  </si>
  <si>
    <t>ST27</t>
  </si>
  <si>
    <t>2026-03-06-06.04.53.000000</t>
  </si>
  <si>
    <t>DT3853D8</t>
  </si>
  <si>
    <t>2026-03-06-00.07.33</t>
  </si>
  <si>
    <t>2026-03-05-23.49.48</t>
  </si>
  <si>
    <t>2026-03-05-23.53.32</t>
  </si>
  <si>
    <t>2026-03-06-00.19.53</t>
  </si>
  <si>
    <t>2026-03-06-00.37.18</t>
  </si>
  <si>
    <t>2026-03-06-01.20.15</t>
  </si>
  <si>
    <t>2026-03-06-01.49.24</t>
  </si>
  <si>
    <t>1CC6</t>
  </si>
  <si>
    <t>2026-03-06-02.48.26.000000</t>
  </si>
  <si>
    <t>2026-03-06-01.11.45.000000</t>
  </si>
  <si>
    <t>2026-03-05-22.47.10.000000</t>
  </si>
  <si>
    <t>2026-03-05-22.49.21.000000</t>
  </si>
  <si>
    <t>AP1055E5</t>
  </si>
  <si>
    <t>2026-03-05-23.04.12</t>
  </si>
  <si>
    <t>2026-03-06-00.24.09</t>
  </si>
  <si>
    <t>2026-03-06-00.27.12</t>
  </si>
  <si>
    <t>2026-03-06-00.52.16</t>
  </si>
  <si>
    <t>2026-03-06-01.48.51</t>
  </si>
  <si>
    <t>2026-03-06-01.56.49</t>
  </si>
  <si>
    <t>2026-03-06-02.05.03</t>
  </si>
  <si>
    <t>2LAS</t>
  </si>
  <si>
    <t>2026-03-06-02.57.09.000000</t>
  </si>
  <si>
    <t>2026-03-06-01.48.51.000000</t>
  </si>
  <si>
    <t>2026-03-05-22.59.47.000000</t>
  </si>
  <si>
    <t>2026-03-05-23.01.08.000000</t>
  </si>
  <si>
    <t>AN1541E8</t>
  </si>
  <si>
    <t>2026-03-05-23.11.15</t>
  </si>
  <si>
    <t>2026-03-06-00.30.19</t>
  </si>
  <si>
    <t>2026-03-06-00.34.15</t>
  </si>
  <si>
    <t>2026-03-06-01.02.24</t>
  </si>
  <si>
    <t>2026-03-06-01.41.32</t>
  </si>
  <si>
    <t>2026-03-06-02.20.47</t>
  </si>
  <si>
    <t>2026-03-06-02.34.48</t>
  </si>
  <si>
    <t>20A</t>
  </si>
  <si>
    <t>2026-03-06-03.23.00.000000</t>
  </si>
  <si>
    <t>2026-03-06-01.57.52.000000</t>
  </si>
  <si>
    <t>2026-03-06-00.34.26.000000</t>
  </si>
  <si>
    <t>2026-03-06-00.35.47.000000</t>
  </si>
  <si>
    <t>EU7815A6</t>
  </si>
  <si>
    <t>2026-03-06-00.58.37</t>
  </si>
  <si>
    <t>2026-03-06-00.57.43</t>
  </si>
  <si>
    <t>2026-03-06-01.06.41</t>
  </si>
  <si>
    <t>2026-03-06-01.34.29</t>
  </si>
  <si>
    <t>2026-03-06-01.56.43</t>
  </si>
  <si>
    <t>2026-03-06-03.39.39</t>
  </si>
  <si>
    <t>2026-03-06-04.21.07</t>
  </si>
  <si>
    <t>2026-03-06-04.33.38</t>
  </si>
  <si>
    <t xml:space="preserve">4  </t>
  </si>
  <si>
    <t>ST23</t>
  </si>
  <si>
    <t>2026-03-06-05.25.04.000000</t>
  </si>
  <si>
    <t>2026-03-06-02.22.56.000000</t>
  </si>
  <si>
    <t>2026-03-06-04.08.47.000000</t>
  </si>
  <si>
    <t>2026-03-06-00.45.31.000000</t>
  </si>
  <si>
    <t>2026-03-06-00.46.41.000000</t>
  </si>
  <si>
    <t>DU3851D1</t>
  </si>
  <si>
    <t>2026-03-06-00.57.22</t>
  </si>
  <si>
    <t>2026-03-06-00.45.10</t>
  </si>
  <si>
    <t>2026-03-06-00.48.59</t>
  </si>
  <si>
    <t>2026-03-06-01.15.51</t>
  </si>
  <si>
    <t>2026-03-06-01.33.30</t>
  </si>
  <si>
    <t>2026-03-06-02.16.51</t>
  </si>
  <si>
    <t>2026-03-06-02.49.03</t>
  </si>
  <si>
    <t>4170</t>
  </si>
  <si>
    <t>2026-03-06-03.44.31.000000</t>
  </si>
  <si>
    <t>2026-03-06-02.09.11.000000</t>
  </si>
  <si>
    <t>2026-03-05-23.49.18.000000</t>
  </si>
  <si>
    <t>2026-03-05-23.51.26.000000</t>
  </si>
  <si>
    <t>2026-03-05-23.51.24</t>
  </si>
  <si>
    <t>2026-03-06-01.11.43</t>
  </si>
  <si>
    <t>2026-03-06-01.14.24</t>
  </si>
  <si>
    <t>2026-03-06-01.54.11</t>
  </si>
  <si>
    <t>2026-03-06-02.47.47</t>
  </si>
  <si>
    <t>2026-03-06-02.54.49</t>
  </si>
  <si>
    <t>2026-03-06-03.09.27</t>
  </si>
  <si>
    <t>3CC7</t>
  </si>
  <si>
    <t>2026-03-06-04.03.31.000000</t>
  </si>
  <si>
    <t>2026-03-06-02.47.47.000000</t>
  </si>
  <si>
    <t>2026-03-05-23.53.40.000000</t>
  </si>
  <si>
    <t>2026-03-05-23.55.17.000000</t>
  </si>
  <si>
    <t xml:space="preserve">R3      </t>
  </si>
  <si>
    <t>2026-03-06-00.07.44</t>
  </si>
  <si>
    <t>2026-03-06-01.26.23</t>
  </si>
  <si>
    <t>2026-03-06-01.30.44</t>
  </si>
  <si>
    <t>2026-03-06-01.58.40</t>
  </si>
  <si>
    <t>2026-03-06-02.59.45</t>
  </si>
  <si>
    <t>2026-03-06-03.08.13</t>
  </si>
  <si>
    <t>2026-03-06-03.24.12</t>
  </si>
  <si>
    <t>5GH6</t>
  </si>
  <si>
    <t>2026-03-06-02.59.45.000000</t>
  </si>
  <si>
    <t>2026-03-06-00.57.40.000000</t>
  </si>
  <si>
    <t>2026-03-06-00.30.35</t>
  </si>
  <si>
    <t>2026-03-06-01.49.36</t>
  </si>
  <si>
    <t>2026-03-06-01.53.35</t>
  </si>
  <si>
    <t>2026-03-06-02.21.19</t>
  </si>
  <si>
    <t>2026-03-06-02.49.17</t>
  </si>
  <si>
    <t>2026-03-06-03.40.20</t>
  </si>
  <si>
    <t>2026-03-06-03.46.32</t>
  </si>
  <si>
    <t>ST03</t>
  </si>
  <si>
    <t>2026-03-06-04.45.19.000000</t>
  </si>
  <si>
    <t>2026-03-06-03.23.41.000000</t>
  </si>
  <si>
    <t>2026-03-06-00.40.38.000000</t>
  </si>
  <si>
    <t>2026-03-06-00.41.43.000000</t>
  </si>
  <si>
    <t xml:space="preserve">L3R4    </t>
  </si>
  <si>
    <t>2026-03-06-00.31.13</t>
  </si>
  <si>
    <t>2026-03-06-01.49.26</t>
  </si>
  <si>
    <t>2026-03-06-01.54.13</t>
  </si>
  <si>
    <t>2026-03-06-02.21.02</t>
  </si>
  <si>
    <t>2026-03-06-03.27.39</t>
  </si>
  <si>
    <t>2026-03-06-04.21.37</t>
  </si>
  <si>
    <t>2026-03-06-05.12.31</t>
  </si>
  <si>
    <t>2026-03-06-05.24.44</t>
  </si>
  <si>
    <t>2026-03-06-06.16.38.000000</t>
  </si>
  <si>
    <t>2026-03-06-03.45.56.000000</t>
  </si>
  <si>
    <t>2026-03-06-04.50.03.000000</t>
  </si>
  <si>
    <t>2026-03-06-01.40.36.000000</t>
  </si>
  <si>
    <t>2026-03-06-01.42.14.000000</t>
  </si>
  <si>
    <t>2026-03-06-02.16.04</t>
  </si>
  <si>
    <t>2026-03-06-02.10.27</t>
  </si>
  <si>
    <t>2026-03-06-02.14.02</t>
  </si>
  <si>
    <t>2026-03-06-02.39.45</t>
  </si>
  <si>
    <t>2026-03-06-03.09.14</t>
  </si>
  <si>
    <t>2026-03-06-03.53.25</t>
  </si>
  <si>
    <t>2026-03-06-04.04.06</t>
  </si>
  <si>
    <t>2026-03-06-04.56.30.000000</t>
  </si>
  <si>
    <t>2026-03-06-03.42.48.000000</t>
  </si>
  <si>
    <t>2026-03-06-02.02.15.000000</t>
  </si>
  <si>
    <t>2026-03-06-02.04.09.000000</t>
  </si>
  <si>
    <t>DU3856D5</t>
  </si>
  <si>
    <t>2026-03-06-01.39.37</t>
  </si>
  <si>
    <t>2026-03-06-02.58.44</t>
  </si>
  <si>
    <t>2026-03-06-03.02.37</t>
  </si>
  <si>
    <t>2026-03-06-03.40.19</t>
  </si>
  <si>
    <t>2026-03-06-04.00.36</t>
  </si>
  <si>
    <t>2026-03-06-04.39.48</t>
  </si>
  <si>
    <t>2026-03-06-04.47.42</t>
  </si>
  <si>
    <t>2026-03-06-05.45.29.000000</t>
  </si>
  <si>
    <t>2026-03-06-04.34.03.000000</t>
  </si>
  <si>
    <t>2026-03-06-02.28.13.000000</t>
  </si>
  <si>
    <t>2026-03-06-02.29.42.000000</t>
  </si>
  <si>
    <t>2026-03-06-01.02.17</t>
  </si>
  <si>
    <t>2026-03-06-02.19.36</t>
  </si>
  <si>
    <t>2026-03-06-02.25.17</t>
  </si>
  <si>
    <t>2026-03-06-02.53.29</t>
  </si>
  <si>
    <t>2026-03-06-03.31.30</t>
  </si>
  <si>
    <t>2026-03-06-03.44.17</t>
  </si>
  <si>
    <t>2026-03-06-04.10.13</t>
  </si>
  <si>
    <t>2026-03-06-04.55.53.000000</t>
  </si>
  <si>
    <t>2026-03-06-03.31.30.000000</t>
  </si>
  <si>
    <t>2026-03-06-01.40.49.000000</t>
  </si>
  <si>
    <t>2026-03-06-01.58.20.000000</t>
  </si>
  <si>
    <t>2026-03-06-01.27.19</t>
  </si>
  <si>
    <t>2026-03-06-02.46.47</t>
  </si>
  <si>
    <t>2026-03-06-02.50.19</t>
  </si>
  <si>
    <t>2026-03-06-03.17.28</t>
  </si>
  <si>
    <t>2026-03-06-04.09.16</t>
  </si>
  <si>
    <t>2026-03-06-05.29.33</t>
  </si>
  <si>
    <t>2026-03-06-06.09.32</t>
  </si>
  <si>
    <t>2026-03-06-06.17.52</t>
  </si>
  <si>
    <t>2026-03-06-07.11.27.000000</t>
  </si>
  <si>
    <t>2026-03-06-04.14.21.000000</t>
  </si>
  <si>
    <t>2026-03-06-05.53.48.000000</t>
  </si>
  <si>
    <t>2026-03-06-02.42.51.000000</t>
  </si>
  <si>
    <t>2026-03-06-02.44.00.000000</t>
  </si>
  <si>
    <t>2026-03-06-01.46.15</t>
  </si>
  <si>
    <t>2026-03-06-03.06.06</t>
  </si>
  <si>
    <t>2026-03-06-03.09.15</t>
  </si>
  <si>
    <t>2026-03-06-03.32.59</t>
  </si>
  <si>
    <t>2026-03-06-04.00.16</t>
  </si>
  <si>
    <t>2026-03-06-04.39.02</t>
  </si>
  <si>
    <t>2026-03-06-04.56.24</t>
  </si>
  <si>
    <t>2026-03-06-05.49.45.000000</t>
  </si>
  <si>
    <t>2026-03-06-04.32.54.000000</t>
  </si>
  <si>
    <t>2026-03-06-03.26.11.000000</t>
  </si>
  <si>
    <t>2026-03-06-03.27.36.000000</t>
  </si>
  <si>
    <t>2026-03-06-05.08.15</t>
  </si>
  <si>
    <t>2026-03-06-06.31.49</t>
  </si>
  <si>
    <t>2026-03-06-06.35.27</t>
  </si>
  <si>
    <t>2026-03-06-07.02.48</t>
  </si>
  <si>
    <t>2026-03-06-07.47.45</t>
  </si>
  <si>
    <t>2026-03-06-08.00.30</t>
  </si>
  <si>
    <t>2026-03-06-08.26.08</t>
  </si>
  <si>
    <t>2026-03-06-09.24.38.000000</t>
  </si>
  <si>
    <t>2026-03-06-07.47.45.000000</t>
  </si>
  <si>
    <t>2026-03-06-06.36.43.000000</t>
  </si>
  <si>
    <t>2026-03-06-06.34.32</t>
  </si>
  <si>
    <t>2026-03-06-06.35.37</t>
  </si>
  <si>
    <t>2026-03-06-06.39.27</t>
  </si>
  <si>
    <t>2026-03-06-07.05.55</t>
  </si>
  <si>
    <t>2026-03-06-09.22.41</t>
  </si>
  <si>
    <t>2026-03-06-10.07.15</t>
  </si>
  <si>
    <t>2026-03-06-10.13.55</t>
  </si>
  <si>
    <t>2026-03-06-10.36.10</t>
  </si>
  <si>
    <t>2026-03-06-11.13.04.000000</t>
  </si>
  <si>
    <t>2026-03-06-09.22.41.000000</t>
  </si>
  <si>
    <t>2026-03-06-10.07.15.000000</t>
  </si>
  <si>
    <t>2026-03-06-06.03.53.000000</t>
  </si>
  <si>
    <t>2026-03-06-07.11.08</t>
  </si>
  <si>
    <t>2026-03-06-06.46.37</t>
  </si>
  <si>
    <t>2026-03-06-07.01.09</t>
  </si>
  <si>
    <t>2026-03-06-07.25.27</t>
  </si>
  <si>
    <t>2026-03-06-08.20.50</t>
  </si>
  <si>
    <t>2026-03-06-08.27.51</t>
  </si>
  <si>
    <t>2026-03-06-09.06.56</t>
  </si>
  <si>
    <t>2026-03-06-10.01.30.000000</t>
  </si>
  <si>
    <t>2026-03-06-08.20.50.000000</t>
  </si>
  <si>
    <t>2026-03-06-05.55.26.000000</t>
  </si>
  <si>
    <t>2026-03-06-05.56.03.000000</t>
  </si>
  <si>
    <t>2026-03-06-05.49.47</t>
  </si>
  <si>
    <t>2026-03-06-07.09.45</t>
  </si>
  <si>
    <t>2026-03-06-07.12.47</t>
  </si>
  <si>
    <t>2026-03-06-07.48.06</t>
  </si>
  <si>
    <t>2026-03-06-08.45.54</t>
  </si>
  <si>
    <t>2026-03-06-08.55.51</t>
  </si>
  <si>
    <t>2026-03-06-09.07.52</t>
  </si>
  <si>
    <t>2026-03-06-10.02.17.000000</t>
  </si>
  <si>
    <t>2026-03-06-08.45.54.000000</t>
  </si>
  <si>
    <t>2026-03-06-06.43.03.000000</t>
  </si>
  <si>
    <t>2026-03-06-06.44.18.000000</t>
  </si>
  <si>
    <t>2026-03-06-02.02.33</t>
  </si>
  <si>
    <t>2026-03-06-03.21.14</t>
  </si>
  <si>
    <t>2026-03-06-03.25.33</t>
  </si>
  <si>
    <t>2026-03-06-03.50.35</t>
  </si>
  <si>
    <t>2026-03-06-04.20.34</t>
  </si>
  <si>
    <t>2026-03-06-04.50.30</t>
  </si>
  <si>
    <t>2026-03-06-04.57.18</t>
  </si>
  <si>
    <t>2026-03-06-05.43.08.000000</t>
  </si>
  <si>
    <t>2026-03-06-04.40.56.000000</t>
  </si>
  <si>
    <t>2026-03-06-02.02.26.000000</t>
  </si>
  <si>
    <t xml:space="preserve">L2R3    </t>
  </si>
  <si>
    <t>2026-03-06-13.37.03</t>
  </si>
  <si>
    <t>2026-03-06-13.51.01</t>
  </si>
  <si>
    <t>2026-03-06-13.54.50</t>
  </si>
  <si>
    <t>2026-03-06-14.21.39</t>
  </si>
  <si>
    <t>2026-03-06-16.25.05</t>
  </si>
  <si>
    <t>2026-03-06-16.58.36</t>
  </si>
  <si>
    <t>2026-03-06-17.17.28</t>
  </si>
  <si>
    <t>2026-03-06-17.31.48</t>
  </si>
  <si>
    <t>2026-03-06-18.11.31.000000</t>
  </si>
  <si>
    <t>2026-03-06-16.25.05.000000</t>
  </si>
  <si>
    <t>2026-03-06-16.58.36.000000</t>
  </si>
  <si>
    <t>2026-03-06-12.37.15.000000</t>
  </si>
  <si>
    <t>2026-03-06-12.39.06.000000</t>
  </si>
  <si>
    <t>AN1541E5</t>
  </si>
  <si>
    <t>2026-03-06-12.35.13</t>
  </si>
  <si>
    <t>2026-03-06-13.55.14</t>
  </si>
  <si>
    <t>2026-03-06-13.58.13</t>
  </si>
  <si>
    <t>2026-03-06-14.24.30</t>
  </si>
  <si>
    <t>2026-03-06-15.02.10</t>
  </si>
  <si>
    <t>2026-03-06-15.31.29</t>
  </si>
  <si>
    <t>2026-03-06-15.35.15</t>
  </si>
  <si>
    <t>26A</t>
  </si>
  <si>
    <t>1TF6</t>
  </si>
  <si>
    <t>2026-03-06-16.16.15.000000</t>
  </si>
  <si>
    <t>2026-03-06-15.12.42.000000</t>
  </si>
  <si>
    <t>2026-03-06-12.46.26.000000</t>
  </si>
  <si>
    <t>2026-03-06-12.47.45.000000</t>
  </si>
  <si>
    <t>2026-03-06-13.15.19</t>
  </si>
  <si>
    <t>2026-03-06-14.33.51</t>
  </si>
  <si>
    <t>2026-03-06-14.38.19</t>
  </si>
  <si>
    <t>2026-03-06-15.06.24</t>
  </si>
  <si>
    <t>2026-03-06-15.50.38</t>
  </si>
  <si>
    <t>2026-03-06-16.04.56</t>
  </si>
  <si>
    <t>2026-03-06-16.17.43</t>
  </si>
  <si>
    <t>2026-03-06-17.02.27.000000</t>
  </si>
  <si>
    <t>2026-03-06-15.50.38.000000</t>
  </si>
  <si>
    <t>2026-03-06-13.21.08.000000</t>
  </si>
  <si>
    <t>2026-03-06-13.22.30.000000</t>
  </si>
  <si>
    <t>2026-03-06-13.15.17</t>
  </si>
  <si>
    <t>2026-03-06-14.34.53</t>
  </si>
  <si>
    <t>2026-03-06-14.38.17</t>
  </si>
  <si>
    <t>2026-03-06-15.02.27</t>
  </si>
  <si>
    <t>2026-03-06-15.59.15</t>
  </si>
  <si>
    <t>2026-03-06-17.28.45</t>
  </si>
  <si>
    <t>2026-03-06-18.00.35</t>
  </si>
  <si>
    <t>2026-03-06-18.13.10</t>
  </si>
  <si>
    <t>5CC7</t>
  </si>
  <si>
    <t>2026-03-06-18.52.02.000000</t>
  </si>
  <si>
    <t>2026-03-06-16.22.22.000000</t>
  </si>
  <si>
    <t>2026-03-06-17.53.09.000000</t>
  </si>
  <si>
    <t>2026-03-06-13.27.22.000000</t>
  </si>
  <si>
    <t>2026-03-06-13.28.27.000000</t>
  </si>
  <si>
    <t>DP0941D1</t>
  </si>
  <si>
    <t xml:space="preserve">R1R1    </t>
  </si>
  <si>
    <t>2026-03-06-12.44.07</t>
  </si>
  <si>
    <t>2026-03-06-13.21.46</t>
  </si>
  <si>
    <t>2026-03-06-13.25.27</t>
  </si>
  <si>
    <t>2026-03-06-13.53.17</t>
  </si>
  <si>
    <t>2026-03-06-14.37.01</t>
  </si>
  <si>
    <t>2026-03-06-15.21.21</t>
  </si>
  <si>
    <t>2026-03-06-15.33.48</t>
  </si>
  <si>
    <t>2026-03-06-15.41.26</t>
  </si>
  <si>
    <t>T7A</t>
  </si>
  <si>
    <t>2026-03-06-16.37.23.000000</t>
  </si>
  <si>
    <t>2026-03-06-14.37.01.000000</t>
  </si>
  <si>
    <t>2026-03-06-15.21.21.000000</t>
  </si>
  <si>
    <t>2026-03-06-12.18.09.000000</t>
  </si>
  <si>
    <t>2026-03-06-12.20.12.000000</t>
  </si>
  <si>
    <t>DP0161D1</t>
  </si>
  <si>
    <t>2026-03-06-12.49.06</t>
  </si>
  <si>
    <t>2026-03-06-14.09.54</t>
  </si>
  <si>
    <t>2026-03-06-14.14.06</t>
  </si>
  <si>
    <t>2026-03-06-14.42.22</t>
  </si>
  <si>
    <t>2026-03-06-16.07.57</t>
  </si>
  <si>
    <t>2026-03-06-16.28.22</t>
  </si>
  <si>
    <t>2026-03-06-16.38.59</t>
  </si>
  <si>
    <t>25A</t>
  </si>
  <si>
    <t>2026-03-06-17.30.02.000000</t>
  </si>
  <si>
    <t>2026-03-06-16.07.57.000000</t>
  </si>
  <si>
    <t>2026-03-06-13.41.55.000000</t>
  </si>
  <si>
    <t>2026-03-06-13.42.23.000000</t>
  </si>
  <si>
    <t>2026-03-06-13.33.11</t>
  </si>
  <si>
    <t>2026-03-06-14.53.59</t>
  </si>
  <si>
    <t>2026-03-06-14.58.11</t>
  </si>
  <si>
    <t>2026-03-06-15.25.15</t>
  </si>
  <si>
    <t>2026-03-06-15.59.37</t>
  </si>
  <si>
    <t>2026-03-06-16.55.51</t>
  </si>
  <si>
    <t>2026-03-06-17.02.18</t>
  </si>
  <si>
    <t>1GF6</t>
  </si>
  <si>
    <t>2026-03-06-17.49.26.000000</t>
  </si>
  <si>
    <t>2026-03-06-16.28.59.000000</t>
  </si>
  <si>
    <t>2026-03-06-13.46.55.000000</t>
  </si>
  <si>
    <t>2026-03-06-13.47.23.000000</t>
  </si>
  <si>
    <t>2026-03-06-14.00.23</t>
  </si>
  <si>
    <t>2026-03-06-15.19.04</t>
  </si>
  <si>
    <t>2026-03-06-15.23.23</t>
  </si>
  <si>
    <t>2026-03-06-15.51.30</t>
  </si>
  <si>
    <t>2026-03-06-16.57.43</t>
  </si>
  <si>
    <t>2026-03-06-17.13.37</t>
  </si>
  <si>
    <t>2026-03-06-17.31.45</t>
  </si>
  <si>
    <t>2026-03-06-18.17.04.000000</t>
  </si>
  <si>
    <t>2026-03-06-16.57.43.000000</t>
  </si>
  <si>
    <t>2026-03-06-15.04.59.000000</t>
  </si>
  <si>
    <t>2026-03-06-15.05.42.000000</t>
  </si>
  <si>
    <t>GS5143F5</t>
  </si>
  <si>
    <t>2026-03-06-15.28.05</t>
  </si>
  <si>
    <t>2026-03-06-15.42.14</t>
  </si>
  <si>
    <t>2026-03-06-15.45.52</t>
  </si>
  <si>
    <t>2026-03-06-16.13.48</t>
  </si>
  <si>
    <t>2026-03-06-17.28.13</t>
  </si>
  <si>
    <t>2026-03-06-17.37.24</t>
  </si>
  <si>
    <t>2026-03-06-17.42.54</t>
  </si>
  <si>
    <t>2026-03-06-18.50.05.000000</t>
  </si>
  <si>
    <t>2026-03-06-17.28.13.000000</t>
  </si>
  <si>
    <t>2026-03-06-14.34.22.000000</t>
  </si>
  <si>
    <t>2026-03-06-14.35.28.000000</t>
  </si>
  <si>
    <t>2026-03-06-14.50.02</t>
  </si>
  <si>
    <t>2026-03-06-16.09.33</t>
  </si>
  <si>
    <t>2026-03-06-16.13.02</t>
  </si>
  <si>
    <t>2026-03-06-16.38.27</t>
  </si>
  <si>
    <t>2026-03-06-17.25.18</t>
  </si>
  <si>
    <t>2026-03-06-18.49.39</t>
  </si>
  <si>
    <t>2026-03-06-19.27.45</t>
  </si>
  <si>
    <t>2026-03-06-19.34.33</t>
  </si>
  <si>
    <t>2026-03-06-20.11.33.000000</t>
  </si>
  <si>
    <t>2026-03-06-18.22.41.000000</t>
  </si>
  <si>
    <t>2026-03-06-19.17.35.000000</t>
  </si>
  <si>
    <t>2026-03-06-15.57.45.000000</t>
  </si>
  <si>
    <t>2026-03-06-15.58.39.000000</t>
  </si>
  <si>
    <t>2026-03-06-14.44.55</t>
  </si>
  <si>
    <t>2026-03-06-16.02.28</t>
  </si>
  <si>
    <t>2026-03-06-16.09.55</t>
  </si>
  <si>
    <t>2026-03-06-16.42.34</t>
  </si>
  <si>
    <t>2026-03-06-17.10.27</t>
  </si>
  <si>
    <t>2026-03-06-17.43.02</t>
  </si>
  <si>
    <t>2026-03-06-17.49.56</t>
  </si>
  <si>
    <t>W4A</t>
  </si>
  <si>
    <t>2026-03-06-18.31.23.000000</t>
  </si>
  <si>
    <t>2026-03-06-17.37.00.000000</t>
  </si>
  <si>
    <t>2026-03-06-15.46.31.000000</t>
  </si>
  <si>
    <t>2026-03-06-15.47.22.000000</t>
  </si>
  <si>
    <t>JU6310E7</t>
  </si>
  <si>
    <t xml:space="preserve">L1R2    </t>
  </si>
  <si>
    <t>2026-03-06-17.56.26</t>
  </si>
  <si>
    <t>2026-03-06-16.29.33</t>
  </si>
  <si>
    <t>2026-03-06-16.32.57</t>
  </si>
  <si>
    <t>2026-03-06-17.00.54</t>
  </si>
  <si>
    <t>2026-03-06-19.55.26</t>
  </si>
  <si>
    <t>2026-03-06-19.43.26</t>
  </si>
  <si>
    <t>2026-03-06-20.00.57</t>
  </si>
  <si>
    <t>2026-03-06-20.23.07</t>
  </si>
  <si>
    <t>HM10</t>
  </si>
  <si>
    <t>2026-03-06-21.05.39.000000</t>
  </si>
  <si>
    <t>2026-03-06-19.55.26.000000</t>
  </si>
  <si>
    <t>2026-03-06-19.43.26.000000</t>
  </si>
  <si>
    <t>2026-03-06-15.46.39.000000</t>
  </si>
  <si>
    <t>2026-03-06-14.11.06</t>
  </si>
  <si>
    <t>2026-03-06-15.30.39</t>
  </si>
  <si>
    <t>2026-03-06-15.34.06</t>
  </si>
  <si>
    <t>2026-03-06-15.58.37</t>
  </si>
  <si>
    <t>2026-03-06-16.34.54</t>
  </si>
  <si>
    <t>2026-03-06-18.07.33</t>
  </si>
  <si>
    <t>2026-03-06-18.46.43</t>
  </si>
  <si>
    <t>2026-03-06-18.53.50</t>
  </si>
  <si>
    <t>2026-03-06-19.33.03.000000</t>
  </si>
  <si>
    <t>2026-03-06-16.51.56.000000</t>
  </si>
  <si>
    <t>2026-03-06-18.33.15.000000</t>
  </si>
  <si>
    <t>2026-03-06-14.25.01.000000</t>
  </si>
  <si>
    <t>2026-03-06-14.25.32.000000</t>
  </si>
  <si>
    <t>2026-03-14-04.53.18</t>
  </si>
  <si>
    <t>2026-03-14-05.10.16</t>
  </si>
  <si>
    <t>2026-03-14-05.13.31</t>
  </si>
  <si>
    <t>2026-03-14-05.43.57</t>
  </si>
  <si>
    <t>2026-03-14-06.25.32</t>
  </si>
  <si>
    <t>2026-03-14-06.34.48</t>
  </si>
  <si>
    <t>2026-03-14-06.53.54</t>
  </si>
  <si>
    <t>ST35</t>
  </si>
  <si>
    <t>2026-03-14-07.42.18.000000</t>
  </si>
  <si>
    <t>2026-03-14-06.25.32.000000</t>
  </si>
  <si>
    <t>2026-03-14-05.15.23.000000</t>
  </si>
  <si>
    <t>ST54</t>
  </si>
  <si>
    <t>ST02</t>
  </si>
  <si>
    <t>2026-03-14-05.15.26.000000</t>
  </si>
  <si>
    <t>2026-03-06-08.07.11</t>
  </si>
  <si>
    <t>2026-03-06-09.25.26</t>
  </si>
  <si>
    <t>2026-03-06-09.30.11</t>
  </si>
  <si>
    <t>2026-03-06-09.58.08</t>
  </si>
  <si>
    <t>2026-03-06-10.30.02</t>
  </si>
  <si>
    <t>2026-03-06-10.50.05</t>
  </si>
  <si>
    <t>2026-03-06-10.58.33</t>
  </si>
  <si>
    <t>2026-03-06-11.47.00.000000</t>
  </si>
  <si>
    <t>2026-03-06-10.40.23.000000</t>
  </si>
  <si>
    <t>2026-03-06-08.54.54.000000</t>
  </si>
  <si>
    <t>2026-03-06-08.56.00.000000</t>
  </si>
  <si>
    <t>2026-03-14-05.58.33</t>
  </si>
  <si>
    <t>2026-03-14-07.14.57</t>
  </si>
  <si>
    <t>2026-03-14-07.21.33</t>
  </si>
  <si>
    <t>2026-03-14-07.51.24</t>
  </si>
  <si>
    <t>2026-03-14-09.03.01</t>
  </si>
  <si>
    <t>2026-03-14-09.08.32</t>
  </si>
  <si>
    <t>2026-03-14-09.10.53</t>
  </si>
  <si>
    <t>ST09</t>
  </si>
  <si>
    <t>2026-03-14-10.15.02.000000</t>
  </si>
  <si>
    <t>2026-03-14-09.03.01.000000</t>
  </si>
  <si>
    <t>2026-03-14-06.09.54.000000</t>
  </si>
  <si>
    <t>2026-03-14-06.10.58.000000</t>
  </si>
  <si>
    <t>AQ0640E1</t>
  </si>
  <si>
    <t>2026-03-06-08.31.30</t>
  </si>
  <si>
    <t>2026-03-06-09.50.39</t>
  </si>
  <si>
    <t>2026-03-06-09.54.30</t>
  </si>
  <si>
    <t>2026-03-06-10.24.43</t>
  </si>
  <si>
    <t>2026-03-06-11.21.19</t>
  </si>
  <si>
    <t>2026-03-06-11.42.30</t>
  </si>
  <si>
    <t>2026-03-06-11.48.50</t>
  </si>
  <si>
    <t>2026-03-06-12.33.55.000000</t>
  </si>
  <si>
    <t>2026-03-06-11.31.18.000000</t>
  </si>
  <si>
    <t>2026-03-06-08.55.08.000000</t>
  </si>
  <si>
    <t>2026-03-06-08.57.31</t>
  </si>
  <si>
    <t>2026-03-06-10.16.05</t>
  </si>
  <si>
    <t>2026-03-06-10.20.31</t>
  </si>
  <si>
    <t>2026-03-06-10.46.13</t>
  </si>
  <si>
    <t>2026-03-06-11.18.48</t>
  </si>
  <si>
    <t>2026-03-06-12.00.13</t>
  </si>
  <si>
    <t>2026-03-06-12.06.45</t>
  </si>
  <si>
    <t>2026-03-06-13.06.16.000000</t>
  </si>
  <si>
    <t>2026-03-06-11.54.59.000000</t>
  </si>
  <si>
    <t>2026-03-06-08.55.14.000000</t>
  </si>
  <si>
    <t>IW9421E7</t>
  </si>
  <si>
    <t>2026-03-14-04.23.31</t>
  </si>
  <si>
    <t>2026-03-14-05.43.07</t>
  </si>
  <si>
    <t>2026-03-14-05.46.31</t>
  </si>
  <si>
    <t>2026-03-14-06.16.31</t>
  </si>
  <si>
    <t>2026-03-14-06.48.02</t>
  </si>
  <si>
    <t>2026-03-14-07.27.17</t>
  </si>
  <si>
    <t>2026-03-14-07.54.36</t>
  </si>
  <si>
    <t>2026-03-14-09.05.58.000000</t>
  </si>
  <si>
    <t>2026-03-14-07.19.29.000000</t>
  </si>
  <si>
    <t>2026-03-14-05.15.28.000000</t>
  </si>
  <si>
    <t>2026-03-06-09.14.55</t>
  </si>
  <si>
    <t>2026-03-06-10.34.09</t>
  </si>
  <si>
    <t>2026-03-06-10.37.55</t>
  </si>
  <si>
    <t>2026-03-06-11.07.02</t>
  </si>
  <si>
    <t>2026-03-06-11.33.56</t>
  </si>
  <si>
    <t>2026-03-06-12.15.25</t>
  </si>
  <si>
    <t>2026-03-06-12.35.41</t>
  </si>
  <si>
    <t>2026-03-06-13.21.37.000000</t>
  </si>
  <si>
    <t>2026-03-06-12.00.34.000000</t>
  </si>
  <si>
    <t>2026-03-06-10.08.31.000000</t>
  </si>
  <si>
    <t>2026-03-06-10.09.45.000000</t>
  </si>
  <si>
    <t>2026-03-06-09.30.00</t>
  </si>
  <si>
    <t>2026-03-06-09.38.35</t>
  </si>
  <si>
    <t>2026-03-06-09.42.09</t>
  </si>
  <si>
    <t>2026-03-06-10.06.59</t>
  </si>
  <si>
    <t>2026-03-06-10.30.27</t>
  </si>
  <si>
    <t>2026-03-06-12.10.48</t>
  </si>
  <si>
    <t>2026-03-06-13.02.30</t>
  </si>
  <si>
    <t>2026-03-06-13.27.07</t>
  </si>
  <si>
    <t>2026-03-06-14.03.50.000000</t>
  </si>
  <si>
    <t>2026-03-06-10.56.26.000000</t>
  </si>
  <si>
    <t>2026-03-06-12.38.43.000000</t>
  </si>
  <si>
    <t>2026-03-06-08.55.00.000000</t>
  </si>
  <si>
    <t>2026-03-14-04.46.46</t>
  </si>
  <si>
    <t>2026-03-14-05.58.11</t>
  </si>
  <si>
    <t>2026-03-14-06.09.46</t>
  </si>
  <si>
    <t>2026-03-14-06.35.37</t>
  </si>
  <si>
    <t>2026-03-14-07.29.23</t>
  </si>
  <si>
    <t>2026-03-14-09.01.32</t>
  </si>
  <si>
    <t>2026-03-14-09.17.33</t>
  </si>
  <si>
    <t>2026-03-14-09.37.53</t>
  </si>
  <si>
    <t>ST19</t>
  </si>
  <si>
    <t>2026-03-14-10.29.48.000000</t>
  </si>
  <si>
    <t>2026-03-14-07.49.37.000000</t>
  </si>
  <si>
    <t>2026-03-14-09.25.49.000000</t>
  </si>
  <si>
    <t>2026-03-14-05.15.29.000000</t>
  </si>
  <si>
    <t>2026-03-14-06.41.33</t>
  </si>
  <si>
    <t>2026-03-14-06.48.38</t>
  </si>
  <si>
    <t>2026-03-14-06.53.03</t>
  </si>
  <si>
    <t>2026-03-14-07.18.46</t>
  </si>
  <si>
    <t>2026-03-14-08.09.11</t>
  </si>
  <si>
    <t>2026-03-14-09.56.00</t>
  </si>
  <si>
    <t>2026-03-14-10.09.31</t>
  </si>
  <si>
    <t>2026-03-14-10.30.57</t>
  </si>
  <si>
    <t>HM17</t>
  </si>
  <si>
    <t>2026-03-14-11.18.36.000000</t>
  </si>
  <si>
    <t>2026-03-14-09.49.03.000000</t>
  </si>
  <si>
    <t>2026-03-14-10.20.22.000000</t>
  </si>
  <si>
    <t>2026-03-14-06.12.10.000000</t>
  </si>
  <si>
    <t>2026-03-14-06.12.00.000000</t>
  </si>
  <si>
    <t>DQ0198D2</t>
  </si>
  <si>
    <t>2026-03-14-06.12.15</t>
  </si>
  <si>
    <t>2026-03-14-07.19.15</t>
  </si>
  <si>
    <t>2026-03-14-07.35.15</t>
  </si>
  <si>
    <t>2026-03-14-08.05.18</t>
  </si>
  <si>
    <t>2026-03-14-09.01.00</t>
  </si>
  <si>
    <t>2026-03-14-09.22.00</t>
  </si>
  <si>
    <t>2026-03-14-09.32.15</t>
  </si>
  <si>
    <t>2026-03-14-10.30.11.000000</t>
  </si>
  <si>
    <t>2026-03-14-09.01.00.000000</t>
  </si>
  <si>
    <t>2026-03-14-06.41.06.000000</t>
  </si>
  <si>
    <t>2026-03-14-06.42.27.000000</t>
  </si>
  <si>
    <t>2026-03-06-10.40.57</t>
  </si>
  <si>
    <t>2026-03-06-10.50.15</t>
  </si>
  <si>
    <t>2026-03-06-10.55.16</t>
  </si>
  <si>
    <t>2026-03-06-11.23.24</t>
  </si>
  <si>
    <t>2026-03-06-11.45.20</t>
  </si>
  <si>
    <t>2026-03-06-13.38.45</t>
  </si>
  <si>
    <t>2026-03-06-14.29.52</t>
  </si>
  <si>
    <t>2026-03-06-14.45.18</t>
  </si>
  <si>
    <t>W1A</t>
  </si>
  <si>
    <t>2026-03-06-15.25.11.000000</t>
  </si>
  <si>
    <t>2026-03-06-12.51.57.000000</t>
  </si>
  <si>
    <t>2026-03-06-14.02.48.000000</t>
  </si>
  <si>
    <t>2026-03-06-10.08.38.000000</t>
  </si>
  <si>
    <t>2026-03-06-09.47.21</t>
  </si>
  <si>
    <t>2026-03-06-11.06.48</t>
  </si>
  <si>
    <t>2026-03-06-11.10.21</t>
  </si>
  <si>
    <t>2026-03-06-11.37.52</t>
  </si>
  <si>
    <t>2026-03-06-12.50.47</t>
  </si>
  <si>
    <t>2026-03-06-12.57.20</t>
  </si>
  <si>
    <t>2026-03-06-13.06.51</t>
  </si>
  <si>
    <t>3CC6</t>
  </si>
  <si>
    <t>2026-03-06-14.06.18.000000</t>
  </si>
  <si>
    <t>2026-03-06-12.50.47.000000</t>
  </si>
  <si>
    <t>2026-03-06-10.08.44.000000</t>
  </si>
  <si>
    <t>2026-03-06-10.01.57</t>
  </si>
  <si>
    <t>2026-03-06-11.20.59</t>
  </si>
  <si>
    <t>2026-03-06-11.24.57</t>
  </si>
  <si>
    <t>2026-03-06-11.52.56</t>
  </si>
  <si>
    <t>2026-03-06-12.27.26</t>
  </si>
  <si>
    <t>2026-03-06-12.48.18</t>
  </si>
  <si>
    <t>2026-03-06-13.21.40</t>
  </si>
  <si>
    <t>2026-03-06-14.06.01.000000</t>
  </si>
  <si>
    <t>2026-03-06-10.15.29.000000</t>
  </si>
  <si>
    <t>2026-03-06-10.16.32.000000</t>
  </si>
  <si>
    <t>2026-03-06-09.21.54</t>
  </si>
  <si>
    <t>2026-03-06-10.43.35</t>
  </si>
  <si>
    <t>2026-03-06-10.46.54</t>
  </si>
  <si>
    <t>2026-03-06-11.12.24</t>
  </si>
  <si>
    <t>2026-03-06-11.46.33</t>
  </si>
  <si>
    <t>2026-03-06-13.00.21</t>
  </si>
  <si>
    <t>2026-03-06-13.41.56</t>
  </si>
  <si>
    <t>2026-03-06-14.04.57</t>
  </si>
  <si>
    <t>4CC7</t>
  </si>
  <si>
    <t>2026-03-06-14.43.20.000000</t>
  </si>
  <si>
    <t>2026-03-06-12.41.09.000000</t>
  </si>
  <si>
    <t>2026-03-06-13.28.40.000000</t>
  </si>
  <si>
    <t>2026-03-06-09.05.33.000000</t>
  </si>
  <si>
    <t>2026-03-06-09.05.24.000000</t>
  </si>
  <si>
    <t>AP0961E7</t>
  </si>
  <si>
    <t>2026-03-06-11.22.00</t>
  </si>
  <si>
    <t>2026-03-06-11.38.04</t>
  </si>
  <si>
    <t>2026-03-06-11.41.43</t>
  </si>
  <si>
    <t>2026-03-06-12.11.15</t>
  </si>
  <si>
    <t>2026-03-06-12.42.12</t>
  </si>
  <si>
    <t>2026-03-06-13.27.46</t>
  </si>
  <si>
    <t>2026-03-06-13.36.38</t>
  </si>
  <si>
    <t>11L6</t>
  </si>
  <si>
    <t>2026-03-06-14.28.23.000000</t>
  </si>
  <si>
    <t>2026-03-06-13.00.16.000000</t>
  </si>
  <si>
    <t>2026-03-06-10.57.26.000000</t>
  </si>
  <si>
    <t>2026-03-06-10.57.59.000000</t>
  </si>
  <si>
    <t>2026-03-06-10.44.39</t>
  </si>
  <si>
    <t>2026-03-06-12.05.30</t>
  </si>
  <si>
    <t>2026-03-06-12.09.39</t>
  </si>
  <si>
    <t>2026-03-06-12.35.12</t>
  </si>
  <si>
    <t>2026-03-06-13.48.06</t>
  </si>
  <si>
    <t>2026-03-06-14.07.19</t>
  </si>
  <si>
    <t>2026-03-06-15.16.39.000000</t>
  </si>
  <si>
    <t>2026-03-06-13.41.56.000000</t>
  </si>
  <si>
    <t>2026-03-06-10.57.31.000000</t>
  </si>
  <si>
    <t>2026-03-06-12.13.02</t>
  </si>
  <si>
    <t>2026-03-06-12.12.25</t>
  </si>
  <si>
    <t>2026-03-06-12.18.29</t>
  </si>
  <si>
    <t>2026-03-06-12.45.55</t>
  </si>
  <si>
    <t>2026-03-06-13.37.42</t>
  </si>
  <si>
    <t>2026-03-06-13.49.03</t>
  </si>
  <si>
    <t>2026-03-06-14.08.01</t>
  </si>
  <si>
    <t>W2A</t>
  </si>
  <si>
    <t>2026-03-06-14.50.40.000000</t>
  </si>
  <si>
    <t>2026-03-06-13.37.42.000000</t>
  </si>
  <si>
    <t>2026-03-06-11.00.43.000000</t>
  </si>
  <si>
    <t>2026-03-06-11.00.55.000000</t>
  </si>
  <si>
    <t>2026-03-06-10.17.10</t>
  </si>
  <si>
    <t>2026-03-06-11.36.58</t>
  </si>
  <si>
    <t>2026-03-06-11.40.10</t>
  </si>
  <si>
    <t>2026-03-06-12.13.08</t>
  </si>
  <si>
    <t>2026-03-06-12.38.35</t>
  </si>
  <si>
    <t>2026-03-06-14.26.01</t>
  </si>
  <si>
    <t>2026-03-06-15.04.17</t>
  </si>
  <si>
    <t>2026-03-06-15.27.03</t>
  </si>
  <si>
    <t>21L6</t>
  </si>
  <si>
    <t>2026-03-06-16.06.38.000000</t>
  </si>
  <si>
    <t>2026-03-06-12.57.13.000000</t>
  </si>
  <si>
    <t>2026-03-06-14.54.13.000000</t>
  </si>
  <si>
    <t>2026-03-06-10.58.29.000000</t>
  </si>
  <si>
    <t>2026-03-06-10.58.20.000000</t>
  </si>
  <si>
    <t>2026-03-06-12.18.03</t>
  </si>
  <si>
    <t>2026-03-06-12.23.55</t>
  </si>
  <si>
    <t>2026-03-06-12.29.10</t>
  </si>
  <si>
    <t>2026-03-06-12.55.52</t>
  </si>
  <si>
    <t>2026-03-06-13.42.21</t>
  </si>
  <si>
    <t>2026-03-06-15.08.40</t>
  </si>
  <si>
    <t>2026-03-06-16.00.27</t>
  </si>
  <si>
    <t>2026-03-06-16.08.01</t>
  </si>
  <si>
    <t>4CC6</t>
  </si>
  <si>
    <t>2026-03-06-16.49.11.000000</t>
  </si>
  <si>
    <t>2026-03-06-13.43.17.000000</t>
  </si>
  <si>
    <t>2026-03-06-15.37.45.000000</t>
  </si>
  <si>
    <t>2026-03-06-11.18.07.000000</t>
  </si>
  <si>
    <t>2026-03-06-11.19.41.000000</t>
  </si>
  <si>
    <t>2026-03-06-11.14.48</t>
  </si>
  <si>
    <t>2026-03-06-12.35.47</t>
  </si>
  <si>
    <t>2026-03-06-12.39.48</t>
  </si>
  <si>
    <t>2026-03-06-13.08.49</t>
  </si>
  <si>
    <t>2026-03-06-13.52.59</t>
  </si>
  <si>
    <t>2026-03-06-14.21.57</t>
  </si>
  <si>
    <t>2026-03-06-14.30.07</t>
  </si>
  <si>
    <t>T6A</t>
  </si>
  <si>
    <t>2026-03-06-15.41.47.000000</t>
  </si>
  <si>
    <t>2026-03-06-13.52.59.000000</t>
  </si>
  <si>
    <t>2026-03-06-11.27.27.000000</t>
  </si>
  <si>
    <t>2026-03-06-11.28.41.000000</t>
  </si>
  <si>
    <t>IW9422E5</t>
  </si>
  <si>
    <t>2026-03-06-11.35.29</t>
  </si>
  <si>
    <t>2026-03-06-12.55.17</t>
  </si>
  <si>
    <t>2026-03-06-12.58.29</t>
  </si>
  <si>
    <t>2026-03-06-13.31.05</t>
  </si>
  <si>
    <t>2026-03-06-14.41.44</t>
  </si>
  <si>
    <t>2026-03-06-15.02.05</t>
  </si>
  <si>
    <t>2026-03-06-15.21.25</t>
  </si>
  <si>
    <t>2026-03-06-16.22.32.000000</t>
  </si>
  <si>
    <t>2026-03-06-14.41.44.000000</t>
  </si>
  <si>
    <t>2026-03-06-11.43.47.000000</t>
  </si>
  <si>
    <t>2026-03-06-11.45.08.000000</t>
  </si>
  <si>
    <t>2026-03-06-12.55.03</t>
  </si>
  <si>
    <t>2026-03-06-13.03.23</t>
  </si>
  <si>
    <t>2026-03-06-13.07.43</t>
  </si>
  <si>
    <t>2026-03-06-13.39.55</t>
  </si>
  <si>
    <t>2026-03-06-14.33.31</t>
  </si>
  <si>
    <t>2026-03-06-14.42.56</t>
  </si>
  <si>
    <t>2026-03-06-14.52.29</t>
  </si>
  <si>
    <t>1CC7</t>
  </si>
  <si>
    <t>2026-03-06-15.33.12.000000</t>
  </si>
  <si>
    <t>2026-03-06-14.33.31.000000</t>
  </si>
  <si>
    <t>2026-03-06-11.40.26.000000</t>
  </si>
  <si>
    <t>2026-03-06-11.42.35.000000</t>
  </si>
  <si>
    <t>2026-03-06-13.04.03</t>
  </si>
  <si>
    <t>2026-03-06-13.10.48</t>
  </si>
  <si>
    <t>2026-03-06-13.13.51</t>
  </si>
  <si>
    <t>2026-03-06-13.39.24</t>
  </si>
  <si>
    <t>2026-03-06-14.23.36</t>
  </si>
  <si>
    <t>2026-03-06-16.00.28</t>
  </si>
  <si>
    <t>2026-03-06-16.39.44</t>
  </si>
  <si>
    <t>2026-03-06-16.50.10</t>
  </si>
  <si>
    <t>2026-03-06-17.30.00.000000</t>
  </si>
  <si>
    <t>2026-03-06-14.34.52.000000</t>
  </si>
  <si>
    <t>2026-03-06-16.30.34.000000</t>
  </si>
  <si>
    <t>2026-03-06-11.57.39.000000</t>
  </si>
  <si>
    <t>2026-03-06-11.59.20.000000</t>
  </si>
  <si>
    <t xml:space="preserve">L3R2    </t>
  </si>
  <si>
    <t>2026-03-06-17.46.07</t>
  </si>
  <si>
    <t>2026-03-06-16.49.32</t>
  </si>
  <si>
    <t>2026-03-06-16.53.20</t>
  </si>
  <si>
    <t>2026-03-06-17.19.45</t>
  </si>
  <si>
    <t>2026-03-06-18.09.03</t>
  </si>
  <si>
    <t>2026-03-06-20.17.19</t>
  </si>
  <si>
    <t>2026-03-06-20.55.46</t>
  </si>
  <si>
    <t>2026-03-06-21.06.52</t>
  </si>
  <si>
    <t>2026-03-06-21.49.26.000000</t>
  </si>
  <si>
    <t>2026-03-06-18.39.55.000000</t>
  </si>
  <si>
    <t>2026-03-06-20.41.51.000000</t>
  </si>
  <si>
    <t>2026-03-06-15.57.58.000000</t>
  </si>
  <si>
    <t>AP0941D8</t>
  </si>
  <si>
    <t>2026-03-06-15.59.26</t>
  </si>
  <si>
    <t>2026-03-06-16.29.26</t>
  </si>
  <si>
    <t>2026-03-06-17.16.51</t>
  </si>
  <si>
    <t>2026-03-06-17.22.26</t>
  </si>
  <si>
    <t>2026-03-06-17.54.18</t>
  </si>
  <si>
    <t>2026-03-06-18.21.10</t>
  </si>
  <si>
    <t>2026-03-06-18.58.51</t>
  </si>
  <si>
    <t>2026-03-06-19.05.22</t>
  </si>
  <si>
    <t>2026-03-06-19.51.36.000000</t>
  </si>
  <si>
    <t>2026-03-06-18.46.49.000000</t>
  </si>
  <si>
    <t>2026-03-06-17.39.46.000000</t>
  </si>
  <si>
    <t>2026-03-06-17.40.19.000000</t>
  </si>
  <si>
    <t>DQ0130D2</t>
  </si>
  <si>
    <t>2026-03-06-17.34.00</t>
  </si>
  <si>
    <t>2026-03-06-17.25.41</t>
  </si>
  <si>
    <t>2026-03-06-17.29.52</t>
  </si>
  <si>
    <t>2026-03-06-18.04.39</t>
  </si>
  <si>
    <t>2026-03-06-19.02.10</t>
  </si>
  <si>
    <t>2026-03-06-19.14.23</t>
  </si>
  <si>
    <t>2026-03-06-19.31.52</t>
  </si>
  <si>
    <t>2LD5</t>
  </si>
  <si>
    <t>2026-03-06-20.20.34.000000</t>
  </si>
  <si>
    <t>2026-03-06-19.02.10.000000</t>
  </si>
  <si>
    <t>2026-03-06-17.39.53.000000</t>
  </si>
  <si>
    <t xml:space="preserve">L2R2    </t>
  </si>
  <si>
    <t>2026-03-06-18.24.07</t>
  </si>
  <si>
    <t>2026-03-06-17.47.41</t>
  </si>
  <si>
    <t>2026-03-06-17.51.37</t>
  </si>
  <si>
    <t>2026-03-06-18.21.50</t>
  </si>
  <si>
    <t>2026-03-06-18.53.21</t>
  </si>
  <si>
    <t>2026-03-06-20.57.34</t>
  </si>
  <si>
    <t>2026-03-06-21.40.18</t>
  </si>
  <si>
    <t>2026-03-06-21.50.23</t>
  </si>
  <si>
    <t>3LD5</t>
  </si>
  <si>
    <t>2026-03-06-22.32.03.000000</t>
  </si>
  <si>
    <t>2026-03-06-20.48.27.000000</t>
  </si>
  <si>
    <t>2026-03-06-21.34.23.000000</t>
  </si>
  <si>
    <t>2026-03-06-18.05.46.000000</t>
  </si>
  <si>
    <t>2026-03-06-18.05.50.000000</t>
  </si>
  <si>
    <t>2026-03-06-18.17.04</t>
  </si>
  <si>
    <t>2026-03-06-19.36.45</t>
  </si>
  <si>
    <t>2026-03-06-19.40.04</t>
  </si>
  <si>
    <t>2026-03-06-20.10.13</t>
  </si>
  <si>
    <t>2026-03-06-21.17.12</t>
  </si>
  <si>
    <t>2026-03-06-22.36.49</t>
  </si>
  <si>
    <t>2026-03-06-23.16.45</t>
  </si>
  <si>
    <t>2026-03-06-23.21.52</t>
  </si>
  <si>
    <t>2026-03-07-00.05.16.000000</t>
  </si>
  <si>
    <t>2026-03-06-21.17.50.000000</t>
  </si>
  <si>
    <t>2026-03-06-23.04.15.000000</t>
  </si>
  <si>
    <t>2026-03-06-19.49.45.000000</t>
  </si>
  <si>
    <t>2026-03-06-19.49.40.000000</t>
  </si>
  <si>
    <t>2026-03-06-16.56.14</t>
  </si>
  <si>
    <t>2026-03-06-18.14.46</t>
  </si>
  <si>
    <t>2026-03-06-18.19.14</t>
  </si>
  <si>
    <t>2026-03-06-18.45.31</t>
  </si>
  <si>
    <t>2026-03-06-19.43.56</t>
  </si>
  <si>
    <t>2026-03-06-19.33.36</t>
  </si>
  <si>
    <t>2026-03-06-19.56.02</t>
  </si>
  <si>
    <t>2026-03-06-20.54.52.000000</t>
  </si>
  <si>
    <t>2026-03-06-19.43.56.000000</t>
  </si>
  <si>
    <t>2026-03-06-18.05.48.000000</t>
  </si>
  <si>
    <t>2026-03-06-18.31.02</t>
  </si>
  <si>
    <t>2026-03-06-18.33.02</t>
  </si>
  <si>
    <t>2026-03-06-18.36.20</t>
  </si>
  <si>
    <t>2026-03-06-19.02.59</t>
  </si>
  <si>
    <t>2026-03-06-19.43.36</t>
  </si>
  <si>
    <t>2026-03-06-20.26.10</t>
  </si>
  <si>
    <t>2026-03-06-20.56.24</t>
  </si>
  <si>
    <t>2026-03-06-21.39.29.000000</t>
  </si>
  <si>
    <t>2026-03-06-20.03.52.000000</t>
  </si>
  <si>
    <t>2026-03-06-18.05.49.000000</t>
  </si>
  <si>
    <t>AR4221E5</t>
  </si>
  <si>
    <t>2026-03-06-17.27.17</t>
  </si>
  <si>
    <t>2026-03-06-18.46.33</t>
  </si>
  <si>
    <t>2026-03-06-18.50.17</t>
  </si>
  <si>
    <t>2026-03-06-19.17.03</t>
  </si>
  <si>
    <t>2026-03-06-20.11.06</t>
  </si>
  <si>
    <t>2026-03-06-20.52.59</t>
  </si>
  <si>
    <t>2026-03-06-20.56.50</t>
  </si>
  <si>
    <t>2026-03-06-21.36.36.000000</t>
  </si>
  <si>
    <t>2026-03-06-20.42.46.000000</t>
  </si>
  <si>
    <t>2026-03-06-18.05.51.000000</t>
  </si>
  <si>
    <t>2026-03-06-15.11.46</t>
  </si>
  <si>
    <t>2026-03-06-16.31.05</t>
  </si>
  <si>
    <t>2026-03-06-16.34.46</t>
  </si>
  <si>
    <t>2026-03-06-17.04.30</t>
  </si>
  <si>
    <t>2026-03-06-17.56.57</t>
  </si>
  <si>
    <t>2026-03-06-17.56.51</t>
  </si>
  <si>
    <t>2026-03-06-18.17.35</t>
  </si>
  <si>
    <t>2026-03-06-19.03.36.000000</t>
  </si>
  <si>
    <t>2026-03-06-17.56.57.000000</t>
  </si>
  <si>
    <t>2026-03-06-15.59.02.000000</t>
  </si>
  <si>
    <t>2026-03-06-15.59.00.000000</t>
  </si>
  <si>
    <t>2026-03-06-22.47.07</t>
  </si>
  <si>
    <t>2026-03-07-00.07.04</t>
  </si>
  <si>
    <t>2026-03-07-00.10.07</t>
  </si>
  <si>
    <t>2026-03-07-00.42.59</t>
  </si>
  <si>
    <t>2026-03-07-01.02.46</t>
  </si>
  <si>
    <t>2026-03-07-01.35.29</t>
  </si>
  <si>
    <t>2026-03-07-01.56.13</t>
  </si>
  <si>
    <t>ST17</t>
  </si>
  <si>
    <t>2026-03-07-02.37.37.000000</t>
  </si>
  <si>
    <t>2026-03-07-01.06.58.000000</t>
  </si>
  <si>
    <t>2026-03-07-00.10.24.000000</t>
  </si>
  <si>
    <t>2026-03-07-00.10.32.000000</t>
  </si>
  <si>
    <t>2026-03-14-07.47.33</t>
  </si>
  <si>
    <t>2026-03-14-07.34.45</t>
  </si>
  <si>
    <t>2026-03-14-07.38.03</t>
  </si>
  <si>
    <t>2026-03-14-08.04.31</t>
  </si>
  <si>
    <t>2026-03-14-08.43.24</t>
  </si>
  <si>
    <t>2026-03-14-10.34.45</t>
  </si>
  <si>
    <t>2026-03-14-11.11.26</t>
  </si>
  <si>
    <t>2026-03-14-11.18.48</t>
  </si>
  <si>
    <t>2026-03-14-11.58.14.000000</t>
  </si>
  <si>
    <t>2026-03-14-08.51.08.000000</t>
  </si>
  <si>
    <t>2026-03-14-11.02.44.000000</t>
  </si>
  <si>
    <t>2026-03-14-06.39.02.000000</t>
  </si>
  <si>
    <t>2026-03-14-06.39.00.000000</t>
  </si>
  <si>
    <t>2026-03-06-20.34.57</t>
  </si>
  <si>
    <t>2026-03-06-20.42.30</t>
  </si>
  <si>
    <t>2026-03-06-20.46.39</t>
  </si>
  <si>
    <t>2026-03-06-21.14.40</t>
  </si>
  <si>
    <t>2026-03-06-22.11.52</t>
  </si>
  <si>
    <t>2026-03-06-22.21.20</t>
  </si>
  <si>
    <t>2026-03-06-22.28.56</t>
  </si>
  <si>
    <t>2026-03-06-23.19.25.000000</t>
  </si>
  <si>
    <t>2026-03-06-22.11.52.000000</t>
  </si>
  <si>
    <t>2026-03-06-20.18.44.000000</t>
  </si>
  <si>
    <t>2026-03-06-20.19.24.000000</t>
  </si>
  <si>
    <t>2026-03-14-06.13.34</t>
  </si>
  <si>
    <t>2026-03-14-07.33.37</t>
  </si>
  <si>
    <t>2026-03-14-07.36.34</t>
  </si>
  <si>
    <t>2026-03-14-08.04.49</t>
  </si>
  <si>
    <t>2026-03-14-08.46.41</t>
  </si>
  <si>
    <t>2026-03-14-09.04.35</t>
  </si>
  <si>
    <t>2026-03-14-09.18.22</t>
  </si>
  <si>
    <t>ST16</t>
  </si>
  <si>
    <t>12L6</t>
  </si>
  <si>
    <t>2026-03-14-10.03.11.000000</t>
  </si>
  <si>
    <t>2026-03-14-08.52.59.000000</t>
  </si>
  <si>
    <t>2026-03-14-06.39.21.000000</t>
  </si>
  <si>
    <t>2026-03-14-06.39.20.000000</t>
  </si>
  <si>
    <t xml:space="preserve">L4R2    </t>
  </si>
  <si>
    <t>2026-03-07-00.03.24</t>
  </si>
  <si>
    <t>2026-03-07-00.13.42</t>
  </si>
  <si>
    <t>2026-03-07-00.17.41</t>
  </si>
  <si>
    <t>2026-03-07-00.47.13</t>
  </si>
  <si>
    <t>2026-03-07-01.28.00</t>
  </si>
  <si>
    <t>2026-03-07-02.42.26</t>
  </si>
  <si>
    <t>2026-03-07-03.18.11</t>
  </si>
  <si>
    <t>2026-03-07-03.33.10</t>
  </si>
  <si>
    <t>3170</t>
  </si>
  <si>
    <t>2026-03-07-04.25.52.000000</t>
  </si>
  <si>
    <t>2026-03-07-01.47.45.000000</t>
  </si>
  <si>
    <t>2026-03-07-03.07.55.000000</t>
  </si>
  <si>
    <t>2026-03-07-00.10.26.000000</t>
  </si>
  <si>
    <t>DT0143D8</t>
  </si>
  <si>
    <t>2026-03-06-23.10.10</t>
  </si>
  <si>
    <t>2026-03-07-00.30.08</t>
  </si>
  <si>
    <t>2026-03-07-00.33.10</t>
  </si>
  <si>
    <t>2026-03-07-01.00.32</t>
  </si>
  <si>
    <t>2026-03-07-02.04.26</t>
  </si>
  <si>
    <t>2026-03-07-02.13.14</t>
  </si>
  <si>
    <t>2026-03-07-02.19.47</t>
  </si>
  <si>
    <t>2026-03-07-03.16.51.000000</t>
  </si>
  <si>
    <t>2026-03-07-02.04.26.000000</t>
  </si>
  <si>
    <t>2026-03-07-00.10.27.000000</t>
  </si>
  <si>
    <t>2026-03-06-21.26.16</t>
  </si>
  <si>
    <t>2026-03-06-21.49.38</t>
  </si>
  <si>
    <t>2026-03-06-21.52.34</t>
  </si>
  <si>
    <t>2026-03-06-22.20.30</t>
  </si>
  <si>
    <t>2026-03-06-23.02.59</t>
  </si>
  <si>
    <t>2026-03-06-23.18.51</t>
  </si>
  <si>
    <t>2026-03-06-23.21.48</t>
  </si>
  <si>
    <t>2026-03-07-00.11.44.000000</t>
  </si>
  <si>
    <t>2026-03-06-23.02.59.000000</t>
  </si>
  <si>
    <t>2026-03-06-20.51.52.000000</t>
  </si>
  <si>
    <t>2026-03-06-20.51.44.000000</t>
  </si>
  <si>
    <t>2026-03-06-19.04.04</t>
  </si>
  <si>
    <t>2026-03-06-20.23.09</t>
  </si>
  <si>
    <t>2026-03-06-20.27.04</t>
  </si>
  <si>
    <t>2026-03-06-21.01.42</t>
  </si>
  <si>
    <t>2026-03-06-22.03.40</t>
  </si>
  <si>
    <t>2026-03-06-22.09.16</t>
  </si>
  <si>
    <t>2026-03-06-22.16.16</t>
  </si>
  <si>
    <t>2026-03-06-23.12.36.000000</t>
  </si>
  <si>
    <t>2026-03-06-22.03.40.000000</t>
  </si>
  <si>
    <t>2026-03-06-20.18.25.000000</t>
  </si>
  <si>
    <t>2026-03-06-20.18.26.000000</t>
  </si>
  <si>
    <t>2026-03-06-18.52.13</t>
  </si>
  <si>
    <t>2026-03-06-20.11.23</t>
  </si>
  <si>
    <t>2026-03-06-20.15.13</t>
  </si>
  <si>
    <t>2026-03-06-20.41.50</t>
  </si>
  <si>
    <t>2026-03-06-21.29.10</t>
  </si>
  <si>
    <t>2026-03-06-22.01.33</t>
  </si>
  <si>
    <t>2026-03-06-22.22.01</t>
  </si>
  <si>
    <t>2026-03-06-23.02.00.000000</t>
  </si>
  <si>
    <t>2026-03-06-21.50.30.000000</t>
  </si>
  <si>
    <t>2026-03-06-20.02.07.000000</t>
  </si>
  <si>
    <t>2026-03-06-20.02.00.000000</t>
  </si>
  <si>
    <t>2026-03-06-19.27.44</t>
  </si>
  <si>
    <t>2026-03-06-20.39.44</t>
  </si>
  <si>
    <t>2026-03-06-20.50.43</t>
  </si>
  <si>
    <t>2026-03-06-21.20.14</t>
  </si>
  <si>
    <t>2026-03-06-22.01.25</t>
  </si>
  <si>
    <t>2026-03-06-23.24.12</t>
  </si>
  <si>
    <t>2026-03-06-23.57.20</t>
  </si>
  <si>
    <t>2026-03-07-00.07.46</t>
  </si>
  <si>
    <t>2026-03-07-00.54.14.000000</t>
  </si>
  <si>
    <t>2026-03-06-22.16.27.000000</t>
  </si>
  <si>
    <t>2026-03-06-23.48.28.000000</t>
  </si>
  <si>
    <t>2026-03-06-20.08.27.000000</t>
  </si>
  <si>
    <t>2026-03-06-20.08.42.000000</t>
  </si>
  <si>
    <t>AQ1060H5</t>
  </si>
  <si>
    <t>2026-03-06-19.40.36</t>
  </si>
  <si>
    <t>2026-03-06-20.52.24</t>
  </si>
  <si>
    <t>2026-03-06-21.03.36</t>
  </si>
  <si>
    <t>2026-03-06-21.32.11</t>
  </si>
  <si>
    <t>2026-03-06-21.56.43</t>
  </si>
  <si>
    <t>2026-03-06-22.41.47</t>
  </si>
  <si>
    <t>2026-03-06-23.04.46</t>
  </si>
  <si>
    <t>2026-03-06-23.43.15.000000</t>
  </si>
  <si>
    <t>2026-03-06-22.15.13.000000</t>
  </si>
  <si>
    <t>2026-03-06-20.21.39.000000</t>
  </si>
  <si>
    <t>2026-03-06-20.22.05.000000</t>
  </si>
  <si>
    <t>2026-03-06-21.21.58</t>
  </si>
  <si>
    <t>2026-03-06-21.23.06</t>
  </si>
  <si>
    <t>2026-03-06-22.05.34</t>
  </si>
  <si>
    <t>2026-03-06-22.25.11</t>
  </si>
  <si>
    <t>2026-03-06-23.09.43</t>
  </si>
  <si>
    <t>2026-03-06-23.15.28</t>
  </si>
  <si>
    <t>2026-03-07-00.13.17.000000</t>
  </si>
  <si>
    <t>2026-03-06-23.03.53.000000</t>
  </si>
  <si>
    <t>2026-03-06-20.52.44.000000</t>
  </si>
  <si>
    <t>2026-03-06-20.52.40.000000</t>
  </si>
  <si>
    <t>2026-03-06-20.19.23</t>
  </si>
  <si>
    <t>2026-03-06-21.38.48</t>
  </si>
  <si>
    <t>2026-03-06-21.42.23</t>
  </si>
  <si>
    <t>2026-03-06-22.11.19</t>
  </si>
  <si>
    <t>2026-03-06-23.00.09</t>
  </si>
  <si>
    <t>2026-03-07-00.13.04</t>
  </si>
  <si>
    <t>2026-03-07-00.46.47</t>
  </si>
  <si>
    <t>2026-03-07-00.55.43</t>
  </si>
  <si>
    <t>2026-03-07-01.41.38.000000</t>
  </si>
  <si>
    <t>2026-03-06-23.11.20.000000</t>
  </si>
  <si>
    <t>2026-03-07-00.37.23.000000</t>
  </si>
  <si>
    <t>2026-03-06-20.46.31.000000</t>
  </si>
  <si>
    <t>2026-03-06-20.46.20.000000</t>
  </si>
  <si>
    <t>AP0961E3</t>
  </si>
  <si>
    <t>2026-03-06-21.55.45</t>
  </si>
  <si>
    <t>2026-03-06-22.04.07</t>
  </si>
  <si>
    <t>2026-03-06-22.07.39</t>
  </si>
  <si>
    <t>2026-03-06-22.39.06</t>
  </si>
  <si>
    <t>2026-03-06-23.03.44</t>
  </si>
  <si>
    <t>2026-03-06-23.35.32</t>
  </si>
  <si>
    <t>2026-03-06-23.56.31</t>
  </si>
  <si>
    <t>2026-03-07-00.41.50.000000</t>
  </si>
  <si>
    <t>2026-03-06-23.18.25.000000</t>
  </si>
  <si>
    <t>2026-03-06-21.42.01.000000</t>
  </si>
  <si>
    <t>2026-03-06-21.42.00.000000</t>
  </si>
  <si>
    <t>2026-03-06-21.03.47</t>
  </si>
  <si>
    <t>2026-03-06-22.23.44</t>
  </si>
  <si>
    <t>2026-03-06-22.26.47</t>
  </si>
  <si>
    <t>2026-03-06-22.55.42</t>
  </si>
  <si>
    <t>2026-03-07-00.08.27</t>
  </si>
  <si>
    <t>2026-03-06-23.52.13</t>
  </si>
  <si>
    <t>2026-03-07-00.14.22</t>
  </si>
  <si>
    <t>2026-03-07-01.04.56.000000</t>
  </si>
  <si>
    <t>2026-03-07-00.08.27.000000</t>
  </si>
  <si>
    <t>2026-03-06-21.41.49.000000</t>
  </si>
  <si>
    <t>2026-03-06-21.41.40.000000</t>
  </si>
  <si>
    <t>2026-03-06-17.05.37</t>
  </si>
  <si>
    <t>2026-03-06-18.24.43</t>
  </si>
  <si>
    <t>2026-03-06-18.28.37</t>
  </si>
  <si>
    <t>2026-03-06-18.56.40</t>
  </si>
  <si>
    <t>2026-03-06-20.11.36</t>
  </si>
  <si>
    <t>2026-03-06-20.17.47</t>
  </si>
  <si>
    <t>2026-03-06-20.23.13</t>
  </si>
  <si>
    <t>2026-03-06-21.17.09.000000</t>
  </si>
  <si>
    <t>2026-03-06-20.11.36.000000</t>
  </si>
  <si>
    <t>2026-03-06-21.14.20</t>
  </si>
  <si>
    <t>2026-03-06-22.32.40</t>
  </si>
  <si>
    <t>2026-03-06-22.37.20</t>
  </si>
  <si>
    <t>2026-03-06-23.06.36</t>
  </si>
  <si>
    <t>2026-03-06-23.50.37</t>
  </si>
  <si>
    <t>2026-03-07-00.54.25</t>
  </si>
  <si>
    <t>2026-03-07-01.31.28</t>
  </si>
  <si>
    <t>2026-03-07-01.43.01</t>
  </si>
  <si>
    <t>2026-03-07-02.36.13.000000</t>
  </si>
  <si>
    <t>2026-03-07-00.04.58.000000</t>
  </si>
  <si>
    <t>2026-03-07-01.18.17.000000</t>
  </si>
  <si>
    <t>2026-03-06-21.20.16.000000</t>
  </si>
  <si>
    <t>2026-03-06-21.20.46.000000</t>
  </si>
  <si>
    <t>2026-03-06-23.11.25</t>
  </si>
  <si>
    <t>2026-03-07-00.31.02</t>
  </si>
  <si>
    <t>2026-03-07-00.34.25</t>
  </si>
  <si>
    <t>2026-03-07-01.07.21</t>
  </si>
  <si>
    <t>2026-03-07-02.16.22</t>
  </si>
  <si>
    <t>2026-03-07-02.12.36</t>
  </si>
  <si>
    <t>2026-03-07-02.17.53</t>
  </si>
  <si>
    <t>2026-03-07-03.05.59.000000</t>
  </si>
  <si>
    <t>2026-03-07-02.16.22.000000</t>
  </si>
  <si>
    <t>2026-03-06-23.10.06.000000</t>
  </si>
  <si>
    <t>2026-03-06-23.10.44.000000</t>
  </si>
  <si>
    <t xml:space="preserve">R4      </t>
  </si>
  <si>
    <t>2026-03-06-19.38.54</t>
  </si>
  <si>
    <t>2026-03-06-19.16.34</t>
  </si>
  <si>
    <t>2026-03-06-19.20.28</t>
  </si>
  <si>
    <t>2026-03-06-19.47.42</t>
  </si>
  <si>
    <t>2026-03-06-20.46.03</t>
  </si>
  <si>
    <t>2026-03-06-21.13.40</t>
  </si>
  <si>
    <t>2026-03-06-21.40.40</t>
  </si>
  <si>
    <t>2026-03-06-22.20.42.000000</t>
  </si>
  <si>
    <t>2026-03-06-21.05.06.000000</t>
  </si>
  <si>
    <t>2026-03-06-19.31.00.000000</t>
  </si>
  <si>
    <t>2026-03-06-18.00.25</t>
  </si>
  <si>
    <t>2026-03-06-19.18.58</t>
  </si>
  <si>
    <t>2026-03-06-19.23.25</t>
  </si>
  <si>
    <t>2026-03-06-19.58.31</t>
  </si>
  <si>
    <t>2026-03-06-21.08.22</t>
  </si>
  <si>
    <t>2026-03-06-21.13.52</t>
  </si>
  <si>
    <t>2026-03-06-21.18.42</t>
  </si>
  <si>
    <t>2026-03-06-22.13.22.000000</t>
  </si>
  <si>
    <t>2026-03-06-21.08.22.000000</t>
  </si>
  <si>
    <t>2026-03-06-19.30.53.000000</t>
  </si>
  <si>
    <t>2026-03-06-18.18.41</t>
  </si>
  <si>
    <t>2026-03-06-19.38.45</t>
  </si>
  <si>
    <t>2026-03-06-19.41.41</t>
  </si>
  <si>
    <t>2026-03-06-20.10.53</t>
  </si>
  <si>
    <t>2026-03-06-20.38.29</t>
  </si>
  <si>
    <t>2026-03-06-21.31.39</t>
  </si>
  <si>
    <t>2026-03-06-21.39.00</t>
  </si>
  <si>
    <t>29A</t>
  </si>
  <si>
    <t>2026-03-06-22.26.51.000000</t>
  </si>
  <si>
    <t>2026-03-06-21.18.04.000000</t>
  </si>
  <si>
    <t>2026-03-06-19.56.18.000000</t>
  </si>
  <si>
    <t>2026-03-06-19.50.00.000000</t>
  </si>
  <si>
    <t>DT0142D1</t>
  </si>
  <si>
    <t>2026-03-06-22.42.48</t>
  </si>
  <si>
    <t>2026-03-06-22.44.35</t>
  </si>
  <si>
    <t>2026-03-06-22.47.55</t>
  </si>
  <si>
    <t>2026-03-06-23.17.42</t>
  </si>
  <si>
    <t>2026-03-07-00.10.34</t>
  </si>
  <si>
    <t>2026-03-07-00.16.31</t>
  </si>
  <si>
    <t>2026-03-07-00.27.48</t>
  </si>
  <si>
    <t>2026-03-07-01.21.53.000000</t>
  </si>
  <si>
    <t>2026-03-07-00.10.34.000000</t>
  </si>
  <si>
    <t>2026-03-06-21.38.56.000000</t>
  </si>
  <si>
    <t>2026-03-06-21.40.12.000000</t>
  </si>
  <si>
    <t>2026-03-06-18.12.00</t>
  </si>
  <si>
    <t>2026-03-06-17.56.19</t>
  </si>
  <si>
    <t>2026-03-06-18.00.16</t>
  </si>
  <si>
    <t>2026-03-06-18.27.22</t>
  </si>
  <si>
    <t>2026-03-06-19.38.53</t>
  </si>
  <si>
    <t>2026-03-06-19.48.30</t>
  </si>
  <si>
    <t>2026-03-06-20.16.43</t>
  </si>
  <si>
    <t>2026-03-06-20.54.36.000000</t>
  </si>
  <si>
    <t>2026-03-06-19.38.53.000000</t>
  </si>
  <si>
    <t>2026-03-06-18.05.47.000000</t>
  </si>
  <si>
    <t>2026-03-06-19.15.07</t>
  </si>
  <si>
    <t>2026-03-06-18.55.06</t>
  </si>
  <si>
    <t>2026-03-06-18.59.38</t>
  </si>
  <si>
    <t>2026-03-06-19.28.37</t>
  </si>
  <si>
    <t>2026-03-06-19.50.27</t>
  </si>
  <si>
    <t>2026-03-06-21.46.13</t>
  </si>
  <si>
    <t>2026-03-06-22.29.36</t>
  </si>
  <si>
    <t>2026-03-06-22.34.01</t>
  </si>
  <si>
    <t>2026-03-06-23.18.54.000000</t>
  </si>
  <si>
    <t>2026-03-06-19.50.39.000000</t>
  </si>
  <si>
    <t>2026-03-06-22.11.59.000000</t>
  </si>
  <si>
    <t>2026-03-06-18.06.50.000000</t>
  </si>
  <si>
    <t>2026-03-06-18.35.39.000000</t>
  </si>
  <si>
    <t>2026-03-06-21.33.22</t>
  </si>
  <si>
    <t>2026-03-06-22.53.29</t>
  </si>
  <si>
    <t>2026-03-06-22.56.22</t>
  </si>
  <si>
    <t>2026-03-06-23.24.59</t>
  </si>
  <si>
    <t>2026-03-06-23.49.56</t>
  </si>
  <si>
    <t>2026-03-07-00.22.27</t>
  </si>
  <si>
    <t>2026-03-07-00.43.02</t>
  </si>
  <si>
    <t>2520</t>
  </si>
  <si>
    <t>2026-03-07-01.28.59.000000</t>
  </si>
  <si>
    <t>2026-03-07-00.07.03.000000</t>
  </si>
  <si>
    <t>2026-03-06-21.46.50.000000</t>
  </si>
  <si>
    <t>2026-03-06-21.46.40.000000</t>
  </si>
  <si>
    <t>2026-03-06-22.03.02</t>
  </si>
  <si>
    <t>2026-03-06-23.21.29</t>
  </si>
  <si>
    <t>2026-03-06-23.26.02</t>
  </si>
  <si>
    <t>2026-03-06-23.57.25</t>
  </si>
  <si>
    <t>2026-03-07-00.36.16</t>
  </si>
  <si>
    <t>2026-03-07-01.37.45</t>
  </si>
  <si>
    <t>2026-03-07-02.16.11</t>
  </si>
  <si>
    <t>2026-03-07-02.36.48</t>
  </si>
  <si>
    <t>2026-03-07-03.32.31.000000</t>
  </si>
  <si>
    <t>2026-03-07-00.52.51.000000</t>
  </si>
  <si>
    <t>2026-03-07-02.04.19.000000</t>
  </si>
  <si>
    <t>2026-03-06-22.06.27.000000</t>
  </si>
  <si>
    <t>2026-03-06-22.07.04.000000</t>
  </si>
  <si>
    <t>2026-03-06-22.26.54</t>
  </si>
  <si>
    <t>2026-03-06-23.46.39</t>
  </si>
  <si>
    <t>2026-03-06-23.49.54</t>
  </si>
  <si>
    <t>2026-03-07-00.18.27</t>
  </si>
  <si>
    <t>2026-03-07-00.36.08</t>
  </si>
  <si>
    <t>2026-03-07-01.05.04</t>
  </si>
  <si>
    <t>2026-03-07-01.30.26</t>
  </si>
  <si>
    <t>2026-03-07-02.16.35.000000</t>
  </si>
  <si>
    <t>2026-03-07-00.54.18.000000</t>
  </si>
  <si>
    <t>2026-03-07-00.10.22.000000</t>
  </si>
  <si>
    <t>2026-03-06-15.42.41</t>
  </si>
  <si>
    <t>2026-03-06-17.04.07</t>
  </si>
  <si>
    <t>2026-03-06-17.07.41</t>
  </si>
  <si>
    <t>2026-03-06-17.34.04</t>
  </si>
  <si>
    <t>2026-03-06-17.58.40</t>
  </si>
  <si>
    <t>2026-03-06-18.27.14</t>
  </si>
  <si>
    <t>2026-03-06-18.34.04</t>
  </si>
  <si>
    <t>2026-03-06-19.17.32.000000</t>
  </si>
  <si>
    <t>2026-03-06-18.17.17.000000</t>
  </si>
  <si>
    <t>2026-03-06-15.57.52.000000</t>
  </si>
  <si>
    <t>IU4820D1</t>
  </si>
  <si>
    <t>2026-03-07-04.38.11</t>
  </si>
  <si>
    <t>2026-03-07-04.12.49</t>
  </si>
  <si>
    <t>2026-03-07-04.24.19</t>
  </si>
  <si>
    <t>2026-03-07-04.53.55</t>
  </si>
  <si>
    <t>2026-03-07-06.01.02</t>
  </si>
  <si>
    <t>2026-03-07-06.06.48</t>
  </si>
  <si>
    <t>2026-03-07-06.25.36</t>
  </si>
  <si>
    <t>2026-03-07-07.23.32.000000</t>
  </si>
  <si>
    <t>2026-03-07-06.01.02.000000</t>
  </si>
  <si>
    <t>2026-03-07-03.29.42.000000</t>
  </si>
  <si>
    <t>2026-03-07-03.29.40.000000</t>
  </si>
  <si>
    <t>2026-03-07-03.50.49</t>
  </si>
  <si>
    <t>2026-03-07-05.09.41</t>
  </si>
  <si>
    <t>2026-03-07-05.13.49</t>
  </si>
  <si>
    <t>2026-03-07-05.44.57</t>
  </si>
  <si>
    <t>2026-03-07-06.05.34</t>
  </si>
  <si>
    <t>2026-03-07-06.19.47</t>
  </si>
  <si>
    <t>2026-03-07-06.41.35</t>
  </si>
  <si>
    <t>2026-03-07-07.17.31.000000</t>
  </si>
  <si>
    <t>2026-03-07-06.28.10.000000</t>
  </si>
  <si>
    <t>2026-03-07-03.57.35.000000</t>
  </si>
  <si>
    <t>2026-03-07-03.58.25.000000</t>
  </si>
  <si>
    <t>2026-03-07-03.45.55</t>
  </si>
  <si>
    <t>2026-03-07-05.04.46</t>
  </si>
  <si>
    <t>2026-03-07-05.08.55</t>
  </si>
  <si>
    <t>2026-03-07-05.36.09</t>
  </si>
  <si>
    <t>2026-03-07-06.23.32</t>
  </si>
  <si>
    <t>2026-03-07-06.41.56</t>
  </si>
  <si>
    <t>2026-03-07-07.04.12</t>
  </si>
  <si>
    <t>2026-03-07-07.44.10.000000</t>
  </si>
  <si>
    <t>2026-03-07-06.23.32.000000</t>
  </si>
  <si>
    <t>2026-03-07-04.02.08.000000</t>
  </si>
  <si>
    <t>2026-03-07-04.03.00.000000</t>
  </si>
  <si>
    <t>2026-03-07-04.12.24</t>
  </si>
  <si>
    <t>2026-03-07-05.32.34</t>
  </si>
  <si>
    <t>2026-03-07-05.35.24</t>
  </si>
  <si>
    <t>2026-03-07-06.02.29</t>
  </si>
  <si>
    <t>2026-03-07-06.26.24</t>
  </si>
  <si>
    <t>2026-03-07-07.17.29</t>
  </si>
  <si>
    <t>2026-03-07-07.25.45</t>
  </si>
  <si>
    <t>2026-03-07-08.19.45.000000</t>
  </si>
  <si>
    <t>2026-03-07-07.07.33.000000</t>
  </si>
  <si>
    <t>2026-03-07-04.30.31.000000</t>
  </si>
  <si>
    <t>2026-03-07-04.31.41.000000</t>
  </si>
  <si>
    <t>AR4145E5</t>
  </si>
  <si>
    <t>2026-03-07-04.30.26</t>
  </si>
  <si>
    <t>2026-03-07-05.50.45</t>
  </si>
  <si>
    <t>2026-03-07-05.53.26</t>
  </si>
  <si>
    <t>2026-03-07-06.20.19</t>
  </si>
  <si>
    <t>2026-03-07-06.52.29</t>
  </si>
  <si>
    <t>2026-03-07-07.33.26</t>
  </si>
  <si>
    <t>2026-03-07-07.46.35</t>
  </si>
  <si>
    <t>2026-03-07-08.35.46.000000</t>
  </si>
  <si>
    <t>2026-03-07-06.58.14.000000</t>
  </si>
  <si>
    <t>2026-03-07-04.38.17.000000</t>
  </si>
  <si>
    <t>2026-03-07-04.39.32.000000</t>
  </si>
  <si>
    <t>IL5G74P1</t>
  </si>
  <si>
    <t>2026-03-07-04.57.23</t>
  </si>
  <si>
    <t>2026-03-07-06.17.05</t>
  </si>
  <si>
    <t>2026-03-07-06.20.23</t>
  </si>
  <si>
    <t>2026-03-07-06.49.07</t>
  </si>
  <si>
    <t>2026-03-07-07.11.42</t>
  </si>
  <si>
    <t>2026-03-07-07.59.23</t>
  </si>
  <si>
    <t>2026-03-07-08.29.46</t>
  </si>
  <si>
    <t>2026-03-07-09.15.21.000000</t>
  </si>
  <si>
    <t>2026-03-07-07.43.42.000000</t>
  </si>
  <si>
    <t>2026-03-07-05.17.19.000000</t>
  </si>
  <si>
    <t>2026-03-07-05.18.48.000000</t>
  </si>
  <si>
    <t>2026-03-07-05.07.01</t>
  </si>
  <si>
    <t>2026-03-07-06.03.01</t>
  </si>
  <si>
    <t>2026-03-07-06.30.01</t>
  </si>
  <si>
    <t>2026-03-07-06.56.12</t>
  </si>
  <si>
    <t>2026-03-07-07.45.40</t>
  </si>
  <si>
    <t>2026-03-07-08.23.29</t>
  </si>
  <si>
    <t>2026-03-07-08.38.19</t>
  </si>
  <si>
    <t>2026-03-07-09.27.35.000000</t>
  </si>
  <si>
    <t>2026-03-07-08.07.00.000000</t>
  </si>
  <si>
    <t>2026-03-07-05.19.59.000000</t>
  </si>
  <si>
    <t>2026-03-07-05.21.20.000000</t>
  </si>
  <si>
    <t>2026-03-07-03.37.00</t>
  </si>
  <si>
    <t>2026-03-07-03.42.13</t>
  </si>
  <si>
    <t>2026-03-07-03.45.01</t>
  </si>
  <si>
    <t>2026-03-07-04.12.00</t>
  </si>
  <si>
    <t>2026-03-07-04.58.00</t>
  </si>
  <si>
    <t>2026-03-07-05.16.49</t>
  </si>
  <si>
    <t>2026-03-07-05.41.43</t>
  </si>
  <si>
    <t>2026-03-07-06.22.37.000000</t>
  </si>
  <si>
    <t>2026-03-07-04.58.00.000000</t>
  </si>
  <si>
    <t>2026-03-07-03.00.29.000000</t>
  </si>
  <si>
    <t>2026-03-07-03.29.29.000000</t>
  </si>
  <si>
    <t>IW9421E8</t>
  </si>
  <si>
    <t>2026-03-14-06.55.30</t>
  </si>
  <si>
    <t>2026-03-14-08.10.15</t>
  </si>
  <si>
    <t>2026-03-14-08.18.30</t>
  </si>
  <si>
    <t>2026-03-14-08.52.37</t>
  </si>
  <si>
    <t>2026-03-14-10.07.25</t>
  </si>
  <si>
    <t>2026-03-14-10.07.01</t>
  </si>
  <si>
    <t>2026-03-14-10.19.10</t>
  </si>
  <si>
    <t>2026-03-14-11.23.22.000000</t>
  </si>
  <si>
    <t>2026-03-14-10.07.25.000000</t>
  </si>
  <si>
    <t>2026-03-14-07.10.48.000000</t>
  </si>
  <si>
    <t>2026-03-14-08.00.01.000000</t>
  </si>
  <si>
    <t>2026-03-14-07.01.22</t>
  </si>
  <si>
    <t>2026-03-14-08.20.38</t>
  </si>
  <si>
    <t>2026-03-14-08.24.22</t>
  </si>
  <si>
    <t>2026-03-14-08.51.11</t>
  </si>
  <si>
    <t>2026-03-14-09.19.47</t>
  </si>
  <si>
    <t>2026-03-14-10.00.33</t>
  </si>
  <si>
    <t>2026-03-14-10.04.05</t>
  </si>
  <si>
    <t>ST24</t>
  </si>
  <si>
    <t>2026-03-14-10.50.35.000000</t>
  </si>
  <si>
    <t>2026-03-14-09.51.22.000000</t>
  </si>
  <si>
    <t>2026-03-14-08.00.22.000000</t>
  </si>
  <si>
    <t>2026-03-14-08.00.20.000000</t>
  </si>
  <si>
    <t>2026-03-14-07.30.46</t>
  </si>
  <si>
    <t>2026-03-14-08.48.13</t>
  </si>
  <si>
    <t>2026-03-14-08.53.46</t>
  </si>
  <si>
    <t>2026-03-14-09.22.41</t>
  </si>
  <si>
    <t>2026-03-14-10.20.36</t>
  </si>
  <si>
    <t>2026-03-14-10.20.30</t>
  </si>
  <si>
    <t>2026-03-14-10.33.00</t>
  </si>
  <si>
    <t>2026-03-14-11.38.01.000000</t>
  </si>
  <si>
    <t>2026-03-14-10.20.36.000000</t>
  </si>
  <si>
    <t>2026-03-14-07.59.39.000000</t>
  </si>
  <si>
    <t>2026-03-14-09.12.21.000000</t>
  </si>
  <si>
    <t>IU4880D1</t>
  </si>
  <si>
    <t>2026-03-07-05.07.17</t>
  </si>
  <si>
    <t>2026-03-07-06.27.06</t>
  </si>
  <si>
    <t>2026-03-07-06.30.17</t>
  </si>
  <si>
    <t>2026-03-07-06.55.56</t>
  </si>
  <si>
    <t>2026-03-07-07.56.15</t>
  </si>
  <si>
    <t>2026-03-07-08.13.08</t>
  </si>
  <si>
    <t>2026-03-07-08.22.45</t>
  </si>
  <si>
    <t>2026-03-07-09.10.56.000000</t>
  </si>
  <si>
    <t>2026-03-07-07.56.15.000000</t>
  </si>
  <si>
    <t>2026-03-07-05.22.35.000000</t>
  </si>
  <si>
    <t>2026-03-07-05.24.14.000000</t>
  </si>
  <si>
    <t>2026-03-07-02.17.27</t>
  </si>
  <si>
    <t>2026-03-07-03.37.24</t>
  </si>
  <si>
    <t>2026-03-07-03.40.27</t>
  </si>
  <si>
    <t>2026-03-07-04.09.27</t>
  </si>
  <si>
    <t>2026-03-07-04.27.17</t>
  </si>
  <si>
    <t>2026-03-07-05.04.26</t>
  </si>
  <si>
    <t>2026-03-07-05.19.31</t>
  </si>
  <si>
    <t>2026-03-07-06.00.36.000000</t>
  </si>
  <si>
    <t>2026-03-07-05.16.12.000000</t>
  </si>
  <si>
    <t>2026-03-07-02.26.52.000000</t>
  </si>
  <si>
    <t>2026-03-07-02.48.29.000000</t>
  </si>
  <si>
    <t>2026-03-07-05.23.43</t>
  </si>
  <si>
    <t>2026-03-07-06.43.50</t>
  </si>
  <si>
    <t>2026-03-07-06.46.43</t>
  </si>
  <si>
    <t>2026-03-07-07.14.01</t>
  </si>
  <si>
    <t>2026-03-07-07.51.06</t>
  </si>
  <si>
    <t>2026-03-07-08.38.59</t>
  </si>
  <si>
    <t>2026-03-07-09.16.57</t>
  </si>
  <si>
    <t>2026-03-07-09.59.40.000000</t>
  </si>
  <si>
    <t>2026-03-07-08.21.48.000000</t>
  </si>
  <si>
    <t>2026-03-07-05.55.53.000000</t>
  </si>
  <si>
    <t>2026-03-07-05.57.09.000000</t>
  </si>
  <si>
    <t xml:space="preserve">A1A1    </t>
  </si>
  <si>
    <t>2026-03-07-10.00.30</t>
  </si>
  <si>
    <t>2026-03-07-07.02.57</t>
  </si>
  <si>
    <t>2026-03-07-07.18.31</t>
  </si>
  <si>
    <t>2026-03-07-07.47.07</t>
  </si>
  <si>
    <t>2026-03-07-08.57.19</t>
  </si>
  <si>
    <t>2026-03-07-11.11.29</t>
  </si>
  <si>
    <t>2026-03-07-11.31.37</t>
  </si>
  <si>
    <t>2026-03-07-11.45.01</t>
  </si>
  <si>
    <t>2026-03-07-12.49.02.000000</t>
  </si>
  <si>
    <t>2026-03-07-08.57.19.000000</t>
  </si>
  <si>
    <t>2026-03-07-11.11.29.000000</t>
  </si>
  <si>
    <t>2026-03-07-06.26.43.000000</t>
  </si>
  <si>
    <t>2026-03-07-06.27.37.000000</t>
  </si>
  <si>
    <t>2026-03-07-05.59.53</t>
  </si>
  <si>
    <t>2026-03-07-07.15.58</t>
  </si>
  <si>
    <t>2026-03-07-07.22.53</t>
  </si>
  <si>
    <t>2026-03-07-07.50.59</t>
  </si>
  <si>
    <t>2026-03-07-08.45.58</t>
  </si>
  <si>
    <t>2026-03-07-09.01.22</t>
  </si>
  <si>
    <t>2026-03-07-09.13.20</t>
  </si>
  <si>
    <t>2CC7</t>
  </si>
  <si>
    <t>2026-03-07-10.01.08.000000</t>
  </si>
  <si>
    <t>2026-03-07-08.45.58.000000</t>
  </si>
  <si>
    <t>2026-03-07-06.21.21.000000</t>
  </si>
  <si>
    <t>2026-03-07-06.21.20.000000</t>
  </si>
  <si>
    <t>2026-03-07-06.12.18</t>
  </si>
  <si>
    <t>2026-03-07-07.27.23</t>
  </si>
  <si>
    <t>2026-03-07-07.35.18</t>
  </si>
  <si>
    <t>2026-03-07-08.03.15</t>
  </si>
  <si>
    <t>2026-03-07-08.43.38</t>
  </si>
  <si>
    <t>2026-03-07-09.28.57</t>
  </si>
  <si>
    <t>2026-03-07-10.00.58</t>
  </si>
  <si>
    <t>2026-03-07-10.41.51.000000</t>
  </si>
  <si>
    <t>2026-03-07-09.13.41.000000</t>
  </si>
  <si>
    <t>2026-03-07-06.32.15.000000</t>
  </si>
  <si>
    <t>2026-03-07-06.32.53.000000</t>
  </si>
  <si>
    <t>JU6310E6</t>
  </si>
  <si>
    <t>2026-03-07-03.29.37</t>
  </si>
  <si>
    <t>2026-03-07-04.50.38</t>
  </si>
  <si>
    <t>2026-03-07-04.54.37</t>
  </si>
  <si>
    <t>2026-03-07-05.22.23</t>
  </si>
  <si>
    <t>2026-03-07-06.11.23</t>
  </si>
  <si>
    <t>2026-03-07-07.07.18</t>
  </si>
  <si>
    <t>2026-03-07-07.43.46</t>
  </si>
  <si>
    <t>2026-03-07-08.01.21</t>
  </si>
  <si>
    <t>2026-03-07-08.54.57.000000</t>
  </si>
  <si>
    <t>2026-03-07-06.21.07.000000</t>
  </si>
  <si>
    <t>2026-03-07-07.33.07.000000</t>
  </si>
  <si>
    <t>2026-03-07-04.04.23.000000</t>
  </si>
  <si>
    <t>2026-03-07-04.04.20.000000</t>
  </si>
  <si>
    <t>2026-03-14-07.40.43</t>
  </si>
  <si>
    <t>2026-03-14-08.52.54</t>
  </si>
  <si>
    <t>2026-03-14-09.03.43</t>
  </si>
  <si>
    <t>2026-03-14-09.31.43</t>
  </si>
  <si>
    <t>2026-03-14-10.20.56</t>
  </si>
  <si>
    <t>2026-03-14-10.40.35</t>
  </si>
  <si>
    <t>2026-03-14-10.50.52</t>
  </si>
  <si>
    <t>2026-03-14-11.37.12.000000</t>
  </si>
  <si>
    <t>2026-03-14-10.28.53.000000</t>
  </si>
  <si>
    <t>2026-03-14-07.59.34.000000</t>
  </si>
  <si>
    <t>ST55</t>
  </si>
  <si>
    <t>2026-03-06-23.42.31</t>
  </si>
  <si>
    <t>2026-03-07-01.02.26</t>
  </si>
  <si>
    <t>2026-03-07-01.05.31</t>
  </si>
  <si>
    <t>2026-03-07-01.34.44</t>
  </si>
  <si>
    <t>2026-03-07-01.50.33</t>
  </si>
  <si>
    <t>2026-03-07-02.31.47</t>
  </si>
  <si>
    <t>2026-03-07-02.40.46</t>
  </si>
  <si>
    <t>2026-03-07-03.40.31.000000</t>
  </si>
  <si>
    <t>2026-03-07-02.37.12.000000</t>
  </si>
  <si>
    <t>2026-03-06-23.49.54.000000</t>
  </si>
  <si>
    <t>2026-03-06-23.49.52.000000</t>
  </si>
  <si>
    <t>2026-03-06-21.56.54</t>
  </si>
  <si>
    <t>2026-03-06-23.16.31</t>
  </si>
  <si>
    <t>2026-03-06-23.19.54</t>
  </si>
  <si>
    <t>2026-03-06-23.48.42</t>
  </si>
  <si>
    <t>2026-03-07-00.13.09</t>
  </si>
  <si>
    <t>2026-03-07-00.46.29</t>
  </si>
  <si>
    <t>2026-03-07-01.07.27</t>
  </si>
  <si>
    <t>2026-03-07-01.53.40.000000</t>
  </si>
  <si>
    <t>2026-03-07-00.15.14.000000</t>
  </si>
  <si>
    <t>2026-03-06-21.50.29.000000</t>
  </si>
  <si>
    <t>DT0143D2</t>
  </si>
  <si>
    <t>2026-03-06-22.17.05</t>
  </si>
  <si>
    <t>2026-03-06-23.36.34</t>
  </si>
  <si>
    <t>2026-03-06-23.40.05</t>
  </si>
  <si>
    <t>2026-03-07-00.11.13</t>
  </si>
  <si>
    <t>2026-03-07-00.32.55</t>
  </si>
  <si>
    <t>2026-03-07-01.18.03</t>
  </si>
  <si>
    <t>2026-03-07-01.24.26</t>
  </si>
  <si>
    <t>2026-03-07-02.17.17.000000</t>
  </si>
  <si>
    <t>2026-03-07-01.09.15.000000</t>
  </si>
  <si>
    <t>2026-03-06-22.27.27.000000</t>
  </si>
  <si>
    <t>2026-03-06-22.28.19.000000</t>
  </si>
  <si>
    <t>2026-03-06-23.48.51</t>
  </si>
  <si>
    <t>2026-03-07-01.07.58</t>
  </si>
  <si>
    <t>2026-03-07-01.11.51</t>
  </si>
  <si>
    <t>2026-03-07-01.40.49</t>
  </si>
  <si>
    <t>2026-03-07-02.09.12</t>
  </si>
  <si>
    <t>2026-03-07-03.29.22</t>
  </si>
  <si>
    <t>2026-03-07-04.06.09</t>
  </si>
  <si>
    <t>2026-03-07-04.28.07</t>
  </si>
  <si>
    <t>2026-03-07-05.20.13.000000</t>
  </si>
  <si>
    <t>2026-03-07-02.09.34.000000</t>
  </si>
  <si>
    <t>2026-03-07-03.53.15.000000</t>
  </si>
  <si>
    <t>2026-03-07-00.11.23.000000</t>
  </si>
  <si>
    <t>2026-03-07-00.11.30.000000</t>
  </si>
  <si>
    <t>2026-03-07-00.09.53</t>
  </si>
  <si>
    <t>2026-03-07-01.29.23</t>
  </si>
  <si>
    <t>2026-03-07-01.32.53</t>
  </si>
  <si>
    <t>2026-03-07-02.07.25</t>
  </si>
  <si>
    <t>2026-03-07-02.30.38</t>
  </si>
  <si>
    <t>2026-03-07-03.02.09</t>
  </si>
  <si>
    <t>2026-03-07-03.07.45</t>
  </si>
  <si>
    <t>2026-03-07-03.51.26.000000</t>
  </si>
  <si>
    <t>2026-03-07-02.44.00.000000</t>
  </si>
  <si>
    <t>2026-03-07-00.11.26.000000</t>
  </si>
  <si>
    <t>DT0145D1</t>
  </si>
  <si>
    <t>2026-03-07-00.14.20</t>
  </si>
  <si>
    <t>2026-03-07-01.34.38</t>
  </si>
  <si>
    <t>2026-03-07-01.37.20</t>
  </si>
  <si>
    <t>2026-03-07-02.04.09</t>
  </si>
  <si>
    <t>2026-03-07-02.58.48</t>
  </si>
  <si>
    <t>2026-03-07-03.03.57</t>
  </si>
  <si>
    <t>2026-03-07-03.19.05</t>
  </si>
  <si>
    <t>2026-03-07-04.16.03.000000</t>
  </si>
  <si>
    <t>2026-03-07-02.58.48.000000</t>
  </si>
  <si>
    <t>2026-03-07-00.21.46.000000</t>
  </si>
  <si>
    <t>2026-03-07-00.22.06.000000</t>
  </si>
  <si>
    <t>2026-03-07-00.41.18</t>
  </si>
  <si>
    <t>2026-03-07-02.00.58</t>
  </si>
  <si>
    <t>2026-03-07-02.04.18</t>
  </si>
  <si>
    <t>2026-03-07-02.41.46</t>
  </si>
  <si>
    <t>2026-03-07-03.27.14</t>
  </si>
  <si>
    <t>2026-03-07-03.35.17</t>
  </si>
  <si>
    <t>2026-03-07-03.43.21</t>
  </si>
  <si>
    <t>2026-03-07-04.26.09.000000</t>
  </si>
  <si>
    <t>2026-03-07-03.27.14.000000</t>
  </si>
  <si>
    <t>2026-03-07-02.01.23.000000</t>
  </si>
  <si>
    <t>2026-03-07-00.24.40.000000</t>
  </si>
  <si>
    <t>2026-03-07-02.03.50</t>
  </si>
  <si>
    <t>2026-03-07-01.55.58</t>
  </si>
  <si>
    <t>2026-03-07-01.59.52</t>
  </si>
  <si>
    <t>2026-03-07-02.28.02</t>
  </si>
  <si>
    <t>2026-03-07-02.54.22</t>
  </si>
  <si>
    <t>2026-03-07-03.41.05</t>
  </si>
  <si>
    <t>2026-03-07-03.55.15</t>
  </si>
  <si>
    <t>2026-03-07-04.35.45.000000</t>
  </si>
  <si>
    <t>2026-03-07-03.10.54.000000</t>
  </si>
  <si>
    <t>2026-03-07-02.01.25.000000</t>
  </si>
  <si>
    <t>2026-03-07-00.56.00.000000</t>
  </si>
  <si>
    <t>2026-03-07-01.58.12</t>
  </si>
  <si>
    <t>2026-03-07-02.19.38</t>
  </si>
  <si>
    <t>2026-03-07-02.23.06</t>
  </si>
  <si>
    <t>2026-03-07-02.52.35</t>
  </si>
  <si>
    <t>2026-03-07-03.22.46</t>
  </si>
  <si>
    <t>2026-03-07-04.21.28</t>
  </si>
  <si>
    <t>2026-03-07-05.00.59</t>
  </si>
  <si>
    <t>2026-03-07-05.22.00</t>
  </si>
  <si>
    <t>2026-03-07-06.16.56.000000</t>
  </si>
  <si>
    <t>2026-03-07-03.50.23.000000</t>
  </si>
  <si>
    <t>2026-03-07-04.49.39.000000</t>
  </si>
  <si>
    <t>2026-03-07-01.19.00.000000</t>
  </si>
  <si>
    <t>2026-03-07-01.25.47</t>
  </si>
  <si>
    <t>2026-03-07-02.45.30</t>
  </si>
  <si>
    <t>2026-03-07-02.48.47</t>
  </si>
  <si>
    <t>2026-03-07-03.18.16</t>
  </si>
  <si>
    <t>2026-03-07-03.38.19</t>
  </si>
  <si>
    <t>2026-03-07-04.25.47</t>
  </si>
  <si>
    <t>2026-03-07-04.37.58</t>
  </si>
  <si>
    <t>2026-03-07-05.17.47.000000</t>
  </si>
  <si>
    <t>2026-03-07-03.57.01.000000</t>
  </si>
  <si>
    <t>2026-03-07-02.01.54.000000</t>
  </si>
  <si>
    <t>2026-03-07-02.59.18</t>
  </si>
  <si>
    <t>2026-03-07-03.07.26</t>
  </si>
  <si>
    <t>2026-03-07-03.11.32</t>
  </si>
  <si>
    <t>2026-03-07-03.39.53</t>
  </si>
  <si>
    <t>2026-03-07-04.10.48</t>
  </si>
  <si>
    <t>2026-03-07-05.18.54</t>
  </si>
  <si>
    <t>2026-03-07-06.02.59</t>
  </si>
  <si>
    <t>2026-03-07-06.19.48</t>
  </si>
  <si>
    <t>2026-03-07-07.07.37.000000</t>
  </si>
  <si>
    <t>2026-03-07-04.33.57.000000</t>
  </si>
  <si>
    <t>2026-03-07-05.47.04.000000</t>
  </si>
  <si>
    <t>2026-03-07-02.01.30.000000</t>
  </si>
  <si>
    <t>2026-03-07-01.59.37</t>
  </si>
  <si>
    <t>2026-03-07-03.22.37</t>
  </si>
  <si>
    <t>2026-03-07-03.53.56</t>
  </si>
  <si>
    <t>2026-03-07-04.44.11</t>
  </si>
  <si>
    <t>2026-03-07-04.49.38</t>
  </si>
  <si>
    <t>2026-03-07-05.13.14</t>
  </si>
  <si>
    <t>2026-03-07-06.10.39.000000</t>
  </si>
  <si>
    <t>2026-03-07-04.44.11.000000</t>
  </si>
  <si>
    <t>2026-03-07-02.48.31.000000</t>
  </si>
  <si>
    <t>DT0164D1</t>
  </si>
  <si>
    <t>2026-03-07-02.23.24</t>
  </si>
  <si>
    <t>2026-03-07-02.25.36</t>
  </si>
  <si>
    <t>2026-03-07-02.28.46</t>
  </si>
  <si>
    <t>2026-03-07-02.56.37</t>
  </si>
  <si>
    <t>2026-03-07-03.16.08</t>
  </si>
  <si>
    <t>2026-03-07-04.18.13</t>
  </si>
  <si>
    <t>1CW4</t>
  </si>
  <si>
    <t>2026-03-07-05.11.23.000000</t>
  </si>
  <si>
    <t>2026-03-07-03.49.44.000000</t>
  </si>
  <si>
    <t>2026-03-07-02.01.27.000000</t>
  </si>
  <si>
    <t>2026-03-07-02.34.56</t>
  </si>
  <si>
    <t>2026-03-07-03.54.04</t>
  </si>
  <si>
    <t>2026-03-07-03.57.56</t>
  </si>
  <si>
    <t>2026-03-07-04.28.38</t>
  </si>
  <si>
    <t>2026-03-07-05.23.38</t>
  </si>
  <si>
    <t>2026-03-07-06.13.26</t>
  </si>
  <si>
    <t>2026-03-07-06.50.29</t>
  </si>
  <si>
    <t>2026-03-07-07.08.55</t>
  </si>
  <si>
    <t>2026-03-07-08.00.37.000000</t>
  </si>
  <si>
    <t>2026-03-07-05.43.55.000000</t>
  </si>
  <si>
    <t>2026-03-07-06.39.53.000000</t>
  </si>
  <si>
    <t>2026-03-07-03.01.09.000000</t>
  </si>
  <si>
    <t>2026-03-07-03.19.50</t>
  </si>
  <si>
    <t>2026-03-07-04.22.22</t>
  </si>
  <si>
    <t>2026-03-07-04.26.32</t>
  </si>
  <si>
    <t>2026-03-07-04.55.24</t>
  </si>
  <si>
    <t>2026-03-07-05.20.06</t>
  </si>
  <si>
    <t>2026-03-07-05.46.25</t>
  </si>
  <si>
    <t>2026-03-07-06.01.35</t>
  </si>
  <si>
    <t>2026-03-07-06.39.49.000000</t>
  </si>
  <si>
    <t>2026-03-07-05.39.36.000000</t>
  </si>
  <si>
    <t>2026-03-07-03.15.04.000000</t>
  </si>
  <si>
    <t>DV8212A1</t>
  </si>
  <si>
    <t>2025-03-24-08.59.30</t>
  </si>
  <si>
    <t>2025-03-24-10.19.07</t>
  </si>
  <si>
    <t>2025-03-24-10.22.30</t>
  </si>
  <si>
    <t>2025-03-24-10.47.48</t>
  </si>
  <si>
    <t>2025-03-24-11.09.47</t>
  </si>
  <si>
    <t>2025-03-24-12.30.51</t>
  </si>
  <si>
    <t>2025-03-24-13.03.21</t>
  </si>
  <si>
    <t>2025-03-24-13.46.40</t>
  </si>
  <si>
    <t>2025-03-24-14.44.46.000000</t>
  </si>
  <si>
    <t>2025-03-24-12.10.07.000000</t>
  </si>
  <si>
    <t>2025-03-24-12.56.56.000000</t>
  </si>
  <si>
    <t>2025-03-24-09.12.24.000000</t>
  </si>
  <si>
    <t>2025-03-24-09.01.20.000000</t>
  </si>
  <si>
    <t>2025-03-24-09.13.05.000000</t>
  </si>
  <si>
    <t>JT5P31P2</t>
  </si>
  <si>
    <t>2025-03-24-09.16.25</t>
  </si>
  <si>
    <t>2025-03-24-10.36.41</t>
  </si>
  <si>
    <t>2025-03-24-10.39.25</t>
  </si>
  <si>
    <t>2025-03-24-11.04.48</t>
  </si>
  <si>
    <t>2025-03-24-11.46.38</t>
  </si>
  <si>
    <t>2025-03-24-11.58.59</t>
  </si>
  <si>
    <t>2025-03-24-12.09.34</t>
  </si>
  <si>
    <t>2025-03-24-13.01.57.000000</t>
  </si>
  <si>
    <t>2025-03-24-11.46.38.000000</t>
  </si>
  <si>
    <t>2025-03-24-09.54.45.000000</t>
  </si>
  <si>
    <t>HM20</t>
  </si>
  <si>
    <t>2025-03-24-09.07.20.000000</t>
  </si>
  <si>
    <t>2025-03-24-09.55.42.000000</t>
  </si>
  <si>
    <t>2026-03-07-03.17.25</t>
  </si>
  <si>
    <t>2026-03-07-04.37.05</t>
  </si>
  <si>
    <t>2026-03-07-04.40.25</t>
  </si>
  <si>
    <t>2026-03-07-05.11.02</t>
  </si>
  <si>
    <t>2026-03-07-06.01.27</t>
  </si>
  <si>
    <t>2026-03-07-06.12.39</t>
  </si>
  <si>
    <t>2026-03-07-06.24.20</t>
  </si>
  <si>
    <t>2026-03-07-07.01.31.000000</t>
  </si>
  <si>
    <t>2026-03-07-06.01.27.000000</t>
  </si>
  <si>
    <t>2026-03-07-03.30.02.000000</t>
  </si>
  <si>
    <t>2026-03-07-03.30.00.000000</t>
  </si>
  <si>
    <t>AR4160C1</t>
  </si>
  <si>
    <t>2026-03-07-10.00.11</t>
  </si>
  <si>
    <t>2026-03-07-11.18.38</t>
  </si>
  <si>
    <t>2026-03-07-11.23.11</t>
  </si>
  <si>
    <t>2026-03-07-11.51.21</t>
  </si>
  <si>
    <t>2026-03-07-12.46.15</t>
  </si>
  <si>
    <t>2026-03-07-13.10.01</t>
  </si>
  <si>
    <t>2026-03-07-13.47.33</t>
  </si>
  <si>
    <t>2026-03-07-14.43.18.000000</t>
  </si>
  <si>
    <t>2026-03-07-13.00.44.000000</t>
  </si>
  <si>
    <t>2026-03-07-10.47.52.000000</t>
  </si>
  <si>
    <t>2026-03-07-10.48.20.000000</t>
  </si>
  <si>
    <t>IL5G72P1</t>
  </si>
  <si>
    <t>2026-03-07-10.18.58</t>
  </si>
  <si>
    <t>2026-03-07-11.37.59</t>
  </si>
  <si>
    <t>2026-03-07-11.41.58</t>
  </si>
  <si>
    <t>2026-03-07-12.08.00</t>
  </si>
  <si>
    <t>2026-03-07-13.01.05</t>
  </si>
  <si>
    <t>2026-03-07-13.18.20</t>
  </si>
  <si>
    <t>2026-03-07-13.26.04</t>
  </si>
  <si>
    <t>2026-03-07-14.04.22.000000</t>
  </si>
  <si>
    <t>2026-03-07-13.01.05.000000</t>
  </si>
  <si>
    <t>2026-03-07-11.01.47.000000</t>
  </si>
  <si>
    <t>2026-03-07-11.03.25.000000</t>
  </si>
  <si>
    <t>AP1055E8</t>
  </si>
  <si>
    <t>2026-03-07-10.42.02</t>
  </si>
  <si>
    <t>2026-03-07-11.49.17</t>
  </si>
  <si>
    <t>2026-03-07-12.05.02</t>
  </si>
  <si>
    <t>2026-03-07-12.30.40</t>
  </si>
  <si>
    <t>2026-03-07-12.51.50</t>
  </si>
  <si>
    <t>2026-03-07-13.25.50</t>
  </si>
  <si>
    <t>2026-03-07-13.34.19</t>
  </si>
  <si>
    <t>2026-03-07-14.18.51.000000</t>
  </si>
  <si>
    <t>2026-03-07-13.10.59.000000</t>
  </si>
  <si>
    <t>2026-03-07-11.25.20.000000</t>
  </si>
  <si>
    <t>DT0128D9</t>
  </si>
  <si>
    <t>2026-03-07-10.28.50</t>
  </si>
  <si>
    <t>2026-03-07-11.44.31</t>
  </si>
  <si>
    <t>2026-03-07-11.51.50</t>
  </si>
  <si>
    <t>2026-03-07-12.18.15</t>
  </si>
  <si>
    <t>2026-03-07-13.14.13</t>
  </si>
  <si>
    <t>2026-03-07-13.19.22</t>
  </si>
  <si>
    <t>2026-03-07-13.47.35</t>
  </si>
  <si>
    <t>2026-03-07-14.41.01.000000</t>
  </si>
  <si>
    <t>2026-03-07-13.14.13.000000</t>
  </si>
  <si>
    <t>2026-03-07-11.30.27.000000</t>
  </si>
  <si>
    <t>2026-03-07-11.30.20.000000</t>
  </si>
  <si>
    <t>2026-03-07-11.04.59</t>
  </si>
  <si>
    <t>2026-03-07-12.20.02</t>
  </si>
  <si>
    <t>2026-03-07-12.29.59</t>
  </si>
  <si>
    <t>2026-03-07-12.54.38</t>
  </si>
  <si>
    <t>2026-03-07-13.41.16</t>
  </si>
  <si>
    <t>2026-03-07-13.54.01</t>
  </si>
  <si>
    <t>2026-03-07-14.05.44</t>
  </si>
  <si>
    <t>2026-03-07-14.44.34.000000</t>
  </si>
  <si>
    <t>2026-03-07-13.41.16.000000</t>
  </si>
  <si>
    <t>2026-03-07-11.59.55.000000</t>
  </si>
  <si>
    <t>2026-03-07-12.00.46.000000</t>
  </si>
  <si>
    <t>2026-03-07-11.20.01</t>
  </si>
  <si>
    <t>2026-03-07-12.41.57</t>
  </si>
  <si>
    <t>2026-03-07-12.45.01</t>
  </si>
  <si>
    <t>2026-03-07-13.13.08</t>
  </si>
  <si>
    <t>2026-03-07-13.34.07</t>
  </si>
  <si>
    <t>2026-03-07-14.07.59</t>
  </si>
  <si>
    <t>2026-03-07-14.20.43</t>
  </si>
  <si>
    <t>2026-03-07-15.15.29.000000</t>
  </si>
  <si>
    <t>2026-03-07-13.46.12.000000</t>
  </si>
  <si>
    <t>2026-03-07-11.59.38.000000</t>
  </si>
  <si>
    <t>2026-03-07-12.47.22</t>
  </si>
  <si>
    <t>2026-03-07-12.55.31</t>
  </si>
  <si>
    <t>2026-03-07-12.59.56</t>
  </si>
  <si>
    <t>2026-03-07-13.27.14</t>
  </si>
  <si>
    <t>2026-03-07-13.43.41</t>
  </si>
  <si>
    <t>2026-03-07-14.21.27</t>
  </si>
  <si>
    <t>2026-03-07-14.30.48</t>
  </si>
  <si>
    <t>2026-03-07-15.19.40.000000</t>
  </si>
  <si>
    <t>2026-03-07-14.10.08.000000</t>
  </si>
  <si>
    <t>2026-03-07-12.21.49.000000</t>
  </si>
  <si>
    <t>2026-03-07-12.19.12.000000</t>
  </si>
  <si>
    <t>AR4131E2</t>
  </si>
  <si>
    <t>2026-03-07-13.57.13</t>
  </si>
  <si>
    <t>2026-03-07-15.16.53</t>
  </si>
  <si>
    <t>2026-03-07-15.20.13</t>
  </si>
  <si>
    <t>2026-03-07-15.46.43</t>
  </si>
  <si>
    <t>2026-03-07-16.09.45</t>
  </si>
  <si>
    <t>2026-03-07-16.48.51</t>
  </si>
  <si>
    <t>2026-03-07-17.21.30</t>
  </si>
  <si>
    <t>2026-03-07-18.05.27.000000</t>
  </si>
  <si>
    <t>2026-03-07-16.23.12.000000</t>
  </si>
  <si>
    <t>2026-03-07-14.22.04.000000</t>
  </si>
  <si>
    <t>2026-03-07-14.22.00.000000</t>
  </si>
  <si>
    <t>AN1064E5</t>
  </si>
  <si>
    <t>2026-03-07-14.23.01</t>
  </si>
  <si>
    <t>2026-03-07-15.42.43</t>
  </si>
  <si>
    <t>2026-03-07-15.46.00</t>
  </si>
  <si>
    <t>2026-03-07-16.11.40</t>
  </si>
  <si>
    <t>2026-03-07-16.56.16</t>
  </si>
  <si>
    <t>2026-03-07-17.09.16</t>
  </si>
  <si>
    <t>2026-03-07-17.22.50</t>
  </si>
  <si>
    <t>2026-03-07-18.11.36.000000</t>
  </si>
  <si>
    <t>2026-03-07-16.56.16.000000</t>
  </si>
  <si>
    <t>2026-03-07-14.53.01.000000</t>
  </si>
  <si>
    <t>2026-03-07-14.53.00.000000</t>
  </si>
  <si>
    <t>2026-03-07-14.27.27</t>
  </si>
  <si>
    <t>2026-03-07-15.47.27</t>
  </si>
  <si>
    <t>2026-03-07-15.50.27</t>
  </si>
  <si>
    <t>2026-03-07-16.18.39</t>
  </si>
  <si>
    <t>2026-03-07-17.14.19</t>
  </si>
  <si>
    <t>2026-03-07-17.19.25</t>
  </si>
  <si>
    <t>2026-03-07-17.25.27</t>
  </si>
  <si>
    <t>2026-03-07-18.16.52.000000</t>
  </si>
  <si>
    <t>2026-03-07-17.14.19.000000</t>
  </si>
  <si>
    <t>2026-03-07-14.53.40.000000</t>
  </si>
  <si>
    <t>2026-03-07-15.56.25</t>
  </si>
  <si>
    <t>2026-03-07-16.14.12</t>
  </si>
  <si>
    <t>2026-03-07-16.17.41</t>
  </si>
  <si>
    <t>2026-03-07-16.44.45</t>
  </si>
  <si>
    <t>2026-03-07-17.16.56</t>
  </si>
  <si>
    <t>2026-03-07-18.37.20</t>
  </si>
  <si>
    <t>2026-03-07-19.13.30</t>
  </si>
  <si>
    <t>2026-03-07-19.17.47</t>
  </si>
  <si>
    <t>2026-03-07-19.54.30.000000</t>
  </si>
  <si>
    <t>2026-03-07-18.15.54.000000</t>
  </si>
  <si>
    <t>2026-03-07-19.03.03.000000</t>
  </si>
  <si>
    <t>2026-03-07-14.48.09.000000</t>
  </si>
  <si>
    <t>2026-03-07-14.49.07.000000</t>
  </si>
  <si>
    <t>2026-03-07-06.49.28</t>
  </si>
  <si>
    <t>2026-03-07-07.51.29</t>
  </si>
  <si>
    <t>2026-03-07-08.12.28</t>
  </si>
  <si>
    <t>2026-03-07-08.38.26</t>
  </si>
  <si>
    <t>2026-03-07-09.02.29</t>
  </si>
  <si>
    <t>2026-03-07-09.39.56</t>
  </si>
  <si>
    <t>2026-03-07-10.03.12</t>
  </si>
  <si>
    <t>2026-03-07-10.50.05.000000</t>
  </si>
  <si>
    <t>2026-03-07-09.34.13.000000</t>
  </si>
  <si>
    <t>2026-03-07-07.10.52.000000</t>
  </si>
  <si>
    <t>2026-03-07-07.12.24.000000</t>
  </si>
  <si>
    <t>DP0163D1</t>
  </si>
  <si>
    <t>2026-03-07-06.55.37</t>
  </si>
  <si>
    <t>2026-03-07-08.14.45</t>
  </si>
  <si>
    <t>2026-03-07-08.18.37</t>
  </si>
  <si>
    <t>2026-03-07-08.46.43</t>
  </si>
  <si>
    <t>2026-03-07-09.05.51</t>
  </si>
  <si>
    <t>2026-03-07-09.38.31</t>
  </si>
  <si>
    <t>2026-03-07-10.05.14</t>
  </si>
  <si>
    <t>2026-03-07-10.59.34.000000</t>
  </si>
  <si>
    <t>2026-03-07-09.29.21.000000</t>
  </si>
  <si>
    <t>2026-03-07-07.08.36.000000</t>
  </si>
  <si>
    <t>2026-03-07-07.10.31.000000</t>
  </si>
  <si>
    <t>2026-03-07-07.10.27</t>
  </si>
  <si>
    <t>2026-03-07-08.29.53</t>
  </si>
  <si>
    <t>2026-03-07-08.33.27</t>
  </si>
  <si>
    <t>2026-03-07-09.00.50</t>
  </si>
  <si>
    <t>2026-03-07-09.38.15</t>
  </si>
  <si>
    <t>2026-03-07-10.17.11</t>
  </si>
  <si>
    <t>2026-03-07-10.42.53</t>
  </si>
  <si>
    <t>2026-03-07-11.21.16.000000</t>
  </si>
  <si>
    <t>2026-03-07-10.12.30.000000</t>
  </si>
  <si>
    <t>2026-03-07-07.17.04.000000</t>
  </si>
  <si>
    <t>2026-03-07-07.18.03.000000</t>
  </si>
  <si>
    <t xml:space="preserve">A2A2    </t>
  </si>
  <si>
    <t>2026-03-07-09.51.00</t>
  </si>
  <si>
    <t>2026-03-07-08.21.08</t>
  </si>
  <si>
    <t>2026-03-07-08.28.36</t>
  </si>
  <si>
    <t>2026-03-07-08.55.54</t>
  </si>
  <si>
    <t>2026-03-07-08.58.50</t>
  </si>
  <si>
    <t>2026-03-07-11.31.02</t>
  </si>
  <si>
    <t>2026-03-07-12.15.47</t>
  </si>
  <si>
    <t>2026-03-07-12.49.55</t>
  </si>
  <si>
    <t>2026-03-07-13.46.19.000000</t>
  </si>
  <si>
    <t>2026-03-07-09.33.50.000000</t>
  </si>
  <si>
    <t>2026-03-07-12.00.10.000000</t>
  </si>
  <si>
    <t>2026-03-07-07.31.01.000000</t>
  </si>
  <si>
    <t>2026-03-07-07.32.14.000000</t>
  </si>
  <si>
    <t>2026-03-14-08.03.35</t>
  </si>
  <si>
    <t>2026-03-14-09.17.45</t>
  </si>
  <si>
    <t>2026-03-14-09.26.35</t>
  </si>
  <si>
    <t>2026-03-14-09.57.05</t>
  </si>
  <si>
    <t>2026-03-14-10.29.57</t>
  </si>
  <si>
    <t>2026-03-14-11.13.07</t>
  </si>
  <si>
    <t>2026-03-14-11.26.07</t>
  </si>
  <si>
    <t>2026-03-14-12.25.28.000000</t>
  </si>
  <si>
    <t>2026-03-14-11.06.51.000000</t>
  </si>
  <si>
    <t>2026-03-14-08.11.15.000000</t>
  </si>
  <si>
    <t>2026-03-14-08.12.39.000000</t>
  </si>
  <si>
    <t>2026-03-07-13.10.00</t>
  </si>
  <si>
    <t>2026-03-07-13.13.06</t>
  </si>
  <si>
    <t>2026-03-07-13.16.24</t>
  </si>
  <si>
    <t>2026-03-07-13.41.37</t>
  </si>
  <si>
    <t>2026-03-07-14.08.04</t>
  </si>
  <si>
    <t>2026-03-07-15.28.08</t>
  </si>
  <si>
    <t>2026-03-07-16.24.32</t>
  </si>
  <si>
    <t>2026-03-07-16.40.41</t>
  </si>
  <si>
    <t>2026-03-07-17.19.42.000000</t>
  </si>
  <si>
    <t>2026-03-07-14.10.22.000000</t>
  </si>
  <si>
    <t>2026-03-07-15.52.59.000000</t>
  </si>
  <si>
    <t>2026-03-07-13.08.20.000000</t>
  </si>
  <si>
    <t>2026-03-07-12.07.12</t>
  </si>
  <si>
    <t>2026-03-07-13.26.31</t>
  </si>
  <si>
    <t>2026-03-07-13.30.12</t>
  </si>
  <si>
    <t>2026-03-07-13.59.09</t>
  </si>
  <si>
    <t>2026-03-07-14.33.47</t>
  </si>
  <si>
    <t>2026-03-07-15.11.21</t>
  </si>
  <si>
    <t>2026-03-07-15.20.55</t>
  </si>
  <si>
    <t>2026-03-07-16.28.03.000000</t>
  </si>
  <si>
    <t>2026-03-07-15.01.28.000000</t>
  </si>
  <si>
    <t>2026-03-07-13.02.06.000000</t>
  </si>
  <si>
    <t>2026-03-07-13.03.10.000000</t>
  </si>
  <si>
    <t>2026-03-07-14.23.00</t>
  </si>
  <si>
    <t>2026-03-07-14.24.25</t>
  </si>
  <si>
    <t>2026-03-07-14.28.54</t>
  </si>
  <si>
    <t>2026-03-07-14.54.55</t>
  </si>
  <si>
    <t>2026-03-07-16.46.11</t>
  </si>
  <si>
    <t>2026-03-07-17.26.20</t>
  </si>
  <si>
    <t>2026-03-07-17.44.44</t>
  </si>
  <si>
    <t>2026-03-07-18.00.29</t>
  </si>
  <si>
    <t>2026-03-07-18.45.41.000000</t>
  </si>
  <si>
    <t>2026-03-07-16.46.11.000000</t>
  </si>
  <si>
    <t>2026-03-07-17.26.20.000000</t>
  </si>
  <si>
    <t>2026-03-07-13.16.12.000000</t>
  </si>
  <si>
    <t>2026-03-07-13.17.11.000000</t>
  </si>
  <si>
    <t xml:space="preserve">A1R2    </t>
  </si>
  <si>
    <t>2026-03-07-13.41.41</t>
  </si>
  <si>
    <t>2026-03-07-14.21.54</t>
  </si>
  <si>
    <t>2026-03-07-14.25.43</t>
  </si>
  <si>
    <t>2026-03-07-14.54.53</t>
  </si>
  <si>
    <t>2026-03-07-14.39.41</t>
  </si>
  <si>
    <t>2026-03-07-16.04.39</t>
  </si>
  <si>
    <t>2026-03-07-16.20.37</t>
  </si>
  <si>
    <t>2026-03-07-16.30.17</t>
  </si>
  <si>
    <t>2026-03-07-17.18.51.000000</t>
  </si>
  <si>
    <t>2026-03-07-15.09.41.000000</t>
  </si>
  <si>
    <t>2026-03-07-16.21.59.000000</t>
  </si>
  <si>
    <t>2026-03-07-13.29.22.000000</t>
  </si>
  <si>
    <t>2026-03-07-13.30.02.000000</t>
  </si>
  <si>
    <t>2026-03-07-13.23.29</t>
  </si>
  <si>
    <t>2026-03-07-14.43.00</t>
  </si>
  <si>
    <t>2026-03-07-14.46.29</t>
  </si>
  <si>
    <t>2026-03-07-15.12.36</t>
  </si>
  <si>
    <t>2026-03-07-15.52.53</t>
  </si>
  <si>
    <t>2026-03-07-16.04.52</t>
  </si>
  <si>
    <t>2026-03-07-16.14.34</t>
  </si>
  <si>
    <t>2026-03-07-17.29.31.000000</t>
  </si>
  <si>
    <t>2026-03-07-15.52.53.000000</t>
  </si>
  <si>
    <t>2026-03-07-13.32.12.000000</t>
  </si>
  <si>
    <t>2026-03-07-13.32.56.000000</t>
  </si>
  <si>
    <t>2026-03-07-13.31.27</t>
  </si>
  <si>
    <t>2026-03-07-14.51.04</t>
  </si>
  <si>
    <t>2026-03-07-14.54.27</t>
  </si>
  <si>
    <t>2026-03-07-15.23.00</t>
  </si>
  <si>
    <t>2026-03-07-15.48.28</t>
  </si>
  <si>
    <t>2026-03-07-16.25.00</t>
  </si>
  <si>
    <t>2026-03-07-16.30.56</t>
  </si>
  <si>
    <t>2026-03-07-17.22.59.000000</t>
  </si>
  <si>
    <t>2026-03-07-16.19.19.000000</t>
  </si>
  <si>
    <t>2026-03-07-13.46.11.000000</t>
  </si>
  <si>
    <t>2026-03-07-13.46.52.000000</t>
  </si>
  <si>
    <t>2026-03-07-15.16.25</t>
  </si>
  <si>
    <t>2026-03-07-15.07.23</t>
  </si>
  <si>
    <t>2026-03-07-15.10.54</t>
  </si>
  <si>
    <t>2026-03-07-15.36.15</t>
  </si>
  <si>
    <t>2026-03-07-16.35.16</t>
  </si>
  <si>
    <t>2026-03-07-17.58.55</t>
  </si>
  <si>
    <t>2026-03-07-18.19.11</t>
  </si>
  <si>
    <t>2026-03-07-18.42.09</t>
  </si>
  <si>
    <t>2026-03-07-19.16.58.000000</t>
  </si>
  <si>
    <t>2026-03-07-17.32.52.000000</t>
  </si>
  <si>
    <t>2026-03-07-18.30.47.000000</t>
  </si>
  <si>
    <t>2026-03-07-14.16.20.000000</t>
  </si>
  <si>
    <t>2026-03-07-14.18.10.000000</t>
  </si>
  <si>
    <t>2026-03-07-12.30.50</t>
  </si>
  <si>
    <t>2026-03-07-13.52.53</t>
  </si>
  <si>
    <t>2026-03-07-13.55.50</t>
  </si>
  <si>
    <t>2026-03-07-14.20.55</t>
  </si>
  <si>
    <t>2026-03-07-14.51.24</t>
  </si>
  <si>
    <t>2026-03-07-15.30.16</t>
  </si>
  <si>
    <t>2026-03-07-15.37.59</t>
  </si>
  <si>
    <t>2026-03-07-16.28.10.000000</t>
  </si>
  <si>
    <t>2026-03-07-15.23.37.000000</t>
  </si>
  <si>
    <t>2026-03-07-13.01.11.000000</t>
  </si>
  <si>
    <t>2026-03-07-13.01.55.000000</t>
  </si>
  <si>
    <t>AN1540E5</t>
  </si>
  <si>
    <t>2026-03-07-07.42.13</t>
  </si>
  <si>
    <t>2026-03-07-09.00.17</t>
  </si>
  <si>
    <t>2026-03-07-09.05.13</t>
  </si>
  <si>
    <t>2026-03-07-09.33.21</t>
  </si>
  <si>
    <t>2026-03-07-10.09.43</t>
  </si>
  <si>
    <t>2026-03-07-10.26.12</t>
  </si>
  <si>
    <t>2026-03-07-11.00.36</t>
  </si>
  <si>
    <t>T5A</t>
  </si>
  <si>
    <t>2026-03-07-11.50.39.000000</t>
  </si>
  <si>
    <t>2026-03-07-10.09.43.000000</t>
  </si>
  <si>
    <t>2026-03-07-08.16.52.000000</t>
  </si>
  <si>
    <t>2026-03-07-08.17.48.000000</t>
  </si>
  <si>
    <t>2026-03-07-07.58.59</t>
  </si>
  <si>
    <t>2026-03-07-09.18.52</t>
  </si>
  <si>
    <t>2026-03-07-09.21.59</t>
  </si>
  <si>
    <t>2026-03-07-09.48.36</t>
  </si>
  <si>
    <t>2026-03-07-10.47.38</t>
  </si>
  <si>
    <t>2026-03-07-10.59.49</t>
  </si>
  <si>
    <t>2026-03-07-11.24.31</t>
  </si>
  <si>
    <t>2026-03-07-12.03.30.000000</t>
  </si>
  <si>
    <t>2026-03-07-10.47.38.000000</t>
  </si>
  <si>
    <t>2026-03-07-08.38.27.000000</t>
  </si>
  <si>
    <t>2026-03-07-08.39.41.000000</t>
  </si>
  <si>
    <t>2026-03-07-07.45.11</t>
  </si>
  <si>
    <t>2026-03-07-09.05.05</t>
  </si>
  <si>
    <t>2026-03-07-09.08.11</t>
  </si>
  <si>
    <t>2026-03-07-09.35.01</t>
  </si>
  <si>
    <t>2026-03-07-10.28.06</t>
  </si>
  <si>
    <t>2026-03-07-10.38.23</t>
  </si>
  <si>
    <t>2026-03-07-10.51.35</t>
  </si>
  <si>
    <t>2026-03-07-11.41.50.000000</t>
  </si>
  <si>
    <t>2026-03-07-10.28.06.000000</t>
  </si>
  <si>
    <t>2026-03-07-08.07.25.000000</t>
  </si>
  <si>
    <t>2026-03-07-08.08.23.000000</t>
  </si>
  <si>
    <t>2026-03-07-08.32.12</t>
  </si>
  <si>
    <t>2026-03-07-09.51.11</t>
  </si>
  <si>
    <t>2026-03-07-09.55.12</t>
  </si>
  <si>
    <t>2026-03-07-10.23.55</t>
  </si>
  <si>
    <t>2026-03-07-10.42.31</t>
  </si>
  <si>
    <t>2026-03-07-11.19.06</t>
  </si>
  <si>
    <t>2026-03-07-11.52.06</t>
  </si>
  <si>
    <t>2026-03-07-12.42.58.000000</t>
  </si>
  <si>
    <t>2026-03-07-11.04.45.000000</t>
  </si>
  <si>
    <t>2026-03-07-09.43.36.000000</t>
  </si>
  <si>
    <t>2026-03-07-09.44.23.000000</t>
  </si>
  <si>
    <t>2026-03-07-08.41.02</t>
  </si>
  <si>
    <t>2026-03-07-10.00.53</t>
  </si>
  <si>
    <t>2026-03-07-10.04.02</t>
  </si>
  <si>
    <t>2026-03-07-10.32.01</t>
  </si>
  <si>
    <t>2026-03-07-11.33.00</t>
  </si>
  <si>
    <t>2026-03-07-11.50.24</t>
  </si>
  <si>
    <t>2026-03-07-12.04.35</t>
  </si>
  <si>
    <t>2026-03-07-12.44.34.000000</t>
  </si>
  <si>
    <t>2026-03-07-11.33.00.000000</t>
  </si>
  <si>
    <t>2026-03-07-09.44.43.000000</t>
  </si>
  <si>
    <t>2026-03-07-09.44.40.000000</t>
  </si>
  <si>
    <t>IV4956D1</t>
  </si>
  <si>
    <t>2026-03-07-08.52.32</t>
  </si>
  <si>
    <t>2026-03-07-10.12.31</t>
  </si>
  <si>
    <t>2026-03-07-10.15.32</t>
  </si>
  <si>
    <t>2026-03-07-10.41.54</t>
  </si>
  <si>
    <t>2026-03-07-11.34.29</t>
  </si>
  <si>
    <t>2026-03-07-11.32.41</t>
  </si>
  <si>
    <t>2026-03-07-12.40.06.000000</t>
  </si>
  <si>
    <t>2026-03-07-11.34.29.000000</t>
  </si>
  <si>
    <t>2026-03-07-09.45.02.000000</t>
  </si>
  <si>
    <t>2026-03-07-09.45.01.000000</t>
  </si>
  <si>
    <t>2026-03-07-09.21.40</t>
  </si>
  <si>
    <t>2026-03-07-10.40.09</t>
  </si>
  <si>
    <t>2026-03-07-10.44.40</t>
  </si>
  <si>
    <t>2026-03-07-11.15.16</t>
  </si>
  <si>
    <t>2026-03-07-12.17.02</t>
  </si>
  <si>
    <t>2026-03-07-12.35.15</t>
  </si>
  <si>
    <t>2026-03-07-12.45.21</t>
  </si>
  <si>
    <t>2026-03-07-13.24.09.000000</t>
  </si>
  <si>
    <t>2026-03-07-12.17.02.000000</t>
  </si>
  <si>
    <t>2026-03-07-10.19.22.000000</t>
  </si>
  <si>
    <t>2026-03-07-10.19.20.000000</t>
  </si>
  <si>
    <t>DT0144D1</t>
  </si>
  <si>
    <t>2026-03-07-09.34.24</t>
  </si>
  <si>
    <t>2026-03-07-10.45.06</t>
  </si>
  <si>
    <t>2026-03-07-10.57.24</t>
  </si>
  <si>
    <t>2026-03-07-11.23.24</t>
  </si>
  <si>
    <t>2026-03-07-11.55.23</t>
  </si>
  <si>
    <t>2026-03-07-12.37.43</t>
  </si>
  <si>
    <t>2026-03-07-12.55.07</t>
  </si>
  <si>
    <t>2026-03-07-13.45.22.000000</t>
  </si>
  <si>
    <t>2026-03-07-12.27.03.000000</t>
  </si>
  <si>
    <t>2026-03-07-10.47.45.000000</t>
  </si>
  <si>
    <t>2026-03-07-09.47.00</t>
  </si>
  <si>
    <t>2026-03-07-11.05.38</t>
  </si>
  <si>
    <t>2026-03-07-11.10.00</t>
  </si>
  <si>
    <t>2026-03-07-11.39.06</t>
  </si>
  <si>
    <t>2026-03-07-12.19.04</t>
  </si>
  <si>
    <t>2026-03-07-12.25.19</t>
  </si>
  <si>
    <t>2026-03-07-12.43.28</t>
  </si>
  <si>
    <t>2026-03-07-13.33.01.000000</t>
  </si>
  <si>
    <t>2026-03-07-12.19.04.000000</t>
  </si>
  <si>
    <t>2026-03-07-10.14.29.000000</t>
  </si>
  <si>
    <t>2026-03-07-10.14.45.000000</t>
  </si>
  <si>
    <t>2026-03-07-13.06.39</t>
  </si>
  <si>
    <t>2026-03-07-13.37.48</t>
  </si>
  <si>
    <t>2026-03-07-13.56.34</t>
  </si>
  <si>
    <t>2026-03-07-14.33.42</t>
  </si>
  <si>
    <t>2026-03-07-14.42.06</t>
  </si>
  <si>
    <t>2026-03-07-15.36.02.000000</t>
  </si>
  <si>
    <t>2026-03-07-14.28.27.000000</t>
  </si>
  <si>
    <t>2026-03-07-12.21.50.000000</t>
  </si>
  <si>
    <t>2026-03-07-12.20.21.000000</t>
  </si>
  <si>
    <t>2026-03-07-13.39.00</t>
  </si>
  <si>
    <t>2026-03-07-14.01.38</t>
  </si>
  <si>
    <t>2026-03-07-14.04.55</t>
  </si>
  <si>
    <t>2026-03-07-14.30.10</t>
  </si>
  <si>
    <t>2026-03-07-15.01.19</t>
  </si>
  <si>
    <t>2026-03-07-16.22.16</t>
  </si>
  <si>
    <t>2026-03-07-17.06.06</t>
  </si>
  <si>
    <t>2026-03-07-17.20.01</t>
  </si>
  <si>
    <t>2026-03-07-17.59.29.000000</t>
  </si>
  <si>
    <t>2026-03-07-15.16.06.000000</t>
  </si>
  <si>
    <t>2026-03-07-16.48.30.000000</t>
  </si>
  <si>
    <t>2026-03-07-13.08.40.000000</t>
  </si>
  <si>
    <t>AP0941D1</t>
  </si>
  <si>
    <t>2026-03-07-12.19.16</t>
  </si>
  <si>
    <t>2026-03-07-13.39.34</t>
  </si>
  <si>
    <t>2026-03-07-13.44.16</t>
  </si>
  <si>
    <t>2026-03-07-14.11.15</t>
  </si>
  <si>
    <t>2026-03-07-14.47.31</t>
  </si>
  <si>
    <t>2026-03-07-14.56.53</t>
  </si>
  <si>
    <t>2026-03-07-15.16.12</t>
  </si>
  <si>
    <t>2026-03-07-16.13.39.000000</t>
  </si>
  <si>
    <t>2026-03-07-14.47.31.000000</t>
  </si>
  <si>
    <t>2026-03-07-12.28.33.000000</t>
  </si>
  <si>
    <t>2026-03-07-12.29.10.000000</t>
  </si>
  <si>
    <t>AR4220E5</t>
  </si>
  <si>
    <t>2026-03-07-14.55.20</t>
  </si>
  <si>
    <t>2026-03-07-16.15.07</t>
  </si>
  <si>
    <t>2026-03-07-16.18.20</t>
  </si>
  <si>
    <t>2026-03-07-16.46.23</t>
  </si>
  <si>
    <t>2026-03-07-17.52.45</t>
  </si>
  <si>
    <t>2026-03-07-18.01.47</t>
  </si>
  <si>
    <t>2026-03-07-18.09.59</t>
  </si>
  <si>
    <t>2026-03-07-18.58.15.000000</t>
  </si>
  <si>
    <t>2026-03-07-17.52.45.000000</t>
  </si>
  <si>
    <t>2026-03-07-15.44.20.000000</t>
  </si>
  <si>
    <t>2026-03-07-15.16.20</t>
  </si>
  <si>
    <t>2026-03-07-16.34.22</t>
  </si>
  <si>
    <t>2026-03-07-16.39.20</t>
  </si>
  <si>
    <t>2026-03-07-17.07.29</t>
  </si>
  <si>
    <t>2026-03-07-17.40.31</t>
  </si>
  <si>
    <t>2026-03-07-18.17.09</t>
  </si>
  <si>
    <t>2026-03-07-18.20.13</t>
  </si>
  <si>
    <t>2026-03-07-19.19.00.000000</t>
  </si>
  <si>
    <t>2026-03-07-18.10.56.000000</t>
  </si>
  <si>
    <t>2026-03-07-16.16.01.000000</t>
  </si>
  <si>
    <t>2026-03-07-16.16.00.000000</t>
  </si>
  <si>
    <t>2026-03-07-15.48.16</t>
  </si>
  <si>
    <t>2026-03-07-17.08.33</t>
  </si>
  <si>
    <t>2026-03-07-17.11.16</t>
  </si>
  <si>
    <t>2026-03-07-17.38.37</t>
  </si>
  <si>
    <t>2026-03-07-18.29.25</t>
  </si>
  <si>
    <t>2026-03-07-18.38.29</t>
  </si>
  <si>
    <t>2026-03-07-18.59.27</t>
  </si>
  <si>
    <t>2026-03-07-19.47.30.000000</t>
  </si>
  <si>
    <t>2026-03-07-18.29.25.000000</t>
  </si>
  <si>
    <t>2026-03-07-17.07.26.000000</t>
  </si>
  <si>
    <t>2026-03-07-17.07.20.000000</t>
  </si>
  <si>
    <t>2026-03-07-17.02.41</t>
  </si>
  <si>
    <t>2026-03-07-18.20.58</t>
  </si>
  <si>
    <t>2026-03-07-18.25.41</t>
  </si>
  <si>
    <t>2026-03-07-18.51.13</t>
  </si>
  <si>
    <t>2026-03-07-19.14.35</t>
  </si>
  <si>
    <t>2026-03-07-20.42.46</t>
  </si>
  <si>
    <t>2026-03-07-20.56.32</t>
  </si>
  <si>
    <t>2026-03-07-21.19.44</t>
  </si>
  <si>
    <t>2026-03-07-22.01.46.000000</t>
  </si>
  <si>
    <t>2026-03-07-20.32.02.000000</t>
  </si>
  <si>
    <t>2026-03-07-21.10.37.000000</t>
  </si>
  <si>
    <t>2026-03-07-17.12.51.000000</t>
  </si>
  <si>
    <t>2026-03-07-17.13.33.000000</t>
  </si>
  <si>
    <t>2026-03-07-16.21.29</t>
  </si>
  <si>
    <t>2026-03-07-16.39.40</t>
  </si>
  <si>
    <t>2026-03-07-16.43.08</t>
  </si>
  <si>
    <t>2026-03-07-17.06.20</t>
  </si>
  <si>
    <t>2026-03-07-17.33.18</t>
  </si>
  <si>
    <t>2026-03-07-19.12.02</t>
  </si>
  <si>
    <t>2026-03-07-19.50.22</t>
  </si>
  <si>
    <t>2026-03-07-19.55.28</t>
  </si>
  <si>
    <t>2026-03-07-20.33.52.000000</t>
  </si>
  <si>
    <t>2026-03-07-18.40.21.000000</t>
  </si>
  <si>
    <t>2026-03-07-19.37.34.000000</t>
  </si>
  <si>
    <t>2026-03-07-16.43.21.000000</t>
  </si>
  <si>
    <t>2026-03-07-16.43.20.000000</t>
  </si>
  <si>
    <t>2026-03-14-08.24.44</t>
  </si>
  <si>
    <t>2026-03-14-09.39.14</t>
  </si>
  <si>
    <t>2026-03-14-09.47.44</t>
  </si>
  <si>
    <t>2026-03-14-10.16.48</t>
  </si>
  <si>
    <t>2026-03-14-10.45.11</t>
  </si>
  <si>
    <t>2026-03-14-11.32.56</t>
  </si>
  <si>
    <t>2026-03-14-11.39.15</t>
  </si>
  <si>
    <t>2026-03-14-12.48.00.000000</t>
  </si>
  <si>
    <t>2026-03-14-11.26.53.000000</t>
  </si>
  <si>
    <t>2026-03-14-09.12.27.000000</t>
  </si>
  <si>
    <t>2026-03-14-09.08.40.000000</t>
  </si>
  <si>
    <t>2026-03-14-08.29.48</t>
  </si>
  <si>
    <t>2026-03-14-09.48.56</t>
  </si>
  <si>
    <t>2026-03-14-09.52.48</t>
  </si>
  <si>
    <t>2026-03-14-10.20.33</t>
  </si>
  <si>
    <t>2026-03-14-11.03.17</t>
  </si>
  <si>
    <t>2026-03-14-11.39.18</t>
  </si>
  <si>
    <t>2026-03-14-11.41.36</t>
  </si>
  <si>
    <t>ST07</t>
  </si>
  <si>
    <t>2026-03-14-12.28.28.000000</t>
  </si>
  <si>
    <t>2026-03-14-11.14.17.000000</t>
  </si>
  <si>
    <t>2026-03-14-08.38.52.000000</t>
  </si>
  <si>
    <t>2026-03-14-08.41.11.000000</t>
  </si>
  <si>
    <t>IW9422E8</t>
  </si>
  <si>
    <t>2026-03-14-08.55.33</t>
  </si>
  <si>
    <t>2026-03-14-10.11.55</t>
  </si>
  <si>
    <t>2026-03-14-10.18.33</t>
  </si>
  <si>
    <t>2026-03-14-10.49.18</t>
  </si>
  <si>
    <t>2026-03-14-11.30.44</t>
  </si>
  <si>
    <t>2026-03-14-12.17.36</t>
  </si>
  <si>
    <t>2026-03-14-12.28.44</t>
  </si>
  <si>
    <t>ST18</t>
  </si>
  <si>
    <t>2026-03-14-13.32.12.000000</t>
  </si>
  <si>
    <t>2026-03-14-12.08.46.000000</t>
  </si>
  <si>
    <t>2026-03-14-09.01.28.000000</t>
  </si>
  <si>
    <t>2026-03-14-09.03.39.000000</t>
  </si>
  <si>
    <t>2026-03-07-17.14.26</t>
  </si>
  <si>
    <t>2026-03-07-18.34.06</t>
  </si>
  <si>
    <t>2026-03-07-18.37.26</t>
  </si>
  <si>
    <t>2026-03-07-19.05.18</t>
  </si>
  <si>
    <t>2026-03-07-20.01.59</t>
  </si>
  <si>
    <t>2026-03-07-20.07.34</t>
  </si>
  <si>
    <t>2026-03-07-20.17.54</t>
  </si>
  <si>
    <t>2026-03-07-21.14.34.000000</t>
  </si>
  <si>
    <t>2026-03-07-20.01.59.000000</t>
  </si>
  <si>
    <t>2026-03-07-17.05.49.000000</t>
  </si>
  <si>
    <t>2026-03-07-17.06.31.000000</t>
  </si>
  <si>
    <t>2026-03-14-10.30.00</t>
  </si>
  <si>
    <t>2026-03-14-10.23.31</t>
  </si>
  <si>
    <t>2026-03-14-10.27.10</t>
  </si>
  <si>
    <t>2026-03-14-11.05.41</t>
  </si>
  <si>
    <t>2026-03-14-11.25.20</t>
  </si>
  <si>
    <t>2026-03-14-13.13.37</t>
  </si>
  <si>
    <t>2026-03-14-14.18.43</t>
  </si>
  <si>
    <t>2026-03-14-14.39.36</t>
  </si>
  <si>
    <t>ST21</t>
  </si>
  <si>
    <t>2026-03-14-15.51.04.000000</t>
  </si>
  <si>
    <t>2026-03-14-12.29.00.000000</t>
  </si>
  <si>
    <t>2026-03-14-13.47.08.000000</t>
  </si>
  <si>
    <t>2026-03-14-09.28.58.000000</t>
  </si>
  <si>
    <t>2026-03-14-09.29.08.000000</t>
  </si>
  <si>
    <t>2026-03-07-17.37.31</t>
  </si>
  <si>
    <t>2026-03-07-18.57.40</t>
  </si>
  <si>
    <t>2026-03-07-19.00.31</t>
  </si>
  <si>
    <t>2026-03-07-19.27.26</t>
  </si>
  <si>
    <t>2026-03-07-19.55.16</t>
  </si>
  <si>
    <t>2026-03-07-20.33.33</t>
  </si>
  <si>
    <t>2026-03-07-20.43.30</t>
  </si>
  <si>
    <t>2026-03-07-21.39.53.000000</t>
  </si>
  <si>
    <t>2026-03-07-20.09.38.000000</t>
  </si>
  <si>
    <t>2026-03-07-17.32.25.000000</t>
  </si>
  <si>
    <t>2026-03-07-17.32.54.000000</t>
  </si>
  <si>
    <t>IW9226E4</t>
  </si>
  <si>
    <t>2026-03-07-17.44.02</t>
  </si>
  <si>
    <t>2026-03-07-19.03.47</t>
  </si>
  <si>
    <t>2026-03-07-19.07.02</t>
  </si>
  <si>
    <t>2026-03-07-19.34.08</t>
  </si>
  <si>
    <t>2026-03-07-20.06.03</t>
  </si>
  <si>
    <t>2026-03-07-20.50.02</t>
  </si>
  <si>
    <t>2026-03-07-20.52.40</t>
  </si>
  <si>
    <t>2026-03-07-21.56.54.000000</t>
  </si>
  <si>
    <t>2026-03-07-20.44.07.000000</t>
  </si>
  <si>
    <t>2026-03-07-17.41.06.000000</t>
  </si>
  <si>
    <t>2026-03-07-17.41.31.000000</t>
  </si>
  <si>
    <t>DT3854D2</t>
  </si>
  <si>
    <t>2026-03-07-18.00.02</t>
  </si>
  <si>
    <t>2026-03-07-19.20.05</t>
  </si>
  <si>
    <t>2026-03-07-19.23.02</t>
  </si>
  <si>
    <t>2026-03-07-19.54.02</t>
  </si>
  <si>
    <t>2026-03-07-20.57.58</t>
  </si>
  <si>
    <t>2026-03-07-21.10.39</t>
  </si>
  <si>
    <t>2026-03-07-21.21.24</t>
  </si>
  <si>
    <t>2026-03-07-22.19.26.000000</t>
  </si>
  <si>
    <t>2026-03-07-20.57.58.000000</t>
  </si>
  <si>
    <t>2026-03-07-17.58.52.000000</t>
  </si>
  <si>
    <t>2026-03-07-17.59.33.000000</t>
  </si>
  <si>
    <t>2025-03-24-10.11.35</t>
  </si>
  <si>
    <t>2025-03-24-11.32.01</t>
  </si>
  <si>
    <t>2025-03-24-11.34.35</t>
  </si>
  <si>
    <t>2025-03-24-11.58.44</t>
  </si>
  <si>
    <t>2025-03-24-12.15.18</t>
  </si>
  <si>
    <t>2025-03-24-13.38.32</t>
  </si>
  <si>
    <t>2025-03-24-14.17.13</t>
  </si>
  <si>
    <t>2025-03-24-14.45.20</t>
  </si>
  <si>
    <t>HM11</t>
  </si>
  <si>
    <t>2025-03-24-15.43.17.000000</t>
  </si>
  <si>
    <t>2025-03-24-12.54.08.000000</t>
  </si>
  <si>
    <t>2025-03-24-14.04.17.000000</t>
  </si>
  <si>
    <t>2025-03-24-10.16.06.000000</t>
  </si>
  <si>
    <t>2025-03-24-10.05.00.000000</t>
  </si>
  <si>
    <t>2025-03-24-10.16.45.000000</t>
  </si>
  <si>
    <t>2025-03-24-10.46.08</t>
  </si>
  <si>
    <t>2025-03-24-12.06.16</t>
  </si>
  <si>
    <t>2025-03-24-12.09.08</t>
  </si>
  <si>
    <t>2025-03-24-12.33.11</t>
  </si>
  <si>
    <t>2025-03-24-12.52.47</t>
  </si>
  <si>
    <t>2025-03-24-13.28.59</t>
  </si>
  <si>
    <t>2025-03-24-13.49.36</t>
  </si>
  <si>
    <t>HM01</t>
  </si>
  <si>
    <t>2025-03-24-14.53.58.000000</t>
  </si>
  <si>
    <t>2025-03-24-13.22.27.000000</t>
  </si>
  <si>
    <t>2025-03-24-10.30.06.000000</t>
  </si>
  <si>
    <t>2025-03-24-10.11.00.000000</t>
  </si>
  <si>
    <t>2025-03-24-10.30.41.000000</t>
  </si>
  <si>
    <t>AP0961E1</t>
  </si>
  <si>
    <t>2025-03-24-10.32.09</t>
  </si>
  <si>
    <t>2025-03-24-11.50.56</t>
  </si>
  <si>
    <t>2025-03-24-11.55.09</t>
  </si>
  <si>
    <t>2025-03-24-12.18.18</t>
  </si>
  <si>
    <t>2025-03-24-12.43.51</t>
  </si>
  <si>
    <t>2025-03-24-13.12.44</t>
  </si>
  <si>
    <t>2025-03-24-13.43.20</t>
  </si>
  <si>
    <t>ST25</t>
  </si>
  <si>
    <t>2025-03-24-14.29.24.000000</t>
  </si>
  <si>
    <t>2025-03-24-13.05.08.000000</t>
  </si>
  <si>
    <t>2025-03-24-11.28.15.000000</t>
  </si>
  <si>
    <t>2025-03-24-10.53.20.000000</t>
  </si>
  <si>
    <t>2025-03-24-11.28.46.000000</t>
  </si>
  <si>
    <t>JU6P32P6</t>
  </si>
  <si>
    <t>2026-03-07-19.26.00</t>
  </si>
  <si>
    <t>2026-03-07-19.28.09</t>
  </si>
  <si>
    <t>2026-03-07-19.31.11</t>
  </si>
  <si>
    <t>2026-03-07-20.16.23</t>
  </si>
  <si>
    <t>2026-03-07-22.09.25</t>
  </si>
  <si>
    <t>2026-03-07-22.43.55</t>
  </si>
  <si>
    <t>2026-03-07-22.58.27</t>
  </si>
  <si>
    <t>2026-03-07-23.36.48.000000</t>
  </si>
  <si>
    <t>2026-03-07-20.28.52.000000</t>
  </si>
  <si>
    <t>2026-03-07-22.37.24.000000</t>
  </si>
  <si>
    <t>2026-03-07-18.18.05.000000</t>
  </si>
  <si>
    <t>2026-03-07-18.18.30.000000</t>
  </si>
  <si>
    <t>JU6814A6</t>
  </si>
  <si>
    <t>2026-03-14-10.24.04</t>
  </si>
  <si>
    <t>2026-03-14-10.36.03</t>
  </si>
  <si>
    <t>2026-03-14-10.39.42</t>
  </si>
  <si>
    <t>2026-03-14-11.07.25</t>
  </si>
  <si>
    <t>2026-03-14-11.40.48</t>
  </si>
  <si>
    <t>2026-03-14-13.32.59</t>
  </si>
  <si>
    <t>2026-03-14-14.24.26</t>
  </si>
  <si>
    <t>2026-03-14-14.38.19</t>
  </si>
  <si>
    <t>ST20</t>
  </si>
  <si>
    <t>2026-03-14-15.38.13.000000</t>
  </si>
  <si>
    <t>2026-03-14-12.49.10.000000</t>
  </si>
  <si>
    <t>2026-03-14-14.03.42.000000</t>
  </si>
  <si>
    <t>2026-03-14-09.53.41.000000</t>
  </si>
  <si>
    <t>2026-03-14-09.53.40.000000</t>
  </si>
  <si>
    <t>2026-03-07-20.04.09</t>
  </si>
  <si>
    <t>2026-03-07-19.59.50</t>
  </si>
  <si>
    <t>2026-03-07-20.04.12</t>
  </si>
  <si>
    <t>2026-03-07-20.28.07</t>
  </si>
  <si>
    <t>2026-03-07-21.33.33</t>
  </si>
  <si>
    <t>2026-03-07-21.51.28</t>
  </si>
  <si>
    <t>2026-03-07-21.57.57</t>
  </si>
  <si>
    <t>2026-03-07-23.00.09.000000</t>
  </si>
  <si>
    <t>2026-03-07-21.33.33.000000</t>
  </si>
  <si>
    <t>2026-03-07-18.42.42.000000</t>
  </si>
  <si>
    <t>2026-03-07-18.43.19.000000</t>
  </si>
  <si>
    <t>2026-03-07-15.54.09</t>
  </si>
  <si>
    <t>2026-03-07-17.07.51</t>
  </si>
  <si>
    <t>2026-03-07-17.17.09</t>
  </si>
  <si>
    <t>2026-03-07-17.48.00</t>
  </si>
  <si>
    <t>2026-03-07-18.21.05</t>
  </si>
  <si>
    <t>2026-03-07-19.51.39</t>
  </si>
  <si>
    <t>2026-03-07-20.28.03</t>
  </si>
  <si>
    <t>2026-03-07-20.34.46</t>
  </si>
  <si>
    <t>2026-03-07-21.14.14.000000</t>
  </si>
  <si>
    <t>2026-03-07-18.54.04.000000</t>
  </si>
  <si>
    <t>2026-03-07-20.18.28.000000</t>
  </si>
  <si>
    <t>2026-03-07-17.24.17.000000</t>
  </si>
  <si>
    <t>2026-03-07-17.24.35.000000</t>
  </si>
  <si>
    <t>2026-03-07-19.37.34</t>
  </si>
  <si>
    <t>2026-03-07-19.36.48</t>
  </si>
  <si>
    <t>2026-03-07-19.40.48</t>
  </si>
  <si>
    <t>2026-03-07-20.06.20</t>
  </si>
  <si>
    <t>2026-03-07-20.49.32</t>
  </si>
  <si>
    <t>2026-03-07-21.36.32</t>
  </si>
  <si>
    <t>2026-03-07-21.41.26</t>
  </si>
  <si>
    <t>2026-03-07-22.33.48.000000</t>
  </si>
  <si>
    <t>2026-03-07-21.27.48.000000</t>
  </si>
  <si>
    <t>2026-03-07-18.58.57.000000</t>
  </si>
  <si>
    <t>2026-03-07-18.59.36.000000</t>
  </si>
  <si>
    <t>2026-03-07-16.15.16</t>
  </si>
  <si>
    <t>2026-03-07-17.34.51</t>
  </si>
  <si>
    <t>2026-03-07-17.38.16</t>
  </si>
  <si>
    <t>2026-03-07-18.05.48</t>
  </si>
  <si>
    <t>2026-03-07-18.29.48</t>
  </si>
  <si>
    <t>2026-03-07-19.17.22</t>
  </si>
  <si>
    <t>2026-03-07-19.21.40</t>
  </si>
  <si>
    <t>2026-03-07-20.16.53.000000</t>
  </si>
  <si>
    <t>2026-03-07-19.01.52.000000</t>
  </si>
  <si>
    <t>2026-03-07-17.16.01.000000</t>
  </si>
  <si>
    <t>2026-03-07-17.16.00.000000</t>
  </si>
  <si>
    <t>2026-03-07-17.33.00</t>
  </si>
  <si>
    <t>2026-03-07-18.01.07</t>
  </si>
  <si>
    <t>2026-03-07-18.03.52</t>
  </si>
  <si>
    <t>2026-03-07-18.27.11</t>
  </si>
  <si>
    <t>2026-03-07-19.19.29</t>
  </si>
  <si>
    <t>2026-03-07-19.29.44</t>
  </si>
  <si>
    <t>2026-03-07-19.36.51</t>
  </si>
  <si>
    <t>2026-03-07-20.49.28.000000</t>
  </si>
  <si>
    <t>2026-03-07-19.19.29.000000</t>
  </si>
  <si>
    <t>2026-03-07-17.16.21.000000</t>
  </si>
  <si>
    <t>2026-03-07-17.16.20.000000</t>
  </si>
  <si>
    <t>2026-03-07-16.55.25</t>
  </si>
  <si>
    <t>2026-03-07-18.15.15</t>
  </si>
  <si>
    <t>2026-03-07-18.18.25</t>
  </si>
  <si>
    <t>2026-03-07-18.40.57</t>
  </si>
  <si>
    <t>2026-03-07-19.08.02</t>
  </si>
  <si>
    <t>2026-03-07-19.45.07</t>
  </si>
  <si>
    <t>2026-03-07-19.50.51</t>
  </si>
  <si>
    <t>2026-03-07-20.41.52.000000</t>
  </si>
  <si>
    <t>2026-03-07-19.31.02.000000</t>
  </si>
  <si>
    <t>2026-03-07-17.18.38.000000</t>
  </si>
  <si>
    <t>2026-03-07-17.19.03.000000</t>
  </si>
  <si>
    <t>2026-03-07-19.50.00</t>
  </si>
  <si>
    <t>2026-03-07-18.45.41</t>
  </si>
  <si>
    <t>2026-03-07-18.49.53</t>
  </si>
  <si>
    <t>2026-03-07-19.17.53</t>
  </si>
  <si>
    <t>2026-03-07-20.00.57</t>
  </si>
  <si>
    <t>2026-03-07-21.56.13</t>
  </si>
  <si>
    <t>2026-03-07-22.02.59</t>
  </si>
  <si>
    <t>2026-03-07-22.18.43</t>
  </si>
  <si>
    <t>2026-03-07-22.57.39.000000</t>
  </si>
  <si>
    <t>2026-03-07-20.00.57.000000</t>
  </si>
  <si>
    <t>2026-03-07-21.56.13.000000</t>
  </si>
  <si>
    <t>2026-03-07-17.59.24.000000</t>
  </si>
  <si>
    <t>2026-03-07-17.59.52.000000</t>
  </si>
  <si>
    <t>DT3850D7</t>
  </si>
  <si>
    <t>2026-03-07-20.23.01</t>
  </si>
  <si>
    <t>2026-03-07-20.20.50</t>
  </si>
  <si>
    <t>2026-03-07-20.25.30</t>
  </si>
  <si>
    <t>2026-03-07-20.57.24</t>
  </si>
  <si>
    <t>2026-03-07-22.08.24</t>
  </si>
  <si>
    <t>2026-03-07-22.17.14</t>
  </si>
  <si>
    <t>2026-03-07-22.20.55</t>
  </si>
  <si>
    <t>2026-03-07-23.18.05.000000</t>
  </si>
  <si>
    <t>2026-03-07-22.08.24.000000</t>
  </si>
  <si>
    <t>2026-03-07-19.03.02.000000</t>
  </si>
  <si>
    <t>2026-03-07-19.03.33.000000</t>
  </si>
  <si>
    <t>2026-03-07-19.19.02</t>
  </si>
  <si>
    <t>2026-03-07-20.38.16</t>
  </si>
  <si>
    <t>2026-03-07-20.42.02</t>
  </si>
  <si>
    <t>2026-03-07-21.11.51</t>
  </si>
  <si>
    <t>2026-03-07-21.45.20</t>
  </si>
  <si>
    <t>2026-03-07-22.21.40</t>
  </si>
  <si>
    <t>2026-03-07-22.36.19</t>
  </si>
  <si>
    <t>2026-03-07-23.27.02.000000</t>
  </si>
  <si>
    <t>2026-03-07-22.13.18.000000</t>
  </si>
  <si>
    <t>2026-03-07-20.35.31.000000</t>
  </si>
  <si>
    <t>2026-03-07-20.36.53.000000</t>
  </si>
  <si>
    <t>2026-03-07-19.25.56</t>
  </si>
  <si>
    <t>2026-03-07-20.45.27</t>
  </si>
  <si>
    <t>2026-03-07-20.48.56</t>
  </si>
  <si>
    <t>2026-03-07-21.22.33</t>
  </si>
  <si>
    <t>2026-03-07-22.12.43</t>
  </si>
  <si>
    <t>2026-03-07-22.39.03</t>
  </si>
  <si>
    <t>2026-03-07-23.04.06</t>
  </si>
  <si>
    <t>2026-03-07-23.48.36.000000</t>
  </si>
  <si>
    <t>2026-03-07-22.21.35.000000</t>
  </si>
  <si>
    <t>2026-03-07-20.31.22.000000</t>
  </si>
  <si>
    <t>2026-03-07-20.31.57.000000</t>
  </si>
  <si>
    <t>IU3840E1</t>
  </si>
  <si>
    <t>2026-03-14-09.32.24</t>
  </si>
  <si>
    <t>2026-03-14-10.50.51</t>
  </si>
  <si>
    <t>2026-03-14-10.55.24</t>
  </si>
  <si>
    <t>2026-03-14-11.22.45</t>
  </si>
  <si>
    <t>2026-03-14-11.53.10</t>
  </si>
  <si>
    <t>2026-03-14-12.36.57</t>
  </si>
  <si>
    <t>2026-03-14-13.01.12</t>
  </si>
  <si>
    <t>2026-03-14-13.58.11.000000</t>
  </si>
  <si>
    <t>2026-03-14-12.29.36.000000</t>
  </si>
  <si>
    <t>2026-03-14-09.52.46.000000</t>
  </si>
  <si>
    <t>2026-03-14-09.52.41.000000</t>
  </si>
  <si>
    <t>AN1541E1</t>
  </si>
  <si>
    <t>2026-03-14-09.43.46</t>
  </si>
  <si>
    <t>2026-03-14-11.04.28</t>
  </si>
  <si>
    <t>2026-03-14-11.08.46</t>
  </si>
  <si>
    <t>2026-03-14-11.36.39</t>
  </si>
  <si>
    <t>2026-03-14-12.02.56</t>
  </si>
  <si>
    <t>2026-03-14-12.31.37</t>
  </si>
  <si>
    <t>2026-03-14-13.04.47</t>
  </si>
  <si>
    <t>2026-03-14-13.50.55.000000</t>
  </si>
  <si>
    <t>2026-03-14-12.23.39.000000</t>
  </si>
  <si>
    <t>2026-03-14-09.51.25.000000</t>
  </si>
  <si>
    <t>2026-03-14-09.52.24.000000</t>
  </si>
  <si>
    <t>2026-03-07-20.12.57</t>
  </si>
  <si>
    <t>2026-03-07-21.34.41</t>
  </si>
  <si>
    <t>2026-03-07-21.37.57</t>
  </si>
  <si>
    <t>2026-03-07-22.18.16</t>
  </si>
  <si>
    <t>2026-03-07-22.52.05</t>
  </si>
  <si>
    <t>2026-03-07-23.35.03</t>
  </si>
  <si>
    <t>2026-03-07-23.42.15</t>
  </si>
  <si>
    <t>2CC6</t>
  </si>
  <si>
    <t>2026-03-08-00.37.51.000000</t>
  </si>
  <si>
    <t>2026-03-07-23.25.13.000000</t>
  </si>
  <si>
    <t>2026-03-07-20.43.37.000000</t>
  </si>
  <si>
    <t>2026-03-07-20.44.55.000000</t>
  </si>
  <si>
    <t xml:space="preserve">L1L1R2  </t>
  </si>
  <si>
    <t>2026-03-14-10.35.00</t>
  </si>
  <si>
    <t>2026-03-14-11.19.37</t>
  </si>
  <si>
    <t>2026-03-14-11.23.40</t>
  </si>
  <si>
    <t>2026-03-14-11.51.31</t>
  </si>
  <si>
    <t>2026-03-14-12.13.07</t>
  </si>
  <si>
    <t>2026-03-14-13.42.48</t>
  </si>
  <si>
    <t>2026-03-14-14.42.07</t>
  </si>
  <si>
    <t>2026-03-14-15.22.42</t>
  </si>
  <si>
    <t>2026-03-14-15.51.06</t>
  </si>
  <si>
    <t>2026-03-14-16.55.39.000000</t>
  </si>
  <si>
    <t>2026-03-14-12.53.01.000000</t>
  </si>
  <si>
    <t>2026-03-14-14.42.48.000000</t>
  </si>
  <si>
    <t>2026-03-14-15.12.04.000000</t>
  </si>
  <si>
    <t>2026-03-14-09.51.36.000000</t>
  </si>
  <si>
    <t>DU3542D1</t>
  </si>
  <si>
    <t>2026-03-07-20.04.47</t>
  </si>
  <si>
    <t>2026-03-07-21.17.18</t>
  </si>
  <si>
    <t>2026-03-07-21.27.47</t>
  </si>
  <si>
    <t>2026-03-07-21.56.27</t>
  </si>
  <si>
    <t>2026-03-07-22.20.48</t>
  </si>
  <si>
    <t>2026-03-07-23.05.13</t>
  </si>
  <si>
    <t>2026-03-07-23.19.41</t>
  </si>
  <si>
    <t>2026-03-08-00.17.48.000000</t>
  </si>
  <si>
    <t>2026-03-07-22.52.42.000000</t>
  </si>
  <si>
    <t>2026-03-07-20.48.47.000000</t>
  </si>
  <si>
    <t>2026-03-07-20.48.40.000000</t>
  </si>
  <si>
    <t>2026-03-14-10.08.10</t>
  </si>
  <si>
    <t>2026-03-14-11.27.42</t>
  </si>
  <si>
    <t>2026-03-14-11.31.09</t>
  </si>
  <si>
    <t>2026-03-14-11.59.55</t>
  </si>
  <si>
    <t>2026-03-14-13.17.54</t>
  </si>
  <si>
    <t>2026-03-14-14.56.11</t>
  </si>
  <si>
    <t>2026-03-14-15.24.15</t>
  </si>
  <si>
    <t>2026-03-14-15.37.38</t>
  </si>
  <si>
    <t>22L6</t>
  </si>
  <si>
    <t>2026-03-14-16.39.12.000000</t>
  </si>
  <si>
    <t>2026-03-14-13.17.54.000000</t>
  </si>
  <si>
    <t>2026-03-14-14.56.11.000000</t>
  </si>
  <si>
    <t>2026-03-14-09.43.25.000000</t>
  </si>
  <si>
    <t>2026-03-14-09.44.25.000000</t>
  </si>
  <si>
    <t>2026-03-14-11.42.00</t>
  </si>
  <si>
    <t>2026-03-14-11.50.16</t>
  </si>
  <si>
    <t>2026-03-14-11.53.51</t>
  </si>
  <si>
    <t>2026-03-14-12.21.24</t>
  </si>
  <si>
    <t>2026-03-14-13.20.00</t>
  </si>
  <si>
    <t>2026-03-14-13.31.57</t>
  </si>
  <si>
    <t>2026-03-14-13.52.34</t>
  </si>
  <si>
    <t>2026-03-14-14.36.53.000000</t>
  </si>
  <si>
    <t>2026-03-14-13.20.00.000000</t>
  </si>
  <si>
    <t>2026-03-14-10.33.42.000000</t>
  </si>
  <si>
    <t>2026-03-14-10.33.40.000000</t>
  </si>
  <si>
    <t>L2L2R2R3</t>
  </si>
  <si>
    <t>2026-03-14-17.58.48</t>
  </si>
  <si>
    <t>2026-03-14-12.05.19</t>
  </si>
  <si>
    <t>2026-03-14-12.09.09</t>
  </si>
  <si>
    <t>2026-03-14-12.46.10</t>
  </si>
  <si>
    <t>2026-03-14-18.59.48</t>
  </si>
  <si>
    <t>2026-03-14-14.12.45</t>
  </si>
  <si>
    <t>2026-03-14-15.35.54</t>
  </si>
  <si>
    <t>2026-03-14-20.15.42</t>
  </si>
  <si>
    <t>2026-03-14-22.09.07</t>
  </si>
  <si>
    <t>2026-03-14-22.14.49</t>
  </si>
  <si>
    <t>2026-03-14-22.59.40.000000</t>
  </si>
  <si>
    <t>2026-03-14-19.59.48.000000</t>
  </si>
  <si>
    <t>2026-03-14-21.04.48.000000</t>
  </si>
  <si>
    <t>2026-03-14-16.10.07.000000</t>
  </si>
  <si>
    <t>2026-03-14-20.47.25.000000</t>
  </si>
  <si>
    <t>2026-03-14-11.41.01.000000</t>
  </si>
  <si>
    <t>2026-03-14-11.41.00.000000</t>
  </si>
  <si>
    <t>2026-03-14-10.57.05</t>
  </si>
  <si>
    <t>2026-03-14-12.18.07</t>
  </si>
  <si>
    <t>2026-03-14-12.22.05</t>
  </si>
  <si>
    <t>2026-03-14-12.51.14</t>
  </si>
  <si>
    <t>2026-03-14-13.54.25</t>
  </si>
  <si>
    <t>2026-03-14-15.27.41</t>
  </si>
  <si>
    <t>2026-03-14-16.25.59</t>
  </si>
  <si>
    <t>2026-03-14-16.38.23</t>
  </si>
  <si>
    <t>2026-03-14-17.40.15.000000</t>
  </si>
  <si>
    <t>2026-03-14-14.18.13.000000</t>
  </si>
  <si>
    <t>2026-03-14-15.54.47.000000</t>
  </si>
  <si>
    <t>2026-03-14-11.25.56</t>
  </si>
  <si>
    <t>2026-03-14-12.45.34</t>
  </si>
  <si>
    <t>2026-03-14-12.50.56</t>
  </si>
  <si>
    <t>2026-03-14-13.23.18</t>
  </si>
  <si>
    <t>2026-03-14-13.47.45</t>
  </si>
  <si>
    <t>2026-03-14-14.26.34</t>
  </si>
  <si>
    <t>2026-03-14-15.01.58</t>
  </si>
  <si>
    <t>2026-03-14-15.58.42.000000</t>
  </si>
  <si>
    <t>2026-03-14-14.21.24.000000</t>
  </si>
  <si>
    <t>2026-03-14-11.33.05.000000</t>
  </si>
  <si>
    <t>2026-03-14-11.33.00.000000</t>
  </si>
  <si>
    <t>2026-03-07-19.42.50</t>
  </si>
  <si>
    <t>2026-03-07-21.01.43</t>
  </si>
  <si>
    <t>2026-03-07-21.05.50</t>
  </si>
  <si>
    <t>2026-03-07-21.27.45</t>
  </si>
  <si>
    <t>2026-03-07-22.50.58</t>
  </si>
  <si>
    <t>2026-03-07-22.56.48</t>
  </si>
  <si>
    <t>2026-03-07-23.03.30</t>
  </si>
  <si>
    <t>2026-03-08-00.05.39.000000</t>
  </si>
  <si>
    <t>2026-03-07-22.50.58.000000</t>
  </si>
  <si>
    <t>2026-03-07-20.34.09.000000</t>
  </si>
  <si>
    <t>2026-03-07-20.34.18.000000</t>
  </si>
  <si>
    <t>2026-03-07-20.24.42</t>
  </si>
  <si>
    <t>2026-03-07-21.43.33</t>
  </si>
  <si>
    <t>2026-03-07-21.47.42</t>
  </si>
  <si>
    <t>2026-03-07-22.14.34</t>
  </si>
  <si>
    <t>2026-03-07-23.03.43</t>
  </si>
  <si>
    <t>2026-03-07-23.23.54</t>
  </si>
  <si>
    <t>2026-03-07-23.51.07</t>
  </si>
  <si>
    <t>2026-03-08-00.32.59.000000</t>
  </si>
  <si>
    <t>2026-03-07-23.12.18.000000</t>
  </si>
  <si>
    <t>2026-03-07-20.45.46.000000</t>
  </si>
  <si>
    <t>2026-03-07-20.46.50.000000</t>
  </si>
  <si>
    <t>2026-03-07-20.40.33</t>
  </si>
  <si>
    <t>2026-03-07-22.00.14</t>
  </si>
  <si>
    <t>2026-03-07-22.03.33</t>
  </si>
  <si>
    <t>2026-03-07-22.32.02</t>
  </si>
  <si>
    <t>2026-03-07-23.38.29</t>
  </si>
  <si>
    <t>2026-03-07-23.57.47</t>
  </si>
  <si>
    <t>2026-03-08-00.09.31</t>
  </si>
  <si>
    <t>2026-03-08-01.12.56.000000</t>
  </si>
  <si>
    <t>2026-03-07-23.38.29.000000</t>
  </si>
  <si>
    <t>2026-03-07-20.47.34.000000</t>
  </si>
  <si>
    <t>2026-03-07-20.48.08.000000</t>
  </si>
  <si>
    <t>DT3853D3</t>
  </si>
  <si>
    <t>2026-03-07-21.05.19</t>
  </si>
  <si>
    <t>2026-03-07-22.24.19</t>
  </si>
  <si>
    <t>2026-03-07-22.28.19</t>
  </si>
  <si>
    <t>2026-03-07-22.55.26</t>
  </si>
  <si>
    <t>2026-03-07-23.20.02</t>
  </si>
  <si>
    <t>2026-03-08-00.16.07</t>
  </si>
  <si>
    <t>2026-03-08-00.20.02</t>
  </si>
  <si>
    <t>2026-03-08-01.20.14.000000</t>
  </si>
  <si>
    <t>2026-03-08-00.10.38.000000</t>
  </si>
  <si>
    <t>2026-03-07-21.28.00.000000</t>
  </si>
  <si>
    <t>2026-03-07-21.29.35.000000</t>
  </si>
  <si>
    <t>2026-03-07-22.54.01</t>
  </si>
  <si>
    <t>2026-03-07-22.30.36</t>
  </si>
  <si>
    <t>2026-03-07-22.34.06</t>
  </si>
  <si>
    <t>2026-03-07-23.00.41</t>
  </si>
  <si>
    <t>2026-03-07-23.28.43</t>
  </si>
  <si>
    <t>2026-03-08-00.24.50</t>
  </si>
  <si>
    <t>2026-03-08-00.39.49</t>
  </si>
  <si>
    <t>2026-03-08-01.33.56.000000</t>
  </si>
  <si>
    <t>2026-03-08-00.03.23.000000</t>
  </si>
  <si>
    <t>2026-03-07-21.30.54.000000</t>
  </si>
  <si>
    <t>2026-03-07-21.32.10.000000</t>
  </si>
  <si>
    <t>2026-03-07-21.23.38</t>
  </si>
  <si>
    <t>2026-03-07-22.42.45</t>
  </si>
  <si>
    <t>2026-03-07-22.46.38</t>
  </si>
  <si>
    <t>2026-03-07-23.14.17</t>
  </si>
  <si>
    <t>2026-03-07-23.55.47</t>
  </si>
  <si>
    <t>2026-03-08-00.31.43</t>
  </si>
  <si>
    <t>2026-03-08-00.35.11</t>
  </si>
  <si>
    <t>2026-03-08-01.15.48.000000</t>
  </si>
  <si>
    <t>2026-03-08-00.04.23.000000</t>
  </si>
  <si>
    <t>2026-03-07-21.28.06.000000</t>
  </si>
  <si>
    <t>2026-03-07-21.43.32</t>
  </si>
  <si>
    <t>2026-03-07-23.02.09</t>
  </si>
  <si>
    <t>2026-03-07-23.06.32</t>
  </si>
  <si>
    <t>2026-03-07-23.30.42</t>
  </si>
  <si>
    <t>2026-03-08-00.00.50</t>
  </si>
  <si>
    <t>2026-03-08-00.48.43</t>
  </si>
  <si>
    <t>2026-03-08-01.14.00</t>
  </si>
  <si>
    <t>2026-03-08-02.23.26.000000</t>
  </si>
  <si>
    <t>2026-03-08-00.42.26.000000</t>
  </si>
  <si>
    <t>2026-03-07-21.55.59.000000</t>
  </si>
  <si>
    <t>2026-03-07-21.57.29.000000</t>
  </si>
  <si>
    <t>2026-03-07-21.52.50</t>
  </si>
  <si>
    <t>2026-03-07-23.11.38</t>
  </si>
  <si>
    <t>2026-03-07-23.15.50</t>
  </si>
  <si>
    <t>2026-03-07-23.43.02</t>
  </si>
  <si>
    <t>2026-03-08-00.32.29</t>
  </si>
  <si>
    <t>2026-03-08-01.04.50</t>
  </si>
  <si>
    <t>2026-03-08-01.17.42</t>
  </si>
  <si>
    <t>2026-03-08-01.55.18.000000</t>
  </si>
  <si>
    <t>2026-03-08-00.44.59.000000</t>
  </si>
  <si>
    <t>2026-03-07-23.02.34.000000</t>
  </si>
  <si>
    <t>2026-03-07-23.03.27.000000</t>
  </si>
  <si>
    <t>2026-03-07-22.06.55</t>
  </si>
  <si>
    <t>2026-03-07-23.26.21</t>
  </si>
  <si>
    <t>2026-03-07-23.29.55</t>
  </si>
  <si>
    <t>2026-03-08-00.00.17</t>
  </si>
  <si>
    <t>2026-03-08-00.23.14</t>
  </si>
  <si>
    <t>2026-03-08-01.17.02</t>
  </si>
  <si>
    <t>2026-03-08-01.34.50</t>
  </si>
  <si>
    <t>2026-03-08-02.21.35.000000</t>
  </si>
  <si>
    <t>2026-03-08-00.57.02.000000</t>
  </si>
  <si>
    <t>2026-03-07-22.48.42.000000</t>
  </si>
  <si>
    <t>2026-03-07-22.48.40.000000</t>
  </si>
  <si>
    <t>DT3851D2</t>
  </si>
  <si>
    <t>2026-03-07-22.17.32</t>
  </si>
  <si>
    <t>2026-03-07-23.36.44</t>
  </si>
  <si>
    <t>2026-03-07-23.40.32</t>
  </si>
  <si>
    <t>2026-03-08-00.06.39</t>
  </si>
  <si>
    <t>2026-03-08-00.29.18</t>
  </si>
  <si>
    <t>2026-03-08-01.11.53</t>
  </si>
  <si>
    <t>2026-03-08-01.22.16</t>
  </si>
  <si>
    <t>2026-03-08-02.20.19.000000</t>
  </si>
  <si>
    <t>2026-03-08-01.06.17.000000</t>
  </si>
  <si>
    <t>2026-03-07-22.40.20.000000</t>
  </si>
  <si>
    <t>2026-03-07-22.41.04.000000</t>
  </si>
  <si>
    <t>2026-03-07-22.46.57</t>
  </si>
  <si>
    <t>2026-03-08-00.06.41</t>
  </si>
  <si>
    <t>2026-03-08-00.09.57</t>
  </si>
  <si>
    <t>2026-03-08-00.35.02</t>
  </si>
  <si>
    <t>2026-03-08-01.05.29</t>
  </si>
  <si>
    <t>2026-03-08-01.49.24</t>
  </si>
  <si>
    <t>2026-03-08-02.23.54</t>
  </si>
  <si>
    <t>2026-03-08-03.29.05.000000</t>
  </si>
  <si>
    <t>2026-03-08-01.42.21.000000</t>
  </si>
  <si>
    <t>2026-03-07-22.53.02.000000</t>
  </si>
  <si>
    <t>2026-03-07-22.54.10.000000</t>
  </si>
  <si>
    <t>2026-03-07-22.43.17</t>
  </si>
  <si>
    <t>2026-03-08-00.02.36</t>
  </si>
  <si>
    <t>2026-03-08-00.06.17</t>
  </si>
  <si>
    <t>2026-03-08-00.33.22</t>
  </si>
  <si>
    <t>2026-03-08-01.06.53</t>
  </si>
  <si>
    <t>2026-03-08-01.38.27</t>
  </si>
  <si>
    <t>2026-03-08-01.56.57</t>
  </si>
  <si>
    <t>2026-03-08-02.34.22.000000</t>
  </si>
  <si>
    <t>2026-03-08-01.11.58.000000</t>
  </si>
  <si>
    <t>2026-03-07-22.52.56.000000</t>
  </si>
  <si>
    <t>2026-03-07-23.09.14</t>
  </si>
  <si>
    <t>2026-03-08-00.36.28</t>
  </si>
  <si>
    <t>2026-03-08-00.39.20</t>
  </si>
  <si>
    <t>2026-03-08-01.02.44</t>
  </si>
  <si>
    <t>2026-03-08-01.59.05</t>
  </si>
  <si>
    <t>2026-03-08-02.09.58</t>
  </si>
  <si>
    <t>2026-03-08-02.23.02</t>
  </si>
  <si>
    <t>2026-03-08-03.10.24.000000</t>
  </si>
  <si>
    <t>2026-03-08-01.59.05.000000</t>
  </si>
  <si>
    <t>2026-03-07-23.20.23.000000</t>
  </si>
  <si>
    <t>2026-03-07-23.21.23.000000</t>
  </si>
  <si>
    <t>2026-03-07-23.17.55</t>
  </si>
  <si>
    <t>2026-03-08-00.28.59</t>
  </si>
  <si>
    <t>2026-03-08-00.36.56</t>
  </si>
  <si>
    <t>2026-03-08-01.09.05</t>
  </si>
  <si>
    <t>2026-03-08-01.31.24</t>
  </si>
  <si>
    <t>2026-03-08-02.07.45</t>
  </si>
  <si>
    <t>2026-03-08-02.32.28</t>
  </si>
  <si>
    <t>2026-03-08-03.21.16.000000</t>
  </si>
  <si>
    <t>2026-03-08-02.02.04.000000</t>
  </si>
  <si>
    <t>2026-03-07-23.29.07.000000</t>
  </si>
  <si>
    <t>2026-03-07-23.30.19.000000</t>
  </si>
  <si>
    <t>2026-03-07-23.33.58</t>
  </si>
  <si>
    <t>2026-03-08-00.52.57</t>
  </si>
  <si>
    <t>2026-03-08-00.56.58</t>
  </si>
  <si>
    <t>2026-03-08-01.24.33</t>
  </si>
  <si>
    <t>2026-03-08-01.45.23</t>
  </si>
  <si>
    <t>2026-03-08-02.26.36</t>
  </si>
  <si>
    <t>2026-03-08-02.36.59</t>
  </si>
  <si>
    <t>2026-03-08-03.37.45.000000</t>
  </si>
  <si>
    <t>2026-03-08-02.05.06.000000</t>
  </si>
  <si>
    <t>2026-03-07-23.43.21.000000</t>
  </si>
  <si>
    <t>2026-03-07-23.44.14.000000</t>
  </si>
  <si>
    <t>2026-03-07-23.45.26</t>
  </si>
  <si>
    <t>2026-03-08-01.04.56</t>
  </si>
  <si>
    <t>2026-03-08-01.08.26</t>
  </si>
  <si>
    <t>2026-03-08-01.37.42</t>
  </si>
  <si>
    <t>2026-03-08-02.11.15</t>
  </si>
  <si>
    <t>2026-03-08-02.57.55</t>
  </si>
  <si>
    <t>2026-03-08-03.30.27</t>
  </si>
  <si>
    <t>2026-03-08-04.34.28.000000</t>
  </si>
  <si>
    <t>2026-03-08-02.50.29.000000</t>
  </si>
  <si>
    <t>2026-03-08-00.00.09.000000</t>
  </si>
  <si>
    <t>2026-03-08-00.00.11.000000</t>
  </si>
  <si>
    <t>2026-03-08-00.11.09</t>
  </si>
  <si>
    <t>2026-03-08-01.30.53</t>
  </si>
  <si>
    <t>2026-03-08-01.34.09</t>
  </si>
  <si>
    <t>2026-03-08-01.59.19</t>
  </si>
  <si>
    <t>2026-03-08-02.30.12</t>
  </si>
  <si>
    <t>2026-03-08-03.06.14</t>
  </si>
  <si>
    <t>2026-03-08-03.16.03</t>
  </si>
  <si>
    <t>2026-03-08-04.08.47.000000</t>
  </si>
  <si>
    <t>2026-03-08-03.03.43.000000</t>
  </si>
  <si>
    <t>2026-03-08-00.15.33.000000</t>
  </si>
  <si>
    <t>2026-03-08-00.17.28.000000</t>
  </si>
  <si>
    <t>2026-03-08-01.32.07</t>
  </si>
  <si>
    <t>2026-03-08-01.29.11</t>
  </si>
  <si>
    <t>2026-03-08-01.32.55</t>
  </si>
  <si>
    <t>2026-03-08-02.01.07</t>
  </si>
  <si>
    <t>2026-03-08-02.25.50</t>
  </si>
  <si>
    <t>2026-03-08-03.05.19</t>
  </si>
  <si>
    <t>2026-03-08-03.24.12</t>
  </si>
  <si>
    <t>2026-03-08-04.14.32.000000</t>
  </si>
  <si>
    <t>2026-03-08-02.57.24.000000</t>
  </si>
  <si>
    <t>2026-03-08-00.24.06.000000</t>
  </si>
  <si>
    <t>2026-03-08-00.26.17.000000</t>
  </si>
  <si>
    <t>AU5861E1</t>
  </si>
  <si>
    <t>2026-03-08-01.50.00</t>
  </si>
  <si>
    <t>2026-03-08-01.51.43</t>
  </si>
  <si>
    <t>2026-03-08-01.55.55</t>
  </si>
  <si>
    <t>2026-03-08-02.35.35</t>
  </si>
  <si>
    <t>2026-03-08-03.00.19</t>
  </si>
  <si>
    <t>2026-03-08-03.42.15</t>
  </si>
  <si>
    <t>2026-03-08-03.55.17</t>
  </si>
  <si>
    <t>2026-03-08-04.42.00.000000</t>
  </si>
  <si>
    <t>2026-03-08-03.32.51.000000</t>
  </si>
  <si>
    <t>2026-03-08-00.36.03.000000</t>
  </si>
  <si>
    <t>2026-03-08-00.37.16.000000</t>
  </si>
  <si>
    <t>EU5410A4</t>
  </si>
  <si>
    <t>2026-03-08-02.19.00</t>
  </si>
  <si>
    <t>2026-03-08-01.53.52</t>
  </si>
  <si>
    <t>2026-03-08-01.59.18</t>
  </si>
  <si>
    <t>2026-03-08-02.28.26</t>
  </si>
  <si>
    <t>2026-03-08-02.44.49</t>
  </si>
  <si>
    <t>2026-03-08-04.36.39</t>
  </si>
  <si>
    <t>2026-03-08-05.20.12</t>
  </si>
  <si>
    <t>2026-03-08-05.44.46</t>
  </si>
  <si>
    <t>2026-03-08-06.50.09.000000</t>
  </si>
  <si>
    <t>2026-03-08-02.47.03.000000</t>
  </si>
  <si>
    <t>2026-03-08-05.07.22.000000</t>
  </si>
  <si>
    <t>2026-03-08-00.43.41.000000</t>
  </si>
  <si>
    <t>2026-03-08-00.44.02.000000</t>
  </si>
  <si>
    <t>2026-03-08-00.59.15</t>
  </si>
  <si>
    <t>2026-03-08-02.22.15</t>
  </si>
  <si>
    <t>2026-03-08-02.53.20</t>
  </si>
  <si>
    <t>2026-03-08-03.14.08</t>
  </si>
  <si>
    <t>2026-03-08-04.00.02</t>
  </si>
  <si>
    <t>2026-03-08-04.10.25</t>
  </si>
  <si>
    <t>2026-03-08-04.55.46.000000</t>
  </si>
  <si>
    <t>2026-03-08-03.42.30.000000</t>
  </si>
  <si>
    <t>2026-03-08-01.03.08.000000</t>
  </si>
  <si>
    <t>2026-03-08-01.03.25.000000</t>
  </si>
  <si>
    <t>2026-03-08-01.08.04</t>
  </si>
  <si>
    <t>2026-03-08-02.27.05</t>
  </si>
  <si>
    <t>2026-03-08-02.31.04</t>
  </si>
  <si>
    <t>2026-03-08-02.59.01</t>
  </si>
  <si>
    <t>2026-03-08-03.20.25</t>
  </si>
  <si>
    <t>2026-03-08-04.03.49</t>
  </si>
  <si>
    <t>2026-03-08-04.16.38</t>
  </si>
  <si>
    <t>2026-03-08-05.04.53.000000</t>
  </si>
  <si>
    <t>2026-03-08-03.53.57.000000</t>
  </si>
  <si>
    <t>2026-03-08-01.04.41.000000</t>
  </si>
  <si>
    <t>2026-03-08-01.04.40.000000</t>
  </si>
  <si>
    <t>2026-03-08-01.24.10</t>
  </si>
  <si>
    <t>2026-03-08-02.42.55</t>
  </si>
  <si>
    <t>2026-03-08-02.47.10</t>
  </si>
  <si>
    <t>2026-03-08-03.13.48</t>
  </si>
  <si>
    <t>2026-03-08-04.03.47</t>
  </si>
  <si>
    <t>2026-03-08-04.11.29</t>
  </si>
  <si>
    <t>2026-03-08-04.44.06</t>
  </si>
  <si>
    <t>2026-03-08-05.32.26.000000</t>
  </si>
  <si>
    <t>2026-03-08-04.03.47.000000</t>
  </si>
  <si>
    <t>2026-03-08-01.03.12.000000</t>
  </si>
  <si>
    <t>EU5410A3</t>
  </si>
  <si>
    <t>2026-03-08-01.37.05</t>
  </si>
  <si>
    <t>2026-03-08-02.55.50</t>
  </si>
  <si>
    <t>2026-03-08-03.00.05</t>
  </si>
  <si>
    <t>2026-03-08-03.26.01</t>
  </si>
  <si>
    <t>2026-03-08-03.45.48</t>
  </si>
  <si>
    <t>2026-03-08-05.42.34</t>
  </si>
  <si>
    <t>2026-03-08-06.28.01</t>
  </si>
  <si>
    <t>2026-03-08-06.53.36</t>
  </si>
  <si>
    <t>2026-03-08-07.56.11.000000</t>
  </si>
  <si>
    <t>2026-03-08-05.32.59.000000</t>
  </si>
  <si>
    <t>2026-03-08-06.13.58.000000</t>
  </si>
  <si>
    <t>2026-03-08-03.20.05.000000</t>
  </si>
  <si>
    <t>2026-03-08-03.20.02.000000</t>
  </si>
  <si>
    <t>AR4144E5</t>
  </si>
  <si>
    <t>2026-03-08-01.46.04</t>
  </si>
  <si>
    <t>2026-03-08-03.05.59</t>
  </si>
  <si>
    <t>2026-03-08-03.09.04</t>
  </si>
  <si>
    <t>2026-03-08-03.41.52</t>
  </si>
  <si>
    <t>2026-03-08-04.03.30</t>
  </si>
  <si>
    <t>2026-03-08-04.45.36</t>
  </si>
  <si>
    <t>2026-03-08-04.59.23</t>
  </si>
  <si>
    <t>2026-03-08-05.43.11.000000</t>
  </si>
  <si>
    <t>2026-03-08-04.37.07.000000</t>
  </si>
  <si>
    <t>2026-03-08-03.20.03.000000</t>
  </si>
  <si>
    <t>2026-03-08-01.56.21</t>
  </si>
  <si>
    <t>2026-03-08-03.15.32</t>
  </si>
  <si>
    <t>2026-03-08-03.19.21</t>
  </si>
  <si>
    <t>2026-03-08-03.45.56</t>
  </si>
  <si>
    <t>2026-03-08-04.15.45</t>
  </si>
  <si>
    <t>2026-03-08-04.53.30</t>
  </si>
  <si>
    <t>2026-03-08-05.06.33</t>
  </si>
  <si>
    <t>2026-03-08-05.56.33.000000</t>
  </si>
  <si>
    <t>2026-03-08-04.46.02.000000</t>
  </si>
  <si>
    <t>2026-03-08-03.50.00</t>
  </si>
  <si>
    <t>2026-03-08-03.31.15</t>
  </si>
  <si>
    <t>2026-03-08-03.35.30</t>
  </si>
  <si>
    <t>2026-03-08-04.02.53</t>
  </si>
  <si>
    <t>2026-03-08-04.25.29</t>
  </si>
  <si>
    <t>2026-03-08-05.56.34</t>
  </si>
  <si>
    <t>2026-03-08-06.53.05</t>
  </si>
  <si>
    <t>2026-03-08-07.36.02</t>
  </si>
  <si>
    <t>2026-03-08-08.14.38.000000</t>
  </si>
  <si>
    <t>2026-03-08-05.01.26.000000</t>
  </si>
  <si>
    <t>2026-03-08-06.25.22.000000</t>
  </si>
  <si>
    <t>2026-03-08-02.27.30</t>
  </si>
  <si>
    <t>2026-03-08-03.46.06</t>
  </si>
  <si>
    <t>2026-03-08-03.50.30</t>
  </si>
  <si>
    <t>2026-03-08-04.21.06</t>
  </si>
  <si>
    <t>2026-03-08-04.47.25</t>
  </si>
  <si>
    <t>2026-03-08-05.22.33</t>
  </si>
  <si>
    <t>2026-03-08-05.34.11</t>
  </si>
  <si>
    <t>2026-03-08-06.19.12.000000</t>
  </si>
  <si>
    <t>2026-03-08-05.15.39.000000</t>
  </si>
  <si>
    <t>2026-03-08-03.59.55.000000</t>
  </si>
  <si>
    <t>2026-03-08-04.00.25.000000</t>
  </si>
  <si>
    <t>2026-03-08-02.38.01</t>
  </si>
  <si>
    <t>2026-03-08-03.57.29</t>
  </si>
  <si>
    <t>2026-03-08-04.01.01</t>
  </si>
  <si>
    <t>2026-03-08-04.26.43</t>
  </si>
  <si>
    <t>2026-03-08-05.12.11</t>
  </si>
  <si>
    <t>2026-03-08-05.37.38</t>
  </si>
  <si>
    <t>2026-03-08-05.44.56</t>
  </si>
  <si>
    <t>2026-03-08-06.36.16.000000</t>
  </si>
  <si>
    <t>2026-03-08-05.23.55.000000</t>
  </si>
  <si>
    <t>2026-03-08-03.59.56.000000</t>
  </si>
  <si>
    <t>2026-03-08-02.53.34</t>
  </si>
  <si>
    <t>2026-03-08-04.12.55</t>
  </si>
  <si>
    <t>2026-03-08-04.16.34</t>
  </si>
  <si>
    <t>2026-03-08-04.44.59</t>
  </si>
  <si>
    <t>2026-03-08-05.05.58</t>
  </si>
  <si>
    <t>2026-03-08-05.43.12</t>
  </si>
  <si>
    <t>2026-03-08-05.57.44</t>
  </si>
  <si>
    <t>2026-03-08-06.48.49.000000</t>
  </si>
  <si>
    <t>2026-03-08-05.41.04.000000</t>
  </si>
  <si>
    <t>2026-03-08-03.59.58.000000</t>
  </si>
  <si>
    <t>2026-03-08-02.58.05</t>
  </si>
  <si>
    <t>2026-03-08-04.13.59</t>
  </si>
  <si>
    <t>2026-03-08-04.21.05</t>
  </si>
  <si>
    <t>2026-03-08-04.47.34</t>
  </si>
  <si>
    <t>2026-03-08-06.07.09</t>
  </si>
  <si>
    <t>2026-03-08-06.43.40</t>
  </si>
  <si>
    <t>2026-03-08-07.49.21</t>
  </si>
  <si>
    <t>2026-03-08-08.16.00</t>
  </si>
  <si>
    <t>2026-03-08-08.59.56.000000</t>
  </si>
  <si>
    <t>2026-03-08-05.54.20.000000</t>
  </si>
  <si>
    <t>2026-03-08-07.08.33.000000</t>
  </si>
  <si>
    <t>2026-03-08-04.00.00.000000</t>
  </si>
  <si>
    <t>2026-03-08-03.15.16</t>
  </si>
  <si>
    <t>2026-03-08-04.34.22</t>
  </si>
  <si>
    <t>2026-03-08-04.38.16</t>
  </si>
  <si>
    <t>2026-03-08-05.07.17</t>
  </si>
  <si>
    <t>2026-03-08-05.26.22</t>
  </si>
  <si>
    <t>2026-03-08-06.55.12</t>
  </si>
  <si>
    <t>2026-03-08-07.30.07</t>
  </si>
  <si>
    <t>2026-03-08-07.57.10</t>
  </si>
  <si>
    <t>2026-03-08-09.02.23.000000</t>
  </si>
  <si>
    <t>2026-03-08-06.44.31.000000</t>
  </si>
  <si>
    <t>2026-03-08-07.22.11.000000</t>
  </si>
  <si>
    <t>2026-03-08-04.03.16.000000</t>
  </si>
  <si>
    <t>2026-03-08-04.03.29.000000</t>
  </si>
  <si>
    <t>2026-03-08-03.42.52</t>
  </si>
  <si>
    <t>2026-03-08-04.59.52</t>
  </si>
  <si>
    <t>2026-03-08-05.05.52</t>
  </si>
  <si>
    <t>2026-03-08-05.32.55</t>
  </si>
  <si>
    <t>2026-03-08-06.11.04</t>
  </si>
  <si>
    <t>2026-03-08-07.41.13</t>
  </si>
  <si>
    <t>2026-03-08-08.42.52</t>
  </si>
  <si>
    <t>2026-03-08-09.01.38</t>
  </si>
  <si>
    <t>2026-03-08-09.44.03.000000</t>
  </si>
  <si>
    <t>2026-03-08-06.34.01.000000</t>
  </si>
  <si>
    <t>2026-03-08-08.11.17.000000</t>
  </si>
  <si>
    <t>2026-03-08-04.00.12.000000</t>
  </si>
  <si>
    <t>DT0170D1</t>
  </si>
  <si>
    <t>2026-03-08-03.42.24</t>
  </si>
  <si>
    <t>2026-03-08-05.01.51</t>
  </si>
  <si>
    <t>2026-03-08-05.05.24</t>
  </si>
  <si>
    <t>2026-03-08-05.31.42</t>
  </si>
  <si>
    <t>2026-03-08-05.53.13</t>
  </si>
  <si>
    <t>2026-03-08-06.39.06</t>
  </si>
  <si>
    <t>2026-03-08-07.00.46</t>
  </si>
  <si>
    <t>2026-03-08-07.48.33.000000</t>
  </si>
  <si>
    <t>2026-03-08-06.33.15.000000</t>
  </si>
  <si>
    <t>2026-03-08-04.00.16.000000</t>
  </si>
  <si>
    <t>2026-03-08-03.24.45</t>
  </si>
  <si>
    <t>2026-03-08-04.44.47</t>
  </si>
  <si>
    <t>2026-03-08-04.47.45</t>
  </si>
  <si>
    <t>2026-03-08-05.17.28</t>
  </si>
  <si>
    <t>2026-03-08-06.48.52</t>
  </si>
  <si>
    <t>2026-03-08-06.21.56</t>
  </si>
  <si>
    <t>2026-03-08-06.38.14</t>
  </si>
  <si>
    <t>2026-03-08-07.24.38.000000</t>
  </si>
  <si>
    <t>2026-03-08-06.48.52.000000</t>
  </si>
  <si>
    <t>2026-03-08-04.00.07.000000</t>
  </si>
  <si>
    <t>2026-03-08-04.05.13</t>
  </si>
  <si>
    <t>2026-03-08-05.24.22</t>
  </si>
  <si>
    <t>2026-03-08-05.28.13</t>
  </si>
  <si>
    <t>2026-03-08-05.59.57</t>
  </si>
  <si>
    <t>2026-03-08-06.25.11</t>
  </si>
  <si>
    <t>2026-03-08-07.58.09</t>
  </si>
  <si>
    <t>2026-03-08-08.48.07</t>
  </si>
  <si>
    <t>2026-03-08-09.05.12</t>
  </si>
  <si>
    <t>2026-03-08-10.07.05.000000</t>
  </si>
  <si>
    <t>2026-03-08-06.26.36.000000</t>
  </si>
  <si>
    <t>2026-03-08-08.42.25.000000</t>
  </si>
  <si>
    <t>2026-03-08-04.00.21.000000</t>
  </si>
  <si>
    <t>2026-03-08-04.09.48</t>
  </si>
  <si>
    <t>2026-03-08-05.29.05</t>
  </si>
  <si>
    <t>2026-03-08-05.32.48</t>
  </si>
  <si>
    <t>2026-03-08-05.57.35</t>
  </si>
  <si>
    <t>2026-03-08-06.52.57</t>
  </si>
  <si>
    <t>2026-03-08-07.13.15</t>
  </si>
  <si>
    <t>2026-03-08-07.26.01</t>
  </si>
  <si>
    <t>2026-03-08-08.12.50.000000</t>
  </si>
  <si>
    <t>2026-03-08-06.52.57.000000</t>
  </si>
  <si>
    <t>2026-03-08-04.24.23.000000</t>
  </si>
  <si>
    <t>2026-03-08-04.26.07.000000</t>
  </si>
  <si>
    <t>2026-03-08-04.40.34</t>
  </si>
  <si>
    <t>2026-03-08-05.44.43</t>
  </si>
  <si>
    <t>2026-03-08-06.03.34</t>
  </si>
  <si>
    <t>2026-03-08-06.30.03</t>
  </si>
  <si>
    <t>2026-03-08-06.58.34</t>
  </si>
  <si>
    <t>2026-03-08-08.23.45</t>
  </si>
  <si>
    <t>2026-03-08-09.30.55</t>
  </si>
  <si>
    <t>2026-03-08-09.46.14</t>
  </si>
  <si>
    <t>2026-03-08-10.28.36.000000</t>
  </si>
  <si>
    <t>2026-03-08-06.58.46.000000</t>
  </si>
  <si>
    <t>2026-03-08-08.50.44.000000</t>
  </si>
  <si>
    <t>2026-03-08-04.39.46.000000</t>
  </si>
  <si>
    <t>2026-03-08-04.40.42.000000</t>
  </si>
  <si>
    <t>2026-03-08-04.30.34</t>
  </si>
  <si>
    <t>2026-03-08-05.49.15</t>
  </si>
  <si>
    <t>2026-03-08-05.53.34</t>
  </si>
  <si>
    <t>2026-03-08-06.21.41</t>
  </si>
  <si>
    <t>2026-03-08-07.28.06</t>
  </si>
  <si>
    <t>2026-03-08-07.45.40</t>
  </si>
  <si>
    <t>2026-03-08-07.50.06</t>
  </si>
  <si>
    <t>2026-03-08-08.37.21.000000</t>
  </si>
  <si>
    <t>2026-03-08-07.28.06.000000</t>
  </si>
  <si>
    <t>2026-03-08-04.54.01.000000</t>
  </si>
  <si>
    <t>2026-03-08-04.54.56.000000</t>
  </si>
  <si>
    <t>2026-03-08-05.02.33</t>
  </si>
  <si>
    <t>2026-03-08-06.22.11</t>
  </si>
  <si>
    <t>2026-03-08-06.25.33</t>
  </si>
  <si>
    <t>2026-03-08-06.55.16</t>
  </si>
  <si>
    <t>2026-03-08-07.23.10</t>
  </si>
  <si>
    <t>2026-03-08-08.02.58</t>
  </si>
  <si>
    <t>2026-03-08-08.14.36</t>
  </si>
  <si>
    <t>2026-03-08-09.09.33.000000</t>
  </si>
  <si>
    <t>2026-03-08-07.54.05.000000</t>
  </si>
  <si>
    <t>2026-03-08-05.59.16.000000</t>
  </si>
  <si>
    <t>2026-03-08-05.11.28.000000</t>
  </si>
  <si>
    <t>2026-03-08-05.01.07</t>
  </si>
  <si>
    <t>2026-03-08-06.20.10</t>
  </si>
  <si>
    <t>2026-03-08-06.24.07</t>
  </si>
  <si>
    <t>2026-03-08-06.49.54</t>
  </si>
  <si>
    <t>2026-03-08-07.11.06</t>
  </si>
  <si>
    <t>2026-03-08-09.06.17</t>
  </si>
  <si>
    <t>2026-03-08-09.52.28</t>
  </si>
  <si>
    <t>2026-03-08-10.10.48</t>
  </si>
  <si>
    <t>2026-03-08-11.06.00.000000</t>
  </si>
  <si>
    <t>2026-03-08-08.39.09.000000</t>
  </si>
  <si>
    <t>2026-03-08-09.34.00.000000</t>
  </si>
  <si>
    <t>2026-03-08-06.00.40.000000</t>
  </si>
  <si>
    <t>2026-03-08-05.18.45</t>
  </si>
  <si>
    <t>2026-03-08-06.37.48</t>
  </si>
  <si>
    <t>2026-03-08-06.41.45</t>
  </si>
  <si>
    <t>2026-03-08-07.08.22</t>
  </si>
  <si>
    <t>2026-03-08-07.40.58</t>
  </si>
  <si>
    <t>2026-03-08-08.28.48</t>
  </si>
  <si>
    <t>2026-03-08-08.39.59</t>
  </si>
  <si>
    <t>2026-03-08-09.23.45.000000</t>
  </si>
  <si>
    <t>2026-03-08-08.17.02.000000</t>
  </si>
  <si>
    <t>2026-03-08-06.01.41.000000</t>
  </si>
  <si>
    <t>2026-03-08-06.01.40.000000</t>
  </si>
  <si>
    <t>2026-03-08-05.35.06</t>
  </si>
  <si>
    <t>2026-03-08-06.54.31</t>
  </si>
  <si>
    <t>2026-03-08-06.58.06</t>
  </si>
  <si>
    <t>2026-03-08-07.24.32</t>
  </si>
  <si>
    <t>2026-03-08-07.52.56</t>
  </si>
  <si>
    <t>2026-03-08-09.03.04</t>
  </si>
  <si>
    <t>2026-03-08-10.05.22</t>
  </si>
  <si>
    <t>2026-03-08-10.30.23</t>
  </si>
  <si>
    <t>2026-03-08-11.12.13.000000</t>
  </si>
  <si>
    <t>2026-03-08-08.14.14.000000</t>
  </si>
  <si>
    <t>2026-03-08-09.30.02.000000</t>
  </si>
  <si>
    <t>2026-03-08-05.28.51.000000</t>
  </si>
  <si>
    <t>2026-03-08-05.30.16.000000</t>
  </si>
  <si>
    <t>2026-03-14-12.17.42</t>
  </si>
  <si>
    <t>2026-03-14-13.39.18</t>
  </si>
  <si>
    <t>2026-03-14-13.42.42</t>
  </si>
  <si>
    <t>2026-03-14-14.15.46</t>
  </si>
  <si>
    <t>2026-03-14-14.52.39</t>
  </si>
  <si>
    <t>2026-03-14-16.28.35</t>
  </si>
  <si>
    <t>2026-03-14-17.28.26</t>
  </si>
  <si>
    <t>2026-03-14-17.38.47</t>
  </si>
  <si>
    <t>1LA6</t>
  </si>
  <si>
    <t>2026-03-14-18.42.41.000000</t>
  </si>
  <si>
    <t>2026-03-14-14.53.07.000000</t>
  </si>
  <si>
    <t>2026-03-14-16.57.30.000000</t>
  </si>
  <si>
    <t>2026-03-14-12.05.51.000000</t>
  </si>
  <si>
    <t>2026-03-14-12.06.36.000000</t>
  </si>
  <si>
    <t>2026-03-14-10.29.32</t>
  </si>
  <si>
    <t>2026-03-14-11.47.23</t>
  </si>
  <si>
    <t>2026-03-14-11.52.32</t>
  </si>
  <si>
    <t>2026-03-14-12.21.32</t>
  </si>
  <si>
    <t>2026-03-14-13.33.28</t>
  </si>
  <si>
    <t>2026-03-14-13.50.12</t>
  </si>
  <si>
    <t>2026-03-14-13.59.55</t>
  </si>
  <si>
    <t>2026-03-14-15.01.05.000000</t>
  </si>
  <si>
    <t>2026-03-14-13.33.28.000000</t>
  </si>
  <si>
    <t>2026-03-14-11.32.01.000000</t>
  </si>
  <si>
    <t>2026-03-14-11.32.00.000000</t>
  </si>
  <si>
    <t>2026-03-14-11.22.25</t>
  </si>
  <si>
    <t>2026-03-14-12.43.41</t>
  </si>
  <si>
    <t>2026-03-14-12.47.25</t>
  </si>
  <si>
    <t>2026-03-14-13.20.16</t>
  </si>
  <si>
    <t>2026-03-14-13.59.49</t>
  </si>
  <si>
    <t>2026-03-14-14.28.19</t>
  </si>
  <si>
    <t>2026-03-14-14.37.17</t>
  </si>
  <si>
    <t>2026-03-14-15.19.49.000000</t>
  </si>
  <si>
    <t>2026-03-14-14.08.41.000000</t>
  </si>
  <si>
    <t>2026-03-14-11.57.05.000000</t>
  </si>
  <si>
    <t>2026-03-14-11.57.00.000000</t>
  </si>
  <si>
    <t>2026-03-14-19.33.31</t>
  </si>
  <si>
    <t>2026-03-14-13.11.32</t>
  </si>
  <si>
    <t>2026-03-14-13.15.46</t>
  </si>
  <si>
    <t>2026-03-14-13.46.38</t>
  </si>
  <si>
    <t>2026-03-14-19.04.06</t>
  </si>
  <si>
    <t>2026-03-14-22.08.41</t>
  </si>
  <si>
    <t>2026-03-14-22.51.32</t>
  </si>
  <si>
    <t>2026-03-14-23.00.10</t>
  </si>
  <si>
    <t>2026-03-14-23.45.10.000000</t>
  </si>
  <si>
    <t>2026-03-14-21.34.49.000000</t>
  </si>
  <si>
    <t>2026-03-14-22.41.00.000000</t>
  </si>
  <si>
    <t>2026-03-14-11.57.23.000000</t>
  </si>
  <si>
    <t>2026-03-14-11.57.21.000000</t>
  </si>
  <si>
    <t>2026-03-08-05.57.43</t>
  </si>
  <si>
    <t>2026-03-08-07.17.32</t>
  </si>
  <si>
    <t>2026-03-08-07.20.43</t>
  </si>
  <si>
    <t>2026-03-08-07.48.36</t>
  </si>
  <si>
    <t>2026-03-08-09.04.33</t>
  </si>
  <si>
    <t>2026-03-08-09.04.44</t>
  </si>
  <si>
    <t>2026-03-08-09.16.54</t>
  </si>
  <si>
    <t>2026-03-08-10.11.44.000000</t>
  </si>
  <si>
    <t>2026-03-08-09.04.33.000000</t>
  </si>
  <si>
    <t>2026-03-08-06.03.08.000000</t>
  </si>
  <si>
    <t>2026-03-08-06.03.01.000000</t>
  </si>
  <si>
    <t>2026-03-08-06.00.56</t>
  </si>
  <si>
    <t>2026-03-08-07.19.54</t>
  </si>
  <si>
    <t>2026-03-08-07.23.56</t>
  </si>
  <si>
    <t>2026-03-08-07.51.16</t>
  </si>
  <si>
    <t>2026-03-08-08.44.50</t>
  </si>
  <si>
    <t>2026-03-08-10.05.15</t>
  </si>
  <si>
    <t>2026-03-08-10.47.21</t>
  </si>
  <si>
    <t>2026-03-08-11.06.17</t>
  </si>
  <si>
    <t>2026-03-08-11.57.26.000000</t>
  </si>
  <si>
    <t>2026-03-08-09.21.35.000000</t>
  </si>
  <si>
    <t>2026-03-08-10.30.00.000000</t>
  </si>
  <si>
    <t>2026-03-08-06.03.07.000000</t>
  </si>
  <si>
    <t>2026-03-08-06.18.58</t>
  </si>
  <si>
    <t>2026-03-08-07.38.27</t>
  </si>
  <si>
    <t>2026-03-08-07.41.58</t>
  </si>
  <si>
    <t>2026-03-08-08.07.55</t>
  </si>
  <si>
    <t>2026-03-08-08.47.38</t>
  </si>
  <si>
    <t>2026-03-08-09.47.54</t>
  </si>
  <si>
    <t>2026-03-08-10.54.11</t>
  </si>
  <si>
    <t>2026-03-08-11.13.32</t>
  </si>
  <si>
    <t>2026-03-08-11.57.08.000000</t>
  </si>
  <si>
    <t>2026-03-08-08.57.03.000000</t>
  </si>
  <si>
    <t>2026-03-08-10.06.43.000000</t>
  </si>
  <si>
    <t>2026-03-08-06.18.38.000000</t>
  </si>
  <si>
    <t>2026-03-08-06.20.14.000000</t>
  </si>
  <si>
    <t>2026-03-08-08.11.00</t>
  </si>
  <si>
    <t>2026-03-08-08.13.20</t>
  </si>
  <si>
    <t>2026-03-08-08.17.28</t>
  </si>
  <si>
    <t>2026-03-08-08.43.18</t>
  </si>
  <si>
    <t>2026-03-08-09.57.41</t>
  </si>
  <si>
    <t>2026-03-08-10.03.37</t>
  </si>
  <si>
    <t>2026-03-08-10.13.16</t>
  </si>
  <si>
    <t>2026-03-08-10.59.15.000000</t>
  </si>
  <si>
    <t>2026-03-08-09.57.41.000000</t>
  </si>
  <si>
    <t>2026-03-08-06.57.23.000000</t>
  </si>
  <si>
    <t>2026-03-08-06.59.31.000000</t>
  </si>
  <si>
    <t>2026-03-08-07.15.54</t>
  </si>
  <si>
    <t>2026-03-08-08.33.37</t>
  </si>
  <si>
    <t>2026-03-08-08.38.54</t>
  </si>
  <si>
    <t>2026-03-08-09.06.45</t>
  </si>
  <si>
    <t>2026-03-08-09.32.40</t>
  </si>
  <si>
    <t>2026-03-08-10.38.02</t>
  </si>
  <si>
    <t>2026-03-08-11.34.41</t>
  </si>
  <si>
    <t>2026-03-08-11.58.23</t>
  </si>
  <si>
    <t>2026-03-08-12.37.54.000000</t>
  </si>
  <si>
    <t>2026-03-08-10.12.07.000000</t>
  </si>
  <si>
    <t>2026-03-08-11.17.50.000000</t>
  </si>
  <si>
    <t>2026-03-08-08.59.02.000000</t>
  </si>
  <si>
    <t>2026-03-08-08.59.00.000000</t>
  </si>
  <si>
    <t>GR4155E1</t>
  </si>
  <si>
    <t>2026-03-08-07.52.59</t>
  </si>
  <si>
    <t>2026-03-08-08.57.48</t>
  </si>
  <si>
    <t>2026-03-08-09.15.59</t>
  </si>
  <si>
    <t>2026-03-08-09.42.38</t>
  </si>
  <si>
    <t>2026-03-08-10.24.14</t>
  </si>
  <si>
    <t>2026-03-08-10.51.49</t>
  </si>
  <si>
    <t>2026-03-08-11.03.31</t>
  </si>
  <si>
    <t>2026-03-08-11.49.56.000000</t>
  </si>
  <si>
    <t>2026-03-08-10.40.38.000000</t>
  </si>
  <si>
    <t>2026-03-08-09.03.22.000000</t>
  </si>
  <si>
    <t>2026-03-08-09.03.20.000000</t>
  </si>
  <si>
    <t>2026-03-08-07.57.12</t>
  </si>
  <si>
    <t>2026-03-08-09.14.40</t>
  </si>
  <si>
    <t>2026-03-08-09.20.12</t>
  </si>
  <si>
    <t>2026-03-08-09.49.18</t>
  </si>
  <si>
    <t>2026-03-08-10.55.51</t>
  </si>
  <si>
    <t>2026-03-08-11.01.06</t>
  </si>
  <si>
    <t>2026-03-08-11.28.25</t>
  </si>
  <si>
    <t>2026-03-08-12.18.18.000000</t>
  </si>
  <si>
    <t>2026-03-08-10.55.51.000000</t>
  </si>
  <si>
    <t>2026-03-08-08.20.16.000000</t>
  </si>
  <si>
    <t>2026-03-08-08.21.29.000000</t>
  </si>
  <si>
    <t>2026-03-08-09.31.07</t>
  </si>
  <si>
    <t>2026-03-08-09.39.32</t>
  </si>
  <si>
    <t>2026-03-08-09.43.05</t>
  </si>
  <si>
    <t>2026-03-08-10.10.42</t>
  </si>
  <si>
    <t>2026-03-08-10.54.15</t>
  </si>
  <si>
    <t>2026-03-08-12.08.33</t>
  </si>
  <si>
    <t>2026-03-08-12.49.06</t>
  </si>
  <si>
    <t>2026-03-08-13.04.18</t>
  </si>
  <si>
    <t>2026-03-08-14.05.19.000000</t>
  </si>
  <si>
    <t>2026-03-08-11.21.37.000000</t>
  </si>
  <si>
    <t>2026-03-08-12.35.42.000000</t>
  </si>
  <si>
    <t>2026-03-08-09.03.42.000000</t>
  </si>
  <si>
    <t>2026-03-08-09.03.40.000000</t>
  </si>
  <si>
    <t>AQ2091E1</t>
  </si>
  <si>
    <t>2026-03-08-08.12.26</t>
  </si>
  <si>
    <t>2026-03-08-09.29.34</t>
  </si>
  <si>
    <t>2026-03-08-09.35.26</t>
  </si>
  <si>
    <t>2026-03-08-10.06.03</t>
  </si>
  <si>
    <t>2026-03-08-11.26.29</t>
  </si>
  <si>
    <t>2026-03-08-11.37.24</t>
  </si>
  <si>
    <t>2026-03-08-11.56.42</t>
  </si>
  <si>
    <t xml:space="preserve">1  </t>
  </si>
  <si>
    <t>2026-03-08-12.53.37.000000</t>
  </si>
  <si>
    <t>2026-03-08-11.26.29.000000</t>
  </si>
  <si>
    <t>2026-03-08-08.38.31.000000</t>
  </si>
  <si>
    <t>2026-03-08-08.40.35.000000</t>
  </si>
  <si>
    <t>JV6P1CP6</t>
  </si>
  <si>
    <t>2026-03-08-14.32.26</t>
  </si>
  <si>
    <t>2026-03-08-10.07.02</t>
  </si>
  <si>
    <t>2026-03-08-10.22.07</t>
  </si>
  <si>
    <t>2026-03-08-10.50.57</t>
  </si>
  <si>
    <t>2026-03-08-11.55.56</t>
  </si>
  <si>
    <t>2026-03-08-15.58.22</t>
  </si>
  <si>
    <t>2026-03-08-16.46.48</t>
  </si>
  <si>
    <t>2026-03-08-17.13.53</t>
  </si>
  <si>
    <t>2026-03-08-17.49.39.000000</t>
  </si>
  <si>
    <t>2026-03-08-11.55.56.000000</t>
  </si>
  <si>
    <t>2026-03-08-15.58.22.000000</t>
  </si>
  <si>
    <t>2026-03-08-10.19.53.000000</t>
  </si>
  <si>
    <t>2026-03-08-10.19.40.000000</t>
  </si>
  <si>
    <t>2026-03-08-06.16.29</t>
  </si>
  <si>
    <t>2026-03-08-07.35.41</t>
  </si>
  <si>
    <t>2026-03-08-07.39.29</t>
  </si>
  <si>
    <t>2026-03-08-08.06.28</t>
  </si>
  <si>
    <t>2026-03-08-09.15.30</t>
  </si>
  <si>
    <t>2026-03-08-09.22.45</t>
  </si>
  <si>
    <t>2026-03-08-09.27.34</t>
  </si>
  <si>
    <t>2026-03-08-10.15.56.000000</t>
  </si>
  <si>
    <t>2026-03-08-09.15.30.000000</t>
  </si>
  <si>
    <t>2026-03-08-06.33.06.000000</t>
  </si>
  <si>
    <t>2026-03-08-06.34.13.000000</t>
  </si>
  <si>
    <t>2026-03-08-07.02.59</t>
  </si>
  <si>
    <t>2026-03-08-08.22.17</t>
  </si>
  <si>
    <t>2026-03-08-08.25.59</t>
  </si>
  <si>
    <t>2026-03-08-08.55.31</t>
  </si>
  <si>
    <t>2026-03-08-10.08.48</t>
  </si>
  <si>
    <t>2026-03-08-10.16.46</t>
  </si>
  <si>
    <t>2026-03-08-10.20.11</t>
  </si>
  <si>
    <t>2026-03-08-11.15.14.000000</t>
  </si>
  <si>
    <t>2026-03-08-10.08.48.000000</t>
  </si>
  <si>
    <t>2026-03-08-07.09.47.000000</t>
  </si>
  <si>
    <t>2026-03-08-07.11.01.000000</t>
  </si>
  <si>
    <t>2026-03-08-07.26.54</t>
  </si>
  <si>
    <t>2026-03-08-08.45.26</t>
  </si>
  <si>
    <t>2026-03-08-08.49.54</t>
  </si>
  <si>
    <t>2026-03-08-09.16.34</t>
  </si>
  <si>
    <t>2026-03-08-09.50.23</t>
  </si>
  <si>
    <t>2026-03-08-11.18.47</t>
  </si>
  <si>
    <t>2026-03-08-11.50.53</t>
  </si>
  <si>
    <t>2026-03-08-12.09.46</t>
  </si>
  <si>
    <t>2026-03-08-13.02.18.000000</t>
  </si>
  <si>
    <t>2026-03-08-10.46.37.000000</t>
  </si>
  <si>
    <t>2026-03-08-11.44.29.000000</t>
  </si>
  <si>
    <t>2026-03-08-08.50.41.000000</t>
  </si>
  <si>
    <t>2026-03-08-08.50.40.000000</t>
  </si>
  <si>
    <t>2026-03-08-10.24.15</t>
  </si>
  <si>
    <t>2026-03-08-10.10.56</t>
  </si>
  <si>
    <t>2026-03-08-10.19.34</t>
  </si>
  <si>
    <t>2026-03-08-10.49.14</t>
  </si>
  <si>
    <t>2026-03-08-11.27.56</t>
  </si>
  <si>
    <t>2026-03-08-12.11.06</t>
  </si>
  <si>
    <t>2026-03-08-12.20.52</t>
  </si>
  <si>
    <t>2026-03-08-13.14.31.000000</t>
  </si>
  <si>
    <t>2026-03-08-12.01.14.000000</t>
  </si>
  <si>
    <t>2026-03-08-09.09.37.000000</t>
  </si>
  <si>
    <t>2026-03-08-09.20.00.000000</t>
  </si>
  <si>
    <t>2026-03-08-09.17.01</t>
  </si>
  <si>
    <t>2026-03-08-10.26.09</t>
  </si>
  <si>
    <t>2026-03-08-10.40.01</t>
  </si>
  <si>
    <t>2026-03-08-11.08.43</t>
  </si>
  <si>
    <t>2026-03-08-11.53.06</t>
  </si>
  <si>
    <t>2026-03-08-13.42.13</t>
  </si>
  <si>
    <t>2026-03-08-13.57.09</t>
  </si>
  <si>
    <t>2026-03-08-14.05.36</t>
  </si>
  <si>
    <t>2026-03-08-15.06.12.000000</t>
  </si>
  <si>
    <t>2026-03-08-11.53.06.000000</t>
  </si>
  <si>
    <t>2026-03-08-13.42.13.000000</t>
  </si>
  <si>
    <t>2026-03-08-10.20.01.000000</t>
  </si>
  <si>
    <t>2026-03-08-10.20.00.000000</t>
  </si>
  <si>
    <t>2026-03-08-09.45.19</t>
  </si>
  <si>
    <t>2026-03-08-11.00.54</t>
  </si>
  <si>
    <t>2026-03-08-11.08.19</t>
  </si>
  <si>
    <t>2026-03-08-11.36.04</t>
  </si>
  <si>
    <t>2026-03-08-15.04.02</t>
  </si>
  <si>
    <t>2026-03-08-16.47.07</t>
  </si>
  <si>
    <t>2026-03-08-17.47.55</t>
  </si>
  <si>
    <t>2026-03-08-17.50.56</t>
  </si>
  <si>
    <t>2026-03-08-18.30.47.000000</t>
  </si>
  <si>
    <t>2026-03-08-16.29.23.000000</t>
  </si>
  <si>
    <t>2026-03-08-17.42.05.000000</t>
  </si>
  <si>
    <t>2026-03-08-10.30.09.000000</t>
  </si>
  <si>
    <t>2026-03-08-10.31.42.000000</t>
  </si>
  <si>
    <t>2026-03-08-09.58.25</t>
  </si>
  <si>
    <t>2026-03-08-11.04.34</t>
  </si>
  <si>
    <t>2026-03-08-11.21.25</t>
  </si>
  <si>
    <t>2026-03-08-11.50.59</t>
  </si>
  <si>
    <t>2026-03-08-12.56.18</t>
  </si>
  <si>
    <t>2026-03-08-13.02.22</t>
  </si>
  <si>
    <t>2026-03-08-13.16.50</t>
  </si>
  <si>
    <t>2026-03-08-14.09.18.000000</t>
  </si>
  <si>
    <t>2026-03-08-12.56.18.000000</t>
  </si>
  <si>
    <t>2026-03-08-11.34.46.000000</t>
  </si>
  <si>
    <t>2026-03-08-11.34.40.000000</t>
  </si>
  <si>
    <t>2026-03-08-10.17.26</t>
  </si>
  <si>
    <t>2026-03-08-11.35.16</t>
  </si>
  <si>
    <t>2026-03-08-11.40.26</t>
  </si>
  <si>
    <t>2026-03-08-12.08.51</t>
  </si>
  <si>
    <t>2026-03-08-13.37.15</t>
  </si>
  <si>
    <t>2026-03-08-14.50.10</t>
  </si>
  <si>
    <t>2026-03-08-14.56.28</t>
  </si>
  <si>
    <t>2026-03-08-15.08.18</t>
  </si>
  <si>
    <t>2026-03-08-16.23.30.000000</t>
  </si>
  <si>
    <t>2026-03-08-13.37.15.000000</t>
  </si>
  <si>
    <t>2026-03-08-14.50.10.000000</t>
  </si>
  <si>
    <t>2026-03-08-10.36.02.000000</t>
  </si>
  <si>
    <t>2026-03-08-10.38.04.000000</t>
  </si>
  <si>
    <t>GR4152E2</t>
  </si>
  <si>
    <t>2026-03-08-10.22.35</t>
  </si>
  <si>
    <t>2026-03-08-11.45.35</t>
  </si>
  <si>
    <t>2026-03-08-12.16.09</t>
  </si>
  <si>
    <t>2026-03-08-12.55.17</t>
  </si>
  <si>
    <t>2026-03-08-13.38.56</t>
  </si>
  <si>
    <t>2026-03-08-13.57.28</t>
  </si>
  <si>
    <t>2026-03-08-14.42.23.000000</t>
  </si>
  <si>
    <t>2026-03-08-13.12.37.000000</t>
  </si>
  <si>
    <t>2026-03-08-11.44.42.000000</t>
  </si>
  <si>
    <t>2026-03-08-11.44.41.000000</t>
  </si>
  <si>
    <t>2026-03-08-10.42.10</t>
  </si>
  <si>
    <t>2026-03-08-12.01.59</t>
  </si>
  <si>
    <t>2026-03-08-12.05.10</t>
  </si>
  <si>
    <t>2026-03-08-12.33.40</t>
  </si>
  <si>
    <t>2026-03-08-13.31.41</t>
  </si>
  <si>
    <t>2026-03-08-13.45.11</t>
  </si>
  <si>
    <t>2026-03-08-13.56.48</t>
  </si>
  <si>
    <t>2026-03-08-14.48.40.000000</t>
  </si>
  <si>
    <t>2026-03-08-13.31.41.000000</t>
  </si>
  <si>
    <t>2026-03-08-11.44.43.000000</t>
  </si>
  <si>
    <t>2026-03-08-11.37.25</t>
  </si>
  <si>
    <t>2026-03-08-12.11.59</t>
  </si>
  <si>
    <t>2026-03-08-12.16.47</t>
  </si>
  <si>
    <t>2026-03-08-12.44.58</t>
  </si>
  <si>
    <t>2026-03-08-15.23.12</t>
  </si>
  <si>
    <t>2026-03-08-15.00.19</t>
  </si>
  <si>
    <t>2026-03-08-16.20.44</t>
  </si>
  <si>
    <t>2026-03-08-16.15.58</t>
  </si>
  <si>
    <t>2026-03-08-16.27.51</t>
  </si>
  <si>
    <t>2026-03-08-17.41.32.000000</t>
  </si>
  <si>
    <t>2026-03-08-15.23.12.000000</t>
  </si>
  <si>
    <t>2026-03-08-15.00.19.000000</t>
  </si>
  <si>
    <t>2026-03-08-16.20.44.000000</t>
  </si>
  <si>
    <t>2026-03-08-11.41.40.000000</t>
  </si>
  <si>
    <t>2026-03-08-11.14.44</t>
  </si>
  <si>
    <t>2026-03-08-12.34.21</t>
  </si>
  <si>
    <t>2026-03-08-12.37.44</t>
  </si>
  <si>
    <t>2026-03-08-13.03.32</t>
  </si>
  <si>
    <t>2026-03-08-14.01.26</t>
  </si>
  <si>
    <t>2026-03-08-14.07.28</t>
  </si>
  <si>
    <t>2026-03-08-14.12.34</t>
  </si>
  <si>
    <t>2026-03-08-15.07.12.000000</t>
  </si>
  <si>
    <t>2026-03-08-14.01.26.000000</t>
  </si>
  <si>
    <t>2026-03-08-11.19.15.000000</t>
  </si>
  <si>
    <t>2026-03-08-11.20.11.000000</t>
  </si>
  <si>
    <t>2026-03-08-14.52.23</t>
  </si>
  <si>
    <t>2026-03-08-16.11.17</t>
  </si>
  <si>
    <t>2026-03-08-16.15.23</t>
  </si>
  <si>
    <t>2026-03-08-16.41.30</t>
  </si>
  <si>
    <t>2026-03-08-17.28.03</t>
  </si>
  <si>
    <t>2026-03-08-17.53.03</t>
  </si>
  <si>
    <t>2026-03-08-18.04.05</t>
  </si>
  <si>
    <t>2026-03-08-18.49.46.000000</t>
  </si>
  <si>
    <t>2026-03-08-17.40.14.000000</t>
  </si>
  <si>
    <t>2026-03-08-15.48.03.000000</t>
  </si>
  <si>
    <t>2026-03-08-15.49.06.000000</t>
  </si>
  <si>
    <t>2026-03-08-14.44.31</t>
  </si>
  <si>
    <t>2026-03-08-16.03.55</t>
  </si>
  <si>
    <t>2026-03-08-16.07.31</t>
  </si>
  <si>
    <t>2026-03-08-16.42.40</t>
  </si>
  <si>
    <t>2026-03-08-17.31.26</t>
  </si>
  <si>
    <t>2026-03-08-18.12.18</t>
  </si>
  <si>
    <t>2026-03-08-18.14.01</t>
  </si>
  <si>
    <t>2026-03-08-19.04.23.000000</t>
  </si>
  <si>
    <t>2026-03-08-17.59.42.000000</t>
  </si>
  <si>
    <t>2026-03-08-15.48.08.000000</t>
  </si>
  <si>
    <t>2026-03-08-15.08.13</t>
  </si>
  <si>
    <t>2026-03-08-16.27.39</t>
  </si>
  <si>
    <t>2026-03-08-16.31.13</t>
  </si>
  <si>
    <t>2026-03-08-17.03.04</t>
  </si>
  <si>
    <t>2026-03-08-18.05.25</t>
  </si>
  <si>
    <t>2026-03-08-18.12.00</t>
  </si>
  <si>
    <t>2026-03-08-18.18.10</t>
  </si>
  <si>
    <t>2026-03-08-19.16.50.000000</t>
  </si>
  <si>
    <t>2026-03-08-18.05.25.000000</t>
  </si>
  <si>
    <t>2026-03-08-16.49.46.000000</t>
  </si>
  <si>
    <t>2026-03-08-16.50.42.000000</t>
  </si>
  <si>
    <t>2026-03-08-15.25.46</t>
  </si>
  <si>
    <t>2026-03-08-16.44.14</t>
  </si>
  <si>
    <t>2026-03-08-16.48.46</t>
  </si>
  <si>
    <t>2026-03-08-17.17.23</t>
  </si>
  <si>
    <t>2026-03-08-18.25.49</t>
  </si>
  <si>
    <t>2026-03-08-19.50.35</t>
  </si>
  <si>
    <t>2026-03-08-20.37.01</t>
  </si>
  <si>
    <t>2026-03-08-20.48.24</t>
  </si>
  <si>
    <t>2026-03-08-21.43.03.000000</t>
  </si>
  <si>
    <t>2026-03-08-18.29.40.000000</t>
  </si>
  <si>
    <t>2026-03-08-20.14.38.000000</t>
  </si>
  <si>
    <t>2026-03-08-16.49.51.000000</t>
  </si>
  <si>
    <t>2026-03-08-11.42.03</t>
  </si>
  <si>
    <t>2026-03-08-13.00.41</t>
  </si>
  <si>
    <t>2026-03-08-13.05.03</t>
  </si>
  <si>
    <t>2026-03-08-13.32.08</t>
  </si>
  <si>
    <t>2026-03-08-14.46.01</t>
  </si>
  <si>
    <t>2026-03-08-17.37.46</t>
  </si>
  <si>
    <t>2026-03-08-17.43.39</t>
  </si>
  <si>
    <t>2026-03-08-17.45.49</t>
  </si>
  <si>
    <t>2026-03-08-18.52.49.000000</t>
  </si>
  <si>
    <t>2026-03-08-14.46.01.000000</t>
  </si>
  <si>
    <t>2026-03-08-17.37.46.000000</t>
  </si>
  <si>
    <t>2026-03-08-12.25.02.000000</t>
  </si>
  <si>
    <t>2026-03-08-12.25.01.000000</t>
  </si>
  <si>
    <t>2026-03-08-11.58.12</t>
  </si>
  <si>
    <t>2026-03-08-13.17.20</t>
  </si>
  <si>
    <t>2026-03-08-13.21.12</t>
  </si>
  <si>
    <t>2026-03-08-13.48.50</t>
  </si>
  <si>
    <t>2026-03-08-14.48.49</t>
  </si>
  <si>
    <t>2026-03-08-14.59.18</t>
  </si>
  <si>
    <t>2026-03-08-15.09.26</t>
  </si>
  <si>
    <t>2026-03-08-16.04.50.000000</t>
  </si>
  <si>
    <t>2026-03-08-14.48.49.000000</t>
  </si>
  <si>
    <t>2026-03-08-12.47.13.000000</t>
  </si>
  <si>
    <t>2026-03-08-13.01.43.000000</t>
  </si>
  <si>
    <t>IL6CW2P1</t>
  </si>
  <si>
    <t>2026-03-08-19.19.00</t>
  </si>
  <si>
    <t>2026-03-08-19.33.06</t>
  </si>
  <si>
    <t>2026-03-08-19.37.20</t>
  </si>
  <si>
    <t>2026-03-08-20.03.59</t>
  </si>
  <si>
    <t>2026-03-08-20.29.21</t>
  </si>
  <si>
    <t>2026-03-08-21.11.05</t>
  </si>
  <si>
    <t>2026-03-08-21.32.20</t>
  </si>
  <si>
    <t>2026-03-08-22.12.41.000000</t>
  </si>
  <si>
    <t>2026-03-08-20.56.04.000000</t>
  </si>
  <si>
    <t>2026-03-08-19.43.39.000000</t>
  </si>
  <si>
    <t>2026-03-08-19.44.37.000000</t>
  </si>
  <si>
    <t>2026-03-08-15.19.19</t>
  </si>
  <si>
    <t>2026-03-08-15.04.50</t>
  </si>
  <si>
    <t>2026-03-08-15.08.30</t>
  </si>
  <si>
    <t>2026-03-08-15.44.01</t>
  </si>
  <si>
    <t>2026-03-08-16.31.24</t>
  </si>
  <si>
    <t>2026-03-08-18.00.49</t>
  </si>
  <si>
    <t>2026-03-08-18.37.12</t>
  </si>
  <si>
    <t>2026-03-08-18.53.24</t>
  </si>
  <si>
    <t>2026-03-08-19.54.31.000000</t>
  </si>
  <si>
    <t>2026-03-08-16.56.13.000000</t>
  </si>
  <si>
    <t>2026-03-08-18.25.11.000000</t>
  </si>
  <si>
    <t>2026-03-08-15.13.03.000000</t>
  </si>
  <si>
    <t>2026-03-08-15.13.00.000000</t>
  </si>
  <si>
    <t>2026-03-08-12.43.28</t>
  </si>
  <si>
    <t>2026-03-08-13.41.30</t>
  </si>
  <si>
    <t>2026-03-08-13.44.41</t>
  </si>
  <si>
    <t>2026-03-08-14.12.59</t>
  </si>
  <si>
    <t>2026-03-08-15.24.02</t>
  </si>
  <si>
    <t>2026-03-08-15.27.33</t>
  </si>
  <si>
    <t>2026-03-08-15.33.20</t>
  </si>
  <si>
    <t>2026-03-08-15.45.32</t>
  </si>
  <si>
    <t>2026-03-08-16.30.01.000000</t>
  </si>
  <si>
    <t>2026-03-08-15.24.02.000000</t>
  </si>
  <si>
    <t>2026-03-08-15.27.33.000000</t>
  </si>
  <si>
    <t>2026-03-08-12.50.42.000000</t>
  </si>
  <si>
    <t>2026-03-08-12.50.41.000000</t>
  </si>
  <si>
    <t>2026-03-08-12.28.48</t>
  </si>
  <si>
    <t>2026-03-08-13.48.08</t>
  </si>
  <si>
    <t>2026-03-08-13.51.48</t>
  </si>
  <si>
    <t>2026-03-08-14.19.21</t>
  </si>
  <si>
    <t>2026-03-08-15.14.55</t>
  </si>
  <si>
    <t>2026-03-08-15.26.16</t>
  </si>
  <si>
    <t>2026-03-08-15.30.41</t>
  </si>
  <si>
    <t>2026-03-08-16.20.24.000000</t>
  </si>
  <si>
    <t>2026-03-08-15.14.55.000000</t>
  </si>
  <si>
    <t>2026-03-08-12.50.43.000000</t>
  </si>
  <si>
    <t>2026-03-08-12.46.49</t>
  </si>
  <si>
    <t>2026-03-08-14.05.29</t>
  </si>
  <si>
    <t>2026-03-08-14.09.49</t>
  </si>
  <si>
    <t>2026-03-08-14.37.02</t>
  </si>
  <si>
    <t>2026-03-08-15.48.54</t>
  </si>
  <si>
    <t>2026-03-08-16.07.56</t>
  </si>
  <si>
    <t>2026-03-08-16.31.40</t>
  </si>
  <si>
    <t>2026-03-08-17.16.08.000000</t>
  </si>
  <si>
    <t>2026-03-08-15.48.54.000000</t>
  </si>
  <si>
    <t>2026-03-08-13.27.12.000000</t>
  </si>
  <si>
    <t>2026-03-08-13.28.24.000000</t>
  </si>
  <si>
    <t>2026-03-08-19.32.17</t>
  </si>
  <si>
    <t>2026-03-08-19.22.59</t>
  </si>
  <si>
    <t>2026-03-08-19.25.52</t>
  </si>
  <si>
    <t>2026-03-08-19.57.04</t>
  </si>
  <si>
    <t>2026-03-08-20.19.26</t>
  </si>
  <si>
    <t>2026-03-08-21.10.02</t>
  </si>
  <si>
    <t>2026-03-08-21.23.02</t>
  </si>
  <si>
    <t>2026-03-08-22.17.07.000000</t>
  </si>
  <si>
    <t>2026-03-08-20.59.11.000000</t>
  </si>
  <si>
    <t>2026-03-08-19.31.05.000000</t>
  </si>
  <si>
    <t>2026-03-08-19.31.00.000000</t>
  </si>
  <si>
    <t>2026-03-08-15.17.26</t>
  </si>
  <si>
    <t>2026-03-08-15.16.26</t>
  </si>
  <si>
    <t>2026-03-08-15.52.27</t>
  </si>
  <si>
    <t>2026-03-08-16.19.33</t>
  </si>
  <si>
    <t>2026-03-08-17.01.27</t>
  </si>
  <si>
    <t>2026-03-08-17.05.23</t>
  </si>
  <si>
    <t>2026-03-08-17.16.15</t>
  </si>
  <si>
    <t>2026-03-08-18.09.21.000000</t>
  </si>
  <si>
    <t>2026-03-08-17.01.27.000000</t>
  </si>
  <si>
    <t>2026-03-08-15.55.02.000000</t>
  </si>
  <si>
    <t>2026-03-08-15.55.00.000000</t>
  </si>
  <si>
    <t>2026-03-08-11.10.50</t>
  </si>
  <si>
    <t>2026-03-08-12.28.46</t>
  </si>
  <si>
    <t>2026-03-08-12.33.50</t>
  </si>
  <si>
    <t>2026-03-08-13.03.14</t>
  </si>
  <si>
    <t>2026-03-08-14.11.27</t>
  </si>
  <si>
    <t>2026-03-08-14.33.03</t>
  </si>
  <si>
    <t>2026-03-08-14.43.55</t>
  </si>
  <si>
    <t>2026-03-08-15.27.50.000000</t>
  </si>
  <si>
    <t>2026-03-08-14.11.27.000000</t>
  </si>
  <si>
    <t>2026-03-08-12.20.01.000000</t>
  </si>
  <si>
    <t>2026-03-08-12.20.00.000000</t>
  </si>
  <si>
    <t>2026-03-08-11.39.36</t>
  </si>
  <si>
    <t>2026-03-08-12.59.14</t>
  </si>
  <si>
    <t>2026-03-08-13.02.36</t>
  </si>
  <si>
    <t>2026-03-08-13.30.57</t>
  </si>
  <si>
    <t>2026-03-08-14.08.29</t>
  </si>
  <si>
    <t>2026-03-08-14.41.39</t>
  </si>
  <si>
    <t>2026-03-08-14.50.39</t>
  </si>
  <si>
    <t>2026-03-08-15.44.56.000000</t>
  </si>
  <si>
    <t>2026-03-08-14.14.13.000000</t>
  </si>
  <si>
    <t>2026-03-08-12.20.21.000000</t>
  </si>
  <si>
    <t>2026-03-08-12.20.20.000000</t>
  </si>
  <si>
    <t>DQ0134D1</t>
  </si>
  <si>
    <t>2026-03-08-12.50.55</t>
  </si>
  <si>
    <t>2026-03-08-14.06.57</t>
  </si>
  <si>
    <t>2026-03-08-14.13.55</t>
  </si>
  <si>
    <t>2026-03-08-14.42.16</t>
  </si>
  <si>
    <t>2026-03-08-15.46.51</t>
  </si>
  <si>
    <t>2026-03-08-15.54.53</t>
  </si>
  <si>
    <t>2026-03-08-16.06.47</t>
  </si>
  <si>
    <t>2026-03-08-17.07.07.000000</t>
  </si>
  <si>
    <t>2026-03-08-15.46.51.000000</t>
  </si>
  <si>
    <t>2026-03-08-14.11.48.000000</t>
  </si>
  <si>
    <t>2026-03-08-13.11.50.000000</t>
  </si>
  <si>
    <t>2026-03-08-16.18.19</t>
  </si>
  <si>
    <t>2026-03-08-14.26.41</t>
  </si>
  <si>
    <t>2026-03-08-14.31.47</t>
  </si>
  <si>
    <t>2026-03-08-14.59.59</t>
  </si>
  <si>
    <t>2026-03-08-16.46.19</t>
  </si>
  <si>
    <t>2026-03-08-18.57.49</t>
  </si>
  <si>
    <t>2026-03-08-19.36.58</t>
  </si>
  <si>
    <t>2026-03-08-19.55.55</t>
  </si>
  <si>
    <t>2026-03-08-20.47.41.000000</t>
  </si>
  <si>
    <t>2026-03-08-16.46.31.000000</t>
  </si>
  <si>
    <t>2026-03-08-19.22.26.000000</t>
  </si>
  <si>
    <t>2026-03-08-13.27.17.000000</t>
  </si>
  <si>
    <t>2026-03-08-14.13.50</t>
  </si>
  <si>
    <t>2026-03-08-14.39.39</t>
  </si>
  <si>
    <t>2026-03-08-14.42.58</t>
  </si>
  <si>
    <t>2026-03-08-15.09.30</t>
  </si>
  <si>
    <t>2026-03-08-15.54.06</t>
  </si>
  <si>
    <t>2026-03-08-16.16.58</t>
  </si>
  <si>
    <t>2026-03-08-16.22.25</t>
  </si>
  <si>
    <t>2026-03-08-17.11.01.000000</t>
  </si>
  <si>
    <t>2026-03-08-16.07.52.000000</t>
  </si>
  <si>
    <t>2026-03-08-14.12.01.000000</t>
  </si>
  <si>
    <t>2026-03-08-14.12.00.000000</t>
  </si>
  <si>
    <t>2026-03-08-19.36.28</t>
  </si>
  <si>
    <t>2026-03-08-19.35.38</t>
  </si>
  <si>
    <t>2026-03-08-19.38.43</t>
  </si>
  <si>
    <t>2026-03-08-20.05.41</t>
  </si>
  <si>
    <t>2026-03-08-20.56.53</t>
  </si>
  <si>
    <t>2026-03-08-21.19.28</t>
  </si>
  <si>
    <t>2026-03-08-21.29.48</t>
  </si>
  <si>
    <t>2026-03-08-22.13.57.000000</t>
  </si>
  <si>
    <t>2026-03-08-20.56.53.000000</t>
  </si>
  <si>
    <t>2026-03-08-19.54.41.000000</t>
  </si>
  <si>
    <t>2026-03-08-19.54.45.000000</t>
  </si>
  <si>
    <t>2026-03-14-12.42.16</t>
  </si>
  <si>
    <t>2026-03-14-13.49.02</t>
  </si>
  <si>
    <t>2026-03-14-14.07.16</t>
  </si>
  <si>
    <t>2026-03-14-14.34.04</t>
  </si>
  <si>
    <t>2026-03-14-14.52.28</t>
  </si>
  <si>
    <t>2026-03-14-15.48.23</t>
  </si>
  <si>
    <t>2026-03-14-15.59.40</t>
  </si>
  <si>
    <t>2026-03-14-16.54.24.000000</t>
  </si>
  <si>
    <t>2026-03-14-15.28.31.000000</t>
  </si>
  <si>
    <t>2026-03-14-12.19.32.000000</t>
  </si>
  <si>
    <t>2026-03-14-12.19.46.000000</t>
  </si>
  <si>
    <t xml:space="preserve">L3L4R2  </t>
  </si>
  <si>
    <t>2026-03-14-18.50.30</t>
  </si>
  <si>
    <t>2026-03-14-14.15.24</t>
  </si>
  <si>
    <t>2026-03-14-14.18.56</t>
  </si>
  <si>
    <t>2026-03-14-15.12.11</t>
  </si>
  <si>
    <t>2026-03-14-18.15.19</t>
  </si>
  <si>
    <t>2026-03-14-22.39.52</t>
  </si>
  <si>
    <t>2026-03-14-22.54.00</t>
  </si>
  <si>
    <t>2026-03-14-23.09.00</t>
  </si>
  <si>
    <t>2026-03-14-23.19.00</t>
  </si>
  <si>
    <t>25F</t>
  </si>
  <si>
    <t>2026-03-15-00.04.00.000000</t>
  </si>
  <si>
    <t>2026-03-14-18.15.19.000000</t>
  </si>
  <si>
    <t>2026-03-14-22.39.52.000000</t>
  </si>
  <si>
    <t>2026-03-14-22.54.00.000000</t>
  </si>
  <si>
    <t>2026-03-14-12.19.38.000000</t>
  </si>
  <si>
    <t>2026-03-08-16.57.31</t>
  </si>
  <si>
    <t>2026-03-08-18.16.39</t>
  </si>
  <si>
    <t>2026-03-08-18.20.30</t>
  </si>
  <si>
    <t>2026-03-08-18.52.57</t>
  </si>
  <si>
    <t>2026-03-08-19.55.42</t>
  </si>
  <si>
    <t>2026-03-08-20.05.13</t>
  </si>
  <si>
    <t>2026-03-08-20.22.32</t>
  </si>
  <si>
    <t>2026-03-08-21.20.18.000000</t>
  </si>
  <si>
    <t>2026-03-08-19.55.42.000000</t>
  </si>
  <si>
    <t>2026-03-08-18.04.10.000000</t>
  </si>
  <si>
    <t>2026-03-08-18.04.02.000000</t>
  </si>
  <si>
    <t>2026-03-08-16.24.32</t>
  </si>
  <si>
    <t>2026-03-08-16.54.32</t>
  </si>
  <si>
    <t>2026-03-08-17.42.50</t>
  </si>
  <si>
    <t>2026-03-08-17.47.32</t>
  </si>
  <si>
    <t>2026-03-08-18.20.29</t>
  </si>
  <si>
    <t>2026-03-08-18.59.30</t>
  </si>
  <si>
    <t>2026-03-08-19.27.29</t>
  </si>
  <si>
    <t>2026-03-08-19.39.41</t>
  </si>
  <si>
    <t>2026-03-08-20.24.30.000000</t>
  </si>
  <si>
    <t>2026-03-08-19.17.44.000000</t>
  </si>
  <si>
    <t>2026-03-08-18.04.04.000000</t>
  </si>
  <si>
    <t>2026-03-08-17.26.26</t>
  </si>
  <si>
    <t>2026-03-08-18.44.24</t>
  </si>
  <si>
    <t>2026-03-08-18.49.26</t>
  </si>
  <si>
    <t>2026-03-08-19.21.38</t>
  </si>
  <si>
    <t>2026-03-08-19.56.15</t>
  </si>
  <si>
    <t>2026-03-08-20.07.16</t>
  </si>
  <si>
    <t>2026-03-08-20.25.49</t>
  </si>
  <si>
    <t>2026-03-08-21.12.32.000000</t>
  </si>
  <si>
    <t>2026-03-08-19.56.15.000000</t>
  </si>
  <si>
    <t>2026-03-08-18.23.06.000000</t>
  </si>
  <si>
    <t>2026-03-08-18.23.00.000000</t>
  </si>
  <si>
    <t>2026-03-14-13.09.00</t>
  </si>
  <si>
    <t>2026-03-14-14.30.24</t>
  </si>
  <si>
    <t>2026-03-14-14.34.00</t>
  </si>
  <si>
    <t>2026-03-14-15.07.33</t>
  </si>
  <si>
    <t>2026-03-14-15.49.33</t>
  </si>
  <si>
    <t>2026-03-14-17.31.18</t>
  </si>
  <si>
    <t>2026-03-14-18.34.41</t>
  </si>
  <si>
    <t>2026-03-14-18.41.48</t>
  </si>
  <si>
    <t>2026-03-14-19.42.53.000000</t>
  </si>
  <si>
    <t>2026-03-14-15.49.42.000000</t>
  </si>
  <si>
    <t>2026-03-14-18.00.46.000000</t>
  </si>
  <si>
    <t>2026-03-14-11.56.48.000000</t>
  </si>
  <si>
    <t>2026-03-14-11.56.41.000000</t>
  </si>
  <si>
    <t>2026-03-08-16.41.13</t>
  </si>
  <si>
    <t>2026-03-08-17.59.55</t>
  </si>
  <si>
    <t>2026-03-08-18.04.13</t>
  </si>
  <si>
    <t>2026-03-08-18.30.38</t>
  </si>
  <si>
    <t>2026-03-08-19.19.26</t>
  </si>
  <si>
    <t>2026-03-08-19.36.13</t>
  </si>
  <si>
    <t>2026-03-08-19.55.56</t>
  </si>
  <si>
    <t>2026-03-08-20.41.50.000000</t>
  </si>
  <si>
    <t>2026-03-08-19.19.26.000000</t>
  </si>
  <si>
    <t>2026-03-08-18.04.05.000000</t>
  </si>
  <si>
    <t xml:space="preserve">L3L3R2  </t>
  </si>
  <si>
    <t>2026-03-08-17.24.04</t>
  </si>
  <si>
    <t>2026-03-08-18.16.28</t>
  </si>
  <si>
    <t>2026-03-08-18.20.38</t>
  </si>
  <si>
    <t>2026-03-08-18.46.49</t>
  </si>
  <si>
    <t>2026-03-08-19.24.35</t>
  </si>
  <si>
    <t>2026-03-08-20.22.36</t>
  </si>
  <si>
    <t>2026-03-08-20.59.53</t>
  </si>
  <si>
    <t>2026-03-08-21.32.24</t>
  </si>
  <si>
    <t>2026-03-08-21.45.23</t>
  </si>
  <si>
    <t>2026-03-08-22.40.51.000000</t>
  </si>
  <si>
    <t>2026-03-08-19.26.04.000000</t>
  </si>
  <si>
    <t>2026-03-08-20.22.56.000000</t>
  </si>
  <si>
    <t>2026-03-08-21.23.49.000000</t>
  </si>
  <si>
    <t>2026-03-08-18.04.07.000000</t>
  </si>
  <si>
    <t>2026-03-08-13.55.12</t>
  </si>
  <si>
    <t>2026-03-08-14.59.34</t>
  </si>
  <si>
    <t>2026-03-08-15.18.11</t>
  </si>
  <si>
    <t>2026-03-08-15.44.47</t>
  </si>
  <si>
    <t>2026-03-08-16.53.13</t>
  </si>
  <si>
    <t>2026-03-08-16.59.08</t>
  </si>
  <si>
    <t>2026-03-08-17.17.55</t>
  </si>
  <si>
    <t>2026-03-08-18.02.54.000000</t>
  </si>
  <si>
    <t>2026-03-08-16.53.13.000000</t>
  </si>
  <si>
    <t>2026-03-08-15.12.26.000000</t>
  </si>
  <si>
    <t>2026-03-08-15.12.20.000000</t>
  </si>
  <si>
    <t>2026-03-08-17.30.28</t>
  </si>
  <si>
    <t>2026-03-08-18.49.39</t>
  </si>
  <si>
    <t>2026-03-08-18.53.28</t>
  </si>
  <si>
    <t>2026-03-08-19.23.17</t>
  </si>
  <si>
    <t>2026-03-08-19.58.13</t>
  </si>
  <si>
    <t>2026-03-08-20.34.01</t>
  </si>
  <si>
    <t>2026-03-08-20.43.46</t>
  </si>
  <si>
    <t>2026-03-08-21.28.27.000000</t>
  </si>
  <si>
    <t>2026-03-08-20.18.19.000000</t>
  </si>
  <si>
    <t>2026-03-08-19.05.41.000000</t>
  </si>
  <si>
    <t>2026-03-08-18.18.40.000000</t>
  </si>
  <si>
    <t>2026-03-08-17.41.13</t>
  </si>
  <si>
    <t>2026-03-08-19.00.21</t>
  </si>
  <si>
    <t>2026-03-08-19.04.13</t>
  </si>
  <si>
    <t>2026-03-08-19.32.06</t>
  </si>
  <si>
    <t>2026-03-08-20.43.10</t>
  </si>
  <si>
    <t>2026-03-08-22.07.53</t>
  </si>
  <si>
    <t>2026-03-08-22.37.58</t>
  </si>
  <si>
    <t>2026-03-08-22.43.35</t>
  </si>
  <si>
    <t>2026-03-08-23.33.05.000000</t>
  </si>
  <si>
    <t>2026-03-08-21.17.11.000000</t>
  </si>
  <si>
    <t>2026-03-08-22.31.28.000000</t>
  </si>
  <si>
    <t>2026-03-08-18.31.21.000000</t>
  </si>
  <si>
    <t>2026-03-08-18.31.20.000000</t>
  </si>
  <si>
    <t>2026-03-08-14.15.49</t>
  </si>
  <si>
    <t>2026-03-08-15.35.53</t>
  </si>
  <si>
    <t>2026-03-08-15.38.49</t>
  </si>
  <si>
    <t>2026-03-08-16.07.20</t>
  </si>
  <si>
    <t>2026-03-08-17.02.47</t>
  </si>
  <si>
    <t>2026-03-08-17.07.55</t>
  </si>
  <si>
    <t>2026-03-08-17.18.31</t>
  </si>
  <si>
    <t>2026-03-08-18.16.30.000000</t>
  </si>
  <si>
    <t>2026-03-08-17.02.47.000000</t>
  </si>
  <si>
    <t>2026-03-08-15.42.15.000000</t>
  </si>
  <si>
    <t>2026-03-08-15.54.00.000000</t>
  </si>
  <si>
    <t>2026-03-08-16.03.34</t>
  </si>
  <si>
    <t>2026-03-08-17.22.04</t>
  </si>
  <si>
    <t>2026-03-08-17.26.34</t>
  </si>
  <si>
    <t>2026-03-08-17.56.21</t>
  </si>
  <si>
    <t>2026-03-08-18.39.40</t>
  </si>
  <si>
    <t>2026-03-08-18.46.37</t>
  </si>
  <si>
    <t>2026-03-08-18.51.23</t>
  </si>
  <si>
    <t>2026-03-08-19.38.48.000000</t>
  </si>
  <si>
    <t>2026-03-08-18.39.40.000000</t>
  </si>
  <si>
    <t>2026-03-08-17.26.27.000000</t>
  </si>
  <si>
    <t>2026-03-08-17.26.20.000000</t>
  </si>
  <si>
    <t>2026-03-08-15.45.02</t>
  </si>
  <si>
    <t>2026-03-08-17.01.35</t>
  </si>
  <si>
    <t>2026-03-08-17.08.02</t>
  </si>
  <si>
    <t>2026-03-08-17.47.40</t>
  </si>
  <si>
    <t>2026-03-08-18.21.01</t>
  </si>
  <si>
    <t>2026-03-08-18.58.34</t>
  </si>
  <si>
    <t>2026-03-08-19.06.43</t>
  </si>
  <si>
    <t>2026-03-08-19.54.54.000000</t>
  </si>
  <si>
    <t>2026-03-08-18.35.43.000000</t>
  </si>
  <si>
    <t>2026-03-08-17.26.25.000000</t>
  </si>
  <si>
    <t>2026-03-08-17.18.00.000000</t>
  </si>
  <si>
    <t>2026-03-08-16.01.22</t>
  </si>
  <si>
    <t>2026-03-08-17.21.04</t>
  </si>
  <si>
    <t>2026-03-08-17.24.22</t>
  </si>
  <si>
    <t>2026-03-08-17.52.27</t>
  </si>
  <si>
    <t>2026-03-08-18.26.53</t>
  </si>
  <si>
    <t>2026-03-08-19.04.46</t>
  </si>
  <si>
    <t>2026-03-08-19.19.29</t>
  </si>
  <si>
    <t>2026-03-08-20.20.02.000000</t>
  </si>
  <si>
    <t>2026-03-08-18.59.08.000000</t>
  </si>
  <si>
    <t>2026-03-08-16.07.53.000000</t>
  </si>
  <si>
    <t>2026-03-08-16.08.41.000000</t>
  </si>
  <si>
    <t>2025-03-24-11.06.42</t>
  </si>
  <si>
    <t>2025-03-24-12.27.25</t>
  </si>
  <si>
    <t>2025-03-24-12.29.41</t>
  </si>
  <si>
    <t>2025-03-24-12.54.28</t>
  </si>
  <si>
    <t>2025-03-24-13.12.42</t>
  </si>
  <si>
    <t>2025-03-24-13.47.03</t>
  </si>
  <si>
    <t>2025-03-24-13.57.19</t>
  </si>
  <si>
    <t>2025-03-24-14.45.16.000000</t>
  </si>
  <si>
    <t>2025-03-24-13.36.44.000000</t>
  </si>
  <si>
    <t>2025-03-24-11.28.10.000000</t>
  </si>
  <si>
    <t>2025-03-24-11.07.20.000000</t>
  </si>
  <si>
    <t>2026-03-08-20.25.21</t>
  </si>
  <si>
    <t>2026-03-08-21.44.50</t>
  </si>
  <si>
    <t>2026-03-08-21.48.21</t>
  </si>
  <si>
    <t>2026-03-08-22.14.49</t>
  </si>
  <si>
    <t>2026-03-08-22.47.27</t>
  </si>
  <si>
    <t>2026-03-08-23.23.21</t>
  </si>
  <si>
    <t>2026-03-08-23.36.29</t>
  </si>
  <si>
    <t>2026-03-09-00.12.33.000000</t>
  </si>
  <si>
    <t>2026-03-08-23.16.12.000000</t>
  </si>
  <si>
    <t>2026-03-08-21.40.00.000000</t>
  </si>
  <si>
    <t>2026-03-08-21.42.04.000000</t>
  </si>
  <si>
    <t>2026-03-08-20.11.09</t>
  </si>
  <si>
    <t>2026-03-08-21.31.01</t>
  </si>
  <si>
    <t>2026-03-08-21.34.09</t>
  </si>
  <si>
    <t>2026-03-08-22.01.52</t>
  </si>
  <si>
    <t>2026-03-08-22.19.43</t>
  </si>
  <si>
    <t>2026-03-08-22.58.36</t>
  </si>
  <si>
    <t>2026-03-08-23.17.08</t>
  </si>
  <si>
    <t>2026-03-09-00.24.53.000000</t>
  </si>
  <si>
    <t>2026-03-08-22.52.37.000000</t>
  </si>
  <si>
    <t>2026-03-08-20.59.45.000000</t>
  </si>
  <si>
    <t>2026-03-08-21.00.54.000000</t>
  </si>
  <si>
    <t>DQ2091E2</t>
  </si>
  <si>
    <t>2026-03-08-21.06.13</t>
  </si>
  <si>
    <t>2026-03-08-22.25.36</t>
  </si>
  <si>
    <t>2026-03-08-22.29.13</t>
  </si>
  <si>
    <t>2026-03-08-22.59.11</t>
  </si>
  <si>
    <t>2026-03-09-00.00.59</t>
  </si>
  <si>
    <t>2026-03-09-00.16.14</t>
  </si>
  <si>
    <t>2026-03-09-00.35.21</t>
  </si>
  <si>
    <t>2026-03-09-01.19.55.000000</t>
  </si>
  <si>
    <t>2026-03-09-00.00.59.000000</t>
  </si>
  <si>
    <t>2026-03-08-21.18.49.000000</t>
  </si>
  <si>
    <t>2026-03-08-21.19.57.000000</t>
  </si>
  <si>
    <t>AN1541E2</t>
  </si>
  <si>
    <t>2026-03-08-22.43.00</t>
  </si>
  <si>
    <t>2026-03-08-22.40.58</t>
  </si>
  <si>
    <t>2026-03-08-22.44.04</t>
  </si>
  <si>
    <t>2026-03-08-23.11.29</t>
  </si>
  <si>
    <t>2026-03-08-23.52.35</t>
  </si>
  <si>
    <t>2026-03-09-00.26.01</t>
  </si>
  <si>
    <t>2026-03-09-00.51.54</t>
  </si>
  <si>
    <t>2026-03-09-01.55.06.000000</t>
  </si>
  <si>
    <t>2026-03-09-00.05.44.000000</t>
  </si>
  <si>
    <t>2026-03-08-21.32.04.000000</t>
  </si>
  <si>
    <t>2026-03-08-21.33.40.000000</t>
  </si>
  <si>
    <t>2026-03-08-22.38.40</t>
  </si>
  <si>
    <t>2026-03-08-22.47.19</t>
  </si>
  <si>
    <t>2026-03-08-22.50.48</t>
  </si>
  <si>
    <t>2026-03-08-23.20.26</t>
  </si>
  <si>
    <t>2026-03-08-23.40.12</t>
  </si>
  <si>
    <t>2026-03-09-00.17.56</t>
  </si>
  <si>
    <t>2026-03-09-00.38.40</t>
  </si>
  <si>
    <t>2026-03-09-01.32.53.000000</t>
  </si>
  <si>
    <t>2026-03-09-00.12.30.000000</t>
  </si>
  <si>
    <t>2026-03-08-21.32.09.000000</t>
  </si>
  <si>
    <t>2026-03-08-21.50.23</t>
  </si>
  <si>
    <t>2026-03-08-23.09.45</t>
  </si>
  <si>
    <t>2026-03-08-23.13.23</t>
  </si>
  <si>
    <t>2026-03-08-23.42.23</t>
  </si>
  <si>
    <t>2026-03-09-00.03.14</t>
  </si>
  <si>
    <t>2026-03-09-00.38.01</t>
  </si>
  <si>
    <t>2026-03-09-00.52.26</t>
  </si>
  <si>
    <t>2026-03-09-01.28.05.000000</t>
  </si>
  <si>
    <t>2026-03-09-00.32.14.000000</t>
  </si>
  <si>
    <t>2026-03-08-21.54.06.000000</t>
  </si>
  <si>
    <t>2026-03-08-21.55.53.000000</t>
  </si>
  <si>
    <t>2026-03-08-23.26.00</t>
  </si>
  <si>
    <t>2026-03-08-23.19.21</t>
  </si>
  <si>
    <t>2026-03-08-23.22.41</t>
  </si>
  <si>
    <t>2026-03-08-23.51.00</t>
  </si>
  <si>
    <t>2026-03-09-00.15.01</t>
  </si>
  <si>
    <t>2026-03-09-00.56.07</t>
  </si>
  <si>
    <t>2026-03-09-01.34.44</t>
  </si>
  <si>
    <t>2026-03-09-02.21.00.000000</t>
  </si>
  <si>
    <t>2026-03-09-00.28.53.000000</t>
  </si>
  <si>
    <t>2026-03-08-22.03.35.000000</t>
  </si>
  <si>
    <t>2026-03-08-22.04.51.000000</t>
  </si>
  <si>
    <t>2026-03-09-01.20.11</t>
  </si>
  <si>
    <t>2026-03-09-02.38.18</t>
  </si>
  <si>
    <t>2026-03-09-02.43.11</t>
  </si>
  <si>
    <t>2026-03-09-03.14.37</t>
  </si>
  <si>
    <t>2026-03-09-03.44.36</t>
  </si>
  <si>
    <t>2026-03-09-04.03.09</t>
  </si>
  <si>
    <t>2026-03-09-04.23.39</t>
  </si>
  <si>
    <t>2026-03-09-04.58.08.000000</t>
  </si>
  <si>
    <t>2026-03-09-03.44.36.000000</t>
  </si>
  <si>
    <t>2026-03-09-01.25.32.000000</t>
  </si>
  <si>
    <t>2026-03-09-01.26.53.000000</t>
  </si>
  <si>
    <t>2026-03-09-01.24.40</t>
  </si>
  <si>
    <t>2026-03-09-02.43.30</t>
  </si>
  <si>
    <t>2026-03-09-02.47.40</t>
  </si>
  <si>
    <t>2026-03-09-03.18.26</t>
  </si>
  <si>
    <t>2026-03-09-03.41.29</t>
  </si>
  <si>
    <t>2026-03-09-04.22.19</t>
  </si>
  <si>
    <t>2026-03-09-04.26.26</t>
  </si>
  <si>
    <t>2026-03-09-05.18.43.000000</t>
  </si>
  <si>
    <t>2026-03-09-04.16.04.000000</t>
  </si>
  <si>
    <t>2026-03-09-01.34.14.000000</t>
  </si>
  <si>
    <t>2026-03-09-01.34.51.000000</t>
  </si>
  <si>
    <t>2026-03-08-23.53.10</t>
  </si>
  <si>
    <t>2026-03-09-01.12.49</t>
  </si>
  <si>
    <t>2026-03-09-01.16.10</t>
  </si>
  <si>
    <t>2026-03-09-01.43.44</t>
  </si>
  <si>
    <t>2026-03-09-02.28.16</t>
  </si>
  <si>
    <t>2026-03-09-02.45.46</t>
  </si>
  <si>
    <t>2026-03-09-03.01.08</t>
  </si>
  <si>
    <t>2026-03-09-04.01.51.000000</t>
  </si>
  <si>
    <t>2026-03-09-02.28.16.000000</t>
  </si>
  <si>
    <t>2026-03-09-00.26.30.000000</t>
  </si>
  <si>
    <t>2026-03-09-00.27.55.000000</t>
  </si>
  <si>
    <t>2026-03-09-01.49.35</t>
  </si>
  <si>
    <t>2026-03-09-03.08.45</t>
  </si>
  <si>
    <t>2026-03-09-03.12.35</t>
  </si>
  <si>
    <t>2026-03-09-03.40.13</t>
  </si>
  <si>
    <t>2026-03-09-04.09.52</t>
  </si>
  <si>
    <t>2026-03-09-04.50.57</t>
  </si>
  <si>
    <t>2026-03-09-04.59.47</t>
  </si>
  <si>
    <t>2026-03-09-05.36.29.000000</t>
  </si>
  <si>
    <t>2026-03-09-04.22.21.000000</t>
  </si>
  <si>
    <t>2026-03-09-02.02.29.000000</t>
  </si>
  <si>
    <t>2026-03-09-03.22.06.000000</t>
  </si>
  <si>
    <t>2026-03-09-01.48.16</t>
  </si>
  <si>
    <t>2026-03-09-03.07.49</t>
  </si>
  <si>
    <t>2026-03-09-03.11.16</t>
  </si>
  <si>
    <t>2026-03-09-03.41.17</t>
  </si>
  <si>
    <t>2026-03-09-04.15.42</t>
  </si>
  <si>
    <t>2026-03-09-05.00.06</t>
  </si>
  <si>
    <t>2026-03-09-05.12.39</t>
  </si>
  <si>
    <t>2026-03-09-05.54.45.000000</t>
  </si>
  <si>
    <t>2026-03-09-04.26.56.000000</t>
  </si>
  <si>
    <t>2026-03-09-02.07.18.000000</t>
  </si>
  <si>
    <t>2026-03-09-02.08.26</t>
  </si>
  <si>
    <t>2026-03-09-03.27.27</t>
  </si>
  <si>
    <t>2026-03-09-03.31.26</t>
  </si>
  <si>
    <t>2026-03-09-04.03.08</t>
  </si>
  <si>
    <t>2026-03-09-04.23.25</t>
  </si>
  <si>
    <t>2026-03-09-04.53.24</t>
  </si>
  <si>
    <t>2026-03-09-05.01.56</t>
  </si>
  <si>
    <t>2026-03-09-05.58.01.000000</t>
  </si>
  <si>
    <t>2026-03-09-04.39.51.000000</t>
  </si>
  <si>
    <t>2026-03-09-02.11.04.000000</t>
  </si>
  <si>
    <t>2026-03-08-22.11.12</t>
  </si>
  <si>
    <t>2026-03-08-23.30.58</t>
  </si>
  <si>
    <t>2026-03-08-23.34.12</t>
  </si>
  <si>
    <t>2026-03-09-00.00.12</t>
  </si>
  <si>
    <t>2026-03-09-00.21.29</t>
  </si>
  <si>
    <t>2026-03-09-01.05.26</t>
  </si>
  <si>
    <t>2026-03-09-01.21.54</t>
  </si>
  <si>
    <t>2026-03-09-02.07.09.000000</t>
  </si>
  <si>
    <t>2026-03-09-00.49.42.000000</t>
  </si>
  <si>
    <t>2026-03-08-22.32.06.000000</t>
  </si>
  <si>
    <t>2026-03-08-22.33.02.000000</t>
  </si>
  <si>
    <t>2026-03-09-02.29.35</t>
  </si>
  <si>
    <t>2026-03-09-03.49.53</t>
  </si>
  <si>
    <t>2026-03-09-03.52.35</t>
  </si>
  <si>
    <t>2026-03-09-04.24.07</t>
  </si>
  <si>
    <t>2026-03-09-04.46.17</t>
  </si>
  <si>
    <t>2026-03-09-05.26.22</t>
  </si>
  <si>
    <t>2026-03-09-05.32.33</t>
  </si>
  <si>
    <t>2026-03-09-06.27.48.000000</t>
  </si>
  <si>
    <t>2026-03-09-05.20.41.000000</t>
  </si>
  <si>
    <t>2026-03-09-02.36.25.000000</t>
  </si>
  <si>
    <t>2026-03-08-22.40.38</t>
  </si>
  <si>
    <t>2026-03-08-23.59.20</t>
  </si>
  <si>
    <t>2026-03-09-00.03.38</t>
  </si>
  <si>
    <t>2026-03-09-00.31.39</t>
  </si>
  <si>
    <t>2026-03-09-01.08.31</t>
  </si>
  <si>
    <t>2026-03-09-01.32.08</t>
  </si>
  <si>
    <t>2026-03-09-01.56.44</t>
  </si>
  <si>
    <t>2026-03-09-03.00.08.000000</t>
  </si>
  <si>
    <t>2026-03-09-01.08.31.000000</t>
  </si>
  <si>
    <t>2026-03-08-22.41.25.000000</t>
  </si>
  <si>
    <t>2026-03-08-22.42.06.000000</t>
  </si>
  <si>
    <t>2026-03-08-18.47.50</t>
  </si>
  <si>
    <t>2026-03-08-20.07.38</t>
  </si>
  <si>
    <t>2026-03-08-20.10.50</t>
  </si>
  <si>
    <t>2026-03-08-20.43.08</t>
  </si>
  <si>
    <t>2026-03-08-21.10.53</t>
  </si>
  <si>
    <t>2026-03-08-21.49.16</t>
  </si>
  <si>
    <t>2026-03-08-22.14.45</t>
  </si>
  <si>
    <t>2026-03-08-22.54.24.000000</t>
  </si>
  <si>
    <t>2026-03-08-21.40.11.000000</t>
  </si>
  <si>
    <t>2026-03-08-19.52.49.000000</t>
  </si>
  <si>
    <t>2026-03-08-19.52.52.000000</t>
  </si>
  <si>
    <t>2026-03-09-02.42.20</t>
  </si>
  <si>
    <t>2026-03-09-04.01.11</t>
  </si>
  <si>
    <t>2026-03-09-04.05.20</t>
  </si>
  <si>
    <t>2026-03-09-04.32.00</t>
  </si>
  <si>
    <t>2026-03-09-04.58.04</t>
  </si>
  <si>
    <t>2026-03-09-05.32.56</t>
  </si>
  <si>
    <t>2026-03-09-05.38.30</t>
  </si>
  <si>
    <t>2026-03-09-06.14.55.000000</t>
  </si>
  <si>
    <t>2026-03-09-05.12.39.000000</t>
  </si>
  <si>
    <t>2026-03-09-02.43.05.000000</t>
  </si>
  <si>
    <t>2026-03-08-19.09.45</t>
  </si>
  <si>
    <t>2026-03-08-20.29.39</t>
  </si>
  <si>
    <t>2026-03-08-20.32.45</t>
  </si>
  <si>
    <t>2026-03-08-21.03.35</t>
  </si>
  <si>
    <t>2026-03-08-21.27.17</t>
  </si>
  <si>
    <t>2026-03-08-22.06.07</t>
  </si>
  <si>
    <t>2026-03-08-22.20.04</t>
  </si>
  <si>
    <t>2026-03-08-23.14.08.000000</t>
  </si>
  <si>
    <t>2026-03-08-22.00.35.000000</t>
  </si>
  <si>
    <t>2026-03-08-20.49.31.000000</t>
  </si>
  <si>
    <t>2026-03-08-19.40.46</t>
  </si>
  <si>
    <t>2026-03-08-20.59.57</t>
  </si>
  <si>
    <t>2026-03-08-21.03.46</t>
  </si>
  <si>
    <t>2026-03-08-21.33.23</t>
  </si>
  <si>
    <t>2026-03-08-21.55.13</t>
  </si>
  <si>
    <t>2026-03-08-22.48.15</t>
  </si>
  <si>
    <t>2026-03-08-22.56.21</t>
  </si>
  <si>
    <t>2026-03-08-23.34.29.000000</t>
  </si>
  <si>
    <t>2026-03-08-22.26.09.000000</t>
  </si>
  <si>
    <t>2026-03-08-19.52.54.000000</t>
  </si>
  <si>
    <t>2026-03-08-19.54.06</t>
  </si>
  <si>
    <t>2026-03-08-21.12.00</t>
  </si>
  <si>
    <t>2026-03-08-21.17.06</t>
  </si>
  <si>
    <t>2026-03-08-21.44.04</t>
  </si>
  <si>
    <t>2026-03-08-22.14.33</t>
  </si>
  <si>
    <t>2026-03-08-22.36.25</t>
  </si>
  <si>
    <t>2026-03-08-22.59.21</t>
  </si>
  <si>
    <t>2026-03-08-23.40.28.000000</t>
  </si>
  <si>
    <t>2026-03-08-22.25.11.000000</t>
  </si>
  <si>
    <t>2026-03-08-20.51.31.000000</t>
  </si>
  <si>
    <t>2026-03-08-20.51.42.000000</t>
  </si>
  <si>
    <t>2026-03-09-00.12.04</t>
  </si>
  <si>
    <t>2026-03-09-01.31.27</t>
  </si>
  <si>
    <t>2026-03-09-01.35.04</t>
  </si>
  <si>
    <t>2026-03-09-02.09.38</t>
  </si>
  <si>
    <t>2026-03-09-02.34.29</t>
  </si>
  <si>
    <t>2026-03-09-03.27.39</t>
  </si>
  <si>
    <t>2026-03-09-03.30.49</t>
  </si>
  <si>
    <t>2026-03-09-04.23.57.000000</t>
  </si>
  <si>
    <t>2026-03-09-03.10.54.000000</t>
  </si>
  <si>
    <t>2026-03-09-00.38.35.000000</t>
  </si>
  <si>
    <t>2026-03-09-00.39.30.000000</t>
  </si>
  <si>
    <t>2026-03-08-19.05.15</t>
  </si>
  <si>
    <t>2026-03-08-20.25.15</t>
  </si>
  <si>
    <t>2026-03-08-20.28.15</t>
  </si>
  <si>
    <t>2026-03-08-20.55.51</t>
  </si>
  <si>
    <t>2026-03-08-21.30.09</t>
  </si>
  <si>
    <t>2026-03-08-22.13.22</t>
  </si>
  <si>
    <t>2026-03-08-22.16.39</t>
  </si>
  <si>
    <t>2026-03-08-22.58.08.000000</t>
  </si>
  <si>
    <t>2026-03-08-21.42.39.000000</t>
  </si>
  <si>
    <t>2026-03-08-19.52.50.000000</t>
  </si>
  <si>
    <t>2026-03-09-00.09.36</t>
  </si>
  <si>
    <t>2026-03-08-23.38.24</t>
  </si>
  <si>
    <t>2026-03-08-23.41.42</t>
  </si>
  <si>
    <t>2026-03-09-00.11.36</t>
  </si>
  <si>
    <t>2026-03-09-01.14.51</t>
  </si>
  <si>
    <t>2026-03-09-01.20.21</t>
  </si>
  <si>
    <t>2026-03-09-01.34.33</t>
  </si>
  <si>
    <t>2026-03-09-02.29.49.000000</t>
  </si>
  <si>
    <t>2026-03-09-01.14.51.000000</t>
  </si>
  <si>
    <t>2026-03-08-22.32.11.000000</t>
  </si>
  <si>
    <t>2026-03-08-22.48.58</t>
  </si>
  <si>
    <t>2026-03-09-00.10.39</t>
  </si>
  <si>
    <t>2026-03-09-00.13.58</t>
  </si>
  <si>
    <t>2026-03-09-00.41.43</t>
  </si>
  <si>
    <t>2026-03-09-01.15.50</t>
  </si>
  <si>
    <t>2026-03-09-01.49.50</t>
  </si>
  <si>
    <t>2026-03-09-02.21.51</t>
  </si>
  <si>
    <t>2026-03-09-03.03.34.000000</t>
  </si>
  <si>
    <t>2026-03-09-01.30.54.000000</t>
  </si>
  <si>
    <t>2026-03-08-23.39.20.000000</t>
  </si>
  <si>
    <t>2026-03-08-23.50.21</t>
  </si>
  <si>
    <t>2026-03-08-21.53.53</t>
  </si>
  <si>
    <t>2026-03-08-21.56.49</t>
  </si>
  <si>
    <t>2026-03-08-22.25.53</t>
  </si>
  <si>
    <t>2026-03-08-22.51.40</t>
  </si>
  <si>
    <t>2026-03-08-23.36.09</t>
  </si>
  <si>
    <t>2026-03-08-23.50.56</t>
  </si>
  <si>
    <t>2026-03-09-00.33.55.000000</t>
  </si>
  <si>
    <t>2026-03-08-23.18.50.000000</t>
  </si>
  <si>
    <t>2026-03-08-21.40.04.000000</t>
  </si>
  <si>
    <t>2026-03-08-21.41.21.000000</t>
  </si>
  <si>
    <t>2026-03-08-20.58.26</t>
  </si>
  <si>
    <t>2026-03-08-22.18.00</t>
  </si>
  <si>
    <t>2026-03-08-22.21.26</t>
  </si>
  <si>
    <t>2026-03-08-22.52.56</t>
  </si>
  <si>
    <t>2026-03-08-23.57.16</t>
  </si>
  <si>
    <t>2026-03-09-00.03.49</t>
  </si>
  <si>
    <t>2026-03-09-00.14.26</t>
  </si>
  <si>
    <t>2026-03-09-00.50.29.000000</t>
  </si>
  <si>
    <t>2026-03-08-23.57.16.000000</t>
  </si>
  <si>
    <t>2026-03-08-21.38.11.000000</t>
  </si>
  <si>
    <t>2026-03-08-21.39.26.000000</t>
  </si>
  <si>
    <t>DQ2091E1</t>
  </si>
  <si>
    <t>2026-03-08-23.04.58</t>
  </si>
  <si>
    <t>2026-03-09-00.26.31</t>
  </si>
  <si>
    <t>2026-03-09-00.29.58</t>
  </si>
  <si>
    <t>2026-03-09-00.57.46</t>
  </si>
  <si>
    <t>2026-03-09-01.17.43</t>
  </si>
  <si>
    <t>2026-03-09-01.58.11</t>
  </si>
  <si>
    <t>2026-03-09-02.08.53</t>
  </si>
  <si>
    <t>2026-03-09-02.52.25.000000</t>
  </si>
  <si>
    <t>2026-03-09-01.42.22.000000</t>
  </si>
  <si>
    <t>2026-03-08-23.14.25.000000</t>
  </si>
  <si>
    <t>2026-03-08-23.15.31.000000</t>
  </si>
  <si>
    <t>2026-03-08-23.19.19</t>
  </si>
  <si>
    <t>2026-03-09-00.40.46</t>
  </si>
  <si>
    <t>2026-03-09-00.44.19</t>
  </si>
  <si>
    <t>2026-03-09-01.17.19</t>
  </si>
  <si>
    <t>2026-03-09-02.11.57</t>
  </si>
  <si>
    <t>2026-03-09-02.19.34</t>
  </si>
  <si>
    <t>2026-03-09-02.32.13</t>
  </si>
  <si>
    <t>2026-03-09-03.28.11.000000</t>
  </si>
  <si>
    <t>2026-03-09-02.11.57.000000</t>
  </si>
  <si>
    <t>2026-03-08-23.28.16.000000</t>
  </si>
  <si>
    <t>2026-03-08-23.29.26.000000</t>
  </si>
  <si>
    <t>2026-03-09-00.57.42</t>
  </si>
  <si>
    <t>2026-03-09-00.55.12</t>
  </si>
  <si>
    <t>2026-03-09-00.59.31</t>
  </si>
  <si>
    <t>2026-03-09-01.28.18</t>
  </si>
  <si>
    <t>2026-03-09-01.51.03</t>
  </si>
  <si>
    <t>2026-03-09-02.18.42</t>
  </si>
  <si>
    <t>2026-03-09-03.05.00</t>
  </si>
  <si>
    <t>2026-03-09-03.43.21.000000</t>
  </si>
  <si>
    <t>2026-03-09-02.02.02.000000</t>
  </si>
  <si>
    <t>2026-03-09-00.18.09.000000</t>
  </si>
  <si>
    <t>2026-03-09-00.18.00.000000</t>
  </si>
  <si>
    <t>2026-03-08-23.53.14</t>
  </si>
  <si>
    <t>2026-03-09-01.15.26</t>
  </si>
  <si>
    <t>2026-03-09-01.18.14</t>
  </si>
  <si>
    <t>2026-03-09-01.46.50</t>
  </si>
  <si>
    <t>2026-03-09-02.24.09</t>
  </si>
  <si>
    <t>2026-03-09-02.39.26</t>
  </si>
  <si>
    <t>2026-03-09-03.05.28</t>
  </si>
  <si>
    <t>2026-03-09-03.47.10.000000</t>
  </si>
  <si>
    <t>2026-03-09-02.24.09.000000</t>
  </si>
  <si>
    <t>2026-03-09-00.39.41.000000</t>
  </si>
  <si>
    <t>2026-03-09-00.39.40.000000</t>
  </si>
  <si>
    <t>2026-03-09-04.07.07</t>
  </si>
  <si>
    <t>2026-03-09-04.12.47</t>
  </si>
  <si>
    <t>2026-03-09-04.16.05</t>
  </si>
  <si>
    <t>2026-03-09-04.46.29</t>
  </si>
  <si>
    <t>2026-03-09-05.25.35</t>
  </si>
  <si>
    <t>2026-03-09-06.03.06</t>
  </si>
  <si>
    <t>2026-03-09-06.16.18</t>
  </si>
  <si>
    <t>2026-03-09-06.51.41.000000</t>
  </si>
  <si>
    <t>2026-03-09-05.35.24.000000</t>
  </si>
  <si>
    <t>2026-03-09-03.20.40.000000</t>
  </si>
  <si>
    <t>2026-03-09-03.15.17</t>
  </si>
  <si>
    <t>2026-03-09-04.34.42</t>
  </si>
  <si>
    <t>2026-03-09-04.38.17</t>
  </si>
  <si>
    <t>2026-03-09-05.02.26</t>
  </si>
  <si>
    <t>2026-03-09-05.20.50</t>
  </si>
  <si>
    <t>2026-03-09-06.00.19</t>
  </si>
  <si>
    <t>2026-03-09-06.13.25</t>
  </si>
  <si>
    <t>2026-03-09-07.12.30.000000</t>
  </si>
  <si>
    <t>2026-03-09-05.55.00.000000</t>
  </si>
  <si>
    <t>2026-03-09-03.22.38.000000</t>
  </si>
  <si>
    <t>2026-03-09-03.23.33.000000</t>
  </si>
  <si>
    <t>2026-03-09-00.22.24</t>
  </si>
  <si>
    <t>2026-03-09-01.40.57</t>
  </si>
  <si>
    <t>2026-03-09-01.45.24</t>
  </si>
  <si>
    <t>2026-03-09-02.13.38</t>
  </si>
  <si>
    <t>2026-03-09-02.41.42</t>
  </si>
  <si>
    <t>2026-03-09-03.18.00</t>
  </si>
  <si>
    <t>2026-03-09-03.44.51</t>
  </si>
  <si>
    <t>2026-03-09-04.21.58.000000</t>
  </si>
  <si>
    <t>2026-03-09-02.53.24.000000</t>
  </si>
  <si>
    <t>2026-03-09-00.40.02.000000</t>
  </si>
  <si>
    <t>2026-03-09-00.40.00.000000</t>
  </si>
  <si>
    <t>2026-03-09-00.37.44</t>
  </si>
  <si>
    <t>2026-03-09-01.57.56</t>
  </si>
  <si>
    <t>2026-03-09-02.00.44</t>
  </si>
  <si>
    <t>2026-03-09-02.30.43</t>
  </si>
  <si>
    <t>2026-03-09-03.07.50</t>
  </si>
  <si>
    <t>2026-03-09-03.33.00</t>
  </si>
  <si>
    <t>2026-03-09-03.48.19</t>
  </si>
  <si>
    <t>2026-03-09-04.28.30.000000</t>
  </si>
  <si>
    <t>2026-03-09-03.07.50.000000</t>
  </si>
  <si>
    <t>2026-03-09-01.00.26.000000</t>
  </si>
  <si>
    <t>2026-03-09-01.02.06.000000</t>
  </si>
  <si>
    <t>AP1551H5</t>
  </si>
  <si>
    <t>2026-03-09-00.51.56</t>
  </si>
  <si>
    <t>2026-03-09-02.11.26</t>
  </si>
  <si>
    <t>2026-03-09-02.14.56</t>
  </si>
  <si>
    <t>2026-03-09-03.16.09</t>
  </si>
  <si>
    <t>2026-03-09-03.44.15</t>
  </si>
  <si>
    <t>2026-03-09-04.04.15</t>
  </si>
  <si>
    <t>2026-03-09-05.00.51.000000</t>
  </si>
  <si>
    <t>2026-03-09-03.36.35.000000</t>
  </si>
  <si>
    <t>2026-03-09-01.23.26.000000</t>
  </si>
  <si>
    <t>2026-03-09-01.23.59.000000</t>
  </si>
  <si>
    <t>2026-03-09-01.03.00</t>
  </si>
  <si>
    <t>2026-03-09-02.22.49</t>
  </si>
  <si>
    <t>2026-03-09-02.26.00</t>
  </si>
  <si>
    <t>2026-03-09-02.55.53</t>
  </si>
  <si>
    <t>2026-03-09-03.39.37</t>
  </si>
  <si>
    <t>2026-03-09-04.09.29</t>
  </si>
  <si>
    <t>2026-03-09-04.29.54</t>
  </si>
  <si>
    <t>2026-03-09-05.11.02.000000</t>
  </si>
  <si>
    <t>2026-03-09-04.00.46.000000</t>
  </si>
  <si>
    <t>2026-03-09-01.25.26.000000</t>
  </si>
  <si>
    <t>2026-03-09-07.08.21</t>
  </si>
  <si>
    <t>2026-03-09-08.28.07</t>
  </si>
  <si>
    <t>2026-03-09-08.31.21</t>
  </si>
  <si>
    <t>2026-03-09-08.55.38</t>
  </si>
  <si>
    <t>2026-03-09-09.53.04</t>
  </si>
  <si>
    <t>2026-03-09-10.11.19</t>
  </si>
  <si>
    <t>2026-03-09-10.19.10</t>
  </si>
  <si>
    <t>2026-03-09-11.19.20.000000</t>
  </si>
  <si>
    <t>2026-03-09-09.53.04.000000</t>
  </si>
  <si>
    <t>2026-03-09-07.18.13.000000</t>
  </si>
  <si>
    <t>2026-03-09-07.22.10.000000</t>
  </si>
  <si>
    <t>2026-03-09-06.56.25</t>
  </si>
  <si>
    <t>2026-03-09-08.14.56</t>
  </si>
  <si>
    <t>2026-03-09-08.19.25</t>
  </si>
  <si>
    <t>2026-03-09-08.49.26</t>
  </si>
  <si>
    <t>2026-03-09-09.19.57</t>
  </si>
  <si>
    <t>2026-03-09-09.59.32</t>
  </si>
  <si>
    <t>2026-03-09-10.24.44</t>
  </si>
  <si>
    <t>2026-03-09-11.11.54.000000</t>
  </si>
  <si>
    <t>2026-03-09-09.53.30.000000</t>
  </si>
  <si>
    <t>2026-03-09-07.22.12.000000</t>
  </si>
  <si>
    <t>2026-03-09-08.27.27</t>
  </si>
  <si>
    <t>2026-03-09-08.45.50</t>
  </si>
  <si>
    <t>2026-03-09-08.49.34</t>
  </si>
  <si>
    <t>2026-03-09-09.20.35</t>
  </si>
  <si>
    <t>2026-03-09-09.55.30</t>
  </si>
  <si>
    <t>2026-03-09-11.03.05</t>
  </si>
  <si>
    <t>2026-03-09-11.39.04</t>
  </si>
  <si>
    <t>2026-03-09-11.52.34</t>
  </si>
  <si>
    <t>2026-03-09-12.36.06.000000</t>
  </si>
  <si>
    <t>2026-03-09-10.15.22.000000</t>
  </si>
  <si>
    <t>2026-03-09-11.31.03.000000</t>
  </si>
  <si>
    <t>2026-03-09-07.24.50.000000</t>
  </si>
  <si>
    <t>2026-03-09-07.25.32.000000</t>
  </si>
  <si>
    <t>2026-03-09-09.47.00</t>
  </si>
  <si>
    <t>2026-03-09-08.41.52</t>
  </si>
  <si>
    <t>2026-03-09-08.44.57</t>
  </si>
  <si>
    <t>2026-03-09-09.15.09</t>
  </si>
  <si>
    <t>2026-03-09-09.50.24</t>
  </si>
  <si>
    <t>2026-03-09-10.26.55</t>
  </si>
  <si>
    <t>2026-03-09-11.03.14</t>
  </si>
  <si>
    <t>2026-03-09-11.41.54.000000</t>
  </si>
  <si>
    <t>2026-03-09-10.03.09.000000</t>
  </si>
  <si>
    <t>2026-03-09-07.41.26.000000</t>
  </si>
  <si>
    <t>2026-03-09-07.42.05.000000</t>
  </si>
  <si>
    <t>2026-03-09-09.11.27</t>
  </si>
  <si>
    <t>2026-03-09-09.32.22</t>
  </si>
  <si>
    <t>2026-03-09-09.36.36</t>
  </si>
  <si>
    <t>2026-03-09-10.04.33</t>
  </si>
  <si>
    <t>2026-03-09-10.50.49</t>
  </si>
  <si>
    <t>2026-03-09-11.53.55</t>
  </si>
  <si>
    <t>2026-03-09-12.33.11</t>
  </si>
  <si>
    <t>2026-03-09-12.37.30</t>
  </si>
  <si>
    <t>2026-03-09-13.20.33.000000</t>
  </si>
  <si>
    <t>2026-03-09-11.07.36.000000</t>
  </si>
  <si>
    <t>2026-03-09-12.25.17.000000</t>
  </si>
  <si>
    <t>2026-03-09-08.05.48.000000</t>
  </si>
  <si>
    <t>2026-03-09-08.06.01.000000</t>
  </si>
  <si>
    <t>2026-03-09-07.55.14</t>
  </si>
  <si>
    <t>2026-03-09-09.14.33</t>
  </si>
  <si>
    <t>2026-03-09-09.18.14</t>
  </si>
  <si>
    <t>2026-03-09-09.55.50</t>
  </si>
  <si>
    <t>2026-03-09-11.04.37</t>
  </si>
  <si>
    <t>2026-03-09-11.10.37</t>
  </si>
  <si>
    <t>2026-03-09-11.23.48</t>
  </si>
  <si>
    <t>2026-03-09-12.18.44.000000</t>
  </si>
  <si>
    <t>2026-03-09-11.04.37.000000</t>
  </si>
  <si>
    <t>2026-03-09-08.13.26.000000</t>
  </si>
  <si>
    <t>2026-03-09-09.22.15.000000</t>
  </si>
  <si>
    <t>2026-03-09-08.29.57</t>
  </si>
  <si>
    <t>2026-03-09-09.49.32</t>
  </si>
  <si>
    <t>2026-03-09-09.52.57</t>
  </si>
  <si>
    <t>2026-03-09-10.17.44</t>
  </si>
  <si>
    <t>2026-03-09-11.10.28</t>
  </si>
  <si>
    <t>2026-03-09-11.16.22</t>
  </si>
  <si>
    <t>2026-03-09-11.21.24</t>
  </si>
  <si>
    <t>2026-03-09-12.24.05.000000</t>
  </si>
  <si>
    <t>2026-03-09-11.10.28.000000</t>
  </si>
  <si>
    <t>2026-03-09-08.17.25.000000</t>
  </si>
  <si>
    <t>2026-03-09-08.18.09.000000</t>
  </si>
  <si>
    <t>GT5541E1</t>
  </si>
  <si>
    <t>2026-03-09-09.55.12</t>
  </si>
  <si>
    <t>2026-03-09-09.35.03</t>
  </si>
  <si>
    <t>2026-03-09-09.37.45</t>
  </si>
  <si>
    <t>2026-03-09-10.04.35</t>
  </si>
  <si>
    <t>2026-03-09-10.54.30</t>
  </si>
  <si>
    <t>2026-03-09-11.29.38</t>
  </si>
  <si>
    <t>2026-03-09-11.47.20</t>
  </si>
  <si>
    <t>2026-03-09-12.28.55.000000</t>
  </si>
  <si>
    <t>2026-03-09-10.54.30.000000</t>
  </si>
  <si>
    <t>2026-03-09-08.24.24.000000</t>
  </si>
  <si>
    <t>2026-03-09-08.25.22.000000</t>
  </si>
  <si>
    <t>2026-03-09-08.59.35</t>
  </si>
  <si>
    <t>2026-03-09-10.18.05</t>
  </si>
  <si>
    <t>2026-03-09-10.22.35</t>
  </si>
  <si>
    <t>2026-03-09-10.50.38</t>
  </si>
  <si>
    <t>2026-03-09-11.24.46</t>
  </si>
  <si>
    <t>2026-03-09-12.32.10</t>
  </si>
  <si>
    <t>2026-03-09-13.10.33</t>
  </si>
  <si>
    <t>2026-03-09-13.21.22</t>
  </si>
  <si>
    <t>2026-03-09-13.59.35.000000</t>
  </si>
  <si>
    <t>2026-03-09-11.24.58.000000</t>
  </si>
  <si>
    <t>2026-03-09-13.01.40.000000</t>
  </si>
  <si>
    <t>2026-03-09-09.03.27.000000</t>
  </si>
  <si>
    <t>2026-03-09-09.03.44.000000</t>
  </si>
  <si>
    <t>2026-03-09-09.06.35</t>
  </si>
  <si>
    <t>2026-03-09-10.26.01</t>
  </si>
  <si>
    <t>2026-03-09-10.29.35</t>
  </si>
  <si>
    <t>2026-03-09-11.03.08</t>
  </si>
  <si>
    <t>2026-03-09-12.03.46</t>
  </si>
  <si>
    <t>2026-03-09-12.09.40</t>
  </si>
  <si>
    <t>2026-03-09-12.21.12</t>
  </si>
  <si>
    <t>2026-03-09-13.21.10.000000</t>
  </si>
  <si>
    <t>2026-03-09-12.03.46.000000</t>
  </si>
  <si>
    <t>2026-03-09-09.16.45.000000</t>
  </si>
  <si>
    <t>2026-03-09-09.17.11.000000</t>
  </si>
  <si>
    <t>2026-03-09-09.15.41</t>
  </si>
  <si>
    <t>2026-03-09-10.40.09</t>
  </si>
  <si>
    <t>2026-03-09-10.40.41</t>
  </si>
  <si>
    <t>2026-03-09-11.08.02</t>
  </si>
  <si>
    <t>2026-03-09-12.09.12</t>
  </si>
  <si>
    <t>2026-03-09-12.18.20</t>
  </si>
  <si>
    <t>2026-03-09-12.27.38</t>
  </si>
  <si>
    <t>2026-03-09-13.29.53.000000</t>
  </si>
  <si>
    <t>2026-03-09-12.09.12.000000</t>
  </si>
  <si>
    <t>2026-03-09-09.35.26.000000</t>
  </si>
  <si>
    <t>2026-03-09-09.36.26.000000</t>
  </si>
  <si>
    <t>2026-03-09-09.27.33</t>
  </si>
  <si>
    <t>2026-03-09-10.47.19</t>
  </si>
  <si>
    <t>2026-03-09-10.50.33</t>
  </si>
  <si>
    <t>2026-03-09-11.17.20</t>
  </si>
  <si>
    <t>2026-03-09-11.55.42</t>
  </si>
  <si>
    <t>2026-03-09-12.19.45</t>
  </si>
  <si>
    <t>2026-03-09-12.31.02</t>
  </si>
  <si>
    <t>2026-03-09-13.13.00.000000</t>
  </si>
  <si>
    <t>2026-03-09-12.09.10.000000</t>
  </si>
  <si>
    <t>2026-03-09-09.22.44.000000</t>
  </si>
  <si>
    <t>2026-03-09-10.45.58.000000</t>
  </si>
  <si>
    <t>2026-03-09-09.42.48</t>
  </si>
  <si>
    <t>2026-03-09-11.02.33</t>
  </si>
  <si>
    <t>2026-03-09-11.05.48</t>
  </si>
  <si>
    <t>2026-03-09-11.34.04</t>
  </si>
  <si>
    <t>2026-03-09-11.57.23</t>
  </si>
  <si>
    <t>2026-03-09-13.11.14</t>
  </si>
  <si>
    <t>2026-03-09-13.51.33</t>
  </si>
  <si>
    <t>2026-03-09-14.01.32</t>
  </si>
  <si>
    <t>2026-03-09-14.37.45.000000</t>
  </si>
  <si>
    <t>2026-03-09-13.02.47.000000</t>
  </si>
  <si>
    <t>2026-03-09-13.37.59.000000</t>
  </si>
  <si>
    <t>2026-03-09-09.50.26.000000</t>
  </si>
  <si>
    <t>2026-03-09-09.51.03.000000</t>
  </si>
  <si>
    <t>AT5441E1</t>
  </si>
  <si>
    <t>2026-03-09-09.59.34</t>
  </si>
  <si>
    <t>2026-03-09-11.19.00</t>
  </si>
  <si>
    <t>2026-03-09-11.22.34</t>
  </si>
  <si>
    <t>2026-03-09-11.54.09</t>
  </si>
  <si>
    <t>2026-03-09-12.15.55</t>
  </si>
  <si>
    <t>2026-03-09-12.42.58</t>
  </si>
  <si>
    <t>2026-03-09-13.15.29</t>
  </si>
  <si>
    <t>2026-03-09-13.59.00.000000</t>
  </si>
  <si>
    <t>2026-03-09-12.34.10.000000</t>
  </si>
  <si>
    <t>2026-03-09-11.07.57.000000</t>
  </si>
  <si>
    <t>2026-03-09-11.08.36.000000</t>
  </si>
  <si>
    <t>2026-03-09-10.15.54</t>
  </si>
  <si>
    <t>2026-03-09-11.35.52</t>
  </si>
  <si>
    <t>2026-03-09-11.38.54</t>
  </si>
  <si>
    <t>2026-03-09-12.09.31</t>
  </si>
  <si>
    <t>2026-03-09-12.32.41</t>
  </si>
  <si>
    <t>2026-03-09-13.12.18</t>
  </si>
  <si>
    <t>2026-03-09-13.23.32</t>
  </si>
  <si>
    <t>2026-03-09-14.28.50.000000</t>
  </si>
  <si>
    <t>2026-03-09-13.06.42.000000</t>
  </si>
  <si>
    <t>2026-03-09-11.23.05.000000</t>
  </si>
  <si>
    <t>2026-03-09-11.24.27.000000</t>
  </si>
  <si>
    <t>2026-03-09-04.35.15</t>
  </si>
  <si>
    <t>2026-03-09-04.45.33</t>
  </si>
  <si>
    <t>2026-03-09-04.49.05</t>
  </si>
  <si>
    <t>2026-03-09-05.19.03</t>
  </si>
  <si>
    <t>2026-03-09-05.46.37</t>
  </si>
  <si>
    <t>2026-03-09-06.23.25</t>
  </si>
  <si>
    <t>2026-03-09-06.30.51</t>
  </si>
  <si>
    <t>2026-03-09-07.27.15.000000</t>
  </si>
  <si>
    <t>2026-03-09-06.18.29.000000</t>
  </si>
  <si>
    <t>2026-03-09-03.31.18.000000</t>
  </si>
  <si>
    <t>2026-03-09-03.32.08.000000</t>
  </si>
  <si>
    <t xml:space="preserve">L3L3R4  </t>
  </si>
  <si>
    <t>2026-03-09-04.20.00</t>
  </si>
  <si>
    <t>2026-03-09-04.55.29</t>
  </si>
  <si>
    <t>2026-03-09-04.59.00</t>
  </si>
  <si>
    <t>2026-03-09-05.30.11</t>
  </si>
  <si>
    <t>2026-03-09-05.45.18</t>
  </si>
  <si>
    <t>2026-03-09-06.52.20</t>
  </si>
  <si>
    <t>2026-03-09-07.40.55</t>
  </si>
  <si>
    <t>2026-03-09-08.26.04</t>
  </si>
  <si>
    <t>2026-03-09-09.12.08</t>
  </si>
  <si>
    <t>2026-03-09-09.47.22.000000</t>
  </si>
  <si>
    <t>2026-03-09-05.45.31.000000</t>
  </si>
  <si>
    <t>2026-03-09-06.50.54.000000</t>
  </si>
  <si>
    <t>2026-03-09-08.11.37.000000</t>
  </si>
  <si>
    <t>2026-03-09-04.40.57.000000</t>
  </si>
  <si>
    <t>2026-03-09-04.42.09.000000</t>
  </si>
  <si>
    <t>2026-03-09-03.46.01</t>
  </si>
  <si>
    <t>2026-03-09-05.05.46</t>
  </si>
  <si>
    <t>2026-03-09-05.09.01</t>
  </si>
  <si>
    <t>2026-03-09-05.36.27</t>
  </si>
  <si>
    <t>2026-03-09-06.12.22</t>
  </si>
  <si>
    <t>2026-03-09-06.35.45</t>
  </si>
  <si>
    <t>2026-03-09-06.52.57</t>
  </si>
  <si>
    <t>2026-03-09-07.29.32.000000</t>
  </si>
  <si>
    <t>2026-03-09-06.12.22.000000</t>
  </si>
  <si>
    <t>2026-03-09-04.41.01.000000</t>
  </si>
  <si>
    <t>2026-03-09-04.07.46</t>
  </si>
  <si>
    <t>2026-03-09-05.25.30</t>
  </si>
  <si>
    <t>2026-03-09-05.30.46</t>
  </si>
  <si>
    <t>2026-03-09-05.56.22</t>
  </si>
  <si>
    <t>2026-03-09-06.19.28</t>
  </si>
  <si>
    <t>2026-03-09-06.56.12</t>
  </si>
  <si>
    <t>2026-03-09-07.14.15</t>
  </si>
  <si>
    <t>2026-03-09-08.13.56.000000</t>
  </si>
  <si>
    <t>2026-03-09-06.50.43.000000</t>
  </si>
  <si>
    <t>2026-03-09-04.06.45.000000</t>
  </si>
  <si>
    <t>2026-03-09-04.08.40.000000</t>
  </si>
  <si>
    <t>2026-03-09-05.36.01</t>
  </si>
  <si>
    <t>2026-03-09-05.34.30</t>
  </si>
  <si>
    <t>2026-03-09-05.37.47</t>
  </si>
  <si>
    <t>2026-03-09-06.13.33</t>
  </si>
  <si>
    <t>2026-03-09-06.36.21</t>
  </si>
  <si>
    <t>2026-03-09-07.16.07</t>
  </si>
  <si>
    <t>2026-03-09-07.31.18</t>
  </si>
  <si>
    <t>2026-03-09-08.27.05.000000</t>
  </si>
  <si>
    <t>2026-03-09-07.10.58.000000</t>
  </si>
  <si>
    <t>2026-03-09-04.25.12.000000</t>
  </si>
  <si>
    <t>2026-03-09-04.26.25.000000</t>
  </si>
  <si>
    <t>2026-03-09-06.06.00</t>
  </si>
  <si>
    <t>2026-03-09-05.50.12</t>
  </si>
  <si>
    <t>2026-03-09-05.54.56</t>
  </si>
  <si>
    <t>2026-03-09-06.19.45</t>
  </si>
  <si>
    <t>2026-03-09-06.56.24</t>
  </si>
  <si>
    <t>2026-03-09-08.15.19</t>
  </si>
  <si>
    <t>2026-03-09-09.21.41</t>
  </si>
  <si>
    <t>2026-03-09-09.49.37</t>
  </si>
  <si>
    <t>2026-03-09-10.27.15.000000</t>
  </si>
  <si>
    <t>2026-03-09-07.51.44.000000</t>
  </si>
  <si>
    <t>2026-03-09-08.43.55.000000</t>
  </si>
  <si>
    <t>2026-03-09-04.34.25.000000</t>
  </si>
  <si>
    <t>2026-03-09-04.35.04.000000</t>
  </si>
  <si>
    <t>2026-03-09-04.40.23</t>
  </si>
  <si>
    <t>2026-03-09-06.00.11</t>
  </si>
  <si>
    <t>2026-03-09-06.03.22</t>
  </si>
  <si>
    <t>2026-03-09-06.31.49</t>
  </si>
  <si>
    <t>2026-03-09-06.57.53</t>
  </si>
  <si>
    <t>2026-03-09-07.24.15</t>
  </si>
  <si>
    <t>2026-03-09-07.30.58</t>
  </si>
  <si>
    <t>2026-03-09-08.09.17.000000</t>
  </si>
  <si>
    <t>2026-03-09-07.04.36.000000</t>
  </si>
  <si>
    <t>2026-03-09-04.41.06.000000</t>
  </si>
  <si>
    <t>2026-03-09-04.59.29</t>
  </si>
  <si>
    <t>2026-03-09-06.17.48</t>
  </si>
  <si>
    <t>2026-03-09-06.22.29</t>
  </si>
  <si>
    <t>2026-03-09-06.50.04</t>
  </si>
  <si>
    <t>2026-03-09-07.09.39</t>
  </si>
  <si>
    <t>2026-03-09-07.54.14</t>
  </si>
  <si>
    <t>2026-03-09-08.15.28</t>
  </si>
  <si>
    <t>2026-03-09-09.15.05.000000</t>
  </si>
  <si>
    <t>2026-03-09-07.40.17.000000</t>
  </si>
  <si>
    <t>2026-03-09-05.09.10.000000</t>
  </si>
  <si>
    <t>2026-03-09-05.10.13.000000</t>
  </si>
  <si>
    <t>DT3551D1</t>
  </si>
  <si>
    <t>2026-03-14-13.31.31</t>
  </si>
  <si>
    <t>2026-03-14-14.52.00</t>
  </si>
  <si>
    <t>2026-03-14-14.56.31</t>
  </si>
  <si>
    <t>2026-03-14-15.28.36</t>
  </si>
  <si>
    <t>2026-03-14-15.51.15</t>
  </si>
  <si>
    <t>2026-03-14-16.37.44</t>
  </si>
  <si>
    <t>2026-03-14-16.56.19</t>
  </si>
  <si>
    <t>2026-03-14-17.45.13.000000</t>
  </si>
  <si>
    <t>2026-03-14-16.31.45.000000</t>
  </si>
  <si>
    <t>2026-03-14-12.19.49.000000</t>
  </si>
  <si>
    <t>2026-03-14-11.59.01</t>
  </si>
  <si>
    <t>2026-03-14-13.19.21</t>
  </si>
  <si>
    <t>2026-03-14-13.24.01</t>
  </si>
  <si>
    <t>2026-03-14-13.53.02</t>
  </si>
  <si>
    <t>2026-03-14-14.30.34</t>
  </si>
  <si>
    <t>2026-03-14-14.56.32</t>
  </si>
  <si>
    <t>2026-03-14-15.20.54</t>
  </si>
  <si>
    <t>2026-03-14-16.02.41.000000</t>
  </si>
  <si>
    <t>2026-03-14-14.36.10.000000</t>
  </si>
  <si>
    <t>2026-03-14-11.58.03.000000</t>
  </si>
  <si>
    <t>2026-03-14-11.58.00.000000</t>
  </si>
  <si>
    <t>2026-03-14-12.47.09</t>
  </si>
  <si>
    <t>2026-03-14-14.08.37</t>
  </si>
  <si>
    <t>2026-03-14-14.12.09</t>
  </si>
  <si>
    <t>2026-03-14-14.40.47</t>
  </si>
  <si>
    <t>2026-03-14-15.31.29</t>
  </si>
  <si>
    <t>2026-03-14-16.00.18</t>
  </si>
  <si>
    <t>2026-03-14-16.04.37</t>
  </si>
  <si>
    <t>2026-03-14-16.46.47.000000</t>
  </si>
  <si>
    <t>2026-03-14-15.39.59.000000</t>
  </si>
  <si>
    <t>2026-03-14-12.19.44.000000</t>
  </si>
  <si>
    <t>2026-03-14-14.48.54</t>
  </si>
  <si>
    <t>2026-03-14-15.02.24</t>
  </si>
  <si>
    <t>2026-03-14-15.05.44</t>
  </si>
  <si>
    <t>2026-03-14-15.37.28</t>
  </si>
  <si>
    <t>2026-03-14-16.25.54</t>
  </si>
  <si>
    <t>2026-03-14-16.38.17</t>
  </si>
  <si>
    <t>2026-03-14-16.48.10</t>
  </si>
  <si>
    <t>2026-03-14-17.32.21.000000</t>
  </si>
  <si>
    <t>2026-03-14-16.25.54.000000</t>
  </si>
  <si>
    <t>2026-03-14-14.05.12.000000</t>
  </si>
  <si>
    <t>2026-03-14-14.05.01.000000</t>
  </si>
  <si>
    <t>2026-03-14-14.27.18</t>
  </si>
  <si>
    <t>2026-03-14-15.48.15</t>
  </si>
  <si>
    <t>2026-03-14-15.52.18</t>
  </si>
  <si>
    <t>2026-03-14-16.18.34</t>
  </si>
  <si>
    <t>2026-03-14-17.03.21</t>
  </si>
  <si>
    <t>2026-03-14-17.18.39</t>
  </si>
  <si>
    <t>2026-03-14-17.33.27</t>
  </si>
  <si>
    <t>ST34</t>
  </si>
  <si>
    <t>2026-03-14-18.13.47.000000</t>
  </si>
  <si>
    <t>2026-03-14-17.03.21.000000</t>
  </si>
  <si>
    <t>2026-03-14-15.40.42.000000</t>
  </si>
  <si>
    <t>2026-03-14-15.40.40.000000</t>
  </si>
  <si>
    <t>2026-03-14-14.06.21</t>
  </si>
  <si>
    <t>2026-03-14-15.28.16</t>
  </si>
  <si>
    <t>2026-03-14-15.31.21</t>
  </si>
  <si>
    <t>2026-03-14-16.01.25</t>
  </si>
  <si>
    <t>2026-03-14-16.38.18</t>
  </si>
  <si>
    <t>2026-03-14-18.28.58</t>
  </si>
  <si>
    <t>2026-03-14-19.12.06</t>
  </si>
  <si>
    <t>2026-03-14-19.41.57</t>
  </si>
  <si>
    <t>2026-03-14-20.45.14.000000</t>
  </si>
  <si>
    <t>2026-03-14-17.05.09.000000</t>
  </si>
  <si>
    <t>2026-03-14-19.03.12.000000</t>
  </si>
  <si>
    <t>2026-03-14-15.43.23.000000</t>
  </si>
  <si>
    <t>2026-03-14-15.43.26.000000</t>
  </si>
  <si>
    <t>2026-03-09-05.06.33</t>
  </si>
  <si>
    <t>2026-03-09-06.25.47</t>
  </si>
  <si>
    <t>2026-03-09-06.29.33</t>
  </si>
  <si>
    <t>2026-03-09-06.58.18</t>
  </si>
  <si>
    <t>2026-03-09-07.33.56</t>
  </si>
  <si>
    <t>2026-03-09-07.45.12</t>
  </si>
  <si>
    <t>2026-03-09-08.11.49</t>
  </si>
  <si>
    <t>2026-03-09-08.48.36.000000</t>
  </si>
  <si>
    <t>2026-03-09-07.33.56.000000</t>
  </si>
  <si>
    <t>2026-03-09-05.16.05.000000</t>
  </si>
  <si>
    <t>2026-03-09-05.17.06.000000</t>
  </si>
  <si>
    <t>2026-03-09-05.30.44</t>
  </si>
  <si>
    <t>2026-03-09-06.50.49</t>
  </si>
  <si>
    <t>2026-03-09-06.53.44</t>
  </si>
  <si>
    <t>2026-03-09-07.22.13</t>
  </si>
  <si>
    <t>2026-03-09-07.40.44</t>
  </si>
  <si>
    <t>2026-03-09-08.15.38</t>
  </si>
  <si>
    <t>2026-03-09-08.28.51</t>
  </si>
  <si>
    <t>2026-03-09-09.28.42.000000</t>
  </si>
  <si>
    <t>2026-03-09-08.10.10.000000</t>
  </si>
  <si>
    <t>2026-03-09-05.36.23.000000</t>
  </si>
  <si>
    <t>2026-03-09-05.37.13.000000</t>
  </si>
  <si>
    <t>2026-03-09-07.01.37</t>
  </si>
  <si>
    <t>2026-03-09-06.50.01</t>
  </si>
  <si>
    <t>2026-03-09-06.52.27</t>
  </si>
  <si>
    <t>2026-03-09-07.20.26</t>
  </si>
  <si>
    <t>2026-03-09-07.57.02</t>
  </si>
  <si>
    <t>2026-03-09-09.02.17</t>
  </si>
  <si>
    <t>2026-03-09-10.05.15</t>
  </si>
  <si>
    <t>2026-03-09-10.28.24</t>
  </si>
  <si>
    <t>2026-03-09-11.06.33.000000</t>
  </si>
  <si>
    <t>2026-03-09-08.42.50.000000</t>
  </si>
  <si>
    <t>2026-03-09-09.31.02.000000</t>
  </si>
  <si>
    <t>2026-03-09-05.26.05.000000</t>
  </si>
  <si>
    <t>2026-03-09-05.27.12.000000</t>
  </si>
  <si>
    <t>2026-03-09-05.53.49</t>
  </si>
  <si>
    <t>2026-03-09-07.13.30</t>
  </si>
  <si>
    <t>2026-03-09-07.16.49</t>
  </si>
  <si>
    <t>2026-03-09-07.41.10</t>
  </si>
  <si>
    <t>2026-03-09-08.08.10</t>
  </si>
  <si>
    <t>2026-03-09-08.51.28</t>
  </si>
  <si>
    <t>2026-03-09-09.18.11</t>
  </si>
  <si>
    <t>2026-03-09-10.14.57.000000</t>
  </si>
  <si>
    <t>2026-03-09-08.40.02.000000</t>
  </si>
  <si>
    <t>2026-03-09-06.38.32.000000</t>
  </si>
  <si>
    <t>2026-03-09-05.59.26</t>
  </si>
  <si>
    <t>2026-03-09-07.19.06</t>
  </si>
  <si>
    <t>2026-03-09-07.22.26</t>
  </si>
  <si>
    <t>2026-03-09-07.52.23</t>
  </si>
  <si>
    <t>2026-03-09-08.09.25</t>
  </si>
  <si>
    <t>2026-03-09-08.47.12</t>
  </si>
  <si>
    <t>2026-03-09-08.51.50</t>
  </si>
  <si>
    <t>2026-03-09-09.29.24.000000</t>
  </si>
  <si>
    <t>2026-03-09-08.31.02.000000</t>
  </si>
  <si>
    <t>2026-03-09-06.29.45.000000</t>
  </si>
  <si>
    <t>2025-03-24-11.20.11</t>
  </si>
  <si>
    <t>2025-03-24-12.41.57</t>
  </si>
  <si>
    <t>2025-03-24-12.44.45</t>
  </si>
  <si>
    <t>2025-03-24-13.08.11</t>
  </si>
  <si>
    <t>2025-03-24-13.29.04</t>
  </si>
  <si>
    <t>2025-03-24-14.29.49</t>
  </si>
  <si>
    <t>2025-03-24-15.14.09</t>
  </si>
  <si>
    <t>2025-03-24-15.45.19</t>
  </si>
  <si>
    <t>2025-03-24-16.46.43.000000</t>
  </si>
  <si>
    <t>2025-03-24-14.29.03.000000</t>
  </si>
  <si>
    <t>2025-03-24-14.56.15.000000</t>
  </si>
  <si>
    <t>2025-03-24-11.14.55.000000</t>
  </si>
  <si>
    <t>2025-03-24-11.12.00.000000</t>
  </si>
  <si>
    <t>2025-03-24-11.15.23.000000</t>
  </si>
  <si>
    <t>2026-03-09-06.13.22</t>
  </si>
  <si>
    <t>2026-03-09-07.33.35</t>
  </si>
  <si>
    <t>2026-03-09-07.36.22</t>
  </si>
  <si>
    <t>2026-03-09-08.04.54</t>
  </si>
  <si>
    <t>2026-03-09-09.05.03</t>
  </si>
  <si>
    <t>2026-03-09-09.11.02</t>
  </si>
  <si>
    <t>2026-03-09-09.30.17</t>
  </si>
  <si>
    <t>2026-03-09-10.22.58.000000</t>
  </si>
  <si>
    <t>2026-03-09-09.05.03.000000</t>
  </si>
  <si>
    <t>2026-03-09-06.30.43.000000</t>
  </si>
  <si>
    <t>2026-03-09-07.43.37</t>
  </si>
  <si>
    <t>2026-03-09-07.37.18</t>
  </si>
  <si>
    <t>2026-03-09-07.40.04</t>
  </si>
  <si>
    <t>2026-03-09-08.04.08</t>
  </si>
  <si>
    <t>2026-03-09-08.52.02</t>
  </si>
  <si>
    <t>2026-03-09-10.03.17</t>
  </si>
  <si>
    <t>2026-03-09-11.00.41</t>
  </si>
  <si>
    <t>2026-03-09-11.08.27</t>
  </si>
  <si>
    <t>2026-03-09-11.51.24.000000</t>
  </si>
  <si>
    <t>2026-03-09-09.11.15.000000</t>
  </si>
  <si>
    <t>2026-03-09-10.32.03.000000</t>
  </si>
  <si>
    <t>2026-03-09-06.29.55.000000</t>
  </si>
  <si>
    <t>2026-03-14-16.55.58</t>
  </si>
  <si>
    <t>2026-03-14-16.53.23</t>
  </si>
  <si>
    <t>2026-03-14-16.57.44</t>
  </si>
  <si>
    <t>2026-03-14-17.26.29</t>
  </si>
  <si>
    <t>2026-03-14-18.30.00</t>
  </si>
  <si>
    <t>2026-03-14-18.38.57</t>
  </si>
  <si>
    <t>2026-03-14-18.48.30</t>
  </si>
  <si>
    <t>2026-03-14-19.38.18.000000</t>
  </si>
  <si>
    <t>2026-03-14-18.30.00.000000</t>
  </si>
  <si>
    <t>2026-03-14-16.21.27.000000</t>
  </si>
  <si>
    <t>2026-03-14-16.22.07.000000</t>
  </si>
  <si>
    <t>2026-03-14-15.39.41</t>
  </si>
  <si>
    <t>2026-03-14-16.57.01</t>
  </si>
  <si>
    <t>2026-03-14-17.02.41</t>
  </si>
  <si>
    <t>2026-03-14-17.31.12</t>
  </si>
  <si>
    <t>2026-03-14-18.27.27</t>
  </si>
  <si>
    <t>2026-03-14-18.52.55</t>
  </si>
  <si>
    <t>2026-03-14-19.01.37</t>
  </si>
  <si>
    <t>2026-03-14-19.43.54.000000</t>
  </si>
  <si>
    <t>2026-03-14-18.29.52.000000</t>
  </si>
  <si>
    <t>2026-03-14-16.28.47.000000</t>
  </si>
  <si>
    <t>2026-03-14-16.30.07.000000</t>
  </si>
  <si>
    <t>2026-03-09-10.15.21</t>
  </si>
  <si>
    <t>2026-03-09-11.27.12</t>
  </si>
  <si>
    <t>2026-03-09-11.38.21</t>
  </si>
  <si>
    <t>2026-03-09-12.05.51</t>
  </si>
  <si>
    <t>2026-03-09-12.38.32</t>
  </si>
  <si>
    <t>2026-03-09-13.17.21</t>
  </si>
  <si>
    <t>2026-03-09-13.30.14</t>
  </si>
  <si>
    <t>2026-03-09-14.16.23.000000</t>
  </si>
  <si>
    <t>2026-03-09-13.04.18.000000</t>
  </si>
  <si>
    <t>2026-03-09-11.31.23.000000</t>
  </si>
  <si>
    <t>2026-03-09-11.31.20.000000</t>
  </si>
  <si>
    <t>AT5426A1</t>
  </si>
  <si>
    <t>2026-03-09-10.47.42</t>
  </si>
  <si>
    <t>2026-03-09-12.06.57</t>
  </si>
  <si>
    <t>2026-03-09-12.10.41</t>
  </si>
  <si>
    <t>2026-03-09-12.39.39</t>
  </si>
  <si>
    <t>2026-03-09-13.04.40</t>
  </si>
  <si>
    <t>2026-03-09-13.34.13</t>
  </si>
  <si>
    <t>2026-03-09-14.02.27</t>
  </si>
  <si>
    <t>2026-03-09-14.43.16.000000</t>
  </si>
  <si>
    <t>2026-03-09-13.16.30.000000</t>
  </si>
  <si>
    <t>2026-03-09-11.31.40.000000</t>
  </si>
  <si>
    <t>2026-03-09-11.16.00</t>
  </si>
  <si>
    <t>2026-03-09-12.34.54</t>
  </si>
  <si>
    <t>2026-03-09-12.39.00</t>
  </si>
  <si>
    <t>2026-03-09-13.06.55</t>
  </si>
  <si>
    <t>2026-03-09-13.28.32</t>
  </si>
  <si>
    <t>2026-03-09-14.21.03</t>
  </si>
  <si>
    <t>2026-03-09-14.31.26</t>
  </si>
  <si>
    <t>2026-03-09-15.32.58.000000</t>
  </si>
  <si>
    <t>2026-03-09-14.03.39.000000</t>
  </si>
  <si>
    <t>2026-03-09-11.32.20.000000</t>
  </si>
  <si>
    <t>2026-03-09-10.50.18</t>
  </si>
  <si>
    <t>2026-03-09-12.09.44</t>
  </si>
  <si>
    <t>2026-03-09-12.13.18</t>
  </si>
  <si>
    <t>2026-03-09-12.40.54</t>
  </si>
  <si>
    <t>2026-03-09-13.27.46</t>
  </si>
  <si>
    <t>2026-03-09-14.01.53</t>
  </si>
  <si>
    <t>2026-03-09-14.18.00</t>
  </si>
  <si>
    <t>2026-03-09-14.57.47.000000</t>
  </si>
  <si>
    <t>2026-03-09-13.43.59.000000</t>
  </si>
  <si>
    <t>2026-03-09-11.29.32.000000</t>
  </si>
  <si>
    <t>2026-03-09-12.06.11.000000</t>
  </si>
  <si>
    <t>AT3482D1</t>
  </si>
  <si>
    <t>2026-03-09-11.33.55</t>
  </si>
  <si>
    <t>2026-03-09-12.53.29</t>
  </si>
  <si>
    <t>2026-03-09-12.56.55</t>
  </si>
  <si>
    <t>2026-03-09-13.26.41</t>
  </si>
  <si>
    <t>2026-03-09-13.48.26</t>
  </si>
  <si>
    <t>2026-03-09-14.35.21</t>
  </si>
  <si>
    <t>2026-03-09-14.46.10</t>
  </si>
  <si>
    <t>2026-03-09-15.33.25.000000</t>
  </si>
  <si>
    <t>2026-03-09-14.17.42.000000</t>
  </si>
  <si>
    <t>2026-03-09-11.53.51.000000</t>
  </si>
  <si>
    <t>2026-03-09-11.55.04.000000</t>
  </si>
  <si>
    <t>2026-03-09-11.32.46</t>
  </si>
  <si>
    <t>2026-03-09-12.49.02</t>
  </si>
  <si>
    <t>2026-03-09-12.55.46</t>
  </si>
  <si>
    <t>2026-03-09-13.24.30</t>
  </si>
  <si>
    <t>2026-03-09-14.12.15</t>
  </si>
  <si>
    <t>2026-03-09-14.52.27</t>
  </si>
  <si>
    <t>2026-03-09-14.59.46</t>
  </si>
  <si>
    <t>2026-03-09-15.41.42.000000</t>
  </si>
  <si>
    <t>2026-03-09-14.43.40.000000</t>
  </si>
  <si>
    <t>2026-03-09-11.59.01.000000</t>
  </si>
  <si>
    <t>2026-03-09-12.00.16.000000</t>
  </si>
  <si>
    <t>EU6810A6</t>
  </si>
  <si>
    <t>2026-03-09-11.48.48</t>
  </si>
  <si>
    <t>2026-03-09-13.10.27</t>
  </si>
  <si>
    <t>2026-03-09-13.13.48</t>
  </si>
  <si>
    <t>2026-03-09-13.40.23</t>
  </si>
  <si>
    <t>2026-03-09-14.09.26</t>
  </si>
  <si>
    <t>2026-03-09-15.35.33</t>
  </si>
  <si>
    <t>2026-03-09-16.11.13</t>
  </si>
  <si>
    <t>2026-03-09-16.35.31</t>
  </si>
  <si>
    <t>2026-03-09-17.22.49.000000</t>
  </si>
  <si>
    <t>2026-03-09-14.10.06.000000</t>
  </si>
  <si>
    <t>2026-03-09-16.00.54.000000</t>
  </si>
  <si>
    <t>2026-03-09-12.08.11.000000</t>
  </si>
  <si>
    <t>2026-03-09-13.26.24.000000</t>
  </si>
  <si>
    <t>2026-03-09-13.57.37</t>
  </si>
  <si>
    <t>2026-03-09-13.27.39</t>
  </si>
  <si>
    <t>2026-03-09-13.30.49</t>
  </si>
  <si>
    <t>2026-03-09-13.57.17</t>
  </si>
  <si>
    <t>2026-03-09-14.27.01</t>
  </si>
  <si>
    <t>2026-03-09-15.14.10</t>
  </si>
  <si>
    <t>2026-03-09-15.35.13</t>
  </si>
  <si>
    <t>2026-03-09-16.28.57.000000</t>
  </si>
  <si>
    <t>2026-03-09-15.01.40.000000</t>
  </si>
  <si>
    <t>2026-03-09-12.42.01.000000</t>
  </si>
  <si>
    <t>2026-03-09-12.42.00.000000</t>
  </si>
  <si>
    <t>2026-03-09-12.25.49</t>
  </si>
  <si>
    <t>2026-03-09-13.45.27</t>
  </si>
  <si>
    <t>2026-03-09-13.48.49</t>
  </si>
  <si>
    <t>2026-03-09-14.17.12</t>
  </si>
  <si>
    <t>2026-03-09-14.38.03</t>
  </si>
  <si>
    <t>2026-03-09-15.23.43</t>
  </si>
  <si>
    <t>2026-03-09-15.36.27</t>
  </si>
  <si>
    <t>2026-03-09-16.23.28.000000</t>
  </si>
  <si>
    <t>2026-03-09-15.05.40.000000</t>
  </si>
  <si>
    <t>2026-03-09-12.42.20.000000</t>
  </si>
  <si>
    <t>2026-03-09-12.21.38</t>
  </si>
  <si>
    <t>2026-03-09-13.39.44</t>
  </si>
  <si>
    <t>2026-03-09-13.44.38</t>
  </si>
  <si>
    <t>2026-03-09-14.13.43</t>
  </si>
  <si>
    <t>2026-03-09-14.59.23</t>
  </si>
  <si>
    <t>2026-03-09-15.33.26</t>
  </si>
  <si>
    <t>2026-03-09-15.43.25</t>
  </si>
  <si>
    <t>2026-03-09-16.26.13.000000</t>
  </si>
  <si>
    <t>2026-03-09-15.23.00.000000</t>
  </si>
  <si>
    <t>2026-03-09-12.41.04.000000</t>
  </si>
  <si>
    <t>2026-03-09-12.41.34.000000</t>
  </si>
  <si>
    <t>2026-03-09-13.39.00</t>
  </si>
  <si>
    <t>2026-03-09-14.02.41</t>
  </si>
  <si>
    <t>2026-03-09-14.05.48</t>
  </si>
  <si>
    <t>2026-03-09-14.33.05</t>
  </si>
  <si>
    <t>2026-03-09-15.09.16</t>
  </si>
  <si>
    <t>2026-03-09-16.21.02</t>
  </si>
  <si>
    <t>2026-03-09-16.56.24</t>
  </si>
  <si>
    <t>2026-03-09-17.24.04</t>
  </si>
  <si>
    <t>2026-03-09-18.11.33.000000</t>
  </si>
  <si>
    <t>2026-03-09-15.11.56.000000</t>
  </si>
  <si>
    <t>2026-03-09-16.46.35.000000</t>
  </si>
  <si>
    <t>2026-03-09-14.07.14.000000</t>
  </si>
  <si>
    <t>2026-03-09-14.01.23.000000</t>
  </si>
  <si>
    <t>2026-03-09-12.48.00</t>
  </si>
  <si>
    <t>2026-03-09-14.08.44</t>
  </si>
  <si>
    <t>2026-03-09-14.13.00</t>
  </si>
  <si>
    <t>2026-03-09-14.42.44</t>
  </si>
  <si>
    <t>2026-03-09-15.08.11</t>
  </si>
  <si>
    <t>2026-03-09-16.01.50</t>
  </si>
  <si>
    <t>2026-03-09-16.26.15</t>
  </si>
  <si>
    <t>2026-03-09-17.14.23.000000</t>
  </si>
  <si>
    <t>2026-03-09-15.30.18.000000</t>
  </si>
  <si>
    <t>2026-03-09-14.04.40.000000</t>
  </si>
  <si>
    <t>2026-03-09-13.06.29</t>
  </si>
  <si>
    <t>2026-03-09-14.26.25</t>
  </si>
  <si>
    <t>2026-03-09-14.31.29</t>
  </si>
  <si>
    <t>2026-03-09-14.58.51</t>
  </si>
  <si>
    <t>2026-03-09-15.36.43</t>
  </si>
  <si>
    <t>2026-03-09-16.19.52</t>
  </si>
  <si>
    <t>2026-03-09-16.27.57</t>
  </si>
  <si>
    <t>2026-03-09-17.09.42.000000</t>
  </si>
  <si>
    <t>2026-03-09-15.55.23.000000</t>
  </si>
  <si>
    <t>2026-03-09-14.05.40.000000</t>
  </si>
  <si>
    <t>EU6818A6</t>
  </si>
  <si>
    <t>2026-03-09-13.24.51</t>
  </si>
  <si>
    <t>2026-03-09-14.46.23</t>
  </si>
  <si>
    <t>2026-03-09-14.49.51</t>
  </si>
  <si>
    <t>2026-03-09-15.17.13</t>
  </si>
  <si>
    <t>2026-03-09-16.05.46</t>
  </si>
  <si>
    <t>2026-03-09-17.18.58</t>
  </si>
  <si>
    <t>2026-03-09-17.57.42</t>
  </si>
  <si>
    <t>2026-03-09-18.13.17</t>
  </si>
  <si>
    <t>2026-03-09-18.58.04.000000</t>
  </si>
  <si>
    <t>2026-03-09-16.06.30.000000</t>
  </si>
  <si>
    <t>2026-03-09-17.50.44.000000</t>
  </si>
  <si>
    <t>2026-03-09-14.02.40.000000</t>
  </si>
  <si>
    <t>DT0143D6</t>
  </si>
  <si>
    <t>2026-03-09-14.40.26</t>
  </si>
  <si>
    <t>2026-03-09-14.44.52</t>
  </si>
  <si>
    <t>2026-03-09-14.48.00</t>
  </si>
  <si>
    <t>2026-03-09-15.24.53</t>
  </si>
  <si>
    <t>2026-03-09-15.45.01</t>
  </si>
  <si>
    <t>2026-03-09-16.31.13</t>
  </si>
  <si>
    <t>2026-03-09-16.42.03</t>
  </si>
  <si>
    <t>2026-03-09-17.36.58.000000</t>
  </si>
  <si>
    <t>2026-03-09-16.22.45.000000</t>
  </si>
  <si>
    <t>2026-03-09-13.45.45.000000</t>
  </si>
  <si>
    <t>2026-03-09-13.46.26.000000</t>
  </si>
  <si>
    <t>AT3481D7</t>
  </si>
  <si>
    <t>2026-03-09-15.18.49</t>
  </si>
  <si>
    <t>2026-03-09-15.07.49</t>
  </si>
  <si>
    <t>2026-03-09-15.11.03</t>
  </si>
  <si>
    <t>2026-03-09-15.36.54</t>
  </si>
  <si>
    <t>2026-03-09-16.11.23</t>
  </si>
  <si>
    <t>2026-03-09-16.44.40</t>
  </si>
  <si>
    <t>2026-03-09-17.15.56</t>
  </si>
  <si>
    <t>2026-03-09-18.04.07.000000</t>
  </si>
  <si>
    <t>2026-03-09-16.22.33.000000</t>
  </si>
  <si>
    <t>2026-03-09-14.08.46.000000</t>
  </si>
  <si>
    <t>2026-03-09-14.09.58.000000</t>
  </si>
  <si>
    <t>2026-03-09-13.52.00</t>
  </si>
  <si>
    <t>2026-03-09-15.12.46</t>
  </si>
  <si>
    <t>2026-03-09-15.17.00</t>
  </si>
  <si>
    <t>2026-03-09-15.42.20</t>
  </si>
  <si>
    <t>2026-03-09-16.27.06</t>
  </si>
  <si>
    <t>2026-03-09-17.01.09</t>
  </si>
  <si>
    <t>2026-03-09-17.11.25</t>
  </si>
  <si>
    <t>2026-03-09-17.57.08.000000</t>
  </si>
  <si>
    <t>2026-03-09-16.47.49.000000</t>
  </si>
  <si>
    <t>2026-03-09-14.14.05.000000</t>
  </si>
  <si>
    <t>2026-03-09-14.15.47.000000</t>
  </si>
  <si>
    <t>2026-03-09-14.11.25</t>
  </si>
  <si>
    <t>2026-03-09-15.31.12</t>
  </si>
  <si>
    <t>2026-03-09-15.34.25</t>
  </si>
  <si>
    <t>2026-03-09-16.02.51</t>
  </si>
  <si>
    <t>2026-03-09-16.31.45</t>
  </si>
  <si>
    <t>2026-03-09-18.13.47</t>
  </si>
  <si>
    <t>2026-03-09-18.49.33</t>
  </si>
  <si>
    <t>2026-03-09-18.59.20</t>
  </si>
  <si>
    <t>2026-03-09-19.46.22.000000</t>
  </si>
  <si>
    <t>2026-03-09-16.32.05.000000</t>
  </si>
  <si>
    <t>2026-03-09-18.37.55.000000</t>
  </si>
  <si>
    <t>2026-03-09-14.25.05.000000</t>
  </si>
  <si>
    <t>2026-03-09-14.26.42.000000</t>
  </si>
  <si>
    <t>2026-03-14-17.17.02</t>
  </si>
  <si>
    <t>2026-03-14-15.53.06</t>
  </si>
  <si>
    <t>2026-03-14-15.57.04</t>
  </si>
  <si>
    <t>2026-03-14-16.24.08</t>
  </si>
  <si>
    <t>2026-03-14-17.18.36</t>
  </si>
  <si>
    <t>2026-03-14-17.28.40</t>
  </si>
  <si>
    <t>2026-03-14-18.18.00</t>
  </si>
  <si>
    <t>2026-03-14-18.56.56.000000</t>
  </si>
  <si>
    <t>2026-03-14-17.18.36.000000</t>
  </si>
  <si>
    <t>2026-03-14-15.39.45.000000</t>
  </si>
  <si>
    <t>2026-03-14-15.40.10.000000</t>
  </si>
  <si>
    <t>2026-03-09-14.18.33</t>
  </si>
  <si>
    <t>2026-03-09-15.39.25</t>
  </si>
  <si>
    <t>2026-03-09-15.43.33</t>
  </si>
  <si>
    <t>2026-03-09-16.21.11</t>
  </si>
  <si>
    <t>2026-03-09-17.24.05</t>
  </si>
  <si>
    <t>2026-03-09-17.34.12</t>
  </si>
  <si>
    <t>2026-03-09-17.38.51</t>
  </si>
  <si>
    <t>2026-03-09-18.37.30.000000</t>
  </si>
  <si>
    <t>2026-03-09-17.24.05.000000</t>
  </si>
  <si>
    <t>2026-03-09-14.46.26.000000</t>
  </si>
  <si>
    <t>2026-03-09-14.47.20.000000</t>
  </si>
  <si>
    <t>2026-03-09-16.03.00</t>
  </si>
  <si>
    <t>2026-03-09-16.04.00</t>
  </si>
  <si>
    <t>2026-03-09-16.07.43</t>
  </si>
  <si>
    <t>2026-03-09-16.38.19</t>
  </si>
  <si>
    <t>2026-03-09-17.11.27</t>
  </si>
  <si>
    <t>2026-03-09-18.12.56</t>
  </si>
  <si>
    <t>2026-03-09-19.01.55</t>
  </si>
  <si>
    <t>2026-03-09-19.52.59</t>
  </si>
  <si>
    <t>2026-03-09-20.31.01.000000</t>
  </si>
  <si>
    <t>2026-03-09-17.27.08.000000</t>
  </si>
  <si>
    <t>2026-03-09-18.43.11.000000</t>
  </si>
  <si>
    <t>2026-03-09-14.53.25.000000</t>
  </si>
  <si>
    <t>2026-03-09-14.54.33.000000</t>
  </si>
  <si>
    <t>2026-03-09-14.51.38</t>
  </si>
  <si>
    <t>2026-03-09-16.13.04</t>
  </si>
  <si>
    <t>2026-03-09-16.16.38</t>
  </si>
  <si>
    <t>2026-03-09-16.44.26</t>
  </si>
  <si>
    <t>2026-03-09-17.23.12</t>
  </si>
  <si>
    <t>2026-03-09-17.57.58</t>
  </si>
  <si>
    <t>2026-03-09-18.18.11</t>
  </si>
  <si>
    <t>2026-03-09-19.06.07.000000</t>
  </si>
  <si>
    <t>2026-03-09-17.46.03.000000</t>
  </si>
  <si>
    <t>2026-03-09-15.17.05.000000</t>
  </si>
  <si>
    <t>2026-03-09-15.17.49.000000</t>
  </si>
  <si>
    <t>2026-03-09-15.12.26</t>
  </si>
  <si>
    <t>2026-03-09-16.34.30</t>
  </si>
  <si>
    <t>2026-03-09-16.37.26</t>
  </si>
  <si>
    <t>2026-03-09-17.04.03</t>
  </si>
  <si>
    <t>2026-03-09-17.49.54</t>
  </si>
  <si>
    <t>2026-03-09-19.11.15</t>
  </si>
  <si>
    <t>2026-03-09-20.03.48</t>
  </si>
  <si>
    <t>2026-03-09-20.32.34</t>
  </si>
  <si>
    <t>2026-03-09-21.17.12.000000</t>
  </si>
  <si>
    <t>2026-03-09-18.10.44.000000</t>
  </si>
  <si>
    <t>2026-03-09-19.41.33.000000</t>
  </si>
  <si>
    <t>2026-03-09-15.35.26.000000</t>
  </si>
  <si>
    <t>2026-03-09-16.53.00.000000</t>
  </si>
  <si>
    <t>2025-03-24-12.33.47</t>
  </si>
  <si>
    <t>2025-03-24-12.46.57</t>
  </si>
  <si>
    <t>2025-03-24-12.49.52</t>
  </si>
  <si>
    <t>2025-03-24-13.11.57</t>
  </si>
  <si>
    <t>2025-03-24-13.49.40</t>
  </si>
  <si>
    <t>2025-03-24-14.19.55</t>
  </si>
  <si>
    <t>2025-03-24-14.31.29</t>
  </si>
  <si>
    <t>2025-03-24-15.14.57.000000</t>
  </si>
  <si>
    <t>2025-03-24-13.49.40.000000</t>
  </si>
  <si>
    <t>2025-03-24-12.20.00.000000</t>
  </si>
  <si>
    <t>2025-03-24-11.18.20.000000</t>
  </si>
  <si>
    <t>2026-03-09-15.15.03</t>
  </si>
  <si>
    <t>2026-03-09-16.35.05</t>
  </si>
  <si>
    <t>2026-03-09-16.40.03</t>
  </si>
  <si>
    <t>2026-03-09-17.10.30</t>
  </si>
  <si>
    <t>2026-03-09-18.13.44</t>
  </si>
  <si>
    <t>2026-03-09-18.20.55</t>
  </si>
  <si>
    <t>2026-03-09-18.39.50</t>
  </si>
  <si>
    <t>2026-03-09-19.34.48.000000</t>
  </si>
  <si>
    <t>2026-03-09-18.13.44.000000</t>
  </si>
  <si>
    <t>2026-03-09-15.50.05.000000</t>
  </si>
  <si>
    <t>2026-03-09-15.51.03.000000</t>
  </si>
  <si>
    <t>2026-03-09-17.59.00</t>
  </si>
  <si>
    <t>2026-03-09-16.56.09</t>
  </si>
  <si>
    <t>2026-03-09-17.00.35</t>
  </si>
  <si>
    <t>2026-03-09-17.31.24</t>
  </si>
  <si>
    <t>2026-03-09-18.47.59</t>
  </si>
  <si>
    <t>2026-03-09-20.43.40</t>
  </si>
  <si>
    <t>2026-03-09-21.40.51</t>
  </si>
  <si>
    <t>2026-03-09-22.01.17</t>
  </si>
  <si>
    <t>2026-03-09-22.43.09.000000</t>
  </si>
  <si>
    <t>2026-03-09-19.18.54.000000</t>
  </si>
  <si>
    <t>2026-03-09-21.13.48.000000</t>
  </si>
  <si>
    <t>2026-03-09-16.07.07.000000</t>
  </si>
  <si>
    <t>2026-03-09-16.08.51.000000</t>
  </si>
  <si>
    <t>2026-03-09-15.42.51</t>
  </si>
  <si>
    <t>2026-03-09-17.04.47</t>
  </si>
  <si>
    <t>2026-03-09-17.07.51</t>
  </si>
  <si>
    <t>2026-03-09-17.34.52</t>
  </si>
  <si>
    <t>2026-03-09-18.24.44</t>
  </si>
  <si>
    <t>2026-03-09-18.57.15</t>
  </si>
  <si>
    <t>2026-03-09-19.07.42</t>
  </si>
  <si>
    <t>2026-03-09-19.58.42.000000</t>
  </si>
  <si>
    <t>2026-03-09-18.24.44.000000</t>
  </si>
  <si>
    <t>2026-03-09-16.17.14.000000</t>
  </si>
  <si>
    <t>2026-03-09-16.18.44.000000</t>
  </si>
  <si>
    <t>EU6810A3</t>
  </si>
  <si>
    <t>2026-03-09-16.09.42</t>
  </si>
  <si>
    <t>2026-03-09-17.30.18</t>
  </si>
  <si>
    <t>2026-03-09-17.34.42</t>
  </si>
  <si>
    <t>2026-03-09-18.19.25</t>
  </si>
  <si>
    <t>2026-03-09-19.35.50</t>
  </si>
  <si>
    <t>2026-03-09-19.38.58</t>
  </si>
  <si>
    <t>2026-03-09-19.50.08</t>
  </si>
  <si>
    <t>2026-03-09-20.49.22.000000</t>
  </si>
  <si>
    <t>2026-03-09-19.35.50.000000</t>
  </si>
  <si>
    <t>2026-03-09-16.53.21.000000</t>
  </si>
  <si>
    <t>2026-03-09-16.53.20.000000</t>
  </si>
  <si>
    <t>2026-03-14-14.47.02</t>
  </si>
  <si>
    <t>2026-03-14-16.07.53</t>
  </si>
  <si>
    <t>2026-03-14-16.12.02</t>
  </si>
  <si>
    <t>2026-03-14-16.40.19</t>
  </si>
  <si>
    <t>2026-03-14-17.01.11</t>
  </si>
  <si>
    <t>2026-03-14-17.38.02</t>
  </si>
  <si>
    <t>2026-03-14-17.57.48</t>
  </si>
  <si>
    <t>2026-03-14-18.45.17.000000</t>
  </si>
  <si>
    <t>2026-03-14-17.32.41.000000</t>
  </si>
  <si>
    <t>2026-03-14-14.31.12.000000</t>
  </si>
  <si>
    <t>2026-03-14-14.31.40.000000</t>
  </si>
  <si>
    <t>2026-03-14-15.00.40</t>
  </si>
  <si>
    <t>2026-03-14-16.22.18</t>
  </si>
  <si>
    <t>2026-03-14-16.25.40</t>
  </si>
  <si>
    <t>2026-03-14-16.58.19</t>
  </si>
  <si>
    <t>2026-03-14-17.47.23</t>
  </si>
  <si>
    <t>2026-03-14-17.56.27</t>
  </si>
  <si>
    <t>2026-03-14-18.13.36</t>
  </si>
  <si>
    <t>2026-03-14-19.00.58.000000</t>
  </si>
  <si>
    <t>2026-03-14-17.33.23.000000</t>
  </si>
  <si>
    <t>2026-03-14-15.42.45.000000</t>
  </si>
  <si>
    <t>2026-03-14-15.42.55.000000</t>
  </si>
  <si>
    <t>2026-03-14-17.27.49</t>
  </si>
  <si>
    <t>2026-03-14-16.31.19</t>
  </si>
  <si>
    <t>2026-03-14-16.34.43</t>
  </si>
  <si>
    <t>2026-03-14-17.00.36</t>
  </si>
  <si>
    <t>2026-03-14-17.39.33</t>
  </si>
  <si>
    <t>2026-03-14-18.06.17</t>
  </si>
  <si>
    <t>2026-03-14-18.58.31</t>
  </si>
  <si>
    <t>2026-03-14-19.38.48.000000</t>
  </si>
  <si>
    <t>2026-03-14-17.51.33.000000</t>
  </si>
  <si>
    <t>2026-03-14-15.42.51.000000</t>
  </si>
  <si>
    <t>2026-03-09-17.26.03</t>
  </si>
  <si>
    <t>2026-03-09-18.47.48</t>
  </si>
  <si>
    <t>2026-03-09-18.51.03</t>
  </si>
  <si>
    <t>2026-03-09-19.19.03</t>
  </si>
  <si>
    <t>2026-03-09-20.21.40</t>
  </si>
  <si>
    <t>2026-03-09-20.32.27</t>
  </si>
  <si>
    <t>2026-03-09-20.49.49</t>
  </si>
  <si>
    <t>2026-03-09-21.40.03.000000</t>
  </si>
  <si>
    <t>2026-03-09-20.21.40.000000</t>
  </si>
  <si>
    <t>2026-03-09-17.53.07.000000</t>
  </si>
  <si>
    <t>2026-03-09-17.53.00.000000</t>
  </si>
  <si>
    <t>2026-03-09-19.23.00</t>
  </si>
  <si>
    <t>2026-03-09-19.19.32</t>
  </si>
  <si>
    <t>2026-03-09-19.23.10</t>
  </si>
  <si>
    <t>2026-03-09-19.52.02</t>
  </si>
  <si>
    <t>2026-03-09-21.10.53</t>
  </si>
  <si>
    <t>2026-03-09-21.19.45</t>
  </si>
  <si>
    <t>2026-03-09-21.24.46</t>
  </si>
  <si>
    <t>2026-03-09-22.11.36.000000</t>
  </si>
  <si>
    <t>2026-03-09-21.10.53.000000</t>
  </si>
  <si>
    <t>2026-03-09-18.15.27.000000</t>
  </si>
  <si>
    <t>2026-03-09-18.16.21.000000</t>
  </si>
  <si>
    <t>2026-03-09-17.57.30</t>
  </si>
  <si>
    <t>2026-03-09-19.14.47</t>
  </si>
  <si>
    <t>2026-03-09-19.22.30</t>
  </si>
  <si>
    <t>2026-03-09-19.52.16</t>
  </si>
  <si>
    <t>2026-03-09-20.56.34</t>
  </si>
  <si>
    <t>2026-03-09-21.16.24</t>
  </si>
  <si>
    <t>2026-03-09-21.22.04</t>
  </si>
  <si>
    <t>2026-03-09-22.12.42.000000</t>
  </si>
  <si>
    <t>2026-03-09-20.56.34.000000</t>
  </si>
  <si>
    <t>2026-03-09-18.28.03.000000</t>
  </si>
  <si>
    <t>2026-03-09-18.32.33.000000</t>
  </si>
  <si>
    <t>2026-03-09-18.13.30</t>
  </si>
  <si>
    <t>2026-03-09-19.35.45</t>
  </si>
  <si>
    <t>2026-03-09-19.38.30</t>
  </si>
  <si>
    <t>2026-03-09-20.05.32</t>
  </si>
  <si>
    <t>2026-03-09-21.21.03</t>
  </si>
  <si>
    <t>2026-03-09-21.40.54</t>
  </si>
  <si>
    <t>2026-03-09-21.44.54</t>
  </si>
  <si>
    <t>2026-03-09-22.44.13.000000</t>
  </si>
  <si>
    <t>2026-03-09-21.21.03.000000</t>
  </si>
  <si>
    <t>2026-03-09-18.27.58.000000</t>
  </si>
  <si>
    <t>2026-03-09-18.28.36.000000</t>
  </si>
  <si>
    <t>2026-03-09-18.14.02</t>
  </si>
  <si>
    <t>2026-03-09-19.36.13</t>
  </si>
  <si>
    <t>2026-03-09-19.39.02</t>
  </si>
  <si>
    <t>2026-03-09-20.05.16</t>
  </si>
  <si>
    <t>2026-03-09-21.12.07</t>
  </si>
  <si>
    <t>2026-03-09-21.33.15</t>
  </si>
  <si>
    <t>2026-03-09-21.42.52</t>
  </si>
  <si>
    <t>2026-03-09-22.29.56.000000</t>
  </si>
  <si>
    <t>2026-03-09-21.12.07.000000</t>
  </si>
  <si>
    <t>2026-03-09-18.33.25.000000</t>
  </si>
  <si>
    <t>2026-03-09-18.33.51.000000</t>
  </si>
  <si>
    <t>IV9316A6</t>
  </si>
  <si>
    <t>2026-03-09-20.12.00</t>
  </si>
  <si>
    <t>2026-03-09-20.09.56</t>
  </si>
  <si>
    <t>2026-03-09-20.14.56</t>
  </si>
  <si>
    <t>2026-03-09-20.44.24</t>
  </si>
  <si>
    <t>2026-03-09-21.12.15</t>
  </si>
  <si>
    <t>2026-03-09-23.11.22</t>
  </si>
  <si>
    <t>2026-03-09-23.44.11</t>
  </si>
  <si>
    <t>2026-03-09-23.51.59</t>
  </si>
  <si>
    <t>2026-03-10-00.53.04.000000</t>
  </si>
  <si>
    <t>2026-03-09-21.18.17.000000</t>
  </si>
  <si>
    <t>2026-03-09-23.36.38.000000</t>
  </si>
  <si>
    <t>2026-03-09-18.59.57.000000</t>
  </si>
  <si>
    <t>2026-03-09-19.01.22.000000</t>
  </si>
  <si>
    <t>2026-03-09-18.51.29</t>
  </si>
  <si>
    <t>2026-03-09-20.09.13</t>
  </si>
  <si>
    <t>2026-03-09-20.16.29</t>
  </si>
  <si>
    <t>2026-03-09-20.46.00</t>
  </si>
  <si>
    <t>2026-03-09-21.20.06</t>
  </si>
  <si>
    <t>2026-03-09-22.06.28</t>
  </si>
  <si>
    <t>2026-03-09-22.15.01</t>
  </si>
  <si>
    <t>2026-03-09-23.05.36.000000</t>
  </si>
  <si>
    <t>2026-03-09-21.55.40.000000</t>
  </si>
  <si>
    <t>2026-03-09-19.43.48.000000</t>
  </si>
  <si>
    <t>2026-03-09-19.43.40.000000</t>
  </si>
  <si>
    <t>2026-03-09-19.04.15</t>
  </si>
  <si>
    <t>2026-03-09-20.26.17</t>
  </si>
  <si>
    <t>2026-03-09-20.29.15</t>
  </si>
  <si>
    <t>2026-03-09-20.56.35</t>
  </si>
  <si>
    <t>2026-03-09-21.31.56</t>
  </si>
  <si>
    <t>2026-03-09-22.09.47</t>
  </si>
  <si>
    <t>2026-03-09-22.14.29</t>
  </si>
  <si>
    <t>2026-03-09-22.58.11.000000</t>
  </si>
  <si>
    <t>2026-03-09-21.52.50.000000</t>
  </si>
  <si>
    <t>2026-03-09-20.32.41.000000</t>
  </si>
  <si>
    <t>2026-03-09-20.32.40.000000</t>
  </si>
  <si>
    <t>AT4424A1</t>
  </si>
  <si>
    <t>2026-03-09-19.13.31</t>
  </si>
  <si>
    <t>2026-03-09-20.34.19</t>
  </si>
  <si>
    <t>2026-03-09-20.38.31</t>
  </si>
  <si>
    <t>2026-03-09-21.06.46</t>
  </si>
  <si>
    <t>2026-03-09-21.40.06</t>
  </si>
  <si>
    <t>2026-03-09-22.24.05</t>
  </si>
  <si>
    <t>2026-03-09-22.32.51</t>
  </si>
  <si>
    <t>2026-03-09-23.25.40.000000</t>
  </si>
  <si>
    <t>2026-03-09-22.22.29.000000</t>
  </si>
  <si>
    <t>2026-03-09-20.33.01.000000</t>
  </si>
  <si>
    <t>2026-03-09-20.33.00.000000</t>
  </si>
  <si>
    <t>2026-03-09-19.38.56</t>
  </si>
  <si>
    <t>2026-03-09-20.59.34</t>
  </si>
  <si>
    <t>2026-03-09-21.03.56</t>
  </si>
  <si>
    <t>2026-03-09-21.37.06</t>
  </si>
  <si>
    <t>2026-03-09-22.08.36</t>
  </si>
  <si>
    <t>2026-03-09-22.42.49</t>
  </si>
  <si>
    <t>2026-03-09-22.59.11</t>
  </si>
  <si>
    <t>2026-03-09-23.40.17.000000</t>
  </si>
  <si>
    <t>2026-03-09-22.21.52.000000</t>
  </si>
  <si>
    <t>2026-03-09-20.24.22.000000</t>
  </si>
  <si>
    <t>2026-03-09-20.25.42.000000</t>
  </si>
  <si>
    <t>2026-03-09-19.49.43</t>
  </si>
  <si>
    <t>2026-03-09-21.08.17</t>
  </si>
  <si>
    <t>2026-03-09-21.14.43</t>
  </si>
  <si>
    <t>2026-03-09-21.41.51</t>
  </si>
  <si>
    <t>2026-03-09-22.10.30</t>
  </si>
  <si>
    <t>2026-03-09-23.54.30</t>
  </si>
  <si>
    <t>2026-03-10-00.29.11</t>
  </si>
  <si>
    <t>2026-03-10-00.52.36</t>
  </si>
  <si>
    <t>2026-03-10-01.42.54.000000</t>
  </si>
  <si>
    <t>2026-03-09-22.23.44.000000</t>
  </si>
  <si>
    <t>2026-03-10-00.23.09.000000</t>
  </si>
  <si>
    <t>2026-03-09-20.33.21.000000</t>
  </si>
  <si>
    <t>2026-03-09-20.33.20.000000</t>
  </si>
  <si>
    <t>2026-03-09-19.54.50</t>
  </si>
  <si>
    <t>2026-03-09-21.15.40</t>
  </si>
  <si>
    <t>2026-03-09-21.19.50</t>
  </si>
  <si>
    <t>2026-03-09-21.47.50</t>
  </si>
  <si>
    <t>2026-03-09-22.18.40</t>
  </si>
  <si>
    <t>2026-03-09-22.59.01</t>
  </si>
  <si>
    <t>2026-03-09-23.16.37</t>
  </si>
  <si>
    <t>2026-03-10-00.05.50.000000</t>
  </si>
  <si>
    <t>2026-03-09-22.52.54.000000</t>
  </si>
  <si>
    <t>2026-03-09-20.24.34.000000</t>
  </si>
  <si>
    <t>2026-03-09-20.12.56</t>
  </si>
  <si>
    <t>2026-03-09-21.35.07</t>
  </si>
  <si>
    <t>2026-03-09-21.37.56</t>
  </si>
  <si>
    <t>2026-03-09-22.03.14</t>
  </si>
  <si>
    <t>2026-03-09-22.52.49</t>
  </si>
  <si>
    <t>2026-03-09-23.16.15</t>
  </si>
  <si>
    <t>2026-03-09-23.26.49</t>
  </si>
  <si>
    <t>2026-03-10-00.25.38.000000</t>
  </si>
  <si>
    <t>2026-03-09-23.08.07.000000</t>
  </si>
  <si>
    <t>2026-03-09-20.24.39.000000</t>
  </si>
  <si>
    <t>2026-03-09-20.29.21</t>
  </si>
  <si>
    <t>2026-03-09-21.48.40</t>
  </si>
  <si>
    <t>2026-03-09-21.52.21</t>
  </si>
  <si>
    <t>2026-03-09-22.21.17</t>
  </si>
  <si>
    <t>2026-03-09-22.45.28</t>
  </si>
  <si>
    <t>2026-03-09-23.36.14</t>
  </si>
  <si>
    <t>2026-03-09-23.42.11</t>
  </si>
  <si>
    <t>2026-03-10-00.23.29.000000</t>
  </si>
  <si>
    <t>2026-03-09-23.13.17.000000</t>
  </si>
  <si>
    <t>2026-03-09-21.41.28.000000</t>
  </si>
  <si>
    <t>2026-03-09-21.43.09.000000</t>
  </si>
  <si>
    <t>2026-03-09-20.54.00</t>
  </si>
  <si>
    <t>2026-03-09-22.11.19</t>
  </si>
  <si>
    <t>2026-03-09-22.17.00</t>
  </si>
  <si>
    <t>2026-03-09-22.48.40</t>
  </si>
  <si>
    <t>2026-03-09-23.16.59</t>
  </si>
  <si>
    <t>2026-03-10-00.47.46</t>
  </si>
  <si>
    <t>2026-03-10-01.30.34</t>
  </si>
  <si>
    <t>2026-03-10-01.43.42</t>
  </si>
  <si>
    <t>2026-03-10-02.31.00.000000</t>
  </si>
  <si>
    <t>2026-03-09-23.45.09.000000</t>
  </si>
  <si>
    <t>2026-03-10-01.14.10.000000</t>
  </si>
  <si>
    <t>2026-03-09-21.41.34.000000</t>
  </si>
  <si>
    <t>AT4436A1</t>
  </si>
  <si>
    <t>2026-03-09-21.13.55</t>
  </si>
  <si>
    <t>2026-03-09-22.34.09</t>
  </si>
  <si>
    <t>2026-03-09-22.36.55</t>
  </si>
  <si>
    <t>2026-03-09-23.07.57</t>
  </si>
  <si>
    <t>2026-03-09-23.48.52</t>
  </si>
  <si>
    <t>2026-03-10-00.26.10</t>
  </si>
  <si>
    <t>2026-03-10-00.28.20</t>
  </si>
  <si>
    <t>2026-03-10-01.18.37.000000</t>
  </si>
  <si>
    <t>2026-03-10-00.15.22.000000</t>
  </si>
  <si>
    <t>2026-03-09-22.06.26.000000</t>
  </si>
  <si>
    <t>2026-03-09-22.06.20.000000</t>
  </si>
  <si>
    <t>2026-03-09-20.55.51</t>
  </si>
  <si>
    <t>2026-03-09-22.15.04</t>
  </si>
  <si>
    <t>2026-03-09-22.18.51</t>
  </si>
  <si>
    <t>2026-03-09-22.50.52</t>
  </si>
  <si>
    <t>2026-03-09-23.14.59</t>
  </si>
  <si>
    <t>2026-03-10-00.03.04</t>
  </si>
  <si>
    <t>2026-03-10-00.08.26</t>
  </si>
  <si>
    <t>2026-03-10-00.58.59.000000</t>
  </si>
  <si>
    <t>2026-03-09-23.47.49.000000</t>
  </si>
  <si>
    <t>2026-03-09-22.06.41.000000</t>
  </si>
  <si>
    <t>2026-03-09-22.06.40.000000</t>
  </si>
  <si>
    <t>2026-03-09-21.15.13</t>
  </si>
  <si>
    <t>2026-03-09-22.34.14</t>
  </si>
  <si>
    <t>2026-03-09-22.38.13</t>
  </si>
  <si>
    <t>2026-03-09-23.08.21</t>
  </si>
  <si>
    <t>2026-03-09-23.46.16</t>
  </si>
  <si>
    <t>2026-03-10-00.17.08</t>
  </si>
  <si>
    <t>2026-03-10-00.25.07</t>
  </si>
  <si>
    <t>2026-03-10-01.06.55.000000</t>
  </si>
  <si>
    <t>2026-03-09-23.59.02.000000</t>
  </si>
  <si>
    <t>2026-03-09-22.20.03.000000</t>
  </si>
  <si>
    <t>2026-03-09-22.21.24.000000</t>
  </si>
  <si>
    <t>2026-03-09-21.45.32</t>
  </si>
  <si>
    <t>2026-03-09-23.02.35</t>
  </si>
  <si>
    <t>2026-03-09-23.08.32</t>
  </si>
  <si>
    <t>2026-03-09-23.38.01</t>
  </si>
  <si>
    <t>2026-03-10-00.10.38</t>
  </si>
  <si>
    <t>2026-03-10-01.41.06</t>
  </si>
  <si>
    <t>2026-03-10-02.11.41</t>
  </si>
  <si>
    <t>2026-03-10-02.31.59</t>
  </si>
  <si>
    <t>2026-03-10-03.18.49.000000</t>
  </si>
  <si>
    <t>2026-03-10-00.51.56.000000</t>
  </si>
  <si>
    <t>2026-03-10-02.03.28.000000</t>
  </si>
  <si>
    <t>2026-03-09-21.57.31.000000</t>
  </si>
  <si>
    <t>2026-03-09-21.59.08.000000</t>
  </si>
  <si>
    <t>2026-03-09-21.46.13</t>
  </si>
  <si>
    <t>2026-03-09-23.05.01</t>
  </si>
  <si>
    <t>2026-03-09-23.09.13</t>
  </si>
  <si>
    <t>2026-03-09-23.41.44</t>
  </si>
  <si>
    <t>2026-03-10-00.11.09</t>
  </si>
  <si>
    <t>2026-03-10-00.48.44</t>
  </si>
  <si>
    <t>2026-03-10-00.59.51</t>
  </si>
  <si>
    <t>2026-03-10-01.50.03.000000</t>
  </si>
  <si>
    <t>2026-03-10-00.42.35.000000</t>
  </si>
  <si>
    <t>2026-03-09-22.50.10.000000</t>
  </si>
  <si>
    <t>2026-03-09-22.51.52.000000</t>
  </si>
  <si>
    <t>2026-03-09-22.04.26</t>
  </si>
  <si>
    <t>2026-03-09-23.23.28</t>
  </si>
  <si>
    <t>2026-03-09-23.27.26</t>
  </si>
  <si>
    <t>2026-03-09-23.57.04</t>
  </si>
  <si>
    <t>2026-03-10-00.59.47</t>
  </si>
  <si>
    <t>2026-03-10-01.08.28</t>
  </si>
  <si>
    <t>2026-03-10-01.19.43</t>
  </si>
  <si>
    <t>2026-03-10-02.15.26.000000</t>
  </si>
  <si>
    <t>2026-03-10-00.59.47.000000</t>
  </si>
  <si>
    <t>2026-03-09-23.08.41.000000</t>
  </si>
  <si>
    <t>2026-03-09-23.08.40.000000</t>
  </si>
  <si>
    <t>2026-03-09-22.07.38</t>
  </si>
  <si>
    <t>2026-03-09-23.27.38</t>
  </si>
  <si>
    <t>2026-03-09-23.30.38</t>
  </si>
  <si>
    <t>2026-03-09-23.59.03</t>
  </si>
  <si>
    <t>2026-03-10-00.48.26</t>
  </si>
  <si>
    <t>2026-03-10-00.57.55</t>
  </si>
  <si>
    <t>2026-03-10-01.08.59</t>
  </si>
  <si>
    <t>2026-03-10-01.57.39.000000</t>
  </si>
  <si>
    <t>2026-03-10-00.48.26.000000</t>
  </si>
  <si>
    <t>2026-03-09-23.09.01.000000</t>
  </si>
  <si>
    <t>2026-03-09-23.09.00.000000</t>
  </si>
  <si>
    <t>2026-03-09-22.38.05</t>
  </si>
  <si>
    <t>2026-03-09-23.55.10</t>
  </si>
  <si>
    <t>2026-03-10-00.01.05</t>
  </si>
  <si>
    <t>2026-03-10-00.29.10</t>
  </si>
  <si>
    <t>2026-03-10-00.59.38</t>
  </si>
  <si>
    <t>2026-03-10-02.31.24</t>
  </si>
  <si>
    <t>2026-03-10-03.11.14</t>
  </si>
  <si>
    <t>2026-03-10-03.19.44</t>
  </si>
  <si>
    <t>2026-03-10-04.19.30.000000</t>
  </si>
  <si>
    <t>2026-03-10-01.00.34.000000</t>
  </si>
  <si>
    <t>2026-03-10-02.56.38.000000</t>
  </si>
  <si>
    <t>2026-03-10-00.13.41.000000</t>
  </si>
  <si>
    <t>2026-03-10-00.13.58.000000</t>
  </si>
  <si>
    <t>2026-03-09-22.54.13</t>
  </si>
  <si>
    <t>2026-03-10-00.13.07</t>
  </si>
  <si>
    <t>2026-03-10-00.17.13</t>
  </si>
  <si>
    <t>2026-03-10-00.46.00</t>
  </si>
  <si>
    <t>2026-03-10-01.02.50</t>
  </si>
  <si>
    <t>2026-03-10-01.49.58</t>
  </si>
  <si>
    <t>2026-03-10-02.00.04</t>
  </si>
  <si>
    <t>2026-03-10-02.42.07.000000</t>
  </si>
  <si>
    <t>2026-03-10-01.27.09.000000</t>
  </si>
  <si>
    <t>2026-03-10-00.29.25.000000</t>
  </si>
  <si>
    <t>2026-03-10-00.29.24.000000</t>
  </si>
  <si>
    <t>2026-03-09-22.48.21</t>
  </si>
  <si>
    <t>2026-03-10-00.08.38</t>
  </si>
  <si>
    <t>2026-03-10-00.11.20</t>
  </si>
  <si>
    <t>2026-03-10-00.49.38</t>
  </si>
  <si>
    <t>2026-03-10-01.54.55</t>
  </si>
  <si>
    <t>2026-03-10-02.03.21</t>
  </si>
  <si>
    <t>2026-03-10-02.19.48</t>
  </si>
  <si>
    <t>2026-03-10-03.22.31.000000</t>
  </si>
  <si>
    <t>2026-03-10-01.54.55.000000</t>
  </si>
  <si>
    <t>2026-03-09-23.02.29</t>
  </si>
  <si>
    <t>2026-03-10-00.22.46</t>
  </si>
  <si>
    <t>2026-03-10-00.25.29</t>
  </si>
  <si>
    <t>2026-03-10-00.55.10</t>
  </si>
  <si>
    <t>2026-03-10-01.13.47</t>
  </si>
  <si>
    <t>2026-03-10-01.39.53</t>
  </si>
  <si>
    <t>2026-03-10-01.53.02</t>
  </si>
  <si>
    <t>2026-03-10-02.49.09.000000</t>
  </si>
  <si>
    <t>2026-03-10-01.43.19.000000</t>
  </si>
  <si>
    <t>2026-03-10-00.29.27.000000</t>
  </si>
  <si>
    <t>2025-03-24-11.46.25</t>
  </si>
  <si>
    <t>2025-03-24-13.06.53</t>
  </si>
  <si>
    <t>2025-03-24-13.09.25</t>
  </si>
  <si>
    <t>2025-03-24-13.34.41</t>
  </si>
  <si>
    <t>2025-03-24-14.28.22</t>
  </si>
  <si>
    <t>2025-03-24-14.35.50</t>
  </si>
  <si>
    <t>2025-03-24-14.47.31</t>
  </si>
  <si>
    <t>2025-03-24-15.28.54.000000</t>
  </si>
  <si>
    <t>2025-03-24-14.28.22.000000</t>
  </si>
  <si>
    <t>2025-03-24-12.20.21.000000</t>
  </si>
  <si>
    <t>2025-03-24-11.34.40.000000</t>
  </si>
  <si>
    <t>2025-03-24-12.20.20.000000</t>
  </si>
  <si>
    <t>2025-03-24-12.12.28</t>
  </si>
  <si>
    <t>2025-03-24-13.32.09</t>
  </si>
  <si>
    <t>2025-03-24-13.35.28</t>
  </si>
  <si>
    <t>2025-03-24-13.57.46</t>
  </si>
  <si>
    <t>2025-03-24-14.14.40</t>
  </si>
  <si>
    <t>2025-03-24-14.46.53</t>
  </si>
  <si>
    <t>2025-03-24-14.57.23</t>
  </si>
  <si>
    <t>2025-03-24-15.51.29.000000</t>
  </si>
  <si>
    <t>2025-03-24-14.41.44.000000</t>
  </si>
  <si>
    <t>2025-03-24-12.20.42.000000</t>
  </si>
  <si>
    <t>2025-03-24-11.55.00.000000</t>
  </si>
  <si>
    <t>2025-03-24-12.20.40.000000</t>
  </si>
  <si>
    <t>2025-03-24-13.22.15</t>
  </si>
  <si>
    <t>2025-03-24-13.32.00</t>
  </si>
  <si>
    <t>2025-03-24-13.34.53</t>
  </si>
  <si>
    <t>2025-03-24-13.57.47</t>
  </si>
  <si>
    <t>2025-03-24-14.13.27</t>
  </si>
  <si>
    <t>2025-03-24-15.57.12</t>
  </si>
  <si>
    <t>2025-03-24-16.13.42</t>
  </si>
  <si>
    <t>2025-03-24-16.37.53</t>
  </si>
  <si>
    <t>ST26</t>
  </si>
  <si>
    <t>2025-03-24-17.26.42.000000</t>
  </si>
  <si>
    <t>2025-03-24-14.13.27.000000</t>
  </si>
  <si>
    <t>2025-03-24-15.57.12.000000</t>
  </si>
  <si>
    <t>2025-03-24-12.07.26.000000</t>
  </si>
  <si>
    <t>2025-03-24-12.01.20.000000</t>
  </si>
  <si>
    <t>2025-03-24-12.08.26.000000</t>
  </si>
  <si>
    <t>2025-03-24-12.38.22</t>
  </si>
  <si>
    <t>2025-03-24-13.58.17</t>
  </si>
  <si>
    <t>2025-03-24-14.01.22</t>
  </si>
  <si>
    <t>2025-03-24-14.22.23</t>
  </si>
  <si>
    <t>2025-03-24-14.42.42</t>
  </si>
  <si>
    <t>2025-03-24-15.06.55</t>
  </si>
  <si>
    <t>2025-03-24-15.17.06</t>
  </si>
  <si>
    <t>2025-03-24-16.03.41.000000</t>
  </si>
  <si>
    <t>2025-03-24-15.02.07.000000</t>
  </si>
  <si>
    <t>2025-03-24-12.34.07.000000</t>
  </si>
  <si>
    <t>2025-03-24-12.44.00.000000</t>
  </si>
  <si>
    <t>2025-03-24-12.35.38.000000</t>
  </si>
  <si>
    <t>2026-03-09-17.44.51</t>
  </si>
  <si>
    <t>2026-03-09-17.33.52</t>
  </si>
  <si>
    <t>2026-03-09-17.38.19</t>
  </si>
  <si>
    <t>2026-03-09-18.07.58</t>
  </si>
  <si>
    <t>2026-03-09-18.40.22</t>
  </si>
  <si>
    <t>2026-03-09-19.22.57</t>
  </si>
  <si>
    <t>2026-03-09-19.37.22</t>
  </si>
  <si>
    <t>2026-03-09-20.26.35.000000</t>
  </si>
  <si>
    <t>2026-03-09-19.16.39.000000</t>
  </si>
  <si>
    <t>2026-03-09-16.53.43.000000</t>
  </si>
  <si>
    <t>2026-03-09-16.53.40.000000</t>
  </si>
  <si>
    <t xml:space="preserve">L4L4R3  </t>
  </si>
  <si>
    <t>2026-03-09-16.29.00</t>
  </si>
  <si>
    <t>2026-03-09-17.48.13</t>
  </si>
  <si>
    <t>2026-03-09-17.58.07</t>
  </si>
  <si>
    <t>2026-03-09-18.25.03</t>
  </si>
  <si>
    <t>2026-03-09-18.46.19</t>
  </si>
  <si>
    <t>2026-03-09-19.41.27</t>
  </si>
  <si>
    <t>2026-03-09-20.02.16</t>
  </si>
  <si>
    <t>2026-03-09-20.56.17</t>
  </si>
  <si>
    <t>2026-03-09-21.17.26</t>
  </si>
  <si>
    <t>2026-03-09-21.59.11.000000</t>
  </si>
  <si>
    <t>2026-03-09-18.59.43.000000</t>
  </si>
  <si>
    <t>2026-03-09-19.39.32.000000</t>
  </si>
  <si>
    <t>2026-03-09-20.31.32.000000</t>
  </si>
  <si>
    <t>2026-03-09-17.51.41.000000</t>
  </si>
  <si>
    <t>2026-03-09-17.51.42.000000</t>
  </si>
  <si>
    <t>2026-03-09-16.35.54</t>
  </si>
  <si>
    <t>2026-03-09-17.57.34</t>
  </si>
  <si>
    <t>2026-03-09-18.00.54</t>
  </si>
  <si>
    <t>2026-03-09-18.27.13</t>
  </si>
  <si>
    <t>2026-03-09-19.21.48</t>
  </si>
  <si>
    <t>2026-03-09-19.34.41</t>
  </si>
  <si>
    <t>2026-03-09-19.59.39</t>
  </si>
  <si>
    <t>2026-03-09-20.47.35.000000</t>
  </si>
  <si>
    <t>2026-03-09-19.21.48.000000</t>
  </si>
  <si>
    <t>2026-03-09-17.00.34.000000</t>
  </si>
  <si>
    <t>2026-03-09-17.01.48.000000</t>
  </si>
  <si>
    <t>2026-03-09-17.16.41</t>
  </si>
  <si>
    <t>2026-03-09-18.36.35</t>
  </si>
  <si>
    <t>2026-03-09-18.39.41</t>
  </si>
  <si>
    <t>2026-03-09-19.09.14</t>
  </si>
  <si>
    <t>2026-03-09-19.45.36</t>
  </si>
  <si>
    <t>2026-03-09-21.29.34</t>
  </si>
  <si>
    <t>2026-03-09-22.27.36</t>
  </si>
  <si>
    <t>2026-03-09-22.44.21</t>
  </si>
  <si>
    <t>2026-03-09-23.22.56.000000</t>
  </si>
  <si>
    <t>2026-03-09-19.48.35.000000</t>
  </si>
  <si>
    <t>2026-03-09-22.00.31.000000</t>
  </si>
  <si>
    <t>2026-03-09-18.08.26.000000</t>
  </si>
  <si>
    <t>2026-03-09-18.09.12.000000</t>
  </si>
  <si>
    <t>2026-03-09-17.07.21</t>
  </si>
  <si>
    <t>2026-03-09-18.23.10</t>
  </si>
  <si>
    <t>2026-03-09-18.30.21</t>
  </si>
  <si>
    <t>2026-03-09-19.00.58</t>
  </si>
  <si>
    <t>2026-03-09-19.30.52</t>
  </si>
  <si>
    <t>2026-03-09-20.20.18</t>
  </si>
  <si>
    <t>2026-03-09-20.28.41</t>
  </si>
  <si>
    <t>2026-03-09-21.20.54.000000</t>
  </si>
  <si>
    <t>2026-03-09-20.04.21.000000</t>
  </si>
  <si>
    <t>2026-03-09-17.54.21.000000</t>
  </si>
  <si>
    <t>2026-03-09-17.54.20.000000</t>
  </si>
  <si>
    <t>2026-03-09-17.31.05</t>
  </si>
  <si>
    <t>2026-03-09-18.51.06</t>
  </si>
  <si>
    <t>2026-03-09-18.54.05</t>
  </si>
  <si>
    <t>2026-03-09-19.23.02</t>
  </si>
  <si>
    <t>2026-03-09-20.23.44</t>
  </si>
  <si>
    <t>2026-03-09-20.34.46</t>
  </si>
  <si>
    <t>2026-03-09-20.49.59</t>
  </si>
  <si>
    <t>2026-03-09-21.43.40.000000</t>
  </si>
  <si>
    <t>2026-03-09-20.23.44.000000</t>
  </si>
  <si>
    <t>2026-03-09-18.32.04.000000</t>
  </si>
  <si>
    <t>2026-03-09-18.32.14.000000</t>
  </si>
  <si>
    <t>冶炼方式</t>
  </si>
  <si>
    <t>脱磷炉号</t>
  </si>
  <si>
    <t>cast 内总炉数</t>
  </si>
  <si>
    <t>脱磷吹炼始时刻</t>
  </si>
  <si>
    <t>脱磷出半钢终时刻</t>
  </si>
  <si>
    <t>脱磷包号</t>
  </si>
  <si>
    <t>计划标志 0：已删除 1：新纪录</t>
  </si>
  <si>
    <t>配包标志 1: 未配包 2：已配包未执行 3：执行中 4：执行完 5: 炉次确定</t>
  </si>
  <si>
    <t>计划炉次状态。1: 到罐开始 2：脱硫结束 3：兑铁开始 4：出钢开始结束 5：浇注开始 6: 浇注结束 9：炉次确定</t>
  </si>
  <si>
    <t>人工修改模型配包的原因</t>
  </si>
  <si>
    <t>钢种组信息</t>
  </si>
  <si>
    <t>0: 人工模式 1: 自动模式 2022-03-21 日新增 lh</t>
  </si>
  <si>
    <t>预配包 2 时刻</t>
  </si>
  <si>
    <t>优先级</t>
  </si>
  <si>
    <t>决策树预配包（扰动前）</t>
  </si>
  <si>
    <t>决策树预配包（接入位置映射）</t>
  </si>
  <si>
    <t>扰动后决策树重排</t>
  </si>
  <si>
    <t>扰动后 Codex 重排</t>
  </si>
  <si>
    <t>预配行车当前位置</t>
  </si>
  <si>
    <t>行车位置图示（0–48000）</t>
  </si>
  <si>
    <t>决策树校验</t>
  </si>
  <si>
    <t>Codex 校验</t>
  </si>
  <si>
    <t>决策树按时</t>
  </si>
  <si>
    <t>Codex 按时</t>
  </si>
  <si>
    <t>决策树是否改配</t>
  </si>
  <si>
    <t>Codex 是否改配</t>
  </si>
  <si>
    <t>推荐方案</t>
  </si>
  <si>
    <t>评价依据</t>
  </si>
  <si>
    <t>DecisionTreePreallocation</t>
  </si>
  <si>
    <t>DecisionTreePreallocationWithLocationMap</t>
  </si>
  <si>
    <t>DecisionTreePostDisturbanceReallocation</t>
  </si>
  <si>
    <t>CodexPostDisturbanceReallocation</t>
  </si>
  <si>
    <t>PreallocatedCranePosition</t>
  </si>
  <si>
    <t>PreallocatedCranePositionPercent</t>
  </si>
  <si>
    <t>DecisionTreeValidation</t>
  </si>
  <si>
    <t>CodexValidation</t>
  </si>
  <si>
    <t>DecisionTreeOnTime</t>
  </si>
  <si>
    <t>CodexOnTime</t>
  </si>
  <si>
    <t>DecisionTreeChanged</t>
  </si>
  <si>
    <t>CodexChanged</t>
  </si>
  <si>
    <t>Recommendation</t>
  </si>
  <si>
    <t>EvaluationReason</t>
  </si>
  <si>
    <t>钢包 ST51；行车 3520</t>
  </si>
  <si>
    <t>已分配｜钢包 ST36｜行车 2500</t>
  </si>
  <si>
    <t>行车 2500｜坐标 0｜作业范围 0–48,000</t>
  </si>
  <si>
    <t>钢包 ST51；行车 3170</t>
  </si>
  <si>
    <t>已分配｜钢包 ST15｜行车 3170</t>
  </si>
  <si>
    <t>行车 3170｜坐标 40,445｜作业范围 0–48,000</t>
  </si>
  <si>
    <t>钢包 ST51；行车 2520</t>
  </si>
  <si>
    <t>已分配｜钢包 ST36｜行车 4170</t>
  </si>
  <si>
    <t>行车 4170｜坐标 6,491｜作业范围 0–48,000</t>
  </si>
  <si>
    <t>钢包 ST08；行车 2520</t>
  </si>
  <si>
    <t>钢包 ST51；行车 2170</t>
  </si>
  <si>
    <t>已分配｜钢包 ST36｜行车 1520</t>
  </si>
  <si>
    <t>行车 1520｜坐标 10,931｜作业范围 0–48,000</t>
  </si>
  <si>
    <t>钢包 ST08；行车 1520</t>
  </si>
  <si>
    <t>已分配｜钢包 ST15｜行车 3520</t>
  </si>
  <si>
    <t>行车 3520｜坐标 47,215｜作业范围 0–48,000</t>
  </si>
  <si>
    <t>钢包 ST51；行车 1170</t>
  </si>
  <si>
    <t>钢包 ST51；行车 2500</t>
  </si>
  <si>
    <t>已分配｜钢包 ST51｜行车 1170</t>
  </si>
  <si>
    <t>行车 1170｜坐标 19,900｜作业范围 0–48,000</t>
  </si>
  <si>
    <t>钢包 ST08；行车 2500</t>
  </si>
  <si>
    <t>已分配｜钢包 ST19｜行车 2170</t>
  </si>
  <si>
    <t>行车 2170｜坐标 28,193｜作业范围 0–48,000</t>
  </si>
  <si>
    <t>钢包 ST51；行车 1520</t>
  </si>
  <si>
    <t>已分配｜钢包 ST15｜行车 2520</t>
  </si>
  <si>
    <t>行车 2520｜坐标 41,216｜作业范围 0–48,000</t>
  </si>
  <si>
    <t>钢包 ST51；行车 4170</t>
  </si>
  <si>
    <t>已分配｜钢包 ST27｜行车 1170</t>
  </si>
  <si>
    <t>钢包 ST50；行车 1170</t>
  </si>
  <si>
    <t>已分配｜钢包 ST54｜行车 2170</t>
  </si>
  <si>
    <t>钢包 ST29；行车 2170</t>
  </si>
  <si>
    <t>钢包 ST20；行车 2520</t>
  </si>
  <si>
    <t>钢包 ST29；行车 3520</t>
  </si>
  <si>
    <t>钢包 ST08；行车 4170</t>
  </si>
  <si>
    <t>钢包 ST08；行车 1170</t>
  </si>
  <si>
    <t>钢包 ST07；行车 2520</t>
  </si>
  <si>
    <t>已分配｜钢包 ST07｜行车 2520</t>
  </si>
  <si>
    <t>钢包 ST07；行车 2500</t>
  </si>
  <si>
    <t>已分配｜钢包 ST07｜行车 3170</t>
  </si>
  <si>
    <t>钢包 ST07；行车 3520</t>
  </si>
  <si>
    <t>已分配｜钢包 ST07｜行车 3520</t>
  </si>
  <si>
    <t>钢包 ST07；行车 3170</t>
  </si>
  <si>
    <t>已分配｜钢包 ST09｜行车 3170</t>
  </si>
  <si>
    <t>已分配｜钢包 ST09｜行车 2520</t>
  </si>
  <si>
    <t>钢包 ST07；行车 4170</t>
  </si>
  <si>
    <t>钢包 ST07；行车 1520</t>
  </si>
  <si>
    <t>钢包 ST07；行车 2170</t>
  </si>
  <si>
    <t>已分配｜钢包 ST08｜行车 1520</t>
  </si>
  <si>
    <t>通过</t>
  </si>
  <si>
    <t>是</t>
  </si>
  <si>
    <t>否</t>
  </si>
  <si>
    <t>Codex</t>
  </si>
  <si>
    <t>服务指标相同，Codex 改配范围更小</t>
  </si>
  <si>
    <t>持平</t>
  </si>
  <si>
    <t>两条线路在本炉次的校验、按时和改配指标相同</t>
  </si>
  <si>
    <t>已分配｜钢包 ST09｜行车 3520</t>
  </si>
  <si>
    <t>未完成配包｜场景约束终检失败：missing_refining_route</t>
  </si>
  <si>
    <t>失败｜决策树: 场景约束终检失败：missing_refining_route</t>
  </si>
  <si>
    <t>未分配</t>
  </si>
  <si>
    <t>决策树校验失败，Codex 返回完整可行方案</t>
  </si>
  <si>
    <t>已分配｜钢包 ST04｜行车 2170</t>
  </si>
  <si>
    <t>已分配｜钢包 ST06｜行车 1520</t>
  </si>
  <si>
    <t>已分配｜钢包 ST03｜行车 1520</t>
  </si>
  <si>
    <t>已分配｜钢包 ST02｜行车 3170</t>
  </si>
  <si>
    <t>已分配｜钢包 ST02｜行车 2520</t>
  </si>
  <si>
    <t>状态=未纳入；原因=不在评测月份 2026-03</t>
  </si>
  <si>
    <t>未纳入｜无行车位置</t>
  </si>
  <si>
    <t>钢包 ST07；行车 1170</t>
  </si>
  <si>
    <t>已分配｜钢包 ST02｜行车 3520</t>
  </si>
  <si>
    <t>AP 基线双线路扰动对比汇总</t>
  </si>
  <si>
    <t>真实位置映射审计｜11:00-11:20｜31 炉｜行车 2500 离线 + 受控路线约束</t>
  </si>
  <si>
    <t>指标</t>
  </si>
  <si>
    <t>决策树 AQ</t>
  </si>
  <si>
    <t>Codex AR</t>
  </si>
  <si>
    <t>受影响炉次</t>
  </si>
  <si>
    <t>完整配包数</t>
  </si>
  <si>
    <t>完成率</t>
  </si>
  <si>
    <t>按时率</t>
  </si>
  <si>
    <t>平均延迟（秒）</t>
  </si>
  <si>
    <t>最大延迟（秒）</t>
  </si>
  <si>
    <t>硬约束违规数</t>
  </si>
  <si>
    <t>相对 AP 改配炉次数</t>
  </si>
  <si>
    <t>离线决策耗时（秒）</t>
  </si>
  <si>
    <t>最终推荐</t>
  </si>
  <si>
    <t>天车位置总览</t>
  </si>
  <si>
    <t>生产计划 2026-03-06 08:19 至 2026-03-15 01:31｜CRANE 起始快照 + 决策树预配任务</t>
  </si>
  <si>
    <t>图示含义：按预配任务顺序更新行车服务位置。允许多台行车作为独立资源被同时分配；未包含真实运行时间、加速度、任务占用或多车避碰。</t>
  </si>
  <si>
    <t>行车</t>
  </si>
  <si>
    <t>快照时刻</t>
  </si>
  <si>
    <t>起始位置 X</t>
  </si>
  <si>
    <t>计划终点 X</t>
  </si>
  <si>
    <t>作业范围</t>
  </si>
  <si>
    <t>预配任务数</t>
  </si>
  <si>
    <t>首次计划服务</t>
  </si>
  <si>
    <t>最后计划服务</t>
  </si>
  <si>
    <t>1170</t>
  </si>
  <si>
    <t>2026-03-09 11:01</t>
  </si>
  <si>
    <t>0–48,000</t>
  </si>
  <si>
    <t>2026-03-06 08:52</t>
  </si>
  <si>
    <t>2026-03-15 01:26</t>
  </si>
  <si>
    <t>1500</t>
  </si>
  <si>
    <t>无预配任务</t>
  </si>
  <si>
    <t>1520</t>
  </si>
  <si>
    <t>2026-03-06 09:54</t>
  </si>
  <si>
    <t>2026-03-15 00:18</t>
  </si>
  <si>
    <t>2170</t>
  </si>
  <si>
    <t>2026-03-06 09:02</t>
  </si>
  <si>
    <t>2026-03-15 01:31</t>
  </si>
  <si>
    <t>2500</t>
  </si>
  <si>
    <t>2026-03-06 10:21</t>
  </si>
  <si>
    <t>2026-03-15 00:24</t>
  </si>
  <si>
    <t>2026-03-06 08:19</t>
  </si>
  <si>
    <t>2026-03-15 01:00</t>
  </si>
  <si>
    <t>2026-03-06 12:31</t>
  </si>
  <si>
    <t>2026-03-15 00:01</t>
  </si>
  <si>
    <t>3500</t>
  </si>
  <si>
    <t>3520</t>
  </si>
  <si>
    <t>2026-03-06 09:34</t>
  </si>
  <si>
    <t>2026-03-14 23:12</t>
  </si>
  <si>
    <t>2026-03-06 09:15</t>
  </si>
  <si>
    <t>2026-03-15 00:58</t>
  </si>
  <si>
    <t>生产开始</t>
  </si>
  <si>
    <t>2026-03-06 09:58</t>
  </si>
  <si>
    <t>2026-03-06 10:39</t>
  </si>
  <si>
    <t>2026-03-06 10:53</t>
  </si>
  <si>
    <t>2026-03-06 11:17</t>
  </si>
  <si>
    <t>2026-03-06 11:32</t>
  </si>
  <si>
    <t>2026-03-06 11:40</t>
  </si>
  <si>
    <t>2026-03-06 11:50</t>
  </si>
  <si>
    <t>2026-03-06 12:13</t>
  </si>
  <si>
    <t>2026-03-06 12:41</t>
  </si>
  <si>
    <t>2026-03-06 13:11</t>
  </si>
  <si>
    <t>2026-03-06 13:22</t>
  </si>
  <si>
    <t>2026-03-06 13:33</t>
  </si>
  <si>
    <t>2026-03-06 13:47</t>
  </si>
  <si>
    <t>2026-03-06 13:55</t>
  </si>
  <si>
    <t>2026-03-06 14:05</t>
  </si>
  <si>
    <t>2026-03-06 14:26</t>
  </si>
  <si>
    <t>2026-03-06 14:46</t>
  </si>
  <si>
    <t>2026-03-06 15:02</t>
  </si>
  <si>
    <t>2026-03-06 15:05</t>
  </si>
  <si>
    <t>2026-03-06 15:25</t>
  </si>
  <si>
    <t>2026-03-06 15:48</t>
  </si>
  <si>
    <t>2026-03-06 15:59</t>
  </si>
  <si>
    <t>2026-03-06 16:02</t>
  </si>
  <si>
    <t>2026-03-06 16:50</t>
  </si>
  <si>
    <t>2026-03-06 16:51</t>
  </si>
  <si>
    <t>2026-03-06 17:11</t>
  </si>
  <si>
    <t>2026-03-06 17:24</t>
  </si>
  <si>
    <t>2026-03-06 17:52</t>
  </si>
  <si>
    <t>2026-03-06 17:58</t>
  </si>
  <si>
    <t>2026-03-06 18:06</t>
  </si>
  <si>
    <t>2026-03-06 18:24</t>
  </si>
  <si>
    <t>2026-03-06 18:46</t>
  </si>
  <si>
    <t>2026-03-06 19:07</t>
  </si>
  <si>
    <t>2026-03-06 19:12</t>
  </si>
  <si>
    <t>2026-03-06 19:23</t>
  </si>
  <si>
    <t>2026-03-06 19:37</t>
  </si>
  <si>
    <t>2026-03-06 19:52</t>
  </si>
  <si>
    <t>2026-03-06 20:11</t>
  </si>
  <si>
    <t>2026-03-06 20:13</t>
  </si>
  <si>
    <t>2026-03-06 20:35</t>
  </si>
  <si>
    <t>2026-03-06 20:45</t>
  </si>
  <si>
    <t>2026-03-06 20:55</t>
  </si>
  <si>
    <t>2026-03-06 21:08</t>
  </si>
  <si>
    <t>2026-03-06 21:31</t>
  </si>
  <si>
    <t>2026-03-06 21:39</t>
  </si>
  <si>
    <t>2026-03-06 21:53</t>
  </si>
  <si>
    <t>2026-03-06 22:21</t>
  </si>
  <si>
    <t>2026-03-06 22:24</t>
  </si>
  <si>
    <t>2026-03-06 22:42</t>
  </si>
  <si>
    <t>2026-03-06 23:02</t>
  </si>
  <si>
    <t>2026-03-06 23:06</t>
  </si>
  <si>
    <t>2026-03-06 23:25</t>
  </si>
  <si>
    <t>2026-03-06 23:51</t>
  </si>
  <si>
    <t>2026-03-06 23:58</t>
  </si>
  <si>
    <t>2026-03-07 00:13</t>
  </si>
  <si>
    <t>2026-03-07 00:38</t>
  </si>
  <si>
    <t>2026-03-07 00:42</t>
  </si>
  <si>
    <t>2026-03-07 01:00</t>
  </si>
  <si>
    <t>2026-03-07 01:04</t>
  </si>
  <si>
    <t>2026-03-07 01:19</t>
  </si>
  <si>
    <t>2026-03-07 01:34</t>
  </si>
  <si>
    <t>2026-03-07 01:54</t>
  </si>
  <si>
    <t>2026-03-07 02:04</t>
  </si>
  <si>
    <t>2026-03-07 02:21</t>
  </si>
  <si>
    <t>2026-03-07 02:27</t>
  </si>
  <si>
    <t>2026-03-07 02:45</t>
  </si>
  <si>
    <t>2026-03-07 02:56</t>
  </si>
  <si>
    <t>2026-03-07 03:02</t>
  </si>
  <si>
    <t>2026-03-07 03:17</t>
  </si>
  <si>
    <t>2026-03-07 03:28</t>
  </si>
  <si>
    <t>2026-03-07 03:47</t>
  </si>
  <si>
    <t>2026-03-07 03:58</t>
  </si>
  <si>
    <t>2026-03-07 04:10</t>
  </si>
  <si>
    <t>2026-03-07 04:41</t>
  </si>
  <si>
    <t>2026-03-07 05:01</t>
  </si>
  <si>
    <t>2026-03-07 05:14</t>
  </si>
  <si>
    <t>2026-03-07 05:20</t>
  </si>
  <si>
    <t>2026-03-07 05:32</t>
  </si>
  <si>
    <t>2026-03-07 06:05</t>
  </si>
  <si>
    <t>2026-03-07 06:11</t>
  </si>
  <si>
    <t>2026-03-07 06:20</t>
  </si>
  <si>
    <t>2026-03-07 06:39</t>
  </si>
  <si>
    <t>2026-03-07 06:55</t>
  </si>
  <si>
    <t>2026-03-07 07:06</t>
  </si>
  <si>
    <t>2026-03-07 07:17</t>
  </si>
  <si>
    <t>2026-03-07 07:24</t>
  </si>
  <si>
    <t>2026-03-07 07:48</t>
  </si>
  <si>
    <t>2026-03-07 07:57</t>
  </si>
  <si>
    <t>2026-03-07 08:11</t>
  </si>
  <si>
    <t>2026-03-07 08:18</t>
  </si>
  <si>
    <t>2026-03-07 08:42</t>
  </si>
  <si>
    <t>2026-03-07 08:47</t>
  </si>
  <si>
    <t>2026-03-07 09:00</t>
  </si>
  <si>
    <t>2026-03-07 09:07</t>
  </si>
  <si>
    <t>2026-03-07 09:34</t>
  </si>
  <si>
    <t>2026-03-07 09:40</t>
  </si>
  <si>
    <t>2026-03-07 10:04</t>
  </si>
  <si>
    <t>2026-03-07 10:07</t>
  </si>
  <si>
    <t>2026-03-07 10:28</t>
  </si>
  <si>
    <t>2026-03-07 10:41</t>
  </si>
  <si>
    <t>2026-03-07 10:52</t>
  </si>
  <si>
    <t>2026-03-07 10:56</t>
  </si>
  <si>
    <t>2026-03-07 11:18</t>
  </si>
  <si>
    <t>2026-03-07 11:39</t>
  </si>
  <si>
    <t>2026-03-07 11:53</t>
  </si>
  <si>
    <t>2026-03-07 12:09</t>
  </si>
  <si>
    <t>2026-03-07 12:12</t>
  </si>
  <si>
    <t>2026-03-07 12:28</t>
  </si>
  <si>
    <t>2026-03-07 12:53</t>
  </si>
  <si>
    <t>2026-03-07 12:55</t>
  </si>
  <si>
    <t>2026-03-07 13:11</t>
  </si>
  <si>
    <t>2026-03-07 13:22</t>
  </si>
  <si>
    <t>2026-03-07 13:36</t>
  </si>
  <si>
    <t>2026-03-07 13:44</t>
  </si>
  <si>
    <t>2026-03-07 14:02</t>
  </si>
  <si>
    <t>2026-03-07 14:20</t>
  </si>
  <si>
    <t>2026-03-07 14:49</t>
  </si>
  <si>
    <t>2026-03-07 14:55</t>
  </si>
  <si>
    <t>2026-03-07 14:56</t>
  </si>
  <si>
    <t>2026-03-07 15:14</t>
  </si>
  <si>
    <t>2026-03-07 15:47</t>
  </si>
  <si>
    <t>2026-03-07 15:50</t>
  </si>
  <si>
    <t>2026-03-07 16:03</t>
  </si>
  <si>
    <t>2026-03-07 16:38</t>
  </si>
  <si>
    <t>2026-03-07 16:46</t>
  </si>
  <si>
    <t>2026-03-07 16:55</t>
  </si>
  <si>
    <t>2026-03-07 17:00</t>
  </si>
  <si>
    <t>2026-03-07 17:33</t>
  </si>
  <si>
    <t>2026-03-07 17:35</t>
  </si>
  <si>
    <t>2026-03-07 17:48</t>
  </si>
  <si>
    <t>2026-03-07 18:23</t>
  </si>
  <si>
    <t>2026-03-07 18:32</t>
  </si>
  <si>
    <t>2026-03-07 18:41</t>
  </si>
  <si>
    <t>2026-03-07 19:15</t>
  </si>
  <si>
    <t>2026-03-07 19:23</t>
  </si>
  <si>
    <t>2026-03-07 19:39</t>
  </si>
  <si>
    <t>2026-03-07 19:51</t>
  </si>
  <si>
    <t>2026-03-07 20:08</t>
  </si>
  <si>
    <t>2026-03-07 20:18</t>
  </si>
  <si>
    <t>2026-03-07 20:30</t>
  </si>
  <si>
    <t>2026-03-07 20:54</t>
  </si>
  <si>
    <t>2026-03-07 21:13</t>
  </si>
  <si>
    <t>2026-03-07 21:27</t>
  </si>
  <si>
    <t>2026-03-07 21:37</t>
  </si>
  <si>
    <t>2026-03-07 21:41</t>
  </si>
  <si>
    <t>2026-03-07 21:59</t>
  </si>
  <si>
    <t>2026-03-07 22:11</t>
  </si>
  <si>
    <t>2026-03-07 22:20</t>
  </si>
  <si>
    <t>2026-03-07 22:30</t>
  </si>
  <si>
    <t>2026-03-07 22:54</t>
  </si>
  <si>
    <t>2026-03-07 23:12</t>
  </si>
  <si>
    <t>2026-03-07 23:23</t>
  </si>
  <si>
    <t>2026-03-07 23:36</t>
  </si>
  <si>
    <t>2026-03-07 23:46</t>
  </si>
  <si>
    <t>2026-03-08 00:11</t>
  </si>
  <si>
    <t>2026-03-08 00:18</t>
  </si>
  <si>
    <t>2026-03-08 00:44</t>
  </si>
  <si>
    <t>2026-03-08 00:46</t>
  </si>
  <si>
    <t>2026-03-08 01:06</t>
  </si>
  <si>
    <t>2026-03-08 01:07</t>
  </si>
  <si>
    <t>2026-03-08 01:38</t>
  </si>
  <si>
    <t>2026-03-08 01:48</t>
  </si>
  <si>
    <t>2026-03-08 02:05</t>
  </si>
  <si>
    <t>2026-03-08 02:27</t>
  </si>
  <si>
    <t>2026-03-08 02:40</t>
  </si>
  <si>
    <t>2026-03-08 02:51</t>
  </si>
  <si>
    <t>2026-03-08 03:05</t>
  </si>
  <si>
    <t>2026-03-08 03:17</t>
  </si>
  <si>
    <t>2026-03-08 03:27</t>
  </si>
  <si>
    <t>2026-03-08 03:34</t>
  </si>
  <si>
    <t>2026-03-08 03:54</t>
  </si>
  <si>
    <t>2026-03-08 03:55</t>
  </si>
  <si>
    <t>2026-03-08 04:06</t>
  </si>
  <si>
    <t>2026-03-08 04:28</t>
  </si>
  <si>
    <t>2026-03-08 04:57</t>
  </si>
  <si>
    <t>2026-03-08 05:11</t>
  </si>
  <si>
    <t>2026-03-08 05:22</t>
  </si>
  <si>
    <t>2026-03-08 05:27</t>
  </si>
  <si>
    <t>2026-03-08 05:56</t>
  </si>
  <si>
    <t>2026-03-08 06:14</t>
  </si>
  <si>
    <t>2026-03-08 06:18</t>
  </si>
  <si>
    <t>2026-03-08 06:32</t>
  </si>
  <si>
    <t>2026-03-08 06:55</t>
  </si>
  <si>
    <t>2026-03-08 07:00</t>
  </si>
  <si>
    <t>2026-03-08 07:14</t>
  </si>
  <si>
    <t>2026-03-08 07:30</t>
  </si>
  <si>
    <t>2026-03-08 07:43</t>
  </si>
  <si>
    <t>2026-03-08 08:00</t>
  </si>
  <si>
    <t>2026-03-08 08:06</t>
  </si>
  <si>
    <t>2026-03-08 08:33</t>
  </si>
  <si>
    <t>2026-03-08 08:35</t>
  </si>
  <si>
    <t>2026-03-08 09:02</t>
  </si>
  <si>
    <t>2026-03-08 09:09</t>
  </si>
  <si>
    <t>2026-03-08 09:24</t>
  </si>
  <si>
    <t>2026-03-08 09:37</t>
  </si>
  <si>
    <t>2026-03-08 09:59</t>
  </si>
  <si>
    <t>2026-03-08 10:01</t>
  </si>
  <si>
    <t>2026-03-08 10:28</t>
  </si>
  <si>
    <t>2026-03-08 10:35</t>
  </si>
  <si>
    <t>2026-03-08 10:53</t>
  </si>
  <si>
    <t>2026-03-08 10:59</t>
  </si>
  <si>
    <t>2026-03-08 11:13</t>
  </si>
  <si>
    <t>2026-03-08 11:26</t>
  </si>
  <si>
    <t>2026-03-08 11:41</t>
  </si>
  <si>
    <t>2026-03-08 11:45</t>
  </si>
  <si>
    <t>2026-03-08 12:02</t>
  </si>
  <si>
    <t>2026-03-08 12:21</t>
  </si>
  <si>
    <t>2026-03-08 12:26</t>
  </si>
  <si>
    <t>2026-03-08 12:44</t>
  </si>
  <si>
    <t>2026-03-08 12:47</t>
  </si>
  <si>
    <t>2026-03-08 13:07</t>
  </si>
  <si>
    <t>2026-03-08 13:17</t>
  </si>
  <si>
    <t>2026-03-08 13:31</t>
  </si>
  <si>
    <t>2026-03-08 13:32</t>
  </si>
  <si>
    <t>2026-03-08 13:57</t>
  </si>
  <si>
    <t>2026-03-08 13:59</t>
  </si>
  <si>
    <t>2026-03-08 14:21</t>
  </si>
  <si>
    <t>2026-03-08 14:30</t>
  </si>
  <si>
    <t>2026-03-08 14:49</t>
  </si>
  <si>
    <t>2026-03-08 14:55</t>
  </si>
  <si>
    <t>2026-03-08 15:08</t>
  </si>
  <si>
    <t>2026-03-08 15:24</t>
  </si>
  <si>
    <t>2026-03-08 15:48</t>
  </si>
  <si>
    <t>2026-03-08 15:51</t>
  </si>
  <si>
    <t>2026-03-08 16:06</t>
  </si>
  <si>
    <t>2026-03-08 16:07</t>
  </si>
  <si>
    <t>2026-03-08 16:43</t>
  </si>
  <si>
    <t>2026-03-08 16:55</t>
  </si>
  <si>
    <t>2026-03-08 17:06</t>
  </si>
  <si>
    <t>2026-03-08 17:16</t>
  </si>
  <si>
    <t>2026-03-08 17:42</t>
  </si>
  <si>
    <t>2026-03-08 17:49</t>
  </si>
  <si>
    <t>2026-03-08 18:06</t>
  </si>
  <si>
    <t>2026-03-08 18:10</t>
  </si>
  <si>
    <t>2026-03-08 18:49</t>
  </si>
  <si>
    <t>2026-03-08 18:50</t>
  </si>
  <si>
    <t>2026-03-08 19:08</t>
  </si>
  <si>
    <t>2026-03-08 19:36</t>
  </si>
  <si>
    <t>2026-03-08 19:50</t>
  </si>
  <si>
    <t>2026-03-08 20:08</t>
  </si>
  <si>
    <t>2026-03-08 20:16</t>
  </si>
  <si>
    <t>2026-03-08 20:33</t>
  </si>
  <si>
    <t>2026-03-08 20:44</t>
  </si>
  <si>
    <t>2026-03-08 21:03</t>
  </si>
  <si>
    <t>2026-03-08 21:30</t>
  </si>
  <si>
    <t>2026-03-08 21:32</t>
  </si>
  <si>
    <t>2026-03-08 21:48</t>
  </si>
  <si>
    <t>2026-03-08 22:12</t>
  </si>
  <si>
    <t>2026-03-08 22:19</t>
  </si>
  <si>
    <t>2026-03-08 22:37</t>
  </si>
  <si>
    <t>2026-03-08 22:42</t>
  </si>
  <si>
    <t>2026-03-08 22:59</t>
  </si>
  <si>
    <t>2026-03-08 23:09</t>
  </si>
  <si>
    <t>2026-03-08 23:44</t>
  </si>
  <si>
    <t>2026-03-09 00:07</t>
  </si>
  <si>
    <t>2026-03-09 00:19</t>
  </si>
  <si>
    <t>2026-03-09 00:41</t>
  </si>
  <si>
    <t>2026-03-09 00:42</t>
  </si>
  <si>
    <t>2026-03-09 01:03</t>
  </si>
  <si>
    <t>2026-03-09 01:17</t>
  </si>
  <si>
    <t>2026-03-09 01:47</t>
  </si>
  <si>
    <t>2026-03-09 01:52</t>
  </si>
  <si>
    <t>2026-03-09 01:56</t>
  </si>
  <si>
    <t>2026-03-09 02:20</t>
  </si>
  <si>
    <t>2026-03-09 02:30</t>
  </si>
  <si>
    <t>2026-03-09 02:46</t>
  </si>
  <si>
    <t>2026-03-09 02:52</t>
  </si>
  <si>
    <t>2026-03-09 03:21</t>
  </si>
  <si>
    <t>2026-03-09 03:23</t>
  </si>
  <si>
    <t>2026-03-09 03:32</t>
  </si>
  <si>
    <t>2026-03-09 03:57</t>
  </si>
  <si>
    <t>2026-03-09 04:03</t>
  </si>
  <si>
    <t>2026-03-09 04:05</t>
  </si>
  <si>
    <t>2026-03-09 04:43</t>
  </si>
  <si>
    <t>2026-03-09 04:55</t>
  </si>
  <si>
    <t>2026-03-09 05:03</t>
  </si>
  <si>
    <t>2026-03-09 05:33</t>
  </si>
  <si>
    <t>2026-03-09 05:44</t>
  </si>
  <si>
    <t>2026-03-09 06:01</t>
  </si>
  <si>
    <t>2026-03-09 06:14</t>
  </si>
  <si>
    <t>2026-03-09 06:25</t>
  </si>
  <si>
    <t>2026-03-09 06:52</t>
  </si>
  <si>
    <t>2026-03-09 06:59</t>
  </si>
  <si>
    <t>2026-03-09 07:11</t>
  </si>
  <si>
    <t>2026-03-09 07:20</t>
  </si>
  <si>
    <t>2026-03-09 07:42</t>
  </si>
  <si>
    <t>2026-03-09 07:51</t>
  </si>
  <si>
    <t>2026-03-09 08:00</t>
  </si>
  <si>
    <t>2026-03-09 08:11</t>
  </si>
  <si>
    <t>2026-03-09 08:31</t>
  </si>
  <si>
    <t>2026-03-09 08:41</t>
  </si>
  <si>
    <t>2026-03-09 08:57</t>
  </si>
  <si>
    <t>2026-03-09 09:17</t>
  </si>
  <si>
    <t>2026-03-09 09:28</t>
  </si>
  <si>
    <t>2026-03-09 09:43</t>
  </si>
  <si>
    <t>2026-03-09 09:46</t>
  </si>
  <si>
    <t>2026-03-09 10:09</t>
  </si>
  <si>
    <t>2026-03-09 10:13</t>
  </si>
  <si>
    <t>2026-03-09 10:30</t>
  </si>
  <si>
    <t>2026-03-09 10:41</t>
  </si>
  <si>
    <t>2026-03-09 10:55</t>
  </si>
  <si>
    <t>2026-03-09 11:14</t>
  </si>
  <si>
    <t>2026-03-09 11:18</t>
  </si>
  <si>
    <t>2026-03-09 11:40</t>
  </si>
  <si>
    <t>2026-03-09 11:41</t>
  </si>
  <si>
    <t>2026-03-09 12:03</t>
  </si>
  <si>
    <t>2026-03-09 12:24</t>
  </si>
  <si>
    <t>2026-03-09 12:32</t>
  </si>
  <si>
    <t>2026-03-09 12:46</t>
  </si>
  <si>
    <t>2026-03-09 13:02</t>
  </si>
  <si>
    <t>2026-03-09 13:19</t>
  </si>
  <si>
    <t>2026-03-09 13:30</t>
  </si>
  <si>
    <t>2026-03-09 13:36</t>
  </si>
  <si>
    <t>2026-03-09 13:56</t>
  </si>
  <si>
    <t>2026-03-09 14:13</t>
  </si>
  <si>
    <t>2026-03-09 14:19</t>
  </si>
  <si>
    <t>2026-03-09 14:31</t>
  </si>
  <si>
    <t>2026-03-09 14:50</t>
  </si>
  <si>
    <t>2026-03-09 14:58</t>
  </si>
  <si>
    <t>2026-03-09 15:20</t>
  </si>
  <si>
    <t>2026-03-09 15:22</t>
  </si>
  <si>
    <t>2026-03-09 15:41</t>
  </si>
  <si>
    <t>2026-03-09 15:52</t>
  </si>
  <si>
    <t>2026-03-09 16:04</t>
  </si>
  <si>
    <t>2026-03-09 16:49</t>
  </si>
  <si>
    <t>2026-03-09 16:55</t>
  </si>
  <si>
    <t>2026-03-09 17:15</t>
  </si>
  <si>
    <t>2026-03-09 17:20</t>
  </si>
  <si>
    <t>2026-03-09 17:55</t>
  </si>
  <si>
    <t>2026-03-09 18:04</t>
  </si>
  <si>
    <t>2026-03-09 18:17</t>
  </si>
  <si>
    <t>2026-03-09 18:50</t>
  </si>
  <si>
    <t>2026-03-09 19:03</t>
  </si>
  <si>
    <t>2026-03-09 19:08</t>
  </si>
  <si>
    <t>2026-03-09 19:17</t>
  </si>
  <si>
    <t>2026-03-09 19:34</t>
  </si>
  <si>
    <t>2026-03-09 19:54</t>
  </si>
  <si>
    <t>2026-03-09 20:05</t>
  </si>
  <si>
    <t>2026-03-09 20:09</t>
  </si>
  <si>
    <t>2026-03-09 20:39</t>
  </si>
  <si>
    <t>2026-03-09 20:40</t>
  </si>
  <si>
    <t>2026-03-09 21:06</t>
  </si>
  <si>
    <t>2026-03-09 21:24</t>
  </si>
  <si>
    <t>2026-03-09 21:26</t>
  </si>
  <si>
    <t>2026-03-09 21:40</t>
  </si>
  <si>
    <t>2026-03-09 21:57</t>
  </si>
  <si>
    <t>2026-03-09 22:13</t>
  </si>
  <si>
    <t>2026-03-09 22:17</t>
  </si>
  <si>
    <t>2026-03-09 22:33</t>
  </si>
  <si>
    <t>2026-03-09 22:42</t>
  </si>
  <si>
    <t>2026-03-09 22:58</t>
  </si>
  <si>
    <t>2026-03-09 23:17</t>
  </si>
  <si>
    <t>2026-03-09 23:24</t>
  </si>
  <si>
    <t>2026-03-09 23:36</t>
  </si>
  <si>
    <t>2026-03-09 23:42</t>
  </si>
  <si>
    <t>2026-03-10 00:02</t>
  </si>
  <si>
    <t>2026-03-10 00:21</t>
  </si>
  <si>
    <t>2026-03-10 00:38</t>
  </si>
  <si>
    <t>2026-03-10 00:44</t>
  </si>
  <si>
    <t>2026-03-10 01:04</t>
  </si>
  <si>
    <t>2026-03-10 01:10</t>
  </si>
  <si>
    <t>2026-03-10 01:31</t>
  </si>
  <si>
    <t>2026-03-10 01:34</t>
  </si>
  <si>
    <t>2026-03-10 02:07</t>
  </si>
  <si>
    <t>2026-03-10 02:19</t>
  </si>
  <si>
    <t>2026-03-10 02:25</t>
  </si>
  <si>
    <t>2026-03-10 02:27</t>
  </si>
  <si>
    <t>2026-03-10 03:00</t>
  </si>
  <si>
    <t>2026-03-10 03:09</t>
  </si>
  <si>
    <t>2026-03-10 03:19</t>
  </si>
  <si>
    <t>2026-03-10 03:23</t>
  </si>
  <si>
    <t>2026-03-10 03:52</t>
  </si>
  <si>
    <t>2026-03-10 04:05</t>
  </si>
  <si>
    <t>2026-03-10 04:44</t>
  </si>
  <si>
    <t>2026-03-10 04:46</t>
  </si>
  <si>
    <t>2026-03-10 04:56</t>
  </si>
  <si>
    <t>2026-03-10 05:06</t>
  </si>
  <si>
    <t>2026-03-10 05:37</t>
  </si>
  <si>
    <t>2026-03-10 05:41</t>
  </si>
  <si>
    <t>2026-03-10 05:47</t>
  </si>
  <si>
    <t>2026-03-10 06:03</t>
  </si>
  <si>
    <t>2026-03-10 06:21</t>
  </si>
  <si>
    <t>2026-03-10 06:48</t>
  </si>
  <si>
    <t>2026-03-10 06:50</t>
  </si>
  <si>
    <t>2026-03-10 07:07</t>
  </si>
  <si>
    <t>2026-03-10 07:08</t>
  </si>
  <si>
    <t>2026-03-10 07:38</t>
  </si>
  <si>
    <t>2026-03-10 07:41</t>
  </si>
  <si>
    <t>2026-03-10 07:57</t>
  </si>
  <si>
    <t>2026-03-10 07:59</t>
  </si>
  <si>
    <t>2026-03-10 08:29</t>
  </si>
  <si>
    <t>2026-03-10 08:46</t>
  </si>
  <si>
    <t>2026-03-10 08:49</t>
  </si>
  <si>
    <t>2026-03-10 08:55</t>
  </si>
  <si>
    <t>2026-03-14 13:43</t>
  </si>
  <si>
    <t>2026-03-14 14:16</t>
  </si>
  <si>
    <t>2026-03-14 14:35</t>
  </si>
  <si>
    <t>2026-03-14 15:18</t>
  </si>
  <si>
    <t>2026-03-14 15:51</t>
  </si>
  <si>
    <t>2026-03-14 16:04</t>
  </si>
  <si>
    <t>2026-03-14 16:05</t>
  </si>
  <si>
    <t>2026-03-14 16:51</t>
  </si>
  <si>
    <t>2026-03-14 16:52</t>
  </si>
  <si>
    <t>2026-03-14 17:22</t>
  </si>
  <si>
    <t>2026-03-14 17:31</t>
  </si>
  <si>
    <t>2026-03-14 17:57</t>
  </si>
  <si>
    <t>2026-03-14 18:16</t>
  </si>
  <si>
    <t>2026-03-14 18:20</t>
  </si>
  <si>
    <t>2026-03-14 18:49</t>
  </si>
  <si>
    <t>2026-03-14 19:05</t>
  </si>
  <si>
    <t>2026-03-14 19:07</t>
  </si>
  <si>
    <t>2026-03-14 19:22</t>
  </si>
  <si>
    <t>2026-03-14 19:36</t>
  </si>
  <si>
    <t>2026-03-14 19:51</t>
  </si>
  <si>
    <t>2026-03-14 19:59</t>
  </si>
  <si>
    <t>2026-03-14 20:21</t>
  </si>
  <si>
    <t>2026-03-14 20:46</t>
  </si>
  <si>
    <t>2026-03-14 20:51</t>
  </si>
  <si>
    <t>2026-03-14 21:20</t>
  </si>
  <si>
    <t>2026-03-14 21:23</t>
  </si>
  <si>
    <t>2026-03-14 21:46</t>
  </si>
  <si>
    <t>2026-03-14 21:53</t>
  </si>
  <si>
    <t>2026-03-14 22:15</t>
  </si>
  <si>
    <t>2026-03-14 22:34</t>
  </si>
  <si>
    <t>2026-03-14 22:40</t>
  </si>
  <si>
    <t>2026-03-14 23:07</t>
  </si>
  <si>
    <t>2026-03-14 23:28</t>
  </si>
  <si>
    <t>2026-03-14 23:37</t>
  </si>
  <si>
    <t>2026-03-15 00:40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</si>
</sst>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6">
    <font>
      <sz val="11"/>
      <color theme="1"/>
      <name val="宋体"/>
    </font>
    <font>
      <b/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1"/>
      <color theme="4"/>
      <name val="宋体"/>
      <family val="3"/>
      <charset val="134"/>
    </font>
    <font>
      <sz val="11"/>
      <color theme="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color rgb="FF1F1F1F"/>
      <name val="宋体"/>
      <family val="3"/>
      <charset val="134"/>
    </font>
    <font>
      <b/>
      <sz val="14"/>
      <color rgb="FFFFFFFF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rgb="FF375623"/>
      <name val="宋体"/>
      <family val="3"/>
      <charset val="134"/>
    </font>
    <font>
      <b/>
      <sz val="16"/>
      <color rgb="FFFFFFFF"/>
      <name val="宋体"/>
      <family val="3"/>
      <charset val="134"/>
    </font>
    <font>
      <sz val="10"/>
      <color rgb="FF7F6000"/>
      <name val="宋体"/>
      <family val="3"/>
      <charset val="134"/>
    </font>
    <font>
      <sz val="9"/>
      <color rgb="FF1F1F1F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EF7"/>
      </left>
      <right style="thin">
        <color rgb="FFE6EEF7"/>
      </right>
      <top style="thin">
        <color rgb="FFE6EEF7"/>
      </top>
      <bottom style="thin">
        <color rgb="FFE6EEF7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6" borderId="0" xfId="0" applyFont="1" applyFill="1">
      <alignment vertical="center"/>
    </xf>
    <xf numFmtId="0" fontId="0" fillId="0" borderId="0" xfId="0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vertical="center" wrapText="1"/>
    </xf>
    <xf numFmtId="176" fontId="9" fillId="9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15" fillId="0" borderId="2" xfId="0" applyFont="1" applyBorder="1">
      <alignment vertical="center"/>
    </xf>
    <xf numFmtId="3" fontId="15" fillId="0" borderId="2" xfId="0" applyNumberFormat="1" applyFont="1" applyBorder="1">
      <alignment vertical="center"/>
    </xf>
    <xf numFmtId="0" fontId="10" fillId="7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left" vertical="center"/>
    </xf>
    <xf numFmtId="0" fontId="9" fillId="14" borderId="0" xfId="0" applyFont="1" applyFill="1">
      <alignment vertical="center"/>
    </xf>
    <xf numFmtId="0" fontId="14" fillId="15" borderId="0" xfId="0" applyFont="1" applyFill="1" applyAlignment="1">
      <alignment vertical="center" wrapText="1"/>
    </xf>
  </cellXfs>
  <cellStyles count="1">
    <cellStyle name="常规" xfId="0" builtinId="0"/>
  </cellStyles>
  <dxfs count="34">
    <dxf>
      <font>
        <color rgb="FF9C0006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u val="none"/>
        <sz val="11"/>
        <color theme="4"/>
        <name val="宋体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u val="none"/>
        <sz val="11"/>
        <color rgb="FFFF0000"/>
        <name val="宋体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75">
                <a:latin typeface="宋体"/>
                <a:ea typeface="宋体"/>
                <a:cs typeface="宋体"/>
              </a:rPr>
              <a:t>预配任务顺序下的天车 </a:t>
            </a:r>
            <a:r>
              <a:rPr lang="en" sz="975">
                <a:latin typeface="宋体"/>
                <a:ea typeface="宋体"/>
                <a:cs typeface="宋体"/>
              </a:rPr>
              <a:t>X </a:t>
            </a:r>
            <a:r>
              <a:rPr lang="zh-CN" altLang="en-US" sz="975">
                <a:latin typeface="宋体"/>
                <a:ea typeface="宋体"/>
                <a:cs typeface="宋体"/>
              </a:rPr>
              <a:t>位置推演（</a:t>
            </a:r>
            <a:r>
              <a:rPr lang="en-US" altLang="zh-CN" sz="975">
                <a:latin typeface="宋体"/>
                <a:ea typeface="宋体"/>
                <a:cs typeface="宋体"/>
              </a:rPr>
              <a:t>0–48,000</a:t>
            </a:r>
            <a:r>
              <a:rPr lang="zh-CN" altLang="en-US" sz="975">
                <a:latin typeface="宋体"/>
                <a:ea typeface="宋体"/>
                <a:cs typeface="宋体"/>
              </a:rPr>
              <a:t>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行车 1170</c:v>
          </c:tx>
          <c:spPr>
            <a:ln w="14288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19900</c:v>
              </c:pt>
              <c:pt idx="1">
                <c:v>19900</c:v>
              </c:pt>
              <c:pt idx="2">
                <c:v>20810</c:v>
              </c:pt>
              <c:pt idx="3">
                <c:v>20810</c:v>
              </c:pt>
              <c:pt idx="4">
                <c:v>20810</c:v>
              </c:pt>
              <c:pt idx="5">
                <c:v>20810</c:v>
              </c:pt>
              <c:pt idx="6">
                <c:v>20810</c:v>
              </c:pt>
              <c:pt idx="7">
                <c:v>20810</c:v>
              </c:pt>
              <c:pt idx="8">
                <c:v>20810</c:v>
              </c:pt>
              <c:pt idx="9">
                <c:v>20810</c:v>
              </c:pt>
              <c:pt idx="10">
                <c:v>20810</c:v>
              </c:pt>
              <c:pt idx="11">
                <c:v>20810</c:v>
              </c:pt>
              <c:pt idx="12">
                <c:v>20810</c:v>
              </c:pt>
              <c:pt idx="13">
                <c:v>20810</c:v>
              </c:pt>
              <c:pt idx="14">
                <c:v>20810</c:v>
              </c:pt>
              <c:pt idx="15">
                <c:v>20810</c:v>
              </c:pt>
              <c:pt idx="16">
                <c:v>20810</c:v>
              </c:pt>
              <c:pt idx="17">
                <c:v>20810</c:v>
              </c:pt>
              <c:pt idx="18">
                <c:v>20810</c:v>
              </c:pt>
              <c:pt idx="19">
                <c:v>20810</c:v>
              </c:pt>
              <c:pt idx="20">
                <c:v>20810</c:v>
              </c:pt>
              <c:pt idx="21">
                <c:v>20810</c:v>
              </c:pt>
              <c:pt idx="22">
                <c:v>20810</c:v>
              </c:pt>
              <c:pt idx="23">
                <c:v>20810</c:v>
              </c:pt>
              <c:pt idx="24">
                <c:v>17230</c:v>
              </c:pt>
              <c:pt idx="25">
                <c:v>17230</c:v>
              </c:pt>
              <c:pt idx="26">
                <c:v>17230</c:v>
              </c:pt>
              <c:pt idx="27">
                <c:v>17230</c:v>
              </c:pt>
              <c:pt idx="28">
                <c:v>17230</c:v>
              </c:pt>
              <c:pt idx="29">
                <c:v>17230</c:v>
              </c:pt>
              <c:pt idx="30">
                <c:v>17230</c:v>
              </c:pt>
              <c:pt idx="31">
                <c:v>17230</c:v>
              </c:pt>
              <c:pt idx="32">
                <c:v>17230</c:v>
              </c:pt>
              <c:pt idx="33">
                <c:v>17230</c:v>
              </c:pt>
              <c:pt idx="34">
                <c:v>17230</c:v>
              </c:pt>
              <c:pt idx="35">
                <c:v>17230</c:v>
              </c:pt>
              <c:pt idx="36">
                <c:v>17230</c:v>
              </c:pt>
              <c:pt idx="37">
                <c:v>17230</c:v>
              </c:pt>
              <c:pt idx="38">
                <c:v>17230</c:v>
              </c:pt>
              <c:pt idx="39">
                <c:v>17230</c:v>
              </c:pt>
              <c:pt idx="40">
                <c:v>17230</c:v>
              </c:pt>
              <c:pt idx="41">
                <c:v>17230</c:v>
              </c:pt>
              <c:pt idx="42">
                <c:v>17230</c:v>
              </c:pt>
              <c:pt idx="43">
                <c:v>17230</c:v>
              </c:pt>
              <c:pt idx="44">
                <c:v>17230</c:v>
              </c:pt>
              <c:pt idx="45">
                <c:v>17230</c:v>
              </c:pt>
              <c:pt idx="46">
                <c:v>17230</c:v>
              </c:pt>
              <c:pt idx="47">
                <c:v>17230</c:v>
              </c:pt>
              <c:pt idx="48">
                <c:v>17230</c:v>
              </c:pt>
              <c:pt idx="49">
                <c:v>17230</c:v>
              </c:pt>
              <c:pt idx="50">
                <c:v>17230</c:v>
              </c:pt>
              <c:pt idx="51">
                <c:v>17230</c:v>
              </c:pt>
              <c:pt idx="52">
                <c:v>17230</c:v>
              </c:pt>
              <c:pt idx="53">
                <c:v>17230</c:v>
              </c:pt>
              <c:pt idx="54">
                <c:v>17230</c:v>
              </c:pt>
              <c:pt idx="55">
                <c:v>17230</c:v>
              </c:pt>
              <c:pt idx="56">
                <c:v>17230</c:v>
              </c:pt>
              <c:pt idx="57">
                <c:v>17230</c:v>
              </c:pt>
              <c:pt idx="58">
                <c:v>17230</c:v>
              </c:pt>
              <c:pt idx="59">
                <c:v>17230</c:v>
              </c:pt>
              <c:pt idx="60">
                <c:v>17230</c:v>
              </c:pt>
              <c:pt idx="61">
                <c:v>17230</c:v>
              </c:pt>
              <c:pt idx="62">
                <c:v>17230</c:v>
              </c:pt>
              <c:pt idx="63">
                <c:v>17230</c:v>
              </c:pt>
              <c:pt idx="64">
                <c:v>17230</c:v>
              </c:pt>
              <c:pt idx="65">
                <c:v>17230</c:v>
              </c:pt>
              <c:pt idx="66">
                <c:v>17230</c:v>
              </c:pt>
              <c:pt idx="67">
                <c:v>17230</c:v>
              </c:pt>
              <c:pt idx="68">
                <c:v>17230</c:v>
              </c:pt>
              <c:pt idx="69">
                <c:v>17230</c:v>
              </c:pt>
              <c:pt idx="70">
                <c:v>17230</c:v>
              </c:pt>
              <c:pt idx="71">
                <c:v>17230</c:v>
              </c:pt>
              <c:pt idx="72">
                <c:v>17230</c:v>
              </c:pt>
              <c:pt idx="73">
                <c:v>17230</c:v>
              </c:pt>
              <c:pt idx="74">
                <c:v>17230</c:v>
              </c:pt>
              <c:pt idx="75">
                <c:v>17230</c:v>
              </c:pt>
              <c:pt idx="76">
                <c:v>17230</c:v>
              </c:pt>
              <c:pt idx="77">
                <c:v>17230</c:v>
              </c:pt>
              <c:pt idx="78">
                <c:v>17230</c:v>
              </c:pt>
              <c:pt idx="79">
                <c:v>17230</c:v>
              </c:pt>
              <c:pt idx="80">
                <c:v>17230</c:v>
              </c:pt>
              <c:pt idx="81">
                <c:v>17230</c:v>
              </c:pt>
              <c:pt idx="82">
                <c:v>17230</c:v>
              </c:pt>
              <c:pt idx="83">
                <c:v>17230</c:v>
              </c:pt>
              <c:pt idx="84">
                <c:v>17230</c:v>
              </c:pt>
              <c:pt idx="85">
                <c:v>17230</c:v>
              </c:pt>
              <c:pt idx="86">
                <c:v>17230</c:v>
              </c:pt>
              <c:pt idx="87">
                <c:v>17230</c:v>
              </c:pt>
              <c:pt idx="88">
                <c:v>17230</c:v>
              </c:pt>
              <c:pt idx="89">
                <c:v>17230</c:v>
              </c:pt>
              <c:pt idx="90">
                <c:v>17230</c:v>
              </c:pt>
              <c:pt idx="91">
                <c:v>17230</c:v>
              </c:pt>
              <c:pt idx="92">
                <c:v>17230</c:v>
              </c:pt>
              <c:pt idx="93">
                <c:v>17230</c:v>
              </c:pt>
              <c:pt idx="94">
                <c:v>17230</c:v>
              </c:pt>
              <c:pt idx="95">
                <c:v>17230</c:v>
              </c:pt>
              <c:pt idx="96">
                <c:v>17230</c:v>
              </c:pt>
              <c:pt idx="97">
                <c:v>17230</c:v>
              </c:pt>
              <c:pt idx="98">
                <c:v>17230</c:v>
              </c:pt>
              <c:pt idx="99">
                <c:v>17230</c:v>
              </c:pt>
              <c:pt idx="100">
                <c:v>17230</c:v>
              </c:pt>
              <c:pt idx="101">
                <c:v>17230</c:v>
              </c:pt>
              <c:pt idx="102">
                <c:v>17230</c:v>
              </c:pt>
              <c:pt idx="103">
                <c:v>17230</c:v>
              </c:pt>
              <c:pt idx="104">
                <c:v>17230</c:v>
              </c:pt>
              <c:pt idx="105">
                <c:v>17230</c:v>
              </c:pt>
              <c:pt idx="106">
                <c:v>17230</c:v>
              </c:pt>
              <c:pt idx="107">
                <c:v>17230</c:v>
              </c:pt>
              <c:pt idx="108">
                <c:v>17230</c:v>
              </c:pt>
              <c:pt idx="109">
                <c:v>17230</c:v>
              </c:pt>
              <c:pt idx="110">
                <c:v>17230</c:v>
              </c:pt>
              <c:pt idx="111">
                <c:v>17230</c:v>
              </c:pt>
              <c:pt idx="112">
                <c:v>17230</c:v>
              </c:pt>
              <c:pt idx="113">
                <c:v>17230</c:v>
              </c:pt>
              <c:pt idx="114">
                <c:v>17230</c:v>
              </c:pt>
              <c:pt idx="115">
                <c:v>17230</c:v>
              </c:pt>
              <c:pt idx="116">
                <c:v>17230</c:v>
              </c:pt>
              <c:pt idx="117">
                <c:v>17230</c:v>
              </c:pt>
              <c:pt idx="118">
                <c:v>17230</c:v>
              </c:pt>
              <c:pt idx="119">
                <c:v>17230</c:v>
              </c:pt>
              <c:pt idx="120">
                <c:v>17230</c:v>
              </c:pt>
              <c:pt idx="121">
                <c:v>17230</c:v>
              </c:pt>
              <c:pt idx="122">
                <c:v>17230</c:v>
              </c:pt>
              <c:pt idx="123">
                <c:v>17230</c:v>
              </c:pt>
              <c:pt idx="124">
                <c:v>17230</c:v>
              </c:pt>
              <c:pt idx="125">
                <c:v>17230</c:v>
              </c:pt>
              <c:pt idx="126">
                <c:v>17230</c:v>
              </c:pt>
              <c:pt idx="127">
                <c:v>17230</c:v>
              </c:pt>
              <c:pt idx="128">
                <c:v>17230</c:v>
              </c:pt>
              <c:pt idx="129">
                <c:v>17230</c:v>
              </c:pt>
              <c:pt idx="130">
                <c:v>17230</c:v>
              </c:pt>
              <c:pt idx="131">
                <c:v>17230</c:v>
              </c:pt>
              <c:pt idx="132">
                <c:v>17230</c:v>
              </c:pt>
              <c:pt idx="133">
                <c:v>17230</c:v>
              </c:pt>
              <c:pt idx="134">
                <c:v>17230</c:v>
              </c:pt>
              <c:pt idx="135">
                <c:v>17230</c:v>
              </c:pt>
              <c:pt idx="136">
                <c:v>17230</c:v>
              </c:pt>
              <c:pt idx="137">
                <c:v>17230</c:v>
              </c:pt>
              <c:pt idx="138">
                <c:v>17230</c:v>
              </c:pt>
              <c:pt idx="139">
                <c:v>17230</c:v>
              </c:pt>
              <c:pt idx="140">
                <c:v>17230</c:v>
              </c:pt>
              <c:pt idx="141">
                <c:v>17230</c:v>
              </c:pt>
              <c:pt idx="142">
                <c:v>17230</c:v>
              </c:pt>
              <c:pt idx="143">
                <c:v>17230</c:v>
              </c:pt>
              <c:pt idx="144">
                <c:v>17230</c:v>
              </c:pt>
              <c:pt idx="145">
                <c:v>17230</c:v>
              </c:pt>
              <c:pt idx="146">
                <c:v>17230</c:v>
              </c:pt>
              <c:pt idx="147">
                <c:v>17230</c:v>
              </c:pt>
              <c:pt idx="148">
                <c:v>17230</c:v>
              </c:pt>
              <c:pt idx="149">
                <c:v>17230</c:v>
              </c:pt>
              <c:pt idx="150">
                <c:v>17230</c:v>
              </c:pt>
              <c:pt idx="151">
                <c:v>17230</c:v>
              </c:pt>
              <c:pt idx="152">
                <c:v>17230</c:v>
              </c:pt>
              <c:pt idx="153">
                <c:v>17230</c:v>
              </c:pt>
              <c:pt idx="154">
                <c:v>17230</c:v>
              </c:pt>
              <c:pt idx="155">
                <c:v>17230</c:v>
              </c:pt>
              <c:pt idx="156">
                <c:v>17230</c:v>
              </c:pt>
              <c:pt idx="157">
                <c:v>17230</c:v>
              </c:pt>
              <c:pt idx="158">
                <c:v>17230</c:v>
              </c:pt>
              <c:pt idx="159">
                <c:v>17230</c:v>
              </c:pt>
              <c:pt idx="160">
                <c:v>17230</c:v>
              </c:pt>
              <c:pt idx="161">
                <c:v>17230</c:v>
              </c:pt>
              <c:pt idx="162">
                <c:v>17230</c:v>
              </c:pt>
              <c:pt idx="163">
                <c:v>17230</c:v>
              </c:pt>
              <c:pt idx="164">
                <c:v>17230</c:v>
              </c:pt>
              <c:pt idx="165">
                <c:v>17230</c:v>
              </c:pt>
              <c:pt idx="166">
                <c:v>17230</c:v>
              </c:pt>
              <c:pt idx="167">
                <c:v>17230</c:v>
              </c:pt>
              <c:pt idx="168">
                <c:v>17230</c:v>
              </c:pt>
              <c:pt idx="169">
                <c:v>17230</c:v>
              </c:pt>
              <c:pt idx="170">
                <c:v>17230</c:v>
              </c:pt>
              <c:pt idx="171">
                <c:v>17230</c:v>
              </c:pt>
              <c:pt idx="172">
                <c:v>17230</c:v>
              </c:pt>
              <c:pt idx="173">
                <c:v>17230</c:v>
              </c:pt>
              <c:pt idx="174">
                <c:v>17230</c:v>
              </c:pt>
              <c:pt idx="175">
                <c:v>17230</c:v>
              </c:pt>
              <c:pt idx="176">
                <c:v>17230</c:v>
              </c:pt>
              <c:pt idx="177">
                <c:v>17230</c:v>
              </c:pt>
              <c:pt idx="178">
                <c:v>17230</c:v>
              </c:pt>
              <c:pt idx="179">
                <c:v>17230</c:v>
              </c:pt>
              <c:pt idx="180">
                <c:v>17230</c:v>
              </c:pt>
              <c:pt idx="181">
                <c:v>17230</c:v>
              </c:pt>
              <c:pt idx="182">
                <c:v>17230</c:v>
              </c:pt>
              <c:pt idx="183">
                <c:v>17230</c:v>
              </c:pt>
              <c:pt idx="184">
                <c:v>17230</c:v>
              </c:pt>
              <c:pt idx="185">
                <c:v>17230</c:v>
              </c:pt>
              <c:pt idx="186">
                <c:v>17230</c:v>
              </c:pt>
              <c:pt idx="187">
                <c:v>17230</c:v>
              </c:pt>
              <c:pt idx="188">
                <c:v>17230</c:v>
              </c:pt>
              <c:pt idx="189">
                <c:v>17230</c:v>
              </c:pt>
              <c:pt idx="190">
                <c:v>17230</c:v>
              </c:pt>
              <c:pt idx="191">
                <c:v>17230</c:v>
              </c:pt>
              <c:pt idx="192">
                <c:v>17230</c:v>
              </c:pt>
              <c:pt idx="193">
                <c:v>17230</c:v>
              </c:pt>
              <c:pt idx="194">
                <c:v>17230</c:v>
              </c:pt>
              <c:pt idx="195">
                <c:v>17230</c:v>
              </c:pt>
              <c:pt idx="196">
                <c:v>17230</c:v>
              </c:pt>
              <c:pt idx="197">
                <c:v>17230</c:v>
              </c:pt>
              <c:pt idx="198">
                <c:v>17230</c:v>
              </c:pt>
              <c:pt idx="199">
                <c:v>17230</c:v>
              </c:pt>
              <c:pt idx="200">
                <c:v>17230</c:v>
              </c:pt>
              <c:pt idx="201">
                <c:v>17230</c:v>
              </c:pt>
              <c:pt idx="202">
                <c:v>17230</c:v>
              </c:pt>
              <c:pt idx="203">
                <c:v>17230</c:v>
              </c:pt>
              <c:pt idx="204">
                <c:v>17230</c:v>
              </c:pt>
              <c:pt idx="205">
                <c:v>17230</c:v>
              </c:pt>
              <c:pt idx="206">
                <c:v>17230</c:v>
              </c:pt>
              <c:pt idx="207">
                <c:v>17230</c:v>
              </c:pt>
              <c:pt idx="208">
                <c:v>17230</c:v>
              </c:pt>
              <c:pt idx="209">
                <c:v>17230</c:v>
              </c:pt>
              <c:pt idx="210">
                <c:v>17230</c:v>
              </c:pt>
              <c:pt idx="211">
                <c:v>17230</c:v>
              </c:pt>
              <c:pt idx="212">
                <c:v>17230</c:v>
              </c:pt>
              <c:pt idx="213">
                <c:v>17230</c:v>
              </c:pt>
              <c:pt idx="214">
                <c:v>17230</c:v>
              </c:pt>
              <c:pt idx="215">
                <c:v>17230</c:v>
              </c:pt>
              <c:pt idx="216">
                <c:v>17230</c:v>
              </c:pt>
              <c:pt idx="217">
                <c:v>17230</c:v>
              </c:pt>
              <c:pt idx="218">
                <c:v>17230</c:v>
              </c:pt>
              <c:pt idx="219">
                <c:v>17230</c:v>
              </c:pt>
              <c:pt idx="220">
                <c:v>17230</c:v>
              </c:pt>
              <c:pt idx="221">
                <c:v>17230</c:v>
              </c:pt>
              <c:pt idx="222">
                <c:v>17230</c:v>
              </c:pt>
              <c:pt idx="223">
                <c:v>17230</c:v>
              </c:pt>
              <c:pt idx="224">
                <c:v>17230</c:v>
              </c:pt>
              <c:pt idx="225">
                <c:v>17230</c:v>
              </c:pt>
              <c:pt idx="226">
                <c:v>17230</c:v>
              </c:pt>
              <c:pt idx="227">
                <c:v>17230</c:v>
              </c:pt>
              <c:pt idx="228">
                <c:v>17230</c:v>
              </c:pt>
              <c:pt idx="229">
                <c:v>17230</c:v>
              </c:pt>
              <c:pt idx="230">
                <c:v>17230</c:v>
              </c:pt>
              <c:pt idx="231">
                <c:v>17230</c:v>
              </c:pt>
              <c:pt idx="232">
                <c:v>17230</c:v>
              </c:pt>
              <c:pt idx="233">
                <c:v>17230</c:v>
              </c:pt>
              <c:pt idx="234">
                <c:v>17230</c:v>
              </c:pt>
              <c:pt idx="235">
                <c:v>17230</c:v>
              </c:pt>
              <c:pt idx="236">
                <c:v>17230</c:v>
              </c:pt>
              <c:pt idx="237">
                <c:v>17230</c:v>
              </c:pt>
              <c:pt idx="238">
                <c:v>17230</c:v>
              </c:pt>
              <c:pt idx="239">
                <c:v>17230</c:v>
              </c:pt>
              <c:pt idx="240">
                <c:v>17230</c:v>
              </c:pt>
              <c:pt idx="241">
                <c:v>17230</c:v>
              </c:pt>
              <c:pt idx="242">
                <c:v>17230</c:v>
              </c:pt>
              <c:pt idx="243">
                <c:v>17230</c:v>
              </c:pt>
              <c:pt idx="244">
                <c:v>17230</c:v>
              </c:pt>
              <c:pt idx="245">
                <c:v>17230</c:v>
              </c:pt>
              <c:pt idx="246">
                <c:v>17230</c:v>
              </c:pt>
              <c:pt idx="247">
                <c:v>17230</c:v>
              </c:pt>
              <c:pt idx="248">
                <c:v>17230</c:v>
              </c:pt>
              <c:pt idx="249">
                <c:v>17230</c:v>
              </c:pt>
              <c:pt idx="250">
                <c:v>17230</c:v>
              </c:pt>
              <c:pt idx="251">
                <c:v>17230</c:v>
              </c:pt>
              <c:pt idx="252">
                <c:v>17230</c:v>
              </c:pt>
              <c:pt idx="253">
                <c:v>17230</c:v>
              </c:pt>
              <c:pt idx="254">
                <c:v>17230</c:v>
              </c:pt>
              <c:pt idx="255">
                <c:v>17230</c:v>
              </c:pt>
              <c:pt idx="256">
                <c:v>17230</c:v>
              </c:pt>
              <c:pt idx="257">
                <c:v>17230</c:v>
              </c:pt>
              <c:pt idx="258">
                <c:v>17230</c:v>
              </c:pt>
              <c:pt idx="259">
                <c:v>17230</c:v>
              </c:pt>
              <c:pt idx="260">
                <c:v>17230</c:v>
              </c:pt>
              <c:pt idx="261">
                <c:v>17230</c:v>
              </c:pt>
              <c:pt idx="262">
                <c:v>17230</c:v>
              </c:pt>
              <c:pt idx="263">
                <c:v>17230</c:v>
              </c:pt>
              <c:pt idx="264">
                <c:v>17230</c:v>
              </c:pt>
              <c:pt idx="265">
                <c:v>17230</c:v>
              </c:pt>
              <c:pt idx="266">
                <c:v>17230</c:v>
              </c:pt>
              <c:pt idx="267">
                <c:v>17230</c:v>
              </c:pt>
              <c:pt idx="268">
                <c:v>17230</c:v>
              </c:pt>
              <c:pt idx="269">
                <c:v>17230</c:v>
              </c:pt>
              <c:pt idx="270">
                <c:v>17230</c:v>
              </c:pt>
              <c:pt idx="271">
                <c:v>17230</c:v>
              </c:pt>
              <c:pt idx="272">
                <c:v>17230</c:v>
              </c:pt>
              <c:pt idx="273">
                <c:v>17230</c:v>
              </c:pt>
              <c:pt idx="274">
                <c:v>17230</c:v>
              </c:pt>
              <c:pt idx="275">
                <c:v>17230</c:v>
              </c:pt>
              <c:pt idx="276">
                <c:v>17230</c:v>
              </c:pt>
              <c:pt idx="277">
                <c:v>17230</c:v>
              </c:pt>
              <c:pt idx="278">
                <c:v>17230</c:v>
              </c:pt>
              <c:pt idx="279">
                <c:v>17230</c:v>
              </c:pt>
              <c:pt idx="280">
                <c:v>17230</c:v>
              </c:pt>
              <c:pt idx="281">
                <c:v>17230</c:v>
              </c:pt>
              <c:pt idx="282">
                <c:v>17230</c:v>
              </c:pt>
              <c:pt idx="283">
                <c:v>17230</c:v>
              </c:pt>
              <c:pt idx="284">
                <c:v>17230</c:v>
              </c:pt>
              <c:pt idx="285">
                <c:v>17230</c:v>
              </c:pt>
              <c:pt idx="286">
                <c:v>17230</c:v>
              </c:pt>
              <c:pt idx="287">
                <c:v>17230</c:v>
              </c:pt>
              <c:pt idx="288">
                <c:v>17230</c:v>
              </c:pt>
              <c:pt idx="289">
                <c:v>17230</c:v>
              </c:pt>
              <c:pt idx="290">
                <c:v>17230</c:v>
              </c:pt>
              <c:pt idx="291">
                <c:v>17230</c:v>
              </c:pt>
              <c:pt idx="292">
                <c:v>17230</c:v>
              </c:pt>
              <c:pt idx="293">
                <c:v>17230</c:v>
              </c:pt>
              <c:pt idx="294">
                <c:v>17230</c:v>
              </c:pt>
              <c:pt idx="295">
                <c:v>17230</c:v>
              </c:pt>
              <c:pt idx="296">
                <c:v>17230</c:v>
              </c:pt>
              <c:pt idx="297">
                <c:v>17230</c:v>
              </c:pt>
              <c:pt idx="298">
                <c:v>17230</c:v>
              </c:pt>
              <c:pt idx="299">
                <c:v>17230</c:v>
              </c:pt>
              <c:pt idx="300">
                <c:v>17230</c:v>
              </c:pt>
              <c:pt idx="301">
                <c:v>17230</c:v>
              </c:pt>
              <c:pt idx="302">
                <c:v>17230</c:v>
              </c:pt>
              <c:pt idx="303">
                <c:v>17230</c:v>
              </c:pt>
              <c:pt idx="304">
                <c:v>17230</c:v>
              </c:pt>
              <c:pt idx="305">
                <c:v>17230</c:v>
              </c:pt>
              <c:pt idx="306">
                <c:v>17230</c:v>
              </c:pt>
              <c:pt idx="307">
                <c:v>17230</c:v>
              </c:pt>
              <c:pt idx="308">
                <c:v>17230</c:v>
              </c:pt>
              <c:pt idx="309">
                <c:v>17230</c:v>
              </c:pt>
              <c:pt idx="310">
                <c:v>17230</c:v>
              </c:pt>
              <c:pt idx="311">
                <c:v>17230</c:v>
              </c:pt>
              <c:pt idx="312">
                <c:v>17230</c:v>
              </c:pt>
              <c:pt idx="313">
                <c:v>17230</c:v>
              </c:pt>
              <c:pt idx="314">
                <c:v>17230</c:v>
              </c:pt>
              <c:pt idx="315">
                <c:v>17230</c:v>
              </c:pt>
              <c:pt idx="316">
                <c:v>17230</c:v>
              </c:pt>
              <c:pt idx="317">
                <c:v>17230</c:v>
              </c:pt>
              <c:pt idx="318">
                <c:v>17230</c:v>
              </c:pt>
              <c:pt idx="319">
                <c:v>17230</c:v>
              </c:pt>
              <c:pt idx="320">
                <c:v>17230</c:v>
              </c:pt>
              <c:pt idx="321">
                <c:v>17230</c:v>
              </c:pt>
              <c:pt idx="322">
                <c:v>17230</c:v>
              </c:pt>
              <c:pt idx="323">
                <c:v>17230</c:v>
              </c:pt>
              <c:pt idx="324">
                <c:v>17230</c:v>
              </c:pt>
              <c:pt idx="325">
                <c:v>17230</c:v>
              </c:pt>
              <c:pt idx="326">
                <c:v>17230</c:v>
              </c:pt>
              <c:pt idx="327">
                <c:v>17230</c:v>
              </c:pt>
              <c:pt idx="328">
                <c:v>17230</c:v>
              </c:pt>
              <c:pt idx="329">
                <c:v>17230</c:v>
              </c:pt>
              <c:pt idx="330">
                <c:v>17230</c:v>
              </c:pt>
              <c:pt idx="331">
                <c:v>17230</c:v>
              </c:pt>
              <c:pt idx="332">
                <c:v>17230</c:v>
              </c:pt>
              <c:pt idx="333">
                <c:v>17230</c:v>
              </c:pt>
              <c:pt idx="334">
                <c:v>17230</c:v>
              </c:pt>
              <c:pt idx="335">
                <c:v>17230</c:v>
              </c:pt>
              <c:pt idx="336">
                <c:v>17230</c:v>
              </c:pt>
              <c:pt idx="337">
                <c:v>17230</c:v>
              </c:pt>
              <c:pt idx="338">
                <c:v>17230</c:v>
              </c:pt>
              <c:pt idx="339">
                <c:v>17230</c:v>
              </c:pt>
              <c:pt idx="340">
                <c:v>17230</c:v>
              </c:pt>
              <c:pt idx="341">
                <c:v>17230</c:v>
              </c:pt>
              <c:pt idx="342">
                <c:v>17230</c:v>
              </c:pt>
              <c:pt idx="343">
                <c:v>17230</c:v>
              </c:pt>
              <c:pt idx="344">
                <c:v>17230</c:v>
              </c:pt>
              <c:pt idx="345">
                <c:v>17230</c:v>
              </c:pt>
              <c:pt idx="346">
                <c:v>17230</c:v>
              </c:pt>
              <c:pt idx="347">
                <c:v>17230</c:v>
              </c:pt>
              <c:pt idx="348">
                <c:v>17230</c:v>
              </c:pt>
              <c:pt idx="349">
                <c:v>17230</c:v>
              </c:pt>
              <c:pt idx="350">
                <c:v>17230</c:v>
              </c:pt>
              <c:pt idx="351">
                <c:v>17230</c:v>
              </c:pt>
              <c:pt idx="352">
                <c:v>17230</c:v>
              </c:pt>
              <c:pt idx="353">
                <c:v>17230</c:v>
              </c:pt>
              <c:pt idx="354">
                <c:v>17230</c:v>
              </c:pt>
              <c:pt idx="355">
                <c:v>17230</c:v>
              </c:pt>
              <c:pt idx="356">
                <c:v>17230</c:v>
              </c:pt>
              <c:pt idx="357">
                <c:v>17230</c:v>
              </c:pt>
              <c:pt idx="358">
                <c:v>17230</c:v>
              </c:pt>
              <c:pt idx="359">
                <c:v>17230</c:v>
              </c:pt>
              <c:pt idx="360">
                <c:v>17230</c:v>
              </c:pt>
              <c:pt idx="361">
                <c:v>17230</c:v>
              </c:pt>
              <c:pt idx="362">
                <c:v>17230</c:v>
              </c:pt>
              <c:pt idx="363">
                <c:v>17230</c:v>
              </c:pt>
              <c:pt idx="364">
                <c:v>17230</c:v>
              </c:pt>
              <c:pt idx="365">
                <c:v>17230</c:v>
              </c:pt>
              <c:pt idx="366">
                <c:v>17230</c:v>
              </c:pt>
              <c:pt idx="367">
                <c:v>17230</c:v>
              </c:pt>
              <c:pt idx="368">
                <c:v>17230</c:v>
              </c:pt>
              <c:pt idx="369">
                <c:v>17230</c:v>
              </c:pt>
              <c:pt idx="370">
                <c:v>17230</c:v>
              </c:pt>
              <c:pt idx="371">
                <c:v>17230</c:v>
              </c:pt>
              <c:pt idx="372">
                <c:v>17230</c:v>
              </c:pt>
              <c:pt idx="373">
                <c:v>17230</c:v>
              </c:pt>
              <c:pt idx="374">
                <c:v>17230</c:v>
              </c:pt>
              <c:pt idx="375">
                <c:v>17230</c:v>
              </c:pt>
              <c:pt idx="376">
                <c:v>17230</c:v>
              </c:pt>
              <c:pt idx="377">
                <c:v>17230</c:v>
              </c:pt>
              <c:pt idx="378">
                <c:v>17230</c:v>
              </c:pt>
              <c:pt idx="379">
                <c:v>17230</c:v>
              </c:pt>
              <c:pt idx="380">
                <c:v>17230</c:v>
              </c:pt>
              <c:pt idx="381">
                <c:v>17230</c:v>
              </c:pt>
              <c:pt idx="382">
                <c:v>17230</c:v>
              </c:pt>
              <c:pt idx="383">
                <c:v>17230</c:v>
              </c:pt>
              <c:pt idx="384">
                <c:v>17230</c:v>
              </c:pt>
              <c:pt idx="385">
                <c:v>17230</c:v>
              </c:pt>
              <c:pt idx="386">
                <c:v>17230</c:v>
              </c:pt>
              <c:pt idx="387">
                <c:v>17230</c:v>
              </c:pt>
              <c:pt idx="388">
                <c:v>17230</c:v>
              </c:pt>
              <c:pt idx="389">
                <c:v>17230</c:v>
              </c:pt>
              <c:pt idx="390">
                <c:v>17230</c:v>
              </c:pt>
              <c:pt idx="391">
                <c:v>17230</c:v>
              </c:pt>
              <c:pt idx="392">
                <c:v>17230</c:v>
              </c:pt>
              <c:pt idx="393">
                <c:v>17230</c:v>
              </c:pt>
              <c:pt idx="394">
                <c:v>17230</c:v>
              </c:pt>
              <c:pt idx="395">
                <c:v>17230</c:v>
              </c:pt>
              <c:pt idx="396">
                <c:v>17230</c:v>
              </c:pt>
              <c:pt idx="397">
                <c:v>17230</c:v>
              </c:pt>
              <c:pt idx="398">
                <c:v>17230</c:v>
              </c:pt>
              <c:pt idx="399">
                <c:v>17230</c:v>
              </c:pt>
              <c:pt idx="400">
                <c:v>17230</c:v>
              </c:pt>
              <c:pt idx="401">
                <c:v>17230</c:v>
              </c:pt>
              <c:pt idx="402">
                <c:v>17230</c:v>
              </c:pt>
              <c:pt idx="403">
                <c:v>17230</c:v>
              </c:pt>
              <c:pt idx="404">
                <c:v>17230</c:v>
              </c:pt>
              <c:pt idx="405">
                <c:v>17230</c:v>
              </c:pt>
              <c:pt idx="406">
                <c:v>17230</c:v>
              </c:pt>
              <c:pt idx="407">
                <c:v>17230</c:v>
              </c:pt>
              <c:pt idx="408">
                <c:v>17230</c:v>
              </c:pt>
              <c:pt idx="409">
                <c:v>17230</c:v>
              </c:pt>
              <c:pt idx="410">
                <c:v>17230</c:v>
              </c:pt>
              <c:pt idx="411">
                <c:v>17230</c:v>
              </c:pt>
              <c:pt idx="412">
                <c:v>17230</c:v>
              </c:pt>
              <c:pt idx="413">
                <c:v>17230</c:v>
              </c:pt>
              <c:pt idx="414">
                <c:v>17230</c:v>
              </c:pt>
              <c:pt idx="415">
                <c:v>17230</c:v>
              </c:pt>
              <c:pt idx="416">
                <c:v>17230</c:v>
              </c:pt>
              <c:pt idx="417">
                <c:v>17230</c:v>
              </c:pt>
              <c:pt idx="418">
                <c:v>17230</c:v>
              </c:pt>
              <c:pt idx="419">
                <c:v>17230</c:v>
              </c:pt>
              <c:pt idx="420">
                <c:v>17230</c:v>
              </c:pt>
              <c:pt idx="421">
                <c:v>17230</c:v>
              </c:pt>
              <c:pt idx="422">
                <c:v>17230</c:v>
              </c:pt>
              <c:pt idx="423">
                <c:v>17230</c:v>
              </c:pt>
              <c:pt idx="424">
                <c:v>17230</c:v>
              </c:pt>
              <c:pt idx="425">
                <c:v>17230</c:v>
              </c:pt>
              <c:pt idx="426">
                <c:v>17230</c:v>
              </c:pt>
              <c:pt idx="427">
                <c:v>17230</c:v>
              </c:pt>
              <c:pt idx="428">
                <c:v>17230</c:v>
              </c:pt>
              <c:pt idx="429">
                <c:v>17230</c:v>
              </c:pt>
              <c:pt idx="430">
                <c:v>17230</c:v>
              </c:pt>
              <c:pt idx="431">
                <c:v>17230</c:v>
              </c:pt>
              <c:pt idx="432">
                <c:v>17230</c:v>
              </c:pt>
              <c:pt idx="433">
                <c:v>17230</c:v>
              </c:pt>
              <c:pt idx="434">
                <c:v>17230</c:v>
              </c:pt>
              <c:pt idx="435">
                <c:v>17230</c:v>
              </c:pt>
              <c:pt idx="436">
                <c:v>17230</c:v>
              </c:pt>
              <c:pt idx="437">
                <c:v>17230</c:v>
              </c:pt>
              <c:pt idx="438">
                <c:v>17230</c:v>
              </c:pt>
              <c:pt idx="439">
                <c:v>17230</c:v>
              </c:pt>
              <c:pt idx="440">
                <c:v>17230</c:v>
              </c:pt>
              <c:pt idx="441">
                <c:v>17230</c:v>
              </c:pt>
              <c:pt idx="442">
                <c:v>17230</c:v>
              </c:pt>
              <c:pt idx="443">
                <c:v>17230</c:v>
              </c:pt>
              <c:pt idx="444">
                <c:v>17230</c:v>
              </c:pt>
              <c:pt idx="445">
                <c:v>17230</c:v>
              </c:pt>
              <c:pt idx="446">
                <c:v>17230</c:v>
              </c:pt>
              <c:pt idx="447">
                <c:v>17230</c:v>
              </c:pt>
              <c:pt idx="448">
                <c:v>17230</c:v>
              </c:pt>
              <c:pt idx="449">
                <c:v>17230</c:v>
              </c:pt>
              <c:pt idx="450">
                <c:v>17230</c:v>
              </c:pt>
              <c:pt idx="451">
                <c:v>17230</c:v>
              </c:pt>
              <c:pt idx="452">
                <c:v>17230</c:v>
              </c:pt>
              <c:pt idx="453">
                <c:v>17230</c:v>
              </c:pt>
              <c:pt idx="454">
                <c:v>17230</c:v>
              </c:pt>
              <c:pt idx="455">
                <c:v>17230</c:v>
              </c:pt>
              <c:pt idx="456">
                <c:v>17230</c:v>
              </c:pt>
              <c:pt idx="457">
                <c:v>17230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0DD-7D46-A531-B216E599648A}"/>
            </c:ext>
          </c:extLst>
        </c:ser>
        <c:ser>
          <c:idx val="1"/>
          <c:order val="1"/>
          <c:tx>
            <c:v>行车 1500</c:v>
          </c:tx>
          <c:spPr>
            <a:ln w="14288">
              <a:solidFill>
                <a:srgbClr val="A5A5A5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  <c:pt idx="150">
                <c:v>0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0</c:v>
              </c:pt>
              <c:pt idx="201">
                <c:v>0</c:v>
              </c:pt>
              <c:pt idx="202">
                <c:v>0</c:v>
              </c:pt>
              <c:pt idx="203">
                <c:v>0</c:v>
              </c:pt>
              <c:pt idx="204">
                <c:v>0</c:v>
              </c:pt>
              <c:pt idx="205">
                <c:v>0</c:v>
              </c:pt>
              <c:pt idx="206">
                <c:v>0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  <c:pt idx="376">
                <c:v>0</c:v>
              </c:pt>
              <c:pt idx="377">
                <c:v>0</c:v>
              </c:pt>
              <c:pt idx="378">
                <c:v>0</c:v>
              </c:pt>
              <c:pt idx="379">
                <c:v>0</c:v>
              </c:pt>
              <c:pt idx="380">
                <c:v>0</c:v>
              </c:pt>
              <c:pt idx="381">
                <c:v>0</c:v>
              </c:pt>
              <c:pt idx="382">
                <c:v>0</c:v>
              </c:pt>
              <c:pt idx="383">
                <c:v>0</c:v>
              </c:pt>
              <c:pt idx="384">
                <c:v>0</c:v>
              </c:pt>
              <c:pt idx="385">
                <c:v>0</c:v>
              </c:pt>
              <c:pt idx="386">
                <c:v>0</c:v>
              </c:pt>
              <c:pt idx="387">
                <c:v>0</c:v>
              </c:pt>
              <c:pt idx="388">
                <c:v>0</c:v>
              </c:pt>
              <c:pt idx="389">
                <c:v>0</c:v>
              </c:pt>
              <c:pt idx="390">
                <c:v>0</c:v>
              </c:pt>
              <c:pt idx="391">
                <c:v>0</c:v>
              </c:pt>
              <c:pt idx="392">
                <c:v>0</c:v>
              </c:pt>
              <c:pt idx="393">
                <c:v>0</c:v>
              </c:pt>
              <c:pt idx="394">
                <c:v>0</c:v>
              </c:pt>
              <c:pt idx="395">
                <c:v>0</c:v>
              </c:pt>
              <c:pt idx="396">
                <c:v>0</c:v>
              </c:pt>
              <c:pt idx="397">
                <c:v>0</c:v>
              </c:pt>
              <c:pt idx="398">
                <c:v>0</c:v>
              </c:pt>
              <c:pt idx="399">
                <c:v>0</c:v>
              </c:pt>
              <c:pt idx="400">
                <c:v>0</c:v>
              </c:pt>
              <c:pt idx="401">
                <c:v>0</c:v>
              </c:pt>
              <c:pt idx="402">
                <c:v>0</c:v>
              </c:pt>
              <c:pt idx="403">
                <c:v>0</c:v>
              </c:pt>
              <c:pt idx="404">
                <c:v>0</c:v>
              </c:pt>
              <c:pt idx="405">
                <c:v>0</c:v>
              </c:pt>
              <c:pt idx="406">
                <c:v>0</c:v>
              </c:pt>
              <c:pt idx="407">
                <c:v>0</c:v>
              </c:pt>
              <c:pt idx="408">
                <c:v>0</c:v>
              </c:pt>
              <c:pt idx="409">
                <c:v>0</c:v>
              </c:pt>
              <c:pt idx="410">
                <c:v>0</c:v>
              </c:pt>
              <c:pt idx="411">
                <c:v>0</c:v>
              </c:pt>
              <c:pt idx="412">
                <c:v>0</c:v>
              </c:pt>
              <c:pt idx="413">
                <c:v>0</c:v>
              </c:pt>
              <c:pt idx="414">
                <c:v>0</c:v>
              </c:pt>
              <c:pt idx="415">
                <c:v>0</c:v>
              </c:pt>
              <c:pt idx="416">
                <c:v>0</c:v>
              </c:pt>
              <c:pt idx="417">
                <c:v>0</c:v>
              </c:pt>
              <c:pt idx="418">
                <c:v>0</c:v>
              </c:pt>
              <c:pt idx="419">
                <c:v>0</c:v>
              </c:pt>
              <c:pt idx="420">
                <c:v>0</c:v>
              </c:pt>
              <c:pt idx="421">
                <c:v>0</c:v>
              </c:pt>
              <c:pt idx="422">
                <c:v>0</c:v>
              </c:pt>
              <c:pt idx="423">
                <c:v>0</c:v>
              </c:pt>
              <c:pt idx="424">
                <c:v>0</c:v>
              </c:pt>
              <c:pt idx="425">
                <c:v>0</c:v>
              </c:pt>
              <c:pt idx="426">
                <c:v>0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0</c:v>
              </c:pt>
              <c:pt idx="433">
                <c:v>0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0</c:v>
              </c:pt>
              <c:pt idx="439">
                <c:v>0</c:v>
              </c:pt>
              <c:pt idx="440">
                <c:v>0</c:v>
              </c:pt>
              <c:pt idx="441">
                <c:v>0</c:v>
              </c:pt>
              <c:pt idx="442">
                <c:v>0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0</c:v>
              </c:pt>
              <c:pt idx="447">
                <c:v>0</c:v>
              </c:pt>
              <c:pt idx="448">
                <c:v>0</c:v>
              </c:pt>
              <c:pt idx="449">
                <c:v>0</c:v>
              </c:pt>
              <c:pt idx="450">
                <c:v>0</c:v>
              </c:pt>
              <c:pt idx="451">
                <c:v>0</c:v>
              </c:pt>
              <c:pt idx="452">
                <c:v>0</c:v>
              </c:pt>
              <c:pt idx="453">
                <c:v>0</c:v>
              </c:pt>
              <c:pt idx="454">
                <c:v>0</c:v>
              </c:pt>
              <c:pt idx="455">
                <c:v>0</c:v>
              </c:pt>
              <c:pt idx="456">
                <c:v>0</c:v>
              </c:pt>
              <c:pt idx="45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0DD-7D46-A531-B216E599648A}"/>
            </c:ext>
          </c:extLst>
        </c:ser>
        <c:ser>
          <c:idx val="2"/>
          <c:order val="2"/>
          <c:tx>
            <c:v>行车 1520</c:v>
          </c:tx>
          <c:spPr>
            <a:ln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10931</c:v>
              </c:pt>
              <c:pt idx="1">
                <c:v>10931</c:v>
              </c:pt>
              <c:pt idx="2">
                <c:v>10931</c:v>
              </c:pt>
              <c:pt idx="3">
                <c:v>10931</c:v>
              </c:pt>
              <c:pt idx="4">
                <c:v>10931</c:v>
              </c:pt>
              <c:pt idx="5">
                <c:v>10931</c:v>
              </c:pt>
              <c:pt idx="6">
                <c:v>8190</c:v>
              </c:pt>
              <c:pt idx="7">
                <c:v>8190</c:v>
              </c:pt>
              <c:pt idx="8">
                <c:v>8190</c:v>
              </c:pt>
              <c:pt idx="9">
                <c:v>8190</c:v>
              </c:pt>
              <c:pt idx="10">
                <c:v>8190</c:v>
              </c:pt>
              <c:pt idx="11">
                <c:v>8190</c:v>
              </c:pt>
              <c:pt idx="12">
                <c:v>8190</c:v>
              </c:pt>
              <c:pt idx="13">
                <c:v>8190</c:v>
              </c:pt>
              <c:pt idx="14">
                <c:v>8190</c:v>
              </c:pt>
              <c:pt idx="15">
                <c:v>8190</c:v>
              </c:pt>
              <c:pt idx="16">
                <c:v>8190</c:v>
              </c:pt>
              <c:pt idx="17">
                <c:v>8190</c:v>
              </c:pt>
              <c:pt idx="18">
                <c:v>8190</c:v>
              </c:pt>
              <c:pt idx="19">
                <c:v>8190</c:v>
              </c:pt>
              <c:pt idx="20">
                <c:v>8190</c:v>
              </c:pt>
              <c:pt idx="21">
                <c:v>8190</c:v>
              </c:pt>
              <c:pt idx="22">
                <c:v>8190</c:v>
              </c:pt>
              <c:pt idx="23">
                <c:v>8190</c:v>
              </c:pt>
              <c:pt idx="24">
                <c:v>8190</c:v>
              </c:pt>
              <c:pt idx="25">
                <c:v>8190</c:v>
              </c:pt>
              <c:pt idx="26">
                <c:v>8190</c:v>
              </c:pt>
              <c:pt idx="27">
                <c:v>8190</c:v>
              </c:pt>
              <c:pt idx="28">
                <c:v>8190</c:v>
              </c:pt>
              <c:pt idx="29">
                <c:v>8190</c:v>
              </c:pt>
              <c:pt idx="30">
                <c:v>8190</c:v>
              </c:pt>
              <c:pt idx="31">
                <c:v>8190</c:v>
              </c:pt>
              <c:pt idx="32">
                <c:v>8190</c:v>
              </c:pt>
              <c:pt idx="33">
                <c:v>8190</c:v>
              </c:pt>
              <c:pt idx="34">
                <c:v>8190</c:v>
              </c:pt>
              <c:pt idx="35">
                <c:v>8190</c:v>
              </c:pt>
              <c:pt idx="36">
                <c:v>8190</c:v>
              </c:pt>
              <c:pt idx="37">
                <c:v>8190</c:v>
              </c:pt>
              <c:pt idx="38">
                <c:v>8190</c:v>
              </c:pt>
              <c:pt idx="39">
                <c:v>8190</c:v>
              </c:pt>
              <c:pt idx="40">
                <c:v>8190</c:v>
              </c:pt>
              <c:pt idx="41">
                <c:v>8190</c:v>
              </c:pt>
              <c:pt idx="42">
                <c:v>8190</c:v>
              </c:pt>
              <c:pt idx="43">
                <c:v>8190</c:v>
              </c:pt>
              <c:pt idx="44">
                <c:v>8190</c:v>
              </c:pt>
              <c:pt idx="45">
                <c:v>8190</c:v>
              </c:pt>
              <c:pt idx="46">
                <c:v>8190</c:v>
              </c:pt>
              <c:pt idx="47">
                <c:v>8190</c:v>
              </c:pt>
              <c:pt idx="48">
                <c:v>8190</c:v>
              </c:pt>
              <c:pt idx="49">
                <c:v>8190</c:v>
              </c:pt>
              <c:pt idx="50">
                <c:v>8190</c:v>
              </c:pt>
              <c:pt idx="51">
                <c:v>8190</c:v>
              </c:pt>
              <c:pt idx="52">
                <c:v>8190</c:v>
              </c:pt>
              <c:pt idx="53">
                <c:v>8190</c:v>
              </c:pt>
              <c:pt idx="54">
                <c:v>8190</c:v>
              </c:pt>
              <c:pt idx="55">
                <c:v>8190</c:v>
              </c:pt>
              <c:pt idx="56">
                <c:v>8190</c:v>
              </c:pt>
              <c:pt idx="57">
                <c:v>8190</c:v>
              </c:pt>
              <c:pt idx="58">
                <c:v>8190</c:v>
              </c:pt>
              <c:pt idx="59">
                <c:v>8190</c:v>
              </c:pt>
              <c:pt idx="60">
                <c:v>8190</c:v>
              </c:pt>
              <c:pt idx="61">
                <c:v>8190</c:v>
              </c:pt>
              <c:pt idx="62">
                <c:v>8190</c:v>
              </c:pt>
              <c:pt idx="63">
                <c:v>8190</c:v>
              </c:pt>
              <c:pt idx="64">
                <c:v>8190</c:v>
              </c:pt>
              <c:pt idx="65">
                <c:v>8190</c:v>
              </c:pt>
              <c:pt idx="66">
                <c:v>8190</c:v>
              </c:pt>
              <c:pt idx="67">
                <c:v>8190</c:v>
              </c:pt>
              <c:pt idx="68">
                <c:v>8190</c:v>
              </c:pt>
              <c:pt idx="69">
                <c:v>8190</c:v>
              </c:pt>
              <c:pt idx="70">
                <c:v>8190</c:v>
              </c:pt>
              <c:pt idx="71">
                <c:v>8190</c:v>
              </c:pt>
              <c:pt idx="72">
                <c:v>8190</c:v>
              </c:pt>
              <c:pt idx="73">
                <c:v>8190</c:v>
              </c:pt>
              <c:pt idx="74">
                <c:v>8190</c:v>
              </c:pt>
              <c:pt idx="75">
                <c:v>8190</c:v>
              </c:pt>
              <c:pt idx="76">
                <c:v>8190</c:v>
              </c:pt>
              <c:pt idx="77">
                <c:v>8190</c:v>
              </c:pt>
              <c:pt idx="78">
                <c:v>8190</c:v>
              </c:pt>
              <c:pt idx="79">
                <c:v>8190</c:v>
              </c:pt>
              <c:pt idx="80">
                <c:v>8190</c:v>
              </c:pt>
              <c:pt idx="81">
                <c:v>8190</c:v>
              </c:pt>
              <c:pt idx="82">
                <c:v>8190</c:v>
              </c:pt>
              <c:pt idx="83">
                <c:v>8190</c:v>
              </c:pt>
              <c:pt idx="84">
                <c:v>8190</c:v>
              </c:pt>
              <c:pt idx="85">
                <c:v>8190</c:v>
              </c:pt>
              <c:pt idx="86">
                <c:v>8190</c:v>
              </c:pt>
              <c:pt idx="87">
                <c:v>8190</c:v>
              </c:pt>
              <c:pt idx="88">
                <c:v>8190</c:v>
              </c:pt>
              <c:pt idx="89">
                <c:v>8190</c:v>
              </c:pt>
              <c:pt idx="90">
                <c:v>8190</c:v>
              </c:pt>
              <c:pt idx="91">
                <c:v>8190</c:v>
              </c:pt>
              <c:pt idx="92">
                <c:v>8190</c:v>
              </c:pt>
              <c:pt idx="93">
                <c:v>8190</c:v>
              </c:pt>
              <c:pt idx="94">
                <c:v>8190</c:v>
              </c:pt>
              <c:pt idx="95">
                <c:v>8190</c:v>
              </c:pt>
              <c:pt idx="96">
                <c:v>8190</c:v>
              </c:pt>
              <c:pt idx="97">
                <c:v>8190</c:v>
              </c:pt>
              <c:pt idx="98">
                <c:v>8190</c:v>
              </c:pt>
              <c:pt idx="99">
                <c:v>8190</c:v>
              </c:pt>
              <c:pt idx="100">
                <c:v>8190</c:v>
              </c:pt>
              <c:pt idx="101">
                <c:v>8190</c:v>
              </c:pt>
              <c:pt idx="102">
                <c:v>8190</c:v>
              </c:pt>
              <c:pt idx="103">
                <c:v>8190</c:v>
              </c:pt>
              <c:pt idx="104">
                <c:v>8190</c:v>
              </c:pt>
              <c:pt idx="105">
                <c:v>8190</c:v>
              </c:pt>
              <c:pt idx="106">
                <c:v>8190</c:v>
              </c:pt>
              <c:pt idx="107">
                <c:v>8190</c:v>
              </c:pt>
              <c:pt idx="108">
                <c:v>8190</c:v>
              </c:pt>
              <c:pt idx="109">
                <c:v>8190</c:v>
              </c:pt>
              <c:pt idx="110">
                <c:v>8190</c:v>
              </c:pt>
              <c:pt idx="111">
                <c:v>8190</c:v>
              </c:pt>
              <c:pt idx="112">
                <c:v>8190</c:v>
              </c:pt>
              <c:pt idx="113">
                <c:v>8190</c:v>
              </c:pt>
              <c:pt idx="114">
                <c:v>8190</c:v>
              </c:pt>
              <c:pt idx="115">
                <c:v>8190</c:v>
              </c:pt>
              <c:pt idx="116">
                <c:v>8190</c:v>
              </c:pt>
              <c:pt idx="117">
                <c:v>8190</c:v>
              </c:pt>
              <c:pt idx="118">
                <c:v>8190</c:v>
              </c:pt>
              <c:pt idx="119">
                <c:v>8190</c:v>
              </c:pt>
              <c:pt idx="120">
                <c:v>8190</c:v>
              </c:pt>
              <c:pt idx="121">
                <c:v>8190</c:v>
              </c:pt>
              <c:pt idx="122">
                <c:v>8190</c:v>
              </c:pt>
              <c:pt idx="123">
                <c:v>8190</c:v>
              </c:pt>
              <c:pt idx="124">
                <c:v>8190</c:v>
              </c:pt>
              <c:pt idx="125">
                <c:v>8190</c:v>
              </c:pt>
              <c:pt idx="126">
                <c:v>8190</c:v>
              </c:pt>
              <c:pt idx="127">
                <c:v>8190</c:v>
              </c:pt>
              <c:pt idx="128">
                <c:v>8190</c:v>
              </c:pt>
              <c:pt idx="129">
                <c:v>8190</c:v>
              </c:pt>
              <c:pt idx="130">
                <c:v>8190</c:v>
              </c:pt>
              <c:pt idx="131">
                <c:v>8190</c:v>
              </c:pt>
              <c:pt idx="132">
                <c:v>8190</c:v>
              </c:pt>
              <c:pt idx="133">
                <c:v>8190</c:v>
              </c:pt>
              <c:pt idx="134">
                <c:v>8190</c:v>
              </c:pt>
              <c:pt idx="135">
                <c:v>8190</c:v>
              </c:pt>
              <c:pt idx="136">
                <c:v>8190</c:v>
              </c:pt>
              <c:pt idx="137">
                <c:v>8190</c:v>
              </c:pt>
              <c:pt idx="138">
                <c:v>8190</c:v>
              </c:pt>
              <c:pt idx="139">
                <c:v>8190</c:v>
              </c:pt>
              <c:pt idx="140">
                <c:v>8190</c:v>
              </c:pt>
              <c:pt idx="141">
                <c:v>8190</c:v>
              </c:pt>
              <c:pt idx="142">
                <c:v>8190</c:v>
              </c:pt>
              <c:pt idx="143">
                <c:v>8190</c:v>
              </c:pt>
              <c:pt idx="144">
                <c:v>8190</c:v>
              </c:pt>
              <c:pt idx="145">
                <c:v>8190</c:v>
              </c:pt>
              <c:pt idx="146">
                <c:v>8190</c:v>
              </c:pt>
              <c:pt idx="147">
                <c:v>8190</c:v>
              </c:pt>
              <c:pt idx="148">
                <c:v>8190</c:v>
              </c:pt>
              <c:pt idx="149">
                <c:v>8190</c:v>
              </c:pt>
              <c:pt idx="150">
                <c:v>8190</c:v>
              </c:pt>
              <c:pt idx="151">
                <c:v>8190</c:v>
              </c:pt>
              <c:pt idx="152">
                <c:v>8190</c:v>
              </c:pt>
              <c:pt idx="153">
                <c:v>8190</c:v>
              </c:pt>
              <c:pt idx="154">
                <c:v>8190</c:v>
              </c:pt>
              <c:pt idx="155">
                <c:v>8190</c:v>
              </c:pt>
              <c:pt idx="156">
                <c:v>8190</c:v>
              </c:pt>
              <c:pt idx="157">
                <c:v>8190</c:v>
              </c:pt>
              <c:pt idx="158">
                <c:v>8190</c:v>
              </c:pt>
              <c:pt idx="159">
                <c:v>8190</c:v>
              </c:pt>
              <c:pt idx="160">
                <c:v>8190</c:v>
              </c:pt>
              <c:pt idx="161">
                <c:v>8190</c:v>
              </c:pt>
              <c:pt idx="162">
                <c:v>8190</c:v>
              </c:pt>
              <c:pt idx="163">
                <c:v>8190</c:v>
              </c:pt>
              <c:pt idx="164">
                <c:v>8190</c:v>
              </c:pt>
              <c:pt idx="165">
                <c:v>8190</c:v>
              </c:pt>
              <c:pt idx="166">
                <c:v>8190</c:v>
              </c:pt>
              <c:pt idx="167">
                <c:v>8190</c:v>
              </c:pt>
              <c:pt idx="168">
                <c:v>8190</c:v>
              </c:pt>
              <c:pt idx="169">
                <c:v>8190</c:v>
              </c:pt>
              <c:pt idx="170">
                <c:v>8190</c:v>
              </c:pt>
              <c:pt idx="171">
                <c:v>8190</c:v>
              </c:pt>
              <c:pt idx="172">
                <c:v>8190</c:v>
              </c:pt>
              <c:pt idx="173">
                <c:v>8190</c:v>
              </c:pt>
              <c:pt idx="174">
                <c:v>8190</c:v>
              </c:pt>
              <c:pt idx="175">
                <c:v>8190</c:v>
              </c:pt>
              <c:pt idx="176">
                <c:v>8190</c:v>
              </c:pt>
              <c:pt idx="177">
                <c:v>8190</c:v>
              </c:pt>
              <c:pt idx="178">
                <c:v>8190</c:v>
              </c:pt>
              <c:pt idx="179">
                <c:v>8190</c:v>
              </c:pt>
              <c:pt idx="180">
                <c:v>8190</c:v>
              </c:pt>
              <c:pt idx="181">
                <c:v>8190</c:v>
              </c:pt>
              <c:pt idx="182">
                <c:v>8190</c:v>
              </c:pt>
              <c:pt idx="183">
                <c:v>8190</c:v>
              </c:pt>
              <c:pt idx="184">
                <c:v>8190</c:v>
              </c:pt>
              <c:pt idx="185">
                <c:v>8190</c:v>
              </c:pt>
              <c:pt idx="186">
                <c:v>8190</c:v>
              </c:pt>
              <c:pt idx="187">
                <c:v>8190</c:v>
              </c:pt>
              <c:pt idx="188">
                <c:v>8190</c:v>
              </c:pt>
              <c:pt idx="189">
                <c:v>8190</c:v>
              </c:pt>
              <c:pt idx="190">
                <c:v>8190</c:v>
              </c:pt>
              <c:pt idx="191">
                <c:v>8190</c:v>
              </c:pt>
              <c:pt idx="192">
                <c:v>8190</c:v>
              </c:pt>
              <c:pt idx="193">
                <c:v>8190</c:v>
              </c:pt>
              <c:pt idx="194">
                <c:v>8190</c:v>
              </c:pt>
              <c:pt idx="195">
                <c:v>8190</c:v>
              </c:pt>
              <c:pt idx="196">
                <c:v>8190</c:v>
              </c:pt>
              <c:pt idx="197">
                <c:v>8190</c:v>
              </c:pt>
              <c:pt idx="198">
                <c:v>8190</c:v>
              </c:pt>
              <c:pt idx="199">
                <c:v>8190</c:v>
              </c:pt>
              <c:pt idx="200">
                <c:v>8190</c:v>
              </c:pt>
              <c:pt idx="201">
                <c:v>8190</c:v>
              </c:pt>
              <c:pt idx="202">
                <c:v>8190</c:v>
              </c:pt>
              <c:pt idx="203">
                <c:v>8190</c:v>
              </c:pt>
              <c:pt idx="204">
                <c:v>8190</c:v>
              </c:pt>
              <c:pt idx="205">
                <c:v>8190</c:v>
              </c:pt>
              <c:pt idx="206">
                <c:v>8190</c:v>
              </c:pt>
              <c:pt idx="207">
                <c:v>8190</c:v>
              </c:pt>
              <c:pt idx="208">
                <c:v>8190</c:v>
              </c:pt>
              <c:pt idx="209">
                <c:v>8190</c:v>
              </c:pt>
              <c:pt idx="210">
                <c:v>8190</c:v>
              </c:pt>
              <c:pt idx="211">
                <c:v>8190</c:v>
              </c:pt>
              <c:pt idx="212">
                <c:v>8190</c:v>
              </c:pt>
              <c:pt idx="213">
                <c:v>8190</c:v>
              </c:pt>
              <c:pt idx="214">
                <c:v>8190</c:v>
              </c:pt>
              <c:pt idx="215">
                <c:v>8190</c:v>
              </c:pt>
              <c:pt idx="216">
                <c:v>8190</c:v>
              </c:pt>
              <c:pt idx="217">
                <c:v>8190</c:v>
              </c:pt>
              <c:pt idx="218">
                <c:v>8190</c:v>
              </c:pt>
              <c:pt idx="219">
                <c:v>8190</c:v>
              </c:pt>
              <c:pt idx="220">
                <c:v>8190</c:v>
              </c:pt>
              <c:pt idx="221">
                <c:v>8190</c:v>
              </c:pt>
              <c:pt idx="222">
                <c:v>8190</c:v>
              </c:pt>
              <c:pt idx="223">
                <c:v>8190</c:v>
              </c:pt>
              <c:pt idx="224">
                <c:v>8190</c:v>
              </c:pt>
              <c:pt idx="225">
                <c:v>8190</c:v>
              </c:pt>
              <c:pt idx="226">
                <c:v>8190</c:v>
              </c:pt>
              <c:pt idx="227">
                <c:v>8190</c:v>
              </c:pt>
              <c:pt idx="228">
                <c:v>8190</c:v>
              </c:pt>
              <c:pt idx="229">
                <c:v>8190</c:v>
              </c:pt>
              <c:pt idx="230">
                <c:v>8190</c:v>
              </c:pt>
              <c:pt idx="231">
                <c:v>8190</c:v>
              </c:pt>
              <c:pt idx="232">
                <c:v>8190</c:v>
              </c:pt>
              <c:pt idx="233">
                <c:v>8190</c:v>
              </c:pt>
              <c:pt idx="234">
                <c:v>8190</c:v>
              </c:pt>
              <c:pt idx="235">
                <c:v>8190</c:v>
              </c:pt>
              <c:pt idx="236">
                <c:v>8190</c:v>
              </c:pt>
              <c:pt idx="237">
                <c:v>8190</c:v>
              </c:pt>
              <c:pt idx="238">
                <c:v>8190</c:v>
              </c:pt>
              <c:pt idx="239">
                <c:v>8190</c:v>
              </c:pt>
              <c:pt idx="240">
                <c:v>8190</c:v>
              </c:pt>
              <c:pt idx="241">
                <c:v>8190</c:v>
              </c:pt>
              <c:pt idx="242">
                <c:v>8190</c:v>
              </c:pt>
              <c:pt idx="243">
                <c:v>8190</c:v>
              </c:pt>
              <c:pt idx="244">
                <c:v>8190</c:v>
              </c:pt>
              <c:pt idx="245">
                <c:v>8190</c:v>
              </c:pt>
              <c:pt idx="246">
                <c:v>8190</c:v>
              </c:pt>
              <c:pt idx="247">
                <c:v>8190</c:v>
              </c:pt>
              <c:pt idx="248">
                <c:v>8190</c:v>
              </c:pt>
              <c:pt idx="249">
                <c:v>8190</c:v>
              </c:pt>
              <c:pt idx="250">
                <c:v>8190</c:v>
              </c:pt>
              <c:pt idx="251">
                <c:v>8190</c:v>
              </c:pt>
              <c:pt idx="252">
                <c:v>8190</c:v>
              </c:pt>
              <c:pt idx="253">
                <c:v>8190</c:v>
              </c:pt>
              <c:pt idx="254">
                <c:v>8190</c:v>
              </c:pt>
              <c:pt idx="255">
                <c:v>8190</c:v>
              </c:pt>
              <c:pt idx="256">
                <c:v>8190</c:v>
              </c:pt>
              <c:pt idx="257">
                <c:v>8190</c:v>
              </c:pt>
              <c:pt idx="258">
                <c:v>8190</c:v>
              </c:pt>
              <c:pt idx="259">
                <c:v>8190</c:v>
              </c:pt>
              <c:pt idx="260">
                <c:v>8190</c:v>
              </c:pt>
              <c:pt idx="261">
                <c:v>8190</c:v>
              </c:pt>
              <c:pt idx="262">
                <c:v>8190</c:v>
              </c:pt>
              <c:pt idx="263">
                <c:v>8190</c:v>
              </c:pt>
              <c:pt idx="264">
                <c:v>8190</c:v>
              </c:pt>
              <c:pt idx="265">
                <c:v>8190</c:v>
              </c:pt>
              <c:pt idx="266">
                <c:v>8190</c:v>
              </c:pt>
              <c:pt idx="267">
                <c:v>8190</c:v>
              </c:pt>
              <c:pt idx="268">
                <c:v>8190</c:v>
              </c:pt>
              <c:pt idx="269">
                <c:v>8190</c:v>
              </c:pt>
              <c:pt idx="270">
                <c:v>8190</c:v>
              </c:pt>
              <c:pt idx="271">
                <c:v>8190</c:v>
              </c:pt>
              <c:pt idx="272">
                <c:v>8190</c:v>
              </c:pt>
              <c:pt idx="273">
                <c:v>8190</c:v>
              </c:pt>
              <c:pt idx="274">
                <c:v>8190</c:v>
              </c:pt>
              <c:pt idx="275">
                <c:v>8190</c:v>
              </c:pt>
              <c:pt idx="276">
                <c:v>8190</c:v>
              </c:pt>
              <c:pt idx="277">
                <c:v>8190</c:v>
              </c:pt>
              <c:pt idx="278">
                <c:v>8190</c:v>
              </c:pt>
              <c:pt idx="279">
                <c:v>8190</c:v>
              </c:pt>
              <c:pt idx="280">
                <c:v>8190</c:v>
              </c:pt>
              <c:pt idx="281">
                <c:v>8190</c:v>
              </c:pt>
              <c:pt idx="282">
                <c:v>8190</c:v>
              </c:pt>
              <c:pt idx="283">
                <c:v>8190</c:v>
              </c:pt>
              <c:pt idx="284">
                <c:v>8190</c:v>
              </c:pt>
              <c:pt idx="285">
                <c:v>8190</c:v>
              </c:pt>
              <c:pt idx="286">
                <c:v>8190</c:v>
              </c:pt>
              <c:pt idx="287">
                <c:v>8190</c:v>
              </c:pt>
              <c:pt idx="288">
                <c:v>8190</c:v>
              </c:pt>
              <c:pt idx="289">
                <c:v>8190</c:v>
              </c:pt>
              <c:pt idx="290">
                <c:v>8190</c:v>
              </c:pt>
              <c:pt idx="291">
                <c:v>8190</c:v>
              </c:pt>
              <c:pt idx="292">
                <c:v>8190</c:v>
              </c:pt>
              <c:pt idx="293">
                <c:v>8190</c:v>
              </c:pt>
              <c:pt idx="294">
                <c:v>8190</c:v>
              </c:pt>
              <c:pt idx="295">
                <c:v>8190</c:v>
              </c:pt>
              <c:pt idx="296">
                <c:v>8190</c:v>
              </c:pt>
              <c:pt idx="297">
                <c:v>8190</c:v>
              </c:pt>
              <c:pt idx="298">
                <c:v>8190</c:v>
              </c:pt>
              <c:pt idx="299">
                <c:v>8190</c:v>
              </c:pt>
              <c:pt idx="300">
                <c:v>8190</c:v>
              </c:pt>
              <c:pt idx="301">
                <c:v>8190</c:v>
              </c:pt>
              <c:pt idx="302">
                <c:v>8190</c:v>
              </c:pt>
              <c:pt idx="303">
                <c:v>8190</c:v>
              </c:pt>
              <c:pt idx="304">
                <c:v>8190</c:v>
              </c:pt>
              <c:pt idx="305">
                <c:v>8190</c:v>
              </c:pt>
              <c:pt idx="306">
                <c:v>8190</c:v>
              </c:pt>
              <c:pt idx="307">
                <c:v>8190</c:v>
              </c:pt>
              <c:pt idx="308">
                <c:v>8190</c:v>
              </c:pt>
              <c:pt idx="309">
                <c:v>8190</c:v>
              </c:pt>
              <c:pt idx="310">
                <c:v>8190</c:v>
              </c:pt>
              <c:pt idx="311">
                <c:v>8190</c:v>
              </c:pt>
              <c:pt idx="312">
                <c:v>8190</c:v>
              </c:pt>
              <c:pt idx="313">
                <c:v>8190</c:v>
              </c:pt>
              <c:pt idx="314">
                <c:v>8190</c:v>
              </c:pt>
              <c:pt idx="315">
                <c:v>8190</c:v>
              </c:pt>
              <c:pt idx="316">
                <c:v>8190</c:v>
              </c:pt>
              <c:pt idx="317">
                <c:v>8190</c:v>
              </c:pt>
              <c:pt idx="318">
                <c:v>8190</c:v>
              </c:pt>
              <c:pt idx="319">
                <c:v>8190</c:v>
              </c:pt>
              <c:pt idx="320">
                <c:v>8190</c:v>
              </c:pt>
              <c:pt idx="321">
                <c:v>8190</c:v>
              </c:pt>
              <c:pt idx="322">
                <c:v>8190</c:v>
              </c:pt>
              <c:pt idx="323">
                <c:v>8190</c:v>
              </c:pt>
              <c:pt idx="324">
                <c:v>8190</c:v>
              </c:pt>
              <c:pt idx="325">
                <c:v>8190</c:v>
              </c:pt>
              <c:pt idx="326">
                <c:v>8190</c:v>
              </c:pt>
              <c:pt idx="327">
                <c:v>8190</c:v>
              </c:pt>
              <c:pt idx="328">
                <c:v>8190</c:v>
              </c:pt>
              <c:pt idx="329">
                <c:v>8190</c:v>
              </c:pt>
              <c:pt idx="330">
                <c:v>8190</c:v>
              </c:pt>
              <c:pt idx="331">
                <c:v>8190</c:v>
              </c:pt>
              <c:pt idx="332">
                <c:v>8190</c:v>
              </c:pt>
              <c:pt idx="333">
                <c:v>8190</c:v>
              </c:pt>
              <c:pt idx="334">
                <c:v>8190</c:v>
              </c:pt>
              <c:pt idx="335">
                <c:v>8190</c:v>
              </c:pt>
              <c:pt idx="336">
                <c:v>8190</c:v>
              </c:pt>
              <c:pt idx="337">
                <c:v>8190</c:v>
              </c:pt>
              <c:pt idx="338">
                <c:v>8190</c:v>
              </c:pt>
              <c:pt idx="339">
                <c:v>8190</c:v>
              </c:pt>
              <c:pt idx="340">
                <c:v>8190</c:v>
              </c:pt>
              <c:pt idx="341">
                <c:v>8190</c:v>
              </c:pt>
              <c:pt idx="342">
                <c:v>8190</c:v>
              </c:pt>
              <c:pt idx="343">
                <c:v>8190</c:v>
              </c:pt>
              <c:pt idx="344">
                <c:v>8190</c:v>
              </c:pt>
              <c:pt idx="345">
                <c:v>8190</c:v>
              </c:pt>
              <c:pt idx="346">
                <c:v>8190</c:v>
              </c:pt>
              <c:pt idx="347">
                <c:v>8190</c:v>
              </c:pt>
              <c:pt idx="348">
                <c:v>8190</c:v>
              </c:pt>
              <c:pt idx="349">
                <c:v>8190</c:v>
              </c:pt>
              <c:pt idx="350">
                <c:v>8190</c:v>
              </c:pt>
              <c:pt idx="351">
                <c:v>8190</c:v>
              </c:pt>
              <c:pt idx="352">
                <c:v>8190</c:v>
              </c:pt>
              <c:pt idx="353">
                <c:v>8190</c:v>
              </c:pt>
              <c:pt idx="354">
                <c:v>8190</c:v>
              </c:pt>
              <c:pt idx="355">
                <c:v>8190</c:v>
              </c:pt>
              <c:pt idx="356">
                <c:v>8190</c:v>
              </c:pt>
              <c:pt idx="357">
                <c:v>8190</c:v>
              </c:pt>
              <c:pt idx="358">
                <c:v>8190</c:v>
              </c:pt>
              <c:pt idx="359">
                <c:v>8190</c:v>
              </c:pt>
              <c:pt idx="360">
                <c:v>8190</c:v>
              </c:pt>
              <c:pt idx="361">
                <c:v>8190</c:v>
              </c:pt>
              <c:pt idx="362">
                <c:v>8190</c:v>
              </c:pt>
              <c:pt idx="363">
                <c:v>8190</c:v>
              </c:pt>
              <c:pt idx="364">
                <c:v>8190</c:v>
              </c:pt>
              <c:pt idx="365">
                <c:v>8190</c:v>
              </c:pt>
              <c:pt idx="366">
                <c:v>8190</c:v>
              </c:pt>
              <c:pt idx="367">
                <c:v>8190</c:v>
              </c:pt>
              <c:pt idx="368">
                <c:v>8190</c:v>
              </c:pt>
              <c:pt idx="369">
                <c:v>8190</c:v>
              </c:pt>
              <c:pt idx="370">
                <c:v>8190</c:v>
              </c:pt>
              <c:pt idx="371">
                <c:v>8190</c:v>
              </c:pt>
              <c:pt idx="372">
                <c:v>8190</c:v>
              </c:pt>
              <c:pt idx="373">
                <c:v>8190</c:v>
              </c:pt>
              <c:pt idx="374">
                <c:v>8190</c:v>
              </c:pt>
              <c:pt idx="375">
                <c:v>8190</c:v>
              </c:pt>
              <c:pt idx="376">
                <c:v>8190</c:v>
              </c:pt>
              <c:pt idx="377">
                <c:v>8190</c:v>
              </c:pt>
              <c:pt idx="378">
                <c:v>8190</c:v>
              </c:pt>
              <c:pt idx="379">
                <c:v>8190</c:v>
              </c:pt>
              <c:pt idx="380">
                <c:v>8190</c:v>
              </c:pt>
              <c:pt idx="381">
                <c:v>8190</c:v>
              </c:pt>
              <c:pt idx="382">
                <c:v>8190</c:v>
              </c:pt>
              <c:pt idx="383">
                <c:v>8190</c:v>
              </c:pt>
              <c:pt idx="384">
                <c:v>8190</c:v>
              </c:pt>
              <c:pt idx="385">
                <c:v>8190</c:v>
              </c:pt>
              <c:pt idx="386">
                <c:v>8190</c:v>
              </c:pt>
              <c:pt idx="387">
                <c:v>8190</c:v>
              </c:pt>
              <c:pt idx="388">
                <c:v>8190</c:v>
              </c:pt>
              <c:pt idx="389">
                <c:v>8190</c:v>
              </c:pt>
              <c:pt idx="390">
                <c:v>8190</c:v>
              </c:pt>
              <c:pt idx="391">
                <c:v>8190</c:v>
              </c:pt>
              <c:pt idx="392">
                <c:v>8190</c:v>
              </c:pt>
              <c:pt idx="393">
                <c:v>8190</c:v>
              </c:pt>
              <c:pt idx="394">
                <c:v>8190</c:v>
              </c:pt>
              <c:pt idx="395">
                <c:v>8190</c:v>
              </c:pt>
              <c:pt idx="396">
                <c:v>8190</c:v>
              </c:pt>
              <c:pt idx="397">
                <c:v>8190</c:v>
              </c:pt>
              <c:pt idx="398">
                <c:v>8190</c:v>
              </c:pt>
              <c:pt idx="399">
                <c:v>8190</c:v>
              </c:pt>
              <c:pt idx="400">
                <c:v>8190</c:v>
              </c:pt>
              <c:pt idx="401">
                <c:v>8190</c:v>
              </c:pt>
              <c:pt idx="402">
                <c:v>8190</c:v>
              </c:pt>
              <c:pt idx="403">
                <c:v>8190</c:v>
              </c:pt>
              <c:pt idx="404">
                <c:v>8190</c:v>
              </c:pt>
              <c:pt idx="405">
                <c:v>8190</c:v>
              </c:pt>
              <c:pt idx="406">
                <c:v>8190</c:v>
              </c:pt>
              <c:pt idx="407">
                <c:v>8190</c:v>
              </c:pt>
              <c:pt idx="408">
                <c:v>8190</c:v>
              </c:pt>
              <c:pt idx="409">
                <c:v>8190</c:v>
              </c:pt>
              <c:pt idx="410">
                <c:v>8190</c:v>
              </c:pt>
              <c:pt idx="411">
                <c:v>8190</c:v>
              </c:pt>
              <c:pt idx="412">
                <c:v>8190</c:v>
              </c:pt>
              <c:pt idx="413">
                <c:v>8190</c:v>
              </c:pt>
              <c:pt idx="414">
                <c:v>8190</c:v>
              </c:pt>
              <c:pt idx="415">
                <c:v>8190</c:v>
              </c:pt>
              <c:pt idx="416">
                <c:v>8190</c:v>
              </c:pt>
              <c:pt idx="417">
                <c:v>8190</c:v>
              </c:pt>
              <c:pt idx="418">
                <c:v>8190</c:v>
              </c:pt>
              <c:pt idx="419">
                <c:v>8190</c:v>
              </c:pt>
              <c:pt idx="420">
                <c:v>8190</c:v>
              </c:pt>
              <c:pt idx="421">
                <c:v>8190</c:v>
              </c:pt>
              <c:pt idx="422">
                <c:v>8190</c:v>
              </c:pt>
              <c:pt idx="423">
                <c:v>8190</c:v>
              </c:pt>
              <c:pt idx="424">
                <c:v>8190</c:v>
              </c:pt>
              <c:pt idx="425">
                <c:v>8190</c:v>
              </c:pt>
              <c:pt idx="426">
                <c:v>8190</c:v>
              </c:pt>
              <c:pt idx="427">
                <c:v>8190</c:v>
              </c:pt>
              <c:pt idx="428">
                <c:v>8190</c:v>
              </c:pt>
              <c:pt idx="429">
                <c:v>8190</c:v>
              </c:pt>
              <c:pt idx="430">
                <c:v>8190</c:v>
              </c:pt>
              <c:pt idx="431">
                <c:v>8190</c:v>
              </c:pt>
              <c:pt idx="432">
                <c:v>8190</c:v>
              </c:pt>
              <c:pt idx="433">
                <c:v>8190</c:v>
              </c:pt>
              <c:pt idx="434">
                <c:v>8190</c:v>
              </c:pt>
              <c:pt idx="435">
                <c:v>8190</c:v>
              </c:pt>
              <c:pt idx="436">
                <c:v>8190</c:v>
              </c:pt>
              <c:pt idx="437">
                <c:v>8190</c:v>
              </c:pt>
              <c:pt idx="438">
                <c:v>8190</c:v>
              </c:pt>
              <c:pt idx="439">
                <c:v>8190</c:v>
              </c:pt>
              <c:pt idx="440">
                <c:v>8190</c:v>
              </c:pt>
              <c:pt idx="441">
                <c:v>8190</c:v>
              </c:pt>
              <c:pt idx="442">
                <c:v>8190</c:v>
              </c:pt>
              <c:pt idx="443">
                <c:v>8190</c:v>
              </c:pt>
              <c:pt idx="444">
                <c:v>8190</c:v>
              </c:pt>
              <c:pt idx="445">
                <c:v>8190</c:v>
              </c:pt>
              <c:pt idx="446">
                <c:v>8190</c:v>
              </c:pt>
              <c:pt idx="447">
                <c:v>8190</c:v>
              </c:pt>
              <c:pt idx="448">
                <c:v>8190</c:v>
              </c:pt>
              <c:pt idx="449">
                <c:v>8190</c:v>
              </c:pt>
              <c:pt idx="450">
                <c:v>8190</c:v>
              </c:pt>
              <c:pt idx="451">
                <c:v>8190</c:v>
              </c:pt>
              <c:pt idx="452">
                <c:v>8190</c:v>
              </c:pt>
              <c:pt idx="453">
                <c:v>8190</c:v>
              </c:pt>
              <c:pt idx="454">
                <c:v>8190</c:v>
              </c:pt>
              <c:pt idx="455">
                <c:v>8190</c:v>
              </c:pt>
              <c:pt idx="456">
                <c:v>8190</c:v>
              </c:pt>
              <c:pt idx="457">
                <c:v>8190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0DD-7D46-A531-B216E599648A}"/>
            </c:ext>
          </c:extLst>
        </c:ser>
        <c:ser>
          <c:idx val="3"/>
          <c:order val="3"/>
          <c:tx>
            <c:v>行车 2170</c:v>
          </c:tx>
          <c:spPr>
            <a:ln w="14288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28193</c:v>
              </c:pt>
              <c:pt idx="1">
                <c:v>28193</c:v>
              </c:pt>
              <c:pt idx="2">
                <c:v>28193</c:v>
              </c:pt>
              <c:pt idx="3">
                <c:v>25645</c:v>
              </c:pt>
              <c:pt idx="4">
                <c:v>25645</c:v>
              </c:pt>
              <c:pt idx="5">
                <c:v>25645</c:v>
              </c:pt>
              <c:pt idx="6">
                <c:v>25645</c:v>
              </c:pt>
              <c:pt idx="7">
                <c:v>25645</c:v>
              </c:pt>
              <c:pt idx="8">
                <c:v>25645</c:v>
              </c:pt>
              <c:pt idx="9">
                <c:v>25645</c:v>
              </c:pt>
              <c:pt idx="10">
                <c:v>25645</c:v>
              </c:pt>
              <c:pt idx="11">
                <c:v>25645</c:v>
              </c:pt>
              <c:pt idx="12">
                <c:v>25645</c:v>
              </c:pt>
              <c:pt idx="13">
                <c:v>25645</c:v>
              </c:pt>
              <c:pt idx="14">
                <c:v>25645</c:v>
              </c:pt>
              <c:pt idx="15">
                <c:v>25645</c:v>
              </c:pt>
              <c:pt idx="16">
                <c:v>25645</c:v>
              </c:pt>
              <c:pt idx="17">
                <c:v>25645</c:v>
              </c:pt>
              <c:pt idx="18">
                <c:v>25645</c:v>
              </c:pt>
              <c:pt idx="19">
                <c:v>25645</c:v>
              </c:pt>
              <c:pt idx="20">
                <c:v>25645</c:v>
              </c:pt>
              <c:pt idx="21">
                <c:v>25645</c:v>
              </c:pt>
              <c:pt idx="22">
                <c:v>25645</c:v>
              </c:pt>
              <c:pt idx="23">
                <c:v>25645</c:v>
              </c:pt>
              <c:pt idx="24">
                <c:v>25645</c:v>
              </c:pt>
              <c:pt idx="25">
                <c:v>25645</c:v>
              </c:pt>
              <c:pt idx="26">
                <c:v>25645</c:v>
              </c:pt>
              <c:pt idx="27">
                <c:v>25645</c:v>
              </c:pt>
              <c:pt idx="28">
                <c:v>25645</c:v>
              </c:pt>
              <c:pt idx="29">
                <c:v>25645</c:v>
              </c:pt>
              <c:pt idx="30">
                <c:v>25645</c:v>
              </c:pt>
              <c:pt idx="31">
                <c:v>25645</c:v>
              </c:pt>
              <c:pt idx="32">
                <c:v>25645</c:v>
              </c:pt>
              <c:pt idx="33">
                <c:v>25645</c:v>
              </c:pt>
              <c:pt idx="34">
                <c:v>25645</c:v>
              </c:pt>
              <c:pt idx="35">
                <c:v>25645</c:v>
              </c:pt>
              <c:pt idx="36">
                <c:v>25645</c:v>
              </c:pt>
              <c:pt idx="37">
                <c:v>25645</c:v>
              </c:pt>
              <c:pt idx="38">
                <c:v>25645</c:v>
              </c:pt>
              <c:pt idx="39">
                <c:v>25645</c:v>
              </c:pt>
              <c:pt idx="40">
                <c:v>25645</c:v>
              </c:pt>
              <c:pt idx="41">
                <c:v>25645</c:v>
              </c:pt>
              <c:pt idx="42">
                <c:v>25645</c:v>
              </c:pt>
              <c:pt idx="43">
                <c:v>25645</c:v>
              </c:pt>
              <c:pt idx="44">
                <c:v>25645</c:v>
              </c:pt>
              <c:pt idx="45">
                <c:v>25645</c:v>
              </c:pt>
              <c:pt idx="46">
                <c:v>25645</c:v>
              </c:pt>
              <c:pt idx="47">
                <c:v>25645</c:v>
              </c:pt>
              <c:pt idx="48">
                <c:v>25645</c:v>
              </c:pt>
              <c:pt idx="49">
                <c:v>25645</c:v>
              </c:pt>
              <c:pt idx="50">
                <c:v>25645</c:v>
              </c:pt>
              <c:pt idx="51">
                <c:v>25645</c:v>
              </c:pt>
              <c:pt idx="52">
                <c:v>25645</c:v>
              </c:pt>
              <c:pt idx="53">
                <c:v>25645</c:v>
              </c:pt>
              <c:pt idx="54">
                <c:v>25645</c:v>
              </c:pt>
              <c:pt idx="55">
                <c:v>25645</c:v>
              </c:pt>
              <c:pt idx="56">
                <c:v>25645</c:v>
              </c:pt>
              <c:pt idx="57">
                <c:v>25645</c:v>
              </c:pt>
              <c:pt idx="58">
                <c:v>25645</c:v>
              </c:pt>
              <c:pt idx="59">
                <c:v>25645</c:v>
              </c:pt>
              <c:pt idx="60">
                <c:v>25645</c:v>
              </c:pt>
              <c:pt idx="61">
                <c:v>25645</c:v>
              </c:pt>
              <c:pt idx="62">
                <c:v>25645</c:v>
              </c:pt>
              <c:pt idx="63">
                <c:v>25645</c:v>
              </c:pt>
              <c:pt idx="64">
                <c:v>25645</c:v>
              </c:pt>
              <c:pt idx="65">
                <c:v>25645</c:v>
              </c:pt>
              <c:pt idx="66">
                <c:v>25645</c:v>
              </c:pt>
              <c:pt idx="67">
                <c:v>25645</c:v>
              </c:pt>
              <c:pt idx="68">
                <c:v>25645</c:v>
              </c:pt>
              <c:pt idx="69">
                <c:v>25645</c:v>
              </c:pt>
              <c:pt idx="70">
                <c:v>25645</c:v>
              </c:pt>
              <c:pt idx="71">
                <c:v>25645</c:v>
              </c:pt>
              <c:pt idx="72">
                <c:v>25645</c:v>
              </c:pt>
              <c:pt idx="73">
                <c:v>25645</c:v>
              </c:pt>
              <c:pt idx="74">
                <c:v>25645</c:v>
              </c:pt>
              <c:pt idx="75">
                <c:v>25645</c:v>
              </c:pt>
              <c:pt idx="76">
                <c:v>25645</c:v>
              </c:pt>
              <c:pt idx="77">
                <c:v>25645</c:v>
              </c:pt>
              <c:pt idx="78">
                <c:v>25645</c:v>
              </c:pt>
              <c:pt idx="79">
                <c:v>25645</c:v>
              </c:pt>
              <c:pt idx="80">
                <c:v>25645</c:v>
              </c:pt>
              <c:pt idx="81">
                <c:v>25645</c:v>
              </c:pt>
              <c:pt idx="82">
                <c:v>25645</c:v>
              </c:pt>
              <c:pt idx="83">
                <c:v>25645</c:v>
              </c:pt>
              <c:pt idx="84">
                <c:v>25645</c:v>
              </c:pt>
              <c:pt idx="85">
                <c:v>25645</c:v>
              </c:pt>
              <c:pt idx="86">
                <c:v>25645</c:v>
              </c:pt>
              <c:pt idx="87">
                <c:v>25645</c:v>
              </c:pt>
              <c:pt idx="88">
                <c:v>25645</c:v>
              </c:pt>
              <c:pt idx="89">
                <c:v>25645</c:v>
              </c:pt>
              <c:pt idx="90">
                <c:v>25645</c:v>
              </c:pt>
              <c:pt idx="91">
                <c:v>25645</c:v>
              </c:pt>
              <c:pt idx="92">
                <c:v>25645</c:v>
              </c:pt>
              <c:pt idx="93">
                <c:v>25645</c:v>
              </c:pt>
              <c:pt idx="94">
                <c:v>25645</c:v>
              </c:pt>
              <c:pt idx="95">
                <c:v>25645</c:v>
              </c:pt>
              <c:pt idx="96">
                <c:v>25645</c:v>
              </c:pt>
              <c:pt idx="97">
                <c:v>25645</c:v>
              </c:pt>
              <c:pt idx="98">
                <c:v>25645</c:v>
              </c:pt>
              <c:pt idx="99">
                <c:v>25645</c:v>
              </c:pt>
              <c:pt idx="100">
                <c:v>25645</c:v>
              </c:pt>
              <c:pt idx="101">
                <c:v>25645</c:v>
              </c:pt>
              <c:pt idx="102">
                <c:v>25645</c:v>
              </c:pt>
              <c:pt idx="103">
                <c:v>25645</c:v>
              </c:pt>
              <c:pt idx="104">
                <c:v>25645</c:v>
              </c:pt>
              <c:pt idx="105">
                <c:v>25645</c:v>
              </c:pt>
              <c:pt idx="106">
                <c:v>25645</c:v>
              </c:pt>
              <c:pt idx="107">
                <c:v>25645</c:v>
              </c:pt>
              <c:pt idx="108">
                <c:v>25645</c:v>
              </c:pt>
              <c:pt idx="109">
                <c:v>25645</c:v>
              </c:pt>
              <c:pt idx="110">
                <c:v>25645</c:v>
              </c:pt>
              <c:pt idx="111">
                <c:v>25645</c:v>
              </c:pt>
              <c:pt idx="112">
                <c:v>25645</c:v>
              </c:pt>
              <c:pt idx="113">
                <c:v>25645</c:v>
              </c:pt>
              <c:pt idx="114">
                <c:v>25645</c:v>
              </c:pt>
              <c:pt idx="115">
                <c:v>25645</c:v>
              </c:pt>
              <c:pt idx="116">
                <c:v>25645</c:v>
              </c:pt>
              <c:pt idx="117">
                <c:v>25645</c:v>
              </c:pt>
              <c:pt idx="118">
                <c:v>25645</c:v>
              </c:pt>
              <c:pt idx="119">
                <c:v>25645</c:v>
              </c:pt>
              <c:pt idx="120">
                <c:v>25645</c:v>
              </c:pt>
              <c:pt idx="121">
                <c:v>25645</c:v>
              </c:pt>
              <c:pt idx="122">
                <c:v>25645</c:v>
              </c:pt>
              <c:pt idx="123">
                <c:v>25645</c:v>
              </c:pt>
              <c:pt idx="124">
                <c:v>25645</c:v>
              </c:pt>
              <c:pt idx="125">
                <c:v>25645</c:v>
              </c:pt>
              <c:pt idx="126">
                <c:v>25645</c:v>
              </c:pt>
              <c:pt idx="127">
                <c:v>25645</c:v>
              </c:pt>
              <c:pt idx="128">
                <c:v>25645</c:v>
              </c:pt>
              <c:pt idx="129">
                <c:v>25645</c:v>
              </c:pt>
              <c:pt idx="130">
                <c:v>25645</c:v>
              </c:pt>
              <c:pt idx="131">
                <c:v>25645</c:v>
              </c:pt>
              <c:pt idx="132">
                <c:v>25645</c:v>
              </c:pt>
              <c:pt idx="133">
                <c:v>25645</c:v>
              </c:pt>
              <c:pt idx="134">
                <c:v>25645</c:v>
              </c:pt>
              <c:pt idx="135">
                <c:v>25645</c:v>
              </c:pt>
              <c:pt idx="136">
                <c:v>25645</c:v>
              </c:pt>
              <c:pt idx="137">
                <c:v>25645</c:v>
              </c:pt>
              <c:pt idx="138">
                <c:v>25645</c:v>
              </c:pt>
              <c:pt idx="139">
                <c:v>25645</c:v>
              </c:pt>
              <c:pt idx="140">
                <c:v>25645</c:v>
              </c:pt>
              <c:pt idx="141">
                <c:v>25645</c:v>
              </c:pt>
              <c:pt idx="142">
                <c:v>25645</c:v>
              </c:pt>
              <c:pt idx="143">
                <c:v>25645</c:v>
              </c:pt>
              <c:pt idx="144">
                <c:v>25645</c:v>
              </c:pt>
              <c:pt idx="145">
                <c:v>25645</c:v>
              </c:pt>
              <c:pt idx="146">
                <c:v>25645</c:v>
              </c:pt>
              <c:pt idx="147">
                <c:v>25645</c:v>
              </c:pt>
              <c:pt idx="148">
                <c:v>25645</c:v>
              </c:pt>
              <c:pt idx="149">
                <c:v>25645</c:v>
              </c:pt>
              <c:pt idx="150">
                <c:v>25645</c:v>
              </c:pt>
              <c:pt idx="151">
                <c:v>25645</c:v>
              </c:pt>
              <c:pt idx="152">
                <c:v>25645</c:v>
              </c:pt>
              <c:pt idx="153">
                <c:v>25645</c:v>
              </c:pt>
              <c:pt idx="154">
                <c:v>25645</c:v>
              </c:pt>
              <c:pt idx="155">
                <c:v>25645</c:v>
              </c:pt>
              <c:pt idx="156">
                <c:v>25645</c:v>
              </c:pt>
              <c:pt idx="157">
                <c:v>25645</c:v>
              </c:pt>
              <c:pt idx="158">
                <c:v>25645</c:v>
              </c:pt>
              <c:pt idx="159">
                <c:v>25645</c:v>
              </c:pt>
              <c:pt idx="160">
                <c:v>25645</c:v>
              </c:pt>
              <c:pt idx="161">
                <c:v>25645</c:v>
              </c:pt>
              <c:pt idx="162">
                <c:v>25645</c:v>
              </c:pt>
              <c:pt idx="163">
                <c:v>25645</c:v>
              </c:pt>
              <c:pt idx="164">
                <c:v>25645</c:v>
              </c:pt>
              <c:pt idx="165">
                <c:v>25645</c:v>
              </c:pt>
              <c:pt idx="166">
                <c:v>25645</c:v>
              </c:pt>
              <c:pt idx="167">
                <c:v>25645</c:v>
              </c:pt>
              <c:pt idx="168">
                <c:v>25645</c:v>
              </c:pt>
              <c:pt idx="169">
                <c:v>25645</c:v>
              </c:pt>
              <c:pt idx="170">
                <c:v>25645</c:v>
              </c:pt>
              <c:pt idx="171">
                <c:v>25645</c:v>
              </c:pt>
              <c:pt idx="172">
                <c:v>25645</c:v>
              </c:pt>
              <c:pt idx="173">
                <c:v>25645</c:v>
              </c:pt>
              <c:pt idx="174">
                <c:v>25645</c:v>
              </c:pt>
              <c:pt idx="175">
                <c:v>25645</c:v>
              </c:pt>
              <c:pt idx="176">
                <c:v>25645</c:v>
              </c:pt>
              <c:pt idx="177">
                <c:v>25645</c:v>
              </c:pt>
              <c:pt idx="178">
                <c:v>25645</c:v>
              </c:pt>
              <c:pt idx="179">
                <c:v>25645</c:v>
              </c:pt>
              <c:pt idx="180">
                <c:v>25645</c:v>
              </c:pt>
              <c:pt idx="181">
                <c:v>25645</c:v>
              </c:pt>
              <c:pt idx="182">
                <c:v>25645</c:v>
              </c:pt>
              <c:pt idx="183">
                <c:v>25645</c:v>
              </c:pt>
              <c:pt idx="184">
                <c:v>25645</c:v>
              </c:pt>
              <c:pt idx="185">
                <c:v>25645</c:v>
              </c:pt>
              <c:pt idx="186">
                <c:v>25645</c:v>
              </c:pt>
              <c:pt idx="187">
                <c:v>25645</c:v>
              </c:pt>
              <c:pt idx="188">
                <c:v>25645</c:v>
              </c:pt>
              <c:pt idx="189">
                <c:v>25645</c:v>
              </c:pt>
              <c:pt idx="190">
                <c:v>25645</c:v>
              </c:pt>
              <c:pt idx="191">
                <c:v>25645</c:v>
              </c:pt>
              <c:pt idx="192">
                <c:v>25645</c:v>
              </c:pt>
              <c:pt idx="193">
                <c:v>25645</c:v>
              </c:pt>
              <c:pt idx="194">
                <c:v>25645</c:v>
              </c:pt>
              <c:pt idx="195">
                <c:v>25645</c:v>
              </c:pt>
              <c:pt idx="196">
                <c:v>25645</c:v>
              </c:pt>
              <c:pt idx="197">
                <c:v>25645</c:v>
              </c:pt>
              <c:pt idx="198">
                <c:v>25645</c:v>
              </c:pt>
              <c:pt idx="199">
                <c:v>25645</c:v>
              </c:pt>
              <c:pt idx="200">
                <c:v>25645</c:v>
              </c:pt>
              <c:pt idx="201">
                <c:v>25645</c:v>
              </c:pt>
              <c:pt idx="202">
                <c:v>25645</c:v>
              </c:pt>
              <c:pt idx="203">
                <c:v>25645</c:v>
              </c:pt>
              <c:pt idx="204">
                <c:v>25645</c:v>
              </c:pt>
              <c:pt idx="205">
                <c:v>25645</c:v>
              </c:pt>
              <c:pt idx="206">
                <c:v>25645</c:v>
              </c:pt>
              <c:pt idx="207">
                <c:v>25645</c:v>
              </c:pt>
              <c:pt idx="208">
                <c:v>25645</c:v>
              </c:pt>
              <c:pt idx="209">
                <c:v>25645</c:v>
              </c:pt>
              <c:pt idx="210">
                <c:v>25645</c:v>
              </c:pt>
              <c:pt idx="211">
                <c:v>25645</c:v>
              </c:pt>
              <c:pt idx="212">
                <c:v>25645</c:v>
              </c:pt>
              <c:pt idx="213">
                <c:v>25645</c:v>
              </c:pt>
              <c:pt idx="214">
                <c:v>25645</c:v>
              </c:pt>
              <c:pt idx="215">
                <c:v>25645</c:v>
              </c:pt>
              <c:pt idx="216">
                <c:v>25645</c:v>
              </c:pt>
              <c:pt idx="217">
                <c:v>25645</c:v>
              </c:pt>
              <c:pt idx="218">
                <c:v>25645</c:v>
              </c:pt>
              <c:pt idx="219">
                <c:v>25645</c:v>
              </c:pt>
              <c:pt idx="220">
                <c:v>25645</c:v>
              </c:pt>
              <c:pt idx="221">
                <c:v>25645</c:v>
              </c:pt>
              <c:pt idx="222">
                <c:v>25645</c:v>
              </c:pt>
              <c:pt idx="223">
                <c:v>25645</c:v>
              </c:pt>
              <c:pt idx="224">
                <c:v>25645</c:v>
              </c:pt>
              <c:pt idx="225">
                <c:v>25645</c:v>
              </c:pt>
              <c:pt idx="226">
                <c:v>25645</c:v>
              </c:pt>
              <c:pt idx="227">
                <c:v>25645</c:v>
              </c:pt>
              <c:pt idx="228">
                <c:v>25645</c:v>
              </c:pt>
              <c:pt idx="229">
                <c:v>25645</c:v>
              </c:pt>
              <c:pt idx="230">
                <c:v>25645</c:v>
              </c:pt>
              <c:pt idx="231">
                <c:v>25645</c:v>
              </c:pt>
              <c:pt idx="232">
                <c:v>25645</c:v>
              </c:pt>
              <c:pt idx="233">
                <c:v>25645</c:v>
              </c:pt>
              <c:pt idx="234">
                <c:v>25645</c:v>
              </c:pt>
              <c:pt idx="235">
                <c:v>25645</c:v>
              </c:pt>
              <c:pt idx="236">
                <c:v>25645</c:v>
              </c:pt>
              <c:pt idx="237">
                <c:v>25645</c:v>
              </c:pt>
              <c:pt idx="238">
                <c:v>25645</c:v>
              </c:pt>
              <c:pt idx="239">
                <c:v>25645</c:v>
              </c:pt>
              <c:pt idx="240">
                <c:v>25645</c:v>
              </c:pt>
              <c:pt idx="241">
                <c:v>25645</c:v>
              </c:pt>
              <c:pt idx="242">
                <c:v>25645</c:v>
              </c:pt>
              <c:pt idx="243">
                <c:v>25645</c:v>
              </c:pt>
              <c:pt idx="244">
                <c:v>25645</c:v>
              </c:pt>
              <c:pt idx="245">
                <c:v>25645</c:v>
              </c:pt>
              <c:pt idx="246">
                <c:v>25645</c:v>
              </c:pt>
              <c:pt idx="247">
                <c:v>25645</c:v>
              </c:pt>
              <c:pt idx="248">
                <c:v>25645</c:v>
              </c:pt>
              <c:pt idx="249">
                <c:v>25645</c:v>
              </c:pt>
              <c:pt idx="250">
                <c:v>25645</c:v>
              </c:pt>
              <c:pt idx="251">
                <c:v>25645</c:v>
              </c:pt>
              <c:pt idx="252">
                <c:v>25645</c:v>
              </c:pt>
              <c:pt idx="253">
                <c:v>25645</c:v>
              </c:pt>
              <c:pt idx="254">
                <c:v>25645</c:v>
              </c:pt>
              <c:pt idx="255">
                <c:v>25645</c:v>
              </c:pt>
              <c:pt idx="256">
                <c:v>25645</c:v>
              </c:pt>
              <c:pt idx="257">
                <c:v>25645</c:v>
              </c:pt>
              <c:pt idx="258">
                <c:v>25645</c:v>
              </c:pt>
              <c:pt idx="259">
                <c:v>25645</c:v>
              </c:pt>
              <c:pt idx="260">
                <c:v>25645</c:v>
              </c:pt>
              <c:pt idx="261">
                <c:v>25645</c:v>
              </c:pt>
              <c:pt idx="262">
                <c:v>25645</c:v>
              </c:pt>
              <c:pt idx="263">
                <c:v>25645</c:v>
              </c:pt>
              <c:pt idx="264">
                <c:v>25645</c:v>
              </c:pt>
              <c:pt idx="265">
                <c:v>25645</c:v>
              </c:pt>
              <c:pt idx="266">
                <c:v>25645</c:v>
              </c:pt>
              <c:pt idx="267">
                <c:v>25645</c:v>
              </c:pt>
              <c:pt idx="268">
                <c:v>25645</c:v>
              </c:pt>
              <c:pt idx="269">
                <c:v>25645</c:v>
              </c:pt>
              <c:pt idx="270">
                <c:v>25645</c:v>
              </c:pt>
              <c:pt idx="271">
                <c:v>25645</c:v>
              </c:pt>
              <c:pt idx="272">
                <c:v>25645</c:v>
              </c:pt>
              <c:pt idx="273">
                <c:v>25645</c:v>
              </c:pt>
              <c:pt idx="274">
                <c:v>25645</c:v>
              </c:pt>
              <c:pt idx="275">
                <c:v>25645</c:v>
              </c:pt>
              <c:pt idx="276">
                <c:v>25645</c:v>
              </c:pt>
              <c:pt idx="277">
                <c:v>25645</c:v>
              </c:pt>
              <c:pt idx="278">
                <c:v>25645</c:v>
              </c:pt>
              <c:pt idx="279">
                <c:v>25645</c:v>
              </c:pt>
              <c:pt idx="280">
                <c:v>25645</c:v>
              </c:pt>
              <c:pt idx="281">
                <c:v>25645</c:v>
              </c:pt>
              <c:pt idx="282">
                <c:v>25645</c:v>
              </c:pt>
              <c:pt idx="283">
                <c:v>25645</c:v>
              </c:pt>
              <c:pt idx="284">
                <c:v>25645</c:v>
              </c:pt>
              <c:pt idx="285">
                <c:v>25645</c:v>
              </c:pt>
              <c:pt idx="286">
                <c:v>25645</c:v>
              </c:pt>
              <c:pt idx="287">
                <c:v>25645</c:v>
              </c:pt>
              <c:pt idx="288">
                <c:v>25645</c:v>
              </c:pt>
              <c:pt idx="289">
                <c:v>25645</c:v>
              </c:pt>
              <c:pt idx="290">
                <c:v>25645</c:v>
              </c:pt>
              <c:pt idx="291">
                <c:v>25645</c:v>
              </c:pt>
              <c:pt idx="292">
                <c:v>25645</c:v>
              </c:pt>
              <c:pt idx="293">
                <c:v>25645</c:v>
              </c:pt>
              <c:pt idx="294">
                <c:v>25645</c:v>
              </c:pt>
              <c:pt idx="295">
                <c:v>25645</c:v>
              </c:pt>
              <c:pt idx="296">
                <c:v>25645</c:v>
              </c:pt>
              <c:pt idx="297">
                <c:v>25645</c:v>
              </c:pt>
              <c:pt idx="298">
                <c:v>25645</c:v>
              </c:pt>
              <c:pt idx="299">
                <c:v>25645</c:v>
              </c:pt>
              <c:pt idx="300">
                <c:v>25645</c:v>
              </c:pt>
              <c:pt idx="301">
                <c:v>25645</c:v>
              </c:pt>
              <c:pt idx="302">
                <c:v>25645</c:v>
              </c:pt>
              <c:pt idx="303">
                <c:v>25645</c:v>
              </c:pt>
              <c:pt idx="304">
                <c:v>25645</c:v>
              </c:pt>
              <c:pt idx="305">
                <c:v>25645</c:v>
              </c:pt>
              <c:pt idx="306">
                <c:v>25645</c:v>
              </c:pt>
              <c:pt idx="307">
                <c:v>25645</c:v>
              </c:pt>
              <c:pt idx="308">
                <c:v>25645</c:v>
              </c:pt>
              <c:pt idx="309">
                <c:v>25645</c:v>
              </c:pt>
              <c:pt idx="310">
                <c:v>25645</c:v>
              </c:pt>
              <c:pt idx="311">
                <c:v>25645</c:v>
              </c:pt>
              <c:pt idx="312">
                <c:v>25645</c:v>
              </c:pt>
              <c:pt idx="313">
                <c:v>25645</c:v>
              </c:pt>
              <c:pt idx="314">
                <c:v>25645</c:v>
              </c:pt>
              <c:pt idx="315">
                <c:v>25645</c:v>
              </c:pt>
              <c:pt idx="316">
                <c:v>25645</c:v>
              </c:pt>
              <c:pt idx="317">
                <c:v>25645</c:v>
              </c:pt>
              <c:pt idx="318">
                <c:v>25645</c:v>
              </c:pt>
              <c:pt idx="319">
                <c:v>25645</c:v>
              </c:pt>
              <c:pt idx="320">
                <c:v>25645</c:v>
              </c:pt>
              <c:pt idx="321">
                <c:v>25645</c:v>
              </c:pt>
              <c:pt idx="322">
                <c:v>25645</c:v>
              </c:pt>
              <c:pt idx="323">
                <c:v>25645</c:v>
              </c:pt>
              <c:pt idx="324">
                <c:v>25645</c:v>
              </c:pt>
              <c:pt idx="325">
                <c:v>25645</c:v>
              </c:pt>
              <c:pt idx="326">
                <c:v>25645</c:v>
              </c:pt>
              <c:pt idx="327">
                <c:v>25645</c:v>
              </c:pt>
              <c:pt idx="328">
                <c:v>25645</c:v>
              </c:pt>
              <c:pt idx="329">
                <c:v>25645</c:v>
              </c:pt>
              <c:pt idx="330">
                <c:v>25645</c:v>
              </c:pt>
              <c:pt idx="331">
                <c:v>25645</c:v>
              </c:pt>
              <c:pt idx="332">
                <c:v>25645</c:v>
              </c:pt>
              <c:pt idx="333">
                <c:v>25645</c:v>
              </c:pt>
              <c:pt idx="334">
                <c:v>25645</c:v>
              </c:pt>
              <c:pt idx="335">
                <c:v>25645</c:v>
              </c:pt>
              <c:pt idx="336">
                <c:v>25645</c:v>
              </c:pt>
              <c:pt idx="337">
                <c:v>25645</c:v>
              </c:pt>
              <c:pt idx="338">
                <c:v>25645</c:v>
              </c:pt>
              <c:pt idx="339">
                <c:v>25645</c:v>
              </c:pt>
              <c:pt idx="340">
                <c:v>25645</c:v>
              </c:pt>
              <c:pt idx="341">
                <c:v>25645</c:v>
              </c:pt>
              <c:pt idx="342">
                <c:v>25645</c:v>
              </c:pt>
              <c:pt idx="343">
                <c:v>25645</c:v>
              </c:pt>
              <c:pt idx="344">
                <c:v>25645</c:v>
              </c:pt>
              <c:pt idx="345">
                <c:v>25645</c:v>
              </c:pt>
              <c:pt idx="346">
                <c:v>25645</c:v>
              </c:pt>
              <c:pt idx="347">
                <c:v>25645</c:v>
              </c:pt>
              <c:pt idx="348">
                <c:v>25645</c:v>
              </c:pt>
              <c:pt idx="349">
                <c:v>25645</c:v>
              </c:pt>
              <c:pt idx="350">
                <c:v>25645</c:v>
              </c:pt>
              <c:pt idx="351">
                <c:v>25645</c:v>
              </c:pt>
              <c:pt idx="352">
                <c:v>25645</c:v>
              </c:pt>
              <c:pt idx="353">
                <c:v>25645</c:v>
              </c:pt>
              <c:pt idx="354">
                <c:v>25645</c:v>
              </c:pt>
              <c:pt idx="355">
                <c:v>25645</c:v>
              </c:pt>
              <c:pt idx="356">
                <c:v>25645</c:v>
              </c:pt>
              <c:pt idx="357">
                <c:v>25645</c:v>
              </c:pt>
              <c:pt idx="358">
                <c:v>25645</c:v>
              </c:pt>
              <c:pt idx="359">
                <c:v>25645</c:v>
              </c:pt>
              <c:pt idx="360">
                <c:v>25645</c:v>
              </c:pt>
              <c:pt idx="361">
                <c:v>25645</c:v>
              </c:pt>
              <c:pt idx="362">
                <c:v>25645</c:v>
              </c:pt>
              <c:pt idx="363">
                <c:v>25645</c:v>
              </c:pt>
              <c:pt idx="364">
                <c:v>25645</c:v>
              </c:pt>
              <c:pt idx="365">
                <c:v>25645</c:v>
              </c:pt>
              <c:pt idx="366">
                <c:v>25645</c:v>
              </c:pt>
              <c:pt idx="367">
                <c:v>25645</c:v>
              </c:pt>
              <c:pt idx="368">
                <c:v>25645</c:v>
              </c:pt>
              <c:pt idx="369">
                <c:v>25645</c:v>
              </c:pt>
              <c:pt idx="370">
                <c:v>25645</c:v>
              </c:pt>
              <c:pt idx="371">
                <c:v>25645</c:v>
              </c:pt>
              <c:pt idx="372">
                <c:v>25645</c:v>
              </c:pt>
              <c:pt idx="373">
                <c:v>25645</c:v>
              </c:pt>
              <c:pt idx="374">
                <c:v>25645</c:v>
              </c:pt>
              <c:pt idx="375">
                <c:v>25645</c:v>
              </c:pt>
              <c:pt idx="376">
                <c:v>25645</c:v>
              </c:pt>
              <c:pt idx="377">
                <c:v>25645</c:v>
              </c:pt>
              <c:pt idx="378">
                <c:v>25645</c:v>
              </c:pt>
              <c:pt idx="379">
                <c:v>25645</c:v>
              </c:pt>
              <c:pt idx="380">
                <c:v>25645</c:v>
              </c:pt>
              <c:pt idx="381">
                <c:v>25645</c:v>
              </c:pt>
              <c:pt idx="382">
                <c:v>25645</c:v>
              </c:pt>
              <c:pt idx="383">
                <c:v>25645</c:v>
              </c:pt>
              <c:pt idx="384">
                <c:v>25645</c:v>
              </c:pt>
              <c:pt idx="385">
                <c:v>25645</c:v>
              </c:pt>
              <c:pt idx="386">
                <c:v>25645</c:v>
              </c:pt>
              <c:pt idx="387">
                <c:v>25645</c:v>
              </c:pt>
              <c:pt idx="388">
                <c:v>25645</c:v>
              </c:pt>
              <c:pt idx="389">
                <c:v>25645</c:v>
              </c:pt>
              <c:pt idx="390">
                <c:v>25645</c:v>
              </c:pt>
              <c:pt idx="391">
                <c:v>25645</c:v>
              </c:pt>
              <c:pt idx="392">
                <c:v>25645</c:v>
              </c:pt>
              <c:pt idx="393">
                <c:v>25645</c:v>
              </c:pt>
              <c:pt idx="394">
                <c:v>25645</c:v>
              </c:pt>
              <c:pt idx="395">
                <c:v>25645</c:v>
              </c:pt>
              <c:pt idx="396">
                <c:v>25645</c:v>
              </c:pt>
              <c:pt idx="397">
                <c:v>25645</c:v>
              </c:pt>
              <c:pt idx="398">
                <c:v>25645</c:v>
              </c:pt>
              <c:pt idx="399">
                <c:v>25645</c:v>
              </c:pt>
              <c:pt idx="400">
                <c:v>25645</c:v>
              </c:pt>
              <c:pt idx="401">
                <c:v>25645</c:v>
              </c:pt>
              <c:pt idx="402">
                <c:v>25645</c:v>
              </c:pt>
              <c:pt idx="403">
                <c:v>25645</c:v>
              </c:pt>
              <c:pt idx="404">
                <c:v>25645</c:v>
              </c:pt>
              <c:pt idx="405">
                <c:v>25645</c:v>
              </c:pt>
              <c:pt idx="406">
                <c:v>25645</c:v>
              </c:pt>
              <c:pt idx="407">
                <c:v>25645</c:v>
              </c:pt>
              <c:pt idx="408">
                <c:v>25645</c:v>
              </c:pt>
              <c:pt idx="409">
                <c:v>25645</c:v>
              </c:pt>
              <c:pt idx="410">
                <c:v>25645</c:v>
              </c:pt>
              <c:pt idx="411">
                <c:v>25645</c:v>
              </c:pt>
              <c:pt idx="412">
                <c:v>25645</c:v>
              </c:pt>
              <c:pt idx="413">
                <c:v>25645</c:v>
              </c:pt>
              <c:pt idx="414">
                <c:v>25645</c:v>
              </c:pt>
              <c:pt idx="415">
                <c:v>25645</c:v>
              </c:pt>
              <c:pt idx="416">
                <c:v>25645</c:v>
              </c:pt>
              <c:pt idx="417">
                <c:v>25645</c:v>
              </c:pt>
              <c:pt idx="418">
                <c:v>25645</c:v>
              </c:pt>
              <c:pt idx="419">
                <c:v>25645</c:v>
              </c:pt>
              <c:pt idx="420">
                <c:v>25645</c:v>
              </c:pt>
              <c:pt idx="421">
                <c:v>25645</c:v>
              </c:pt>
              <c:pt idx="422">
                <c:v>25645</c:v>
              </c:pt>
              <c:pt idx="423">
                <c:v>25645</c:v>
              </c:pt>
              <c:pt idx="424">
                <c:v>25645</c:v>
              </c:pt>
              <c:pt idx="425">
                <c:v>25645</c:v>
              </c:pt>
              <c:pt idx="426">
                <c:v>25645</c:v>
              </c:pt>
              <c:pt idx="427">
                <c:v>25645</c:v>
              </c:pt>
              <c:pt idx="428">
                <c:v>25645</c:v>
              </c:pt>
              <c:pt idx="429">
                <c:v>25645</c:v>
              </c:pt>
              <c:pt idx="430">
                <c:v>25645</c:v>
              </c:pt>
              <c:pt idx="431">
                <c:v>25645</c:v>
              </c:pt>
              <c:pt idx="432">
                <c:v>25645</c:v>
              </c:pt>
              <c:pt idx="433">
                <c:v>25645</c:v>
              </c:pt>
              <c:pt idx="434">
                <c:v>25645</c:v>
              </c:pt>
              <c:pt idx="435">
                <c:v>25645</c:v>
              </c:pt>
              <c:pt idx="436">
                <c:v>25645</c:v>
              </c:pt>
              <c:pt idx="437">
                <c:v>25645</c:v>
              </c:pt>
              <c:pt idx="438">
                <c:v>25645</c:v>
              </c:pt>
              <c:pt idx="439">
                <c:v>25645</c:v>
              </c:pt>
              <c:pt idx="440">
                <c:v>25645</c:v>
              </c:pt>
              <c:pt idx="441">
                <c:v>25645</c:v>
              </c:pt>
              <c:pt idx="442">
                <c:v>25645</c:v>
              </c:pt>
              <c:pt idx="443">
                <c:v>25645</c:v>
              </c:pt>
              <c:pt idx="444">
                <c:v>25645</c:v>
              </c:pt>
              <c:pt idx="445">
                <c:v>25645</c:v>
              </c:pt>
              <c:pt idx="446">
                <c:v>25645</c:v>
              </c:pt>
              <c:pt idx="447">
                <c:v>25645</c:v>
              </c:pt>
              <c:pt idx="448">
                <c:v>25645</c:v>
              </c:pt>
              <c:pt idx="449">
                <c:v>25645</c:v>
              </c:pt>
              <c:pt idx="450">
                <c:v>25645</c:v>
              </c:pt>
              <c:pt idx="451">
                <c:v>25645</c:v>
              </c:pt>
              <c:pt idx="452">
                <c:v>25645</c:v>
              </c:pt>
              <c:pt idx="453">
                <c:v>25645</c:v>
              </c:pt>
              <c:pt idx="454">
                <c:v>25645</c:v>
              </c:pt>
              <c:pt idx="455">
                <c:v>25645</c:v>
              </c:pt>
              <c:pt idx="456">
                <c:v>25645</c:v>
              </c:pt>
              <c:pt idx="457">
                <c:v>25645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0DD-7D46-A531-B216E599648A}"/>
            </c:ext>
          </c:extLst>
        </c:ser>
        <c:ser>
          <c:idx val="4"/>
          <c:order val="4"/>
          <c:tx>
            <c:v>行车 2500</c:v>
          </c:tx>
          <c:spPr>
            <a:ln w="14288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8190</c:v>
              </c:pt>
              <c:pt idx="10">
                <c:v>8190</c:v>
              </c:pt>
              <c:pt idx="11">
                <c:v>8190</c:v>
              </c:pt>
              <c:pt idx="12">
                <c:v>8190</c:v>
              </c:pt>
              <c:pt idx="13">
                <c:v>8190</c:v>
              </c:pt>
              <c:pt idx="14">
                <c:v>8190</c:v>
              </c:pt>
              <c:pt idx="15">
                <c:v>8190</c:v>
              </c:pt>
              <c:pt idx="16">
                <c:v>8190</c:v>
              </c:pt>
              <c:pt idx="17">
                <c:v>8190</c:v>
              </c:pt>
              <c:pt idx="18">
                <c:v>8190</c:v>
              </c:pt>
              <c:pt idx="19">
                <c:v>8190</c:v>
              </c:pt>
              <c:pt idx="20">
                <c:v>8190</c:v>
              </c:pt>
              <c:pt idx="21">
                <c:v>8190</c:v>
              </c:pt>
              <c:pt idx="22">
                <c:v>8190</c:v>
              </c:pt>
              <c:pt idx="23">
                <c:v>8190</c:v>
              </c:pt>
              <c:pt idx="24">
                <c:v>8190</c:v>
              </c:pt>
              <c:pt idx="25">
                <c:v>8190</c:v>
              </c:pt>
              <c:pt idx="26">
                <c:v>8190</c:v>
              </c:pt>
              <c:pt idx="27">
                <c:v>8190</c:v>
              </c:pt>
              <c:pt idx="28">
                <c:v>8190</c:v>
              </c:pt>
              <c:pt idx="29">
                <c:v>8190</c:v>
              </c:pt>
              <c:pt idx="30">
                <c:v>8190</c:v>
              </c:pt>
              <c:pt idx="31">
                <c:v>8190</c:v>
              </c:pt>
              <c:pt idx="32">
                <c:v>8190</c:v>
              </c:pt>
              <c:pt idx="33">
                <c:v>8190</c:v>
              </c:pt>
              <c:pt idx="34">
                <c:v>8190</c:v>
              </c:pt>
              <c:pt idx="35">
                <c:v>8190</c:v>
              </c:pt>
              <c:pt idx="36">
                <c:v>8190</c:v>
              </c:pt>
              <c:pt idx="37">
                <c:v>8190</c:v>
              </c:pt>
              <c:pt idx="38">
                <c:v>8190</c:v>
              </c:pt>
              <c:pt idx="39">
                <c:v>8190</c:v>
              </c:pt>
              <c:pt idx="40">
                <c:v>8190</c:v>
              </c:pt>
              <c:pt idx="41">
                <c:v>8190</c:v>
              </c:pt>
              <c:pt idx="42">
                <c:v>8190</c:v>
              </c:pt>
              <c:pt idx="43">
                <c:v>8190</c:v>
              </c:pt>
              <c:pt idx="44">
                <c:v>8190</c:v>
              </c:pt>
              <c:pt idx="45">
                <c:v>8190</c:v>
              </c:pt>
              <c:pt idx="46">
                <c:v>8190</c:v>
              </c:pt>
              <c:pt idx="47">
                <c:v>8190</c:v>
              </c:pt>
              <c:pt idx="48">
                <c:v>8190</c:v>
              </c:pt>
              <c:pt idx="49">
                <c:v>8190</c:v>
              </c:pt>
              <c:pt idx="50">
                <c:v>8190</c:v>
              </c:pt>
              <c:pt idx="51">
                <c:v>8190</c:v>
              </c:pt>
              <c:pt idx="52">
                <c:v>8190</c:v>
              </c:pt>
              <c:pt idx="53">
                <c:v>8190</c:v>
              </c:pt>
              <c:pt idx="54">
                <c:v>8190</c:v>
              </c:pt>
              <c:pt idx="55">
                <c:v>8190</c:v>
              </c:pt>
              <c:pt idx="56">
                <c:v>8190</c:v>
              </c:pt>
              <c:pt idx="57">
                <c:v>8190</c:v>
              </c:pt>
              <c:pt idx="58">
                <c:v>8190</c:v>
              </c:pt>
              <c:pt idx="59">
                <c:v>8190</c:v>
              </c:pt>
              <c:pt idx="60">
                <c:v>8190</c:v>
              </c:pt>
              <c:pt idx="61">
                <c:v>8190</c:v>
              </c:pt>
              <c:pt idx="62">
                <c:v>8190</c:v>
              </c:pt>
              <c:pt idx="63">
                <c:v>8190</c:v>
              </c:pt>
              <c:pt idx="64">
                <c:v>8190</c:v>
              </c:pt>
              <c:pt idx="65">
                <c:v>8190</c:v>
              </c:pt>
              <c:pt idx="66">
                <c:v>8190</c:v>
              </c:pt>
              <c:pt idx="67">
                <c:v>8190</c:v>
              </c:pt>
              <c:pt idx="68">
                <c:v>8190</c:v>
              </c:pt>
              <c:pt idx="69">
                <c:v>8190</c:v>
              </c:pt>
              <c:pt idx="70">
                <c:v>8190</c:v>
              </c:pt>
              <c:pt idx="71">
                <c:v>8190</c:v>
              </c:pt>
              <c:pt idx="72">
                <c:v>8190</c:v>
              </c:pt>
              <c:pt idx="73">
                <c:v>8190</c:v>
              </c:pt>
              <c:pt idx="74">
                <c:v>8190</c:v>
              </c:pt>
              <c:pt idx="75">
                <c:v>8190</c:v>
              </c:pt>
              <c:pt idx="76">
                <c:v>8190</c:v>
              </c:pt>
              <c:pt idx="77">
                <c:v>8190</c:v>
              </c:pt>
              <c:pt idx="78">
                <c:v>8190</c:v>
              </c:pt>
              <c:pt idx="79">
                <c:v>8190</c:v>
              </c:pt>
              <c:pt idx="80">
                <c:v>8190</c:v>
              </c:pt>
              <c:pt idx="81">
                <c:v>8190</c:v>
              </c:pt>
              <c:pt idx="82">
                <c:v>8190</c:v>
              </c:pt>
              <c:pt idx="83">
                <c:v>8190</c:v>
              </c:pt>
              <c:pt idx="84">
                <c:v>8190</c:v>
              </c:pt>
              <c:pt idx="85">
                <c:v>8190</c:v>
              </c:pt>
              <c:pt idx="86">
                <c:v>8190</c:v>
              </c:pt>
              <c:pt idx="87">
                <c:v>8190</c:v>
              </c:pt>
              <c:pt idx="88">
                <c:v>8190</c:v>
              </c:pt>
              <c:pt idx="89">
                <c:v>8190</c:v>
              </c:pt>
              <c:pt idx="90">
                <c:v>8190</c:v>
              </c:pt>
              <c:pt idx="91">
                <c:v>8190</c:v>
              </c:pt>
              <c:pt idx="92">
                <c:v>8190</c:v>
              </c:pt>
              <c:pt idx="93">
                <c:v>8190</c:v>
              </c:pt>
              <c:pt idx="94">
                <c:v>8190</c:v>
              </c:pt>
              <c:pt idx="95">
                <c:v>8190</c:v>
              </c:pt>
              <c:pt idx="96">
                <c:v>8190</c:v>
              </c:pt>
              <c:pt idx="97">
                <c:v>8190</c:v>
              </c:pt>
              <c:pt idx="98">
                <c:v>8190</c:v>
              </c:pt>
              <c:pt idx="99">
                <c:v>8190</c:v>
              </c:pt>
              <c:pt idx="100">
                <c:v>8190</c:v>
              </c:pt>
              <c:pt idx="101">
                <c:v>8190</c:v>
              </c:pt>
              <c:pt idx="102">
                <c:v>8190</c:v>
              </c:pt>
              <c:pt idx="103">
                <c:v>8190</c:v>
              </c:pt>
              <c:pt idx="104">
                <c:v>8190</c:v>
              </c:pt>
              <c:pt idx="105">
                <c:v>8190</c:v>
              </c:pt>
              <c:pt idx="106">
                <c:v>8190</c:v>
              </c:pt>
              <c:pt idx="107">
                <c:v>8190</c:v>
              </c:pt>
              <c:pt idx="108">
                <c:v>8190</c:v>
              </c:pt>
              <c:pt idx="109">
                <c:v>8190</c:v>
              </c:pt>
              <c:pt idx="110">
                <c:v>8190</c:v>
              </c:pt>
              <c:pt idx="111">
                <c:v>8190</c:v>
              </c:pt>
              <c:pt idx="112">
                <c:v>8190</c:v>
              </c:pt>
              <c:pt idx="113">
                <c:v>8190</c:v>
              </c:pt>
              <c:pt idx="114">
                <c:v>8190</c:v>
              </c:pt>
              <c:pt idx="115">
                <c:v>8190</c:v>
              </c:pt>
              <c:pt idx="116">
                <c:v>8190</c:v>
              </c:pt>
              <c:pt idx="117">
                <c:v>8190</c:v>
              </c:pt>
              <c:pt idx="118">
                <c:v>8190</c:v>
              </c:pt>
              <c:pt idx="119">
                <c:v>8190</c:v>
              </c:pt>
              <c:pt idx="120">
                <c:v>8190</c:v>
              </c:pt>
              <c:pt idx="121">
                <c:v>8190</c:v>
              </c:pt>
              <c:pt idx="122">
                <c:v>8190</c:v>
              </c:pt>
              <c:pt idx="123">
                <c:v>8190</c:v>
              </c:pt>
              <c:pt idx="124">
                <c:v>8190</c:v>
              </c:pt>
              <c:pt idx="125">
                <c:v>8190</c:v>
              </c:pt>
              <c:pt idx="126">
                <c:v>8190</c:v>
              </c:pt>
              <c:pt idx="127">
                <c:v>8190</c:v>
              </c:pt>
              <c:pt idx="128">
                <c:v>8190</c:v>
              </c:pt>
              <c:pt idx="129">
                <c:v>8190</c:v>
              </c:pt>
              <c:pt idx="130">
                <c:v>8190</c:v>
              </c:pt>
              <c:pt idx="131">
                <c:v>8190</c:v>
              </c:pt>
              <c:pt idx="132">
                <c:v>8190</c:v>
              </c:pt>
              <c:pt idx="133">
                <c:v>8190</c:v>
              </c:pt>
              <c:pt idx="134">
                <c:v>8190</c:v>
              </c:pt>
              <c:pt idx="135">
                <c:v>8190</c:v>
              </c:pt>
              <c:pt idx="136">
                <c:v>8190</c:v>
              </c:pt>
              <c:pt idx="137">
                <c:v>8190</c:v>
              </c:pt>
              <c:pt idx="138">
                <c:v>8190</c:v>
              </c:pt>
              <c:pt idx="139">
                <c:v>8190</c:v>
              </c:pt>
              <c:pt idx="140">
                <c:v>8190</c:v>
              </c:pt>
              <c:pt idx="141">
                <c:v>8190</c:v>
              </c:pt>
              <c:pt idx="142">
                <c:v>8190</c:v>
              </c:pt>
              <c:pt idx="143">
                <c:v>8190</c:v>
              </c:pt>
              <c:pt idx="144">
                <c:v>8190</c:v>
              </c:pt>
              <c:pt idx="145">
                <c:v>8190</c:v>
              </c:pt>
              <c:pt idx="146">
                <c:v>8190</c:v>
              </c:pt>
              <c:pt idx="147">
                <c:v>8190</c:v>
              </c:pt>
              <c:pt idx="148">
                <c:v>8190</c:v>
              </c:pt>
              <c:pt idx="149">
                <c:v>8190</c:v>
              </c:pt>
              <c:pt idx="150">
                <c:v>8190</c:v>
              </c:pt>
              <c:pt idx="151">
                <c:v>8190</c:v>
              </c:pt>
              <c:pt idx="152">
                <c:v>8190</c:v>
              </c:pt>
              <c:pt idx="153">
                <c:v>8190</c:v>
              </c:pt>
              <c:pt idx="154">
                <c:v>8190</c:v>
              </c:pt>
              <c:pt idx="155">
                <c:v>8190</c:v>
              </c:pt>
              <c:pt idx="156">
                <c:v>8190</c:v>
              </c:pt>
              <c:pt idx="157">
                <c:v>8190</c:v>
              </c:pt>
              <c:pt idx="158">
                <c:v>8190</c:v>
              </c:pt>
              <c:pt idx="159">
                <c:v>8190</c:v>
              </c:pt>
              <c:pt idx="160">
                <c:v>8190</c:v>
              </c:pt>
              <c:pt idx="161">
                <c:v>8190</c:v>
              </c:pt>
              <c:pt idx="162">
                <c:v>8190</c:v>
              </c:pt>
              <c:pt idx="163">
                <c:v>8190</c:v>
              </c:pt>
              <c:pt idx="164">
                <c:v>8190</c:v>
              </c:pt>
              <c:pt idx="165">
                <c:v>8190</c:v>
              </c:pt>
              <c:pt idx="166">
                <c:v>8190</c:v>
              </c:pt>
              <c:pt idx="167">
                <c:v>8190</c:v>
              </c:pt>
              <c:pt idx="168">
                <c:v>8190</c:v>
              </c:pt>
              <c:pt idx="169">
                <c:v>8190</c:v>
              </c:pt>
              <c:pt idx="170">
                <c:v>8190</c:v>
              </c:pt>
              <c:pt idx="171">
                <c:v>8190</c:v>
              </c:pt>
              <c:pt idx="172">
                <c:v>8190</c:v>
              </c:pt>
              <c:pt idx="173">
                <c:v>8190</c:v>
              </c:pt>
              <c:pt idx="174">
                <c:v>8190</c:v>
              </c:pt>
              <c:pt idx="175">
                <c:v>8190</c:v>
              </c:pt>
              <c:pt idx="176">
                <c:v>8190</c:v>
              </c:pt>
              <c:pt idx="177">
                <c:v>8190</c:v>
              </c:pt>
              <c:pt idx="178">
                <c:v>8190</c:v>
              </c:pt>
              <c:pt idx="179">
                <c:v>8190</c:v>
              </c:pt>
              <c:pt idx="180">
                <c:v>8190</c:v>
              </c:pt>
              <c:pt idx="181">
                <c:v>8190</c:v>
              </c:pt>
              <c:pt idx="182">
                <c:v>8190</c:v>
              </c:pt>
              <c:pt idx="183">
                <c:v>8190</c:v>
              </c:pt>
              <c:pt idx="184">
                <c:v>8190</c:v>
              </c:pt>
              <c:pt idx="185">
                <c:v>8190</c:v>
              </c:pt>
              <c:pt idx="186">
                <c:v>8190</c:v>
              </c:pt>
              <c:pt idx="187">
                <c:v>8190</c:v>
              </c:pt>
              <c:pt idx="188">
                <c:v>8190</c:v>
              </c:pt>
              <c:pt idx="189">
                <c:v>8190</c:v>
              </c:pt>
              <c:pt idx="190">
                <c:v>8190</c:v>
              </c:pt>
              <c:pt idx="191">
                <c:v>8190</c:v>
              </c:pt>
              <c:pt idx="192">
                <c:v>8190</c:v>
              </c:pt>
              <c:pt idx="193">
                <c:v>8190</c:v>
              </c:pt>
              <c:pt idx="194">
                <c:v>8190</c:v>
              </c:pt>
              <c:pt idx="195">
                <c:v>8190</c:v>
              </c:pt>
              <c:pt idx="196">
                <c:v>8190</c:v>
              </c:pt>
              <c:pt idx="197">
                <c:v>8190</c:v>
              </c:pt>
              <c:pt idx="198">
                <c:v>8190</c:v>
              </c:pt>
              <c:pt idx="199">
                <c:v>8190</c:v>
              </c:pt>
              <c:pt idx="200">
                <c:v>8190</c:v>
              </c:pt>
              <c:pt idx="201">
                <c:v>8190</c:v>
              </c:pt>
              <c:pt idx="202">
                <c:v>8190</c:v>
              </c:pt>
              <c:pt idx="203">
                <c:v>8190</c:v>
              </c:pt>
              <c:pt idx="204">
                <c:v>8190</c:v>
              </c:pt>
              <c:pt idx="205">
                <c:v>8190</c:v>
              </c:pt>
              <c:pt idx="206">
                <c:v>8190</c:v>
              </c:pt>
              <c:pt idx="207">
                <c:v>8190</c:v>
              </c:pt>
              <c:pt idx="208">
                <c:v>8190</c:v>
              </c:pt>
              <c:pt idx="209">
                <c:v>8190</c:v>
              </c:pt>
              <c:pt idx="210">
                <c:v>8190</c:v>
              </c:pt>
              <c:pt idx="211">
                <c:v>8190</c:v>
              </c:pt>
              <c:pt idx="212">
                <c:v>8190</c:v>
              </c:pt>
              <c:pt idx="213">
                <c:v>8190</c:v>
              </c:pt>
              <c:pt idx="214">
                <c:v>8190</c:v>
              </c:pt>
              <c:pt idx="215">
                <c:v>8190</c:v>
              </c:pt>
              <c:pt idx="216">
                <c:v>8190</c:v>
              </c:pt>
              <c:pt idx="217">
                <c:v>8190</c:v>
              </c:pt>
              <c:pt idx="218">
                <c:v>8190</c:v>
              </c:pt>
              <c:pt idx="219">
                <c:v>8190</c:v>
              </c:pt>
              <c:pt idx="220">
                <c:v>8190</c:v>
              </c:pt>
              <c:pt idx="221">
                <c:v>8190</c:v>
              </c:pt>
              <c:pt idx="222">
                <c:v>8190</c:v>
              </c:pt>
              <c:pt idx="223">
                <c:v>8190</c:v>
              </c:pt>
              <c:pt idx="224">
                <c:v>8190</c:v>
              </c:pt>
              <c:pt idx="225">
                <c:v>8190</c:v>
              </c:pt>
              <c:pt idx="226">
                <c:v>8190</c:v>
              </c:pt>
              <c:pt idx="227">
                <c:v>8190</c:v>
              </c:pt>
              <c:pt idx="228">
                <c:v>8190</c:v>
              </c:pt>
              <c:pt idx="229">
                <c:v>8190</c:v>
              </c:pt>
              <c:pt idx="230">
                <c:v>8190</c:v>
              </c:pt>
              <c:pt idx="231">
                <c:v>8190</c:v>
              </c:pt>
              <c:pt idx="232">
                <c:v>8190</c:v>
              </c:pt>
              <c:pt idx="233">
                <c:v>8190</c:v>
              </c:pt>
              <c:pt idx="234">
                <c:v>8190</c:v>
              </c:pt>
              <c:pt idx="235">
                <c:v>8190</c:v>
              </c:pt>
              <c:pt idx="236">
                <c:v>8190</c:v>
              </c:pt>
              <c:pt idx="237">
                <c:v>8190</c:v>
              </c:pt>
              <c:pt idx="238">
                <c:v>8190</c:v>
              </c:pt>
              <c:pt idx="239">
                <c:v>8190</c:v>
              </c:pt>
              <c:pt idx="240">
                <c:v>8190</c:v>
              </c:pt>
              <c:pt idx="241">
                <c:v>8190</c:v>
              </c:pt>
              <c:pt idx="242">
                <c:v>8190</c:v>
              </c:pt>
              <c:pt idx="243">
                <c:v>8190</c:v>
              </c:pt>
              <c:pt idx="244">
                <c:v>8190</c:v>
              </c:pt>
              <c:pt idx="245">
                <c:v>8190</c:v>
              </c:pt>
              <c:pt idx="246">
                <c:v>8190</c:v>
              </c:pt>
              <c:pt idx="247">
                <c:v>8190</c:v>
              </c:pt>
              <c:pt idx="248">
                <c:v>8190</c:v>
              </c:pt>
              <c:pt idx="249">
                <c:v>8190</c:v>
              </c:pt>
              <c:pt idx="250">
                <c:v>8190</c:v>
              </c:pt>
              <c:pt idx="251">
                <c:v>8190</c:v>
              </c:pt>
              <c:pt idx="252">
                <c:v>8190</c:v>
              </c:pt>
              <c:pt idx="253">
                <c:v>8190</c:v>
              </c:pt>
              <c:pt idx="254">
                <c:v>8190</c:v>
              </c:pt>
              <c:pt idx="255">
                <c:v>8190</c:v>
              </c:pt>
              <c:pt idx="256">
                <c:v>8190</c:v>
              </c:pt>
              <c:pt idx="257">
                <c:v>8190</c:v>
              </c:pt>
              <c:pt idx="258">
                <c:v>8190</c:v>
              </c:pt>
              <c:pt idx="259">
                <c:v>8190</c:v>
              </c:pt>
              <c:pt idx="260">
                <c:v>8190</c:v>
              </c:pt>
              <c:pt idx="261">
                <c:v>8190</c:v>
              </c:pt>
              <c:pt idx="262">
                <c:v>8190</c:v>
              </c:pt>
              <c:pt idx="263">
                <c:v>8190</c:v>
              </c:pt>
              <c:pt idx="264">
                <c:v>8190</c:v>
              </c:pt>
              <c:pt idx="265">
                <c:v>8190</c:v>
              </c:pt>
              <c:pt idx="266">
                <c:v>8190</c:v>
              </c:pt>
              <c:pt idx="267">
                <c:v>8190</c:v>
              </c:pt>
              <c:pt idx="268">
                <c:v>8190</c:v>
              </c:pt>
              <c:pt idx="269">
                <c:v>8190</c:v>
              </c:pt>
              <c:pt idx="270">
                <c:v>8190</c:v>
              </c:pt>
              <c:pt idx="271">
                <c:v>8190</c:v>
              </c:pt>
              <c:pt idx="272">
                <c:v>8190</c:v>
              </c:pt>
              <c:pt idx="273">
                <c:v>8190</c:v>
              </c:pt>
              <c:pt idx="274">
                <c:v>8190</c:v>
              </c:pt>
              <c:pt idx="275">
                <c:v>8190</c:v>
              </c:pt>
              <c:pt idx="276">
                <c:v>8190</c:v>
              </c:pt>
              <c:pt idx="277">
                <c:v>8190</c:v>
              </c:pt>
              <c:pt idx="278">
                <c:v>8190</c:v>
              </c:pt>
              <c:pt idx="279">
                <c:v>8190</c:v>
              </c:pt>
              <c:pt idx="280">
                <c:v>8190</c:v>
              </c:pt>
              <c:pt idx="281">
                <c:v>8190</c:v>
              </c:pt>
              <c:pt idx="282">
                <c:v>8190</c:v>
              </c:pt>
              <c:pt idx="283">
                <c:v>8190</c:v>
              </c:pt>
              <c:pt idx="284">
                <c:v>8190</c:v>
              </c:pt>
              <c:pt idx="285">
                <c:v>8190</c:v>
              </c:pt>
              <c:pt idx="286">
                <c:v>8190</c:v>
              </c:pt>
              <c:pt idx="287">
                <c:v>8190</c:v>
              </c:pt>
              <c:pt idx="288">
                <c:v>8190</c:v>
              </c:pt>
              <c:pt idx="289">
                <c:v>8190</c:v>
              </c:pt>
              <c:pt idx="290">
                <c:v>8190</c:v>
              </c:pt>
              <c:pt idx="291">
                <c:v>8190</c:v>
              </c:pt>
              <c:pt idx="292">
                <c:v>8190</c:v>
              </c:pt>
              <c:pt idx="293">
                <c:v>8190</c:v>
              </c:pt>
              <c:pt idx="294">
                <c:v>8190</c:v>
              </c:pt>
              <c:pt idx="295">
                <c:v>8190</c:v>
              </c:pt>
              <c:pt idx="296">
                <c:v>8190</c:v>
              </c:pt>
              <c:pt idx="297">
                <c:v>8190</c:v>
              </c:pt>
              <c:pt idx="298">
                <c:v>8190</c:v>
              </c:pt>
              <c:pt idx="299">
                <c:v>8190</c:v>
              </c:pt>
              <c:pt idx="300">
                <c:v>8190</c:v>
              </c:pt>
              <c:pt idx="301">
                <c:v>8190</c:v>
              </c:pt>
              <c:pt idx="302">
                <c:v>8190</c:v>
              </c:pt>
              <c:pt idx="303">
                <c:v>8190</c:v>
              </c:pt>
              <c:pt idx="304">
                <c:v>8190</c:v>
              </c:pt>
              <c:pt idx="305">
                <c:v>8190</c:v>
              </c:pt>
              <c:pt idx="306">
                <c:v>8190</c:v>
              </c:pt>
              <c:pt idx="307">
                <c:v>8190</c:v>
              </c:pt>
              <c:pt idx="308">
                <c:v>8190</c:v>
              </c:pt>
              <c:pt idx="309">
                <c:v>8190</c:v>
              </c:pt>
              <c:pt idx="310">
                <c:v>8190</c:v>
              </c:pt>
              <c:pt idx="311">
                <c:v>8190</c:v>
              </c:pt>
              <c:pt idx="312">
                <c:v>8190</c:v>
              </c:pt>
              <c:pt idx="313">
                <c:v>8190</c:v>
              </c:pt>
              <c:pt idx="314">
                <c:v>8190</c:v>
              </c:pt>
              <c:pt idx="315">
                <c:v>8190</c:v>
              </c:pt>
              <c:pt idx="316">
                <c:v>8190</c:v>
              </c:pt>
              <c:pt idx="317">
                <c:v>8190</c:v>
              </c:pt>
              <c:pt idx="318">
                <c:v>8190</c:v>
              </c:pt>
              <c:pt idx="319">
                <c:v>8190</c:v>
              </c:pt>
              <c:pt idx="320">
                <c:v>8190</c:v>
              </c:pt>
              <c:pt idx="321">
                <c:v>8190</c:v>
              </c:pt>
              <c:pt idx="322">
                <c:v>8190</c:v>
              </c:pt>
              <c:pt idx="323">
                <c:v>8190</c:v>
              </c:pt>
              <c:pt idx="324">
                <c:v>8190</c:v>
              </c:pt>
              <c:pt idx="325">
                <c:v>8190</c:v>
              </c:pt>
              <c:pt idx="326">
                <c:v>8190</c:v>
              </c:pt>
              <c:pt idx="327">
                <c:v>8190</c:v>
              </c:pt>
              <c:pt idx="328">
                <c:v>8190</c:v>
              </c:pt>
              <c:pt idx="329">
                <c:v>8190</c:v>
              </c:pt>
              <c:pt idx="330">
                <c:v>8190</c:v>
              </c:pt>
              <c:pt idx="331">
                <c:v>8190</c:v>
              </c:pt>
              <c:pt idx="332">
                <c:v>8190</c:v>
              </c:pt>
              <c:pt idx="333">
                <c:v>8190</c:v>
              </c:pt>
              <c:pt idx="334">
                <c:v>8190</c:v>
              </c:pt>
              <c:pt idx="335">
                <c:v>8190</c:v>
              </c:pt>
              <c:pt idx="336">
                <c:v>8190</c:v>
              </c:pt>
              <c:pt idx="337">
                <c:v>8190</c:v>
              </c:pt>
              <c:pt idx="338">
                <c:v>8190</c:v>
              </c:pt>
              <c:pt idx="339">
                <c:v>8190</c:v>
              </c:pt>
              <c:pt idx="340">
                <c:v>8190</c:v>
              </c:pt>
              <c:pt idx="341">
                <c:v>8190</c:v>
              </c:pt>
              <c:pt idx="342">
                <c:v>8190</c:v>
              </c:pt>
              <c:pt idx="343">
                <c:v>8190</c:v>
              </c:pt>
              <c:pt idx="344">
                <c:v>8190</c:v>
              </c:pt>
              <c:pt idx="345">
                <c:v>8190</c:v>
              </c:pt>
              <c:pt idx="346">
                <c:v>8190</c:v>
              </c:pt>
              <c:pt idx="347">
                <c:v>8190</c:v>
              </c:pt>
              <c:pt idx="348">
                <c:v>8190</c:v>
              </c:pt>
              <c:pt idx="349">
                <c:v>8190</c:v>
              </c:pt>
              <c:pt idx="350">
                <c:v>8190</c:v>
              </c:pt>
              <c:pt idx="351">
                <c:v>8190</c:v>
              </c:pt>
              <c:pt idx="352">
                <c:v>8190</c:v>
              </c:pt>
              <c:pt idx="353">
                <c:v>8190</c:v>
              </c:pt>
              <c:pt idx="354">
                <c:v>8190</c:v>
              </c:pt>
              <c:pt idx="355">
                <c:v>8190</c:v>
              </c:pt>
              <c:pt idx="356">
                <c:v>8190</c:v>
              </c:pt>
              <c:pt idx="357">
                <c:v>8190</c:v>
              </c:pt>
              <c:pt idx="358">
                <c:v>8190</c:v>
              </c:pt>
              <c:pt idx="359">
                <c:v>8190</c:v>
              </c:pt>
              <c:pt idx="360">
                <c:v>8190</c:v>
              </c:pt>
              <c:pt idx="361">
                <c:v>8190</c:v>
              </c:pt>
              <c:pt idx="362">
                <c:v>8190</c:v>
              </c:pt>
              <c:pt idx="363">
                <c:v>8190</c:v>
              </c:pt>
              <c:pt idx="364">
                <c:v>8190</c:v>
              </c:pt>
              <c:pt idx="365">
                <c:v>8190</c:v>
              </c:pt>
              <c:pt idx="366">
                <c:v>8190</c:v>
              </c:pt>
              <c:pt idx="367">
                <c:v>8190</c:v>
              </c:pt>
              <c:pt idx="368">
                <c:v>8190</c:v>
              </c:pt>
              <c:pt idx="369">
                <c:v>8190</c:v>
              </c:pt>
              <c:pt idx="370">
                <c:v>8190</c:v>
              </c:pt>
              <c:pt idx="371">
                <c:v>8190</c:v>
              </c:pt>
              <c:pt idx="372">
                <c:v>8190</c:v>
              </c:pt>
              <c:pt idx="373">
                <c:v>8190</c:v>
              </c:pt>
              <c:pt idx="374">
                <c:v>8190</c:v>
              </c:pt>
              <c:pt idx="375">
                <c:v>8190</c:v>
              </c:pt>
              <c:pt idx="376">
                <c:v>8190</c:v>
              </c:pt>
              <c:pt idx="377">
                <c:v>8190</c:v>
              </c:pt>
              <c:pt idx="378">
                <c:v>8190</c:v>
              </c:pt>
              <c:pt idx="379">
                <c:v>8190</c:v>
              </c:pt>
              <c:pt idx="380">
                <c:v>8190</c:v>
              </c:pt>
              <c:pt idx="381">
                <c:v>8190</c:v>
              </c:pt>
              <c:pt idx="382">
                <c:v>8190</c:v>
              </c:pt>
              <c:pt idx="383">
                <c:v>8190</c:v>
              </c:pt>
              <c:pt idx="384">
                <c:v>8190</c:v>
              </c:pt>
              <c:pt idx="385">
                <c:v>8190</c:v>
              </c:pt>
              <c:pt idx="386">
                <c:v>8190</c:v>
              </c:pt>
              <c:pt idx="387">
                <c:v>8190</c:v>
              </c:pt>
              <c:pt idx="388">
                <c:v>8190</c:v>
              </c:pt>
              <c:pt idx="389">
                <c:v>8190</c:v>
              </c:pt>
              <c:pt idx="390">
                <c:v>8190</c:v>
              </c:pt>
              <c:pt idx="391">
                <c:v>8190</c:v>
              </c:pt>
              <c:pt idx="392">
                <c:v>8190</c:v>
              </c:pt>
              <c:pt idx="393">
                <c:v>8190</c:v>
              </c:pt>
              <c:pt idx="394">
                <c:v>8190</c:v>
              </c:pt>
              <c:pt idx="395">
                <c:v>8190</c:v>
              </c:pt>
              <c:pt idx="396">
                <c:v>8190</c:v>
              </c:pt>
              <c:pt idx="397">
                <c:v>8190</c:v>
              </c:pt>
              <c:pt idx="398">
                <c:v>8190</c:v>
              </c:pt>
              <c:pt idx="399">
                <c:v>8190</c:v>
              </c:pt>
              <c:pt idx="400">
                <c:v>8190</c:v>
              </c:pt>
              <c:pt idx="401">
                <c:v>8190</c:v>
              </c:pt>
              <c:pt idx="402">
                <c:v>8190</c:v>
              </c:pt>
              <c:pt idx="403">
                <c:v>8190</c:v>
              </c:pt>
              <c:pt idx="404">
                <c:v>8190</c:v>
              </c:pt>
              <c:pt idx="405">
                <c:v>8190</c:v>
              </c:pt>
              <c:pt idx="406">
                <c:v>8190</c:v>
              </c:pt>
              <c:pt idx="407">
                <c:v>8190</c:v>
              </c:pt>
              <c:pt idx="408">
                <c:v>8190</c:v>
              </c:pt>
              <c:pt idx="409">
                <c:v>8190</c:v>
              </c:pt>
              <c:pt idx="410">
                <c:v>8190</c:v>
              </c:pt>
              <c:pt idx="411">
                <c:v>8190</c:v>
              </c:pt>
              <c:pt idx="412">
                <c:v>8190</c:v>
              </c:pt>
              <c:pt idx="413">
                <c:v>8190</c:v>
              </c:pt>
              <c:pt idx="414">
                <c:v>8190</c:v>
              </c:pt>
              <c:pt idx="415">
                <c:v>8190</c:v>
              </c:pt>
              <c:pt idx="416">
                <c:v>8190</c:v>
              </c:pt>
              <c:pt idx="417">
                <c:v>8190</c:v>
              </c:pt>
              <c:pt idx="418">
                <c:v>8190</c:v>
              </c:pt>
              <c:pt idx="419">
                <c:v>8190</c:v>
              </c:pt>
              <c:pt idx="420">
                <c:v>8190</c:v>
              </c:pt>
              <c:pt idx="421">
                <c:v>8190</c:v>
              </c:pt>
              <c:pt idx="422">
                <c:v>8190</c:v>
              </c:pt>
              <c:pt idx="423">
                <c:v>8190</c:v>
              </c:pt>
              <c:pt idx="424">
                <c:v>8190</c:v>
              </c:pt>
              <c:pt idx="425">
                <c:v>8190</c:v>
              </c:pt>
              <c:pt idx="426">
                <c:v>8190</c:v>
              </c:pt>
              <c:pt idx="427">
                <c:v>8190</c:v>
              </c:pt>
              <c:pt idx="428">
                <c:v>8190</c:v>
              </c:pt>
              <c:pt idx="429">
                <c:v>8190</c:v>
              </c:pt>
              <c:pt idx="430">
                <c:v>8190</c:v>
              </c:pt>
              <c:pt idx="431">
                <c:v>8190</c:v>
              </c:pt>
              <c:pt idx="432">
                <c:v>8190</c:v>
              </c:pt>
              <c:pt idx="433">
                <c:v>8190</c:v>
              </c:pt>
              <c:pt idx="434">
                <c:v>8190</c:v>
              </c:pt>
              <c:pt idx="435">
                <c:v>8190</c:v>
              </c:pt>
              <c:pt idx="436">
                <c:v>8190</c:v>
              </c:pt>
              <c:pt idx="437">
                <c:v>8190</c:v>
              </c:pt>
              <c:pt idx="438">
                <c:v>8190</c:v>
              </c:pt>
              <c:pt idx="439">
                <c:v>8190</c:v>
              </c:pt>
              <c:pt idx="440">
                <c:v>8190</c:v>
              </c:pt>
              <c:pt idx="441">
                <c:v>8190</c:v>
              </c:pt>
              <c:pt idx="442">
                <c:v>8190</c:v>
              </c:pt>
              <c:pt idx="443">
                <c:v>8190</c:v>
              </c:pt>
              <c:pt idx="444">
                <c:v>8190</c:v>
              </c:pt>
              <c:pt idx="445">
                <c:v>8190</c:v>
              </c:pt>
              <c:pt idx="446">
                <c:v>8190</c:v>
              </c:pt>
              <c:pt idx="447">
                <c:v>8190</c:v>
              </c:pt>
              <c:pt idx="448">
                <c:v>8190</c:v>
              </c:pt>
              <c:pt idx="449">
                <c:v>8190</c:v>
              </c:pt>
              <c:pt idx="450">
                <c:v>8190</c:v>
              </c:pt>
              <c:pt idx="451">
                <c:v>8190</c:v>
              </c:pt>
              <c:pt idx="452">
                <c:v>8190</c:v>
              </c:pt>
              <c:pt idx="453">
                <c:v>8190</c:v>
              </c:pt>
              <c:pt idx="454">
                <c:v>8190</c:v>
              </c:pt>
              <c:pt idx="455">
                <c:v>8190</c:v>
              </c:pt>
              <c:pt idx="456">
                <c:v>8190</c:v>
              </c:pt>
              <c:pt idx="457">
                <c:v>8190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20DD-7D46-A531-B216E599648A}"/>
            </c:ext>
          </c:extLst>
        </c:ser>
        <c:ser>
          <c:idx val="5"/>
          <c:order val="5"/>
          <c:tx>
            <c:v>行车 2520</c:v>
          </c:tx>
          <c:spPr>
            <a:ln w="14288"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41216</c:v>
              </c:pt>
              <c:pt idx="1">
                <c:v>40285</c:v>
              </c:pt>
              <c:pt idx="2">
                <c:v>40285</c:v>
              </c:pt>
              <c:pt idx="3">
                <c:v>40285</c:v>
              </c:pt>
              <c:pt idx="4">
                <c:v>40285</c:v>
              </c:pt>
              <c:pt idx="5">
                <c:v>40285</c:v>
              </c:pt>
              <c:pt idx="6">
                <c:v>40285</c:v>
              </c:pt>
              <c:pt idx="7">
                <c:v>40285</c:v>
              </c:pt>
              <c:pt idx="8">
                <c:v>40285</c:v>
              </c:pt>
              <c:pt idx="9">
                <c:v>40285</c:v>
              </c:pt>
              <c:pt idx="10">
                <c:v>40285</c:v>
              </c:pt>
              <c:pt idx="11">
                <c:v>40285</c:v>
              </c:pt>
              <c:pt idx="12">
                <c:v>40285</c:v>
              </c:pt>
              <c:pt idx="13">
                <c:v>40285</c:v>
              </c:pt>
              <c:pt idx="14">
                <c:v>40285</c:v>
              </c:pt>
              <c:pt idx="15">
                <c:v>40285</c:v>
              </c:pt>
              <c:pt idx="16">
                <c:v>40285</c:v>
              </c:pt>
              <c:pt idx="17">
                <c:v>40285</c:v>
              </c:pt>
              <c:pt idx="18">
                <c:v>40285</c:v>
              </c:pt>
              <c:pt idx="19">
                <c:v>40285</c:v>
              </c:pt>
              <c:pt idx="20">
                <c:v>40285</c:v>
              </c:pt>
              <c:pt idx="21">
                <c:v>40285</c:v>
              </c:pt>
              <c:pt idx="22">
                <c:v>40285</c:v>
              </c:pt>
              <c:pt idx="23">
                <c:v>40285</c:v>
              </c:pt>
              <c:pt idx="24">
                <c:v>40285</c:v>
              </c:pt>
              <c:pt idx="25">
                <c:v>40285</c:v>
              </c:pt>
              <c:pt idx="26">
                <c:v>40285</c:v>
              </c:pt>
              <c:pt idx="27">
                <c:v>40285</c:v>
              </c:pt>
              <c:pt idx="28">
                <c:v>40285</c:v>
              </c:pt>
              <c:pt idx="29">
                <c:v>40285</c:v>
              </c:pt>
              <c:pt idx="30">
                <c:v>40285</c:v>
              </c:pt>
              <c:pt idx="31">
                <c:v>40285</c:v>
              </c:pt>
              <c:pt idx="32">
                <c:v>40285</c:v>
              </c:pt>
              <c:pt idx="33">
                <c:v>40285</c:v>
              </c:pt>
              <c:pt idx="34">
                <c:v>40285</c:v>
              </c:pt>
              <c:pt idx="35">
                <c:v>40285</c:v>
              </c:pt>
              <c:pt idx="36">
                <c:v>40285</c:v>
              </c:pt>
              <c:pt idx="37">
                <c:v>40285</c:v>
              </c:pt>
              <c:pt idx="38">
                <c:v>40285</c:v>
              </c:pt>
              <c:pt idx="39">
                <c:v>40285</c:v>
              </c:pt>
              <c:pt idx="40">
                <c:v>40285</c:v>
              </c:pt>
              <c:pt idx="41">
                <c:v>40285</c:v>
              </c:pt>
              <c:pt idx="42">
                <c:v>36075</c:v>
              </c:pt>
              <c:pt idx="43">
                <c:v>36075</c:v>
              </c:pt>
              <c:pt idx="44">
                <c:v>36075</c:v>
              </c:pt>
              <c:pt idx="45">
                <c:v>36075</c:v>
              </c:pt>
              <c:pt idx="46">
                <c:v>36075</c:v>
              </c:pt>
              <c:pt idx="47">
                <c:v>36075</c:v>
              </c:pt>
              <c:pt idx="48">
                <c:v>36075</c:v>
              </c:pt>
              <c:pt idx="49">
                <c:v>36075</c:v>
              </c:pt>
              <c:pt idx="50">
                <c:v>36075</c:v>
              </c:pt>
              <c:pt idx="51">
                <c:v>36075</c:v>
              </c:pt>
              <c:pt idx="52">
                <c:v>36075</c:v>
              </c:pt>
              <c:pt idx="53">
                <c:v>36075</c:v>
              </c:pt>
              <c:pt idx="54">
                <c:v>36075</c:v>
              </c:pt>
              <c:pt idx="55">
                <c:v>36075</c:v>
              </c:pt>
              <c:pt idx="56">
                <c:v>36075</c:v>
              </c:pt>
              <c:pt idx="57">
                <c:v>36075</c:v>
              </c:pt>
              <c:pt idx="58">
                <c:v>36075</c:v>
              </c:pt>
              <c:pt idx="59">
                <c:v>36075</c:v>
              </c:pt>
              <c:pt idx="60">
                <c:v>36075</c:v>
              </c:pt>
              <c:pt idx="61">
                <c:v>36075</c:v>
              </c:pt>
              <c:pt idx="62">
                <c:v>36075</c:v>
              </c:pt>
              <c:pt idx="63">
                <c:v>36075</c:v>
              </c:pt>
              <c:pt idx="64">
                <c:v>36075</c:v>
              </c:pt>
              <c:pt idx="65">
                <c:v>36075</c:v>
              </c:pt>
              <c:pt idx="66">
                <c:v>36075</c:v>
              </c:pt>
              <c:pt idx="67">
                <c:v>36075</c:v>
              </c:pt>
              <c:pt idx="68">
                <c:v>36075</c:v>
              </c:pt>
              <c:pt idx="69">
                <c:v>36075</c:v>
              </c:pt>
              <c:pt idx="70">
                <c:v>36075</c:v>
              </c:pt>
              <c:pt idx="71">
                <c:v>36075</c:v>
              </c:pt>
              <c:pt idx="72">
                <c:v>36075</c:v>
              </c:pt>
              <c:pt idx="73">
                <c:v>36075</c:v>
              </c:pt>
              <c:pt idx="74">
                <c:v>36075</c:v>
              </c:pt>
              <c:pt idx="75">
                <c:v>36075</c:v>
              </c:pt>
              <c:pt idx="76">
                <c:v>36075</c:v>
              </c:pt>
              <c:pt idx="77">
                <c:v>36075</c:v>
              </c:pt>
              <c:pt idx="78">
                <c:v>36075</c:v>
              </c:pt>
              <c:pt idx="79">
                <c:v>36075</c:v>
              </c:pt>
              <c:pt idx="80">
                <c:v>36075</c:v>
              </c:pt>
              <c:pt idx="81">
                <c:v>36075</c:v>
              </c:pt>
              <c:pt idx="82">
                <c:v>36075</c:v>
              </c:pt>
              <c:pt idx="83">
                <c:v>36075</c:v>
              </c:pt>
              <c:pt idx="84">
                <c:v>36075</c:v>
              </c:pt>
              <c:pt idx="85">
                <c:v>36075</c:v>
              </c:pt>
              <c:pt idx="86">
                <c:v>36075</c:v>
              </c:pt>
              <c:pt idx="87">
                <c:v>36075</c:v>
              </c:pt>
              <c:pt idx="88">
                <c:v>36075</c:v>
              </c:pt>
              <c:pt idx="89">
                <c:v>36075</c:v>
              </c:pt>
              <c:pt idx="90">
                <c:v>36075</c:v>
              </c:pt>
              <c:pt idx="91">
                <c:v>36075</c:v>
              </c:pt>
              <c:pt idx="92">
                <c:v>36075</c:v>
              </c:pt>
              <c:pt idx="93">
                <c:v>36075</c:v>
              </c:pt>
              <c:pt idx="94">
                <c:v>36075</c:v>
              </c:pt>
              <c:pt idx="95">
                <c:v>36075</c:v>
              </c:pt>
              <c:pt idx="96">
                <c:v>36075</c:v>
              </c:pt>
              <c:pt idx="97">
                <c:v>36075</c:v>
              </c:pt>
              <c:pt idx="98">
                <c:v>36075</c:v>
              </c:pt>
              <c:pt idx="99">
                <c:v>36075</c:v>
              </c:pt>
              <c:pt idx="100">
                <c:v>36075</c:v>
              </c:pt>
              <c:pt idx="101">
                <c:v>36075</c:v>
              </c:pt>
              <c:pt idx="102">
                <c:v>36075</c:v>
              </c:pt>
              <c:pt idx="103">
                <c:v>36075</c:v>
              </c:pt>
              <c:pt idx="104">
                <c:v>36075</c:v>
              </c:pt>
              <c:pt idx="105">
                <c:v>36075</c:v>
              </c:pt>
              <c:pt idx="106">
                <c:v>36075</c:v>
              </c:pt>
              <c:pt idx="107">
                <c:v>36075</c:v>
              </c:pt>
              <c:pt idx="108">
                <c:v>36075</c:v>
              </c:pt>
              <c:pt idx="109">
                <c:v>36075</c:v>
              </c:pt>
              <c:pt idx="110">
                <c:v>36075</c:v>
              </c:pt>
              <c:pt idx="111">
                <c:v>36075</c:v>
              </c:pt>
              <c:pt idx="112">
                <c:v>36075</c:v>
              </c:pt>
              <c:pt idx="113">
                <c:v>36075</c:v>
              </c:pt>
              <c:pt idx="114">
                <c:v>36075</c:v>
              </c:pt>
              <c:pt idx="115">
                <c:v>36075</c:v>
              </c:pt>
              <c:pt idx="116">
                <c:v>36075</c:v>
              </c:pt>
              <c:pt idx="117">
                <c:v>36075</c:v>
              </c:pt>
              <c:pt idx="118">
                <c:v>36075</c:v>
              </c:pt>
              <c:pt idx="119">
                <c:v>36075</c:v>
              </c:pt>
              <c:pt idx="120">
                <c:v>36075</c:v>
              </c:pt>
              <c:pt idx="121">
                <c:v>36075</c:v>
              </c:pt>
              <c:pt idx="122">
                <c:v>36075</c:v>
              </c:pt>
              <c:pt idx="123">
                <c:v>36075</c:v>
              </c:pt>
              <c:pt idx="124">
                <c:v>36075</c:v>
              </c:pt>
              <c:pt idx="125">
                <c:v>36075</c:v>
              </c:pt>
              <c:pt idx="126">
                <c:v>36075</c:v>
              </c:pt>
              <c:pt idx="127">
                <c:v>36075</c:v>
              </c:pt>
              <c:pt idx="128">
                <c:v>36075</c:v>
              </c:pt>
              <c:pt idx="129">
                <c:v>36075</c:v>
              </c:pt>
              <c:pt idx="130">
                <c:v>36075</c:v>
              </c:pt>
              <c:pt idx="131">
                <c:v>36075</c:v>
              </c:pt>
              <c:pt idx="132">
                <c:v>36075</c:v>
              </c:pt>
              <c:pt idx="133">
                <c:v>36075</c:v>
              </c:pt>
              <c:pt idx="134">
                <c:v>36075</c:v>
              </c:pt>
              <c:pt idx="135">
                <c:v>36075</c:v>
              </c:pt>
              <c:pt idx="136">
                <c:v>36075</c:v>
              </c:pt>
              <c:pt idx="137">
                <c:v>36075</c:v>
              </c:pt>
              <c:pt idx="138">
                <c:v>36075</c:v>
              </c:pt>
              <c:pt idx="139">
                <c:v>36075</c:v>
              </c:pt>
              <c:pt idx="140">
                <c:v>36075</c:v>
              </c:pt>
              <c:pt idx="141">
                <c:v>36075</c:v>
              </c:pt>
              <c:pt idx="142">
                <c:v>36075</c:v>
              </c:pt>
              <c:pt idx="143">
                <c:v>36075</c:v>
              </c:pt>
              <c:pt idx="144">
                <c:v>36075</c:v>
              </c:pt>
              <c:pt idx="145">
                <c:v>36075</c:v>
              </c:pt>
              <c:pt idx="146">
                <c:v>36075</c:v>
              </c:pt>
              <c:pt idx="147">
                <c:v>36075</c:v>
              </c:pt>
              <c:pt idx="148">
                <c:v>36075</c:v>
              </c:pt>
              <c:pt idx="149">
                <c:v>36075</c:v>
              </c:pt>
              <c:pt idx="150">
                <c:v>36075</c:v>
              </c:pt>
              <c:pt idx="151">
                <c:v>36075</c:v>
              </c:pt>
              <c:pt idx="152">
                <c:v>36075</c:v>
              </c:pt>
              <c:pt idx="153">
                <c:v>36075</c:v>
              </c:pt>
              <c:pt idx="154">
                <c:v>36075</c:v>
              </c:pt>
              <c:pt idx="155">
                <c:v>36075</c:v>
              </c:pt>
              <c:pt idx="156">
                <c:v>36075</c:v>
              </c:pt>
              <c:pt idx="157">
                <c:v>36075</c:v>
              </c:pt>
              <c:pt idx="158">
                <c:v>36075</c:v>
              </c:pt>
              <c:pt idx="159">
                <c:v>36075</c:v>
              </c:pt>
              <c:pt idx="160">
                <c:v>36075</c:v>
              </c:pt>
              <c:pt idx="161">
                <c:v>36075</c:v>
              </c:pt>
              <c:pt idx="162">
                <c:v>36075</c:v>
              </c:pt>
              <c:pt idx="163">
                <c:v>36075</c:v>
              </c:pt>
              <c:pt idx="164">
                <c:v>36075</c:v>
              </c:pt>
              <c:pt idx="165">
                <c:v>36075</c:v>
              </c:pt>
              <c:pt idx="166">
                <c:v>36075</c:v>
              </c:pt>
              <c:pt idx="167">
                <c:v>36075</c:v>
              </c:pt>
              <c:pt idx="168">
                <c:v>36075</c:v>
              </c:pt>
              <c:pt idx="169">
                <c:v>36075</c:v>
              </c:pt>
              <c:pt idx="170">
                <c:v>36075</c:v>
              </c:pt>
              <c:pt idx="171">
                <c:v>36075</c:v>
              </c:pt>
              <c:pt idx="172">
                <c:v>36075</c:v>
              </c:pt>
              <c:pt idx="173">
                <c:v>36075</c:v>
              </c:pt>
              <c:pt idx="174">
                <c:v>36075</c:v>
              </c:pt>
              <c:pt idx="175">
                <c:v>36075</c:v>
              </c:pt>
              <c:pt idx="176">
                <c:v>36075</c:v>
              </c:pt>
              <c:pt idx="177">
                <c:v>36075</c:v>
              </c:pt>
              <c:pt idx="178">
                <c:v>36075</c:v>
              </c:pt>
              <c:pt idx="179">
                <c:v>36075</c:v>
              </c:pt>
              <c:pt idx="180">
                <c:v>36075</c:v>
              </c:pt>
              <c:pt idx="181">
                <c:v>36075</c:v>
              </c:pt>
              <c:pt idx="182">
                <c:v>36075</c:v>
              </c:pt>
              <c:pt idx="183">
                <c:v>36075</c:v>
              </c:pt>
              <c:pt idx="184">
                <c:v>36075</c:v>
              </c:pt>
              <c:pt idx="185">
                <c:v>36075</c:v>
              </c:pt>
              <c:pt idx="186">
                <c:v>36075</c:v>
              </c:pt>
              <c:pt idx="187">
                <c:v>36075</c:v>
              </c:pt>
              <c:pt idx="188">
                <c:v>36075</c:v>
              </c:pt>
              <c:pt idx="189">
                <c:v>36075</c:v>
              </c:pt>
              <c:pt idx="190">
                <c:v>36075</c:v>
              </c:pt>
              <c:pt idx="191">
                <c:v>36075</c:v>
              </c:pt>
              <c:pt idx="192">
                <c:v>36075</c:v>
              </c:pt>
              <c:pt idx="193">
                <c:v>36075</c:v>
              </c:pt>
              <c:pt idx="194">
                <c:v>36075</c:v>
              </c:pt>
              <c:pt idx="195">
                <c:v>36075</c:v>
              </c:pt>
              <c:pt idx="196">
                <c:v>36075</c:v>
              </c:pt>
              <c:pt idx="197">
                <c:v>36075</c:v>
              </c:pt>
              <c:pt idx="198">
                <c:v>36075</c:v>
              </c:pt>
              <c:pt idx="199">
                <c:v>36075</c:v>
              </c:pt>
              <c:pt idx="200">
                <c:v>36075</c:v>
              </c:pt>
              <c:pt idx="201">
                <c:v>36075</c:v>
              </c:pt>
              <c:pt idx="202">
                <c:v>36075</c:v>
              </c:pt>
              <c:pt idx="203">
                <c:v>36075</c:v>
              </c:pt>
              <c:pt idx="204">
                <c:v>36075</c:v>
              </c:pt>
              <c:pt idx="205">
                <c:v>36075</c:v>
              </c:pt>
              <c:pt idx="206">
                <c:v>36075</c:v>
              </c:pt>
              <c:pt idx="207">
                <c:v>36075</c:v>
              </c:pt>
              <c:pt idx="208">
                <c:v>36075</c:v>
              </c:pt>
              <c:pt idx="209">
                <c:v>36075</c:v>
              </c:pt>
              <c:pt idx="210">
                <c:v>36075</c:v>
              </c:pt>
              <c:pt idx="211">
                <c:v>36075</c:v>
              </c:pt>
              <c:pt idx="212">
                <c:v>36075</c:v>
              </c:pt>
              <c:pt idx="213">
                <c:v>36075</c:v>
              </c:pt>
              <c:pt idx="214">
                <c:v>36075</c:v>
              </c:pt>
              <c:pt idx="215">
                <c:v>36075</c:v>
              </c:pt>
              <c:pt idx="216">
                <c:v>36075</c:v>
              </c:pt>
              <c:pt idx="217">
                <c:v>36075</c:v>
              </c:pt>
              <c:pt idx="218">
                <c:v>36075</c:v>
              </c:pt>
              <c:pt idx="219">
                <c:v>36075</c:v>
              </c:pt>
              <c:pt idx="220">
                <c:v>36075</c:v>
              </c:pt>
              <c:pt idx="221">
                <c:v>36075</c:v>
              </c:pt>
              <c:pt idx="222">
                <c:v>36075</c:v>
              </c:pt>
              <c:pt idx="223">
                <c:v>36075</c:v>
              </c:pt>
              <c:pt idx="224">
                <c:v>36075</c:v>
              </c:pt>
              <c:pt idx="225">
                <c:v>36075</c:v>
              </c:pt>
              <c:pt idx="226">
                <c:v>36075</c:v>
              </c:pt>
              <c:pt idx="227">
                <c:v>36075</c:v>
              </c:pt>
              <c:pt idx="228">
                <c:v>36075</c:v>
              </c:pt>
              <c:pt idx="229">
                <c:v>36075</c:v>
              </c:pt>
              <c:pt idx="230">
                <c:v>36075</c:v>
              </c:pt>
              <c:pt idx="231">
                <c:v>36075</c:v>
              </c:pt>
              <c:pt idx="232">
                <c:v>36075</c:v>
              </c:pt>
              <c:pt idx="233">
                <c:v>36075</c:v>
              </c:pt>
              <c:pt idx="234">
                <c:v>36075</c:v>
              </c:pt>
              <c:pt idx="235">
                <c:v>36075</c:v>
              </c:pt>
              <c:pt idx="236">
                <c:v>36075</c:v>
              </c:pt>
              <c:pt idx="237">
                <c:v>36075</c:v>
              </c:pt>
              <c:pt idx="238">
                <c:v>36075</c:v>
              </c:pt>
              <c:pt idx="239">
                <c:v>36075</c:v>
              </c:pt>
              <c:pt idx="240">
                <c:v>36075</c:v>
              </c:pt>
              <c:pt idx="241">
                <c:v>36075</c:v>
              </c:pt>
              <c:pt idx="242">
                <c:v>36075</c:v>
              </c:pt>
              <c:pt idx="243">
                <c:v>36075</c:v>
              </c:pt>
              <c:pt idx="244">
                <c:v>36075</c:v>
              </c:pt>
              <c:pt idx="245">
                <c:v>36075</c:v>
              </c:pt>
              <c:pt idx="246">
                <c:v>36075</c:v>
              </c:pt>
              <c:pt idx="247">
                <c:v>36075</c:v>
              </c:pt>
              <c:pt idx="248">
                <c:v>36075</c:v>
              </c:pt>
              <c:pt idx="249">
                <c:v>36075</c:v>
              </c:pt>
              <c:pt idx="250">
                <c:v>36075</c:v>
              </c:pt>
              <c:pt idx="251">
                <c:v>36075</c:v>
              </c:pt>
              <c:pt idx="252">
                <c:v>36075</c:v>
              </c:pt>
              <c:pt idx="253">
                <c:v>36075</c:v>
              </c:pt>
              <c:pt idx="254">
                <c:v>36075</c:v>
              </c:pt>
              <c:pt idx="255">
                <c:v>36075</c:v>
              </c:pt>
              <c:pt idx="256">
                <c:v>36075</c:v>
              </c:pt>
              <c:pt idx="257">
                <c:v>36075</c:v>
              </c:pt>
              <c:pt idx="258">
                <c:v>36075</c:v>
              </c:pt>
              <c:pt idx="259">
                <c:v>36075</c:v>
              </c:pt>
              <c:pt idx="260">
                <c:v>36075</c:v>
              </c:pt>
              <c:pt idx="261">
                <c:v>36075</c:v>
              </c:pt>
              <c:pt idx="262">
                <c:v>36075</c:v>
              </c:pt>
              <c:pt idx="263">
                <c:v>36075</c:v>
              </c:pt>
              <c:pt idx="264">
                <c:v>36075</c:v>
              </c:pt>
              <c:pt idx="265">
                <c:v>36075</c:v>
              </c:pt>
              <c:pt idx="266">
                <c:v>36075</c:v>
              </c:pt>
              <c:pt idx="267">
                <c:v>36075</c:v>
              </c:pt>
              <c:pt idx="268">
                <c:v>36075</c:v>
              </c:pt>
              <c:pt idx="269">
                <c:v>36075</c:v>
              </c:pt>
              <c:pt idx="270">
                <c:v>36075</c:v>
              </c:pt>
              <c:pt idx="271">
                <c:v>36075</c:v>
              </c:pt>
              <c:pt idx="272">
                <c:v>36075</c:v>
              </c:pt>
              <c:pt idx="273">
                <c:v>36075</c:v>
              </c:pt>
              <c:pt idx="274">
                <c:v>36075</c:v>
              </c:pt>
              <c:pt idx="275">
                <c:v>36075</c:v>
              </c:pt>
              <c:pt idx="276">
                <c:v>36075</c:v>
              </c:pt>
              <c:pt idx="277">
                <c:v>36075</c:v>
              </c:pt>
              <c:pt idx="278">
                <c:v>36075</c:v>
              </c:pt>
              <c:pt idx="279">
                <c:v>36075</c:v>
              </c:pt>
              <c:pt idx="280">
                <c:v>36075</c:v>
              </c:pt>
              <c:pt idx="281">
                <c:v>36075</c:v>
              </c:pt>
              <c:pt idx="282">
                <c:v>36075</c:v>
              </c:pt>
              <c:pt idx="283">
                <c:v>36075</c:v>
              </c:pt>
              <c:pt idx="284">
                <c:v>36075</c:v>
              </c:pt>
              <c:pt idx="285">
                <c:v>36075</c:v>
              </c:pt>
              <c:pt idx="286">
                <c:v>36075</c:v>
              </c:pt>
              <c:pt idx="287">
                <c:v>36075</c:v>
              </c:pt>
              <c:pt idx="288">
                <c:v>36075</c:v>
              </c:pt>
              <c:pt idx="289">
                <c:v>36075</c:v>
              </c:pt>
              <c:pt idx="290">
                <c:v>36075</c:v>
              </c:pt>
              <c:pt idx="291">
                <c:v>36075</c:v>
              </c:pt>
              <c:pt idx="292">
                <c:v>36075</c:v>
              </c:pt>
              <c:pt idx="293">
                <c:v>36075</c:v>
              </c:pt>
              <c:pt idx="294">
                <c:v>36075</c:v>
              </c:pt>
              <c:pt idx="295">
                <c:v>36075</c:v>
              </c:pt>
              <c:pt idx="296">
                <c:v>36075</c:v>
              </c:pt>
              <c:pt idx="297">
                <c:v>36075</c:v>
              </c:pt>
              <c:pt idx="298">
                <c:v>36075</c:v>
              </c:pt>
              <c:pt idx="299">
                <c:v>36075</c:v>
              </c:pt>
              <c:pt idx="300">
                <c:v>36075</c:v>
              </c:pt>
              <c:pt idx="301">
                <c:v>36075</c:v>
              </c:pt>
              <c:pt idx="302">
                <c:v>36075</c:v>
              </c:pt>
              <c:pt idx="303">
                <c:v>36075</c:v>
              </c:pt>
              <c:pt idx="304">
                <c:v>36075</c:v>
              </c:pt>
              <c:pt idx="305">
                <c:v>36075</c:v>
              </c:pt>
              <c:pt idx="306">
                <c:v>36075</c:v>
              </c:pt>
              <c:pt idx="307">
                <c:v>36075</c:v>
              </c:pt>
              <c:pt idx="308">
                <c:v>36075</c:v>
              </c:pt>
              <c:pt idx="309">
                <c:v>36075</c:v>
              </c:pt>
              <c:pt idx="310">
                <c:v>36075</c:v>
              </c:pt>
              <c:pt idx="311">
                <c:v>36075</c:v>
              </c:pt>
              <c:pt idx="312">
                <c:v>36075</c:v>
              </c:pt>
              <c:pt idx="313">
                <c:v>36075</c:v>
              </c:pt>
              <c:pt idx="314">
                <c:v>36075</c:v>
              </c:pt>
              <c:pt idx="315">
                <c:v>36075</c:v>
              </c:pt>
              <c:pt idx="316">
                <c:v>36075</c:v>
              </c:pt>
              <c:pt idx="317">
                <c:v>36075</c:v>
              </c:pt>
              <c:pt idx="318">
                <c:v>36075</c:v>
              </c:pt>
              <c:pt idx="319">
                <c:v>36075</c:v>
              </c:pt>
              <c:pt idx="320">
                <c:v>36075</c:v>
              </c:pt>
              <c:pt idx="321">
                <c:v>36075</c:v>
              </c:pt>
              <c:pt idx="322">
                <c:v>36075</c:v>
              </c:pt>
              <c:pt idx="323">
                <c:v>36075</c:v>
              </c:pt>
              <c:pt idx="324">
                <c:v>36075</c:v>
              </c:pt>
              <c:pt idx="325">
                <c:v>36075</c:v>
              </c:pt>
              <c:pt idx="326">
                <c:v>36075</c:v>
              </c:pt>
              <c:pt idx="327">
                <c:v>36075</c:v>
              </c:pt>
              <c:pt idx="328">
                <c:v>36075</c:v>
              </c:pt>
              <c:pt idx="329">
                <c:v>36075</c:v>
              </c:pt>
              <c:pt idx="330">
                <c:v>36075</c:v>
              </c:pt>
              <c:pt idx="331">
                <c:v>36075</c:v>
              </c:pt>
              <c:pt idx="332">
                <c:v>36075</c:v>
              </c:pt>
              <c:pt idx="333">
                <c:v>36075</c:v>
              </c:pt>
              <c:pt idx="334">
                <c:v>36075</c:v>
              </c:pt>
              <c:pt idx="335">
                <c:v>36075</c:v>
              </c:pt>
              <c:pt idx="336">
                <c:v>36075</c:v>
              </c:pt>
              <c:pt idx="337">
                <c:v>36075</c:v>
              </c:pt>
              <c:pt idx="338">
                <c:v>36075</c:v>
              </c:pt>
              <c:pt idx="339">
                <c:v>36075</c:v>
              </c:pt>
              <c:pt idx="340">
                <c:v>36075</c:v>
              </c:pt>
              <c:pt idx="341">
                <c:v>36075</c:v>
              </c:pt>
              <c:pt idx="342">
                <c:v>36075</c:v>
              </c:pt>
              <c:pt idx="343">
                <c:v>36075</c:v>
              </c:pt>
              <c:pt idx="344">
                <c:v>36075</c:v>
              </c:pt>
              <c:pt idx="345">
                <c:v>36075</c:v>
              </c:pt>
              <c:pt idx="346">
                <c:v>36075</c:v>
              </c:pt>
              <c:pt idx="347">
                <c:v>36075</c:v>
              </c:pt>
              <c:pt idx="348">
                <c:v>36075</c:v>
              </c:pt>
              <c:pt idx="349">
                <c:v>36075</c:v>
              </c:pt>
              <c:pt idx="350">
                <c:v>36075</c:v>
              </c:pt>
              <c:pt idx="351">
                <c:v>36075</c:v>
              </c:pt>
              <c:pt idx="352">
                <c:v>36075</c:v>
              </c:pt>
              <c:pt idx="353">
                <c:v>36075</c:v>
              </c:pt>
              <c:pt idx="354">
                <c:v>36075</c:v>
              </c:pt>
              <c:pt idx="355">
                <c:v>36075</c:v>
              </c:pt>
              <c:pt idx="356">
                <c:v>36075</c:v>
              </c:pt>
              <c:pt idx="357">
                <c:v>36075</c:v>
              </c:pt>
              <c:pt idx="358">
                <c:v>36075</c:v>
              </c:pt>
              <c:pt idx="359">
                <c:v>36075</c:v>
              </c:pt>
              <c:pt idx="360">
                <c:v>36075</c:v>
              </c:pt>
              <c:pt idx="361">
                <c:v>36075</c:v>
              </c:pt>
              <c:pt idx="362">
                <c:v>36075</c:v>
              </c:pt>
              <c:pt idx="363">
                <c:v>36075</c:v>
              </c:pt>
              <c:pt idx="364">
                <c:v>36075</c:v>
              </c:pt>
              <c:pt idx="365">
                <c:v>36075</c:v>
              </c:pt>
              <c:pt idx="366">
                <c:v>36075</c:v>
              </c:pt>
              <c:pt idx="367">
                <c:v>36075</c:v>
              </c:pt>
              <c:pt idx="368">
                <c:v>36075</c:v>
              </c:pt>
              <c:pt idx="369">
                <c:v>36075</c:v>
              </c:pt>
              <c:pt idx="370">
                <c:v>36075</c:v>
              </c:pt>
              <c:pt idx="371">
                <c:v>36075</c:v>
              </c:pt>
              <c:pt idx="372">
                <c:v>36075</c:v>
              </c:pt>
              <c:pt idx="373">
                <c:v>36075</c:v>
              </c:pt>
              <c:pt idx="374">
                <c:v>36075</c:v>
              </c:pt>
              <c:pt idx="375">
                <c:v>36075</c:v>
              </c:pt>
              <c:pt idx="376">
                <c:v>36075</c:v>
              </c:pt>
              <c:pt idx="377">
                <c:v>36075</c:v>
              </c:pt>
              <c:pt idx="378">
                <c:v>36075</c:v>
              </c:pt>
              <c:pt idx="379">
                <c:v>36075</c:v>
              </c:pt>
              <c:pt idx="380">
                <c:v>36075</c:v>
              </c:pt>
              <c:pt idx="381">
                <c:v>36075</c:v>
              </c:pt>
              <c:pt idx="382">
                <c:v>36075</c:v>
              </c:pt>
              <c:pt idx="383">
                <c:v>36075</c:v>
              </c:pt>
              <c:pt idx="384">
                <c:v>36075</c:v>
              </c:pt>
              <c:pt idx="385">
                <c:v>36075</c:v>
              </c:pt>
              <c:pt idx="386">
                <c:v>36075</c:v>
              </c:pt>
              <c:pt idx="387">
                <c:v>36075</c:v>
              </c:pt>
              <c:pt idx="388">
                <c:v>36075</c:v>
              </c:pt>
              <c:pt idx="389">
                <c:v>36075</c:v>
              </c:pt>
              <c:pt idx="390">
                <c:v>36075</c:v>
              </c:pt>
              <c:pt idx="391">
                <c:v>36075</c:v>
              </c:pt>
              <c:pt idx="392">
                <c:v>36075</c:v>
              </c:pt>
              <c:pt idx="393">
                <c:v>36075</c:v>
              </c:pt>
              <c:pt idx="394">
                <c:v>36075</c:v>
              </c:pt>
              <c:pt idx="395">
                <c:v>36075</c:v>
              </c:pt>
              <c:pt idx="396">
                <c:v>36075</c:v>
              </c:pt>
              <c:pt idx="397">
                <c:v>36075</c:v>
              </c:pt>
              <c:pt idx="398">
                <c:v>36075</c:v>
              </c:pt>
              <c:pt idx="399">
                <c:v>36075</c:v>
              </c:pt>
              <c:pt idx="400">
                <c:v>36075</c:v>
              </c:pt>
              <c:pt idx="401">
                <c:v>36075</c:v>
              </c:pt>
              <c:pt idx="402">
                <c:v>36075</c:v>
              </c:pt>
              <c:pt idx="403">
                <c:v>36075</c:v>
              </c:pt>
              <c:pt idx="404">
                <c:v>36075</c:v>
              </c:pt>
              <c:pt idx="405">
                <c:v>36075</c:v>
              </c:pt>
              <c:pt idx="406">
                <c:v>36075</c:v>
              </c:pt>
              <c:pt idx="407">
                <c:v>36075</c:v>
              </c:pt>
              <c:pt idx="408">
                <c:v>36075</c:v>
              </c:pt>
              <c:pt idx="409">
                <c:v>36075</c:v>
              </c:pt>
              <c:pt idx="410">
                <c:v>36075</c:v>
              </c:pt>
              <c:pt idx="411">
                <c:v>36075</c:v>
              </c:pt>
              <c:pt idx="412">
                <c:v>36075</c:v>
              </c:pt>
              <c:pt idx="413">
                <c:v>36075</c:v>
              </c:pt>
              <c:pt idx="414">
                <c:v>36075</c:v>
              </c:pt>
              <c:pt idx="415">
                <c:v>36075</c:v>
              </c:pt>
              <c:pt idx="416">
                <c:v>36075</c:v>
              </c:pt>
              <c:pt idx="417">
                <c:v>36075</c:v>
              </c:pt>
              <c:pt idx="418">
                <c:v>36075</c:v>
              </c:pt>
              <c:pt idx="419">
                <c:v>36075</c:v>
              </c:pt>
              <c:pt idx="420">
                <c:v>36075</c:v>
              </c:pt>
              <c:pt idx="421">
                <c:v>36075</c:v>
              </c:pt>
              <c:pt idx="422">
                <c:v>36075</c:v>
              </c:pt>
              <c:pt idx="423">
                <c:v>36075</c:v>
              </c:pt>
              <c:pt idx="424">
                <c:v>36075</c:v>
              </c:pt>
              <c:pt idx="425">
                <c:v>36075</c:v>
              </c:pt>
              <c:pt idx="426">
                <c:v>36075</c:v>
              </c:pt>
              <c:pt idx="427">
                <c:v>36075</c:v>
              </c:pt>
              <c:pt idx="428">
                <c:v>36075</c:v>
              </c:pt>
              <c:pt idx="429">
                <c:v>36075</c:v>
              </c:pt>
              <c:pt idx="430">
                <c:v>36075</c:v>
              </c:pt>
              <c:pt idx="431">
                <c:v>36075</c:v>
              </c:pt>
              <c:pt idx="432">
                <c:v>36075</c:v>
              </c:pt>
              <c:pt idx="433">
                <c:v>36075</c:v>
              </c:pt>
              <c:pt idx="434">
                <c:v>36075</c:v>
              </c:pt>
              <c:pt idx="435">
                <c:v>36075</c:v>
              </c:pt>
              <c:pt idx="436">
                <c:v>36075</c:v>
              </c:pt>
              <c:pt idx="437">
                <c:v>36075</c:v>
              </c:pt>
              <c:pt idx="438">
                <c:v>36075</c:v>
              </c:pt>
              <c:pt idx="439">
                <c:v>36075</c:v>
              </c:pt>
              <c:pt idx="440">
                <c:v>36075</c:v>
              </c:pt>
              <c:pt idx="441">
                <c:v>36075</c:v>
              </c:pt>
              <c:pt idx="442">
                <c:v>36075</c:v>
              </c:pt>
              <c:pt idx="443">
                <c:v>36075</c:v>
              </c:pt>
              <c:pt idx="444">
                <c:v>36075</c:v>
              </c:pt>
              <c:pt idx="445">
                <c:v>36075</c:v>
              </c:pt>
              <c:pt idx="446">
                <c:v>36075</c:v>
              </c:pt>
              <c:pt idx="447">
                <c:v>36075</c:v>
              </c:pt>
              <c:pt idx="448">
                <c:v>36075</c:v>
              </c:pt>
              <c:pt idx="449">
                <c:v>36075</c:v>
              </c:pt>
              <c:pt idx="450">
                <c:v>36075</c:v>
              </c:pt>
              <c:pt idx="451">
                <c:v>36075</c:v>
              </c:pt>
              <c:pt idx="452">
                <c:v>36075</c:v>
              </c:pt>
              <c:pt idx="453">
                <c:v>36075</c:v>
              </c:pt>
              <c:pt idx="454">
                <c:v>36075</c:v>
              </c:pt>
              <c:pt idx="455">
                <c:v>36075</c:v>
              </c:pt>
              <c:pt idx="456">
                <c:v>36075</c:v>
              </c:pt>
              <c:pt idx="457">
                <c:v>36075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20DD-7D46-A531-B216E599648A}"/>
            </c:ext>
          </c:extLst>
        </c:ser>
        <c:ser>
          <c:idx val="6"/>
          <c:order val="6"/>
          <c:tx>
            <c:v>行车 3170</c:v>
          </c:tx>
          <c:spPr>
            <a:ln w="14288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40445</c:v>
              </c:pt>
              <c:pt idx="1">
                <c:v>40445</c:v>
              </c:pt>
              <c:pt idx="2">
                <c:v>40445</c:v>
              </c:pt>
              <c:pt idx="3">
                <c:v>40445</c:v>
              </c:pt>
              <c:pt idx="4">
                <c:v>40445</c:v>
              </c:pt>
              <c:pt idx="5">
                <c:v>40445</c:v>
              </c:pt>
              <c:pt idx="6">
                <c:v>40445</c:v>
              </c:pt>
              <c:pt idx="7">
                <c:v>40445</c:v>
              </c:pt>
              <c:pt idx="8">
                <c:v>40445</c:v>
              </c:pt>
              <c:pt idx="9">
                <c:v>40445</c:v>
              </c:pt>
              <c:pt idx="10">
                <c:v>40445</c:v>
              </c:pt>
              <c:pt idx="11">
                <c:v>40445</c:v>
              </c:pt>
              <c:pt idx="12">
                <c:v>40445</c:v>
              </c:pt>
              <c:pt idx="13">
                <c:v>40445</c:v>
              </c:pt>
              <c:pt idx="14">
                <c:v>40445</c:v>
              </c:pt>
              <c:pt idx="15">
                <c:v>40445</c:v>
              </c:pt>
              <c:pt idx="16">
                <c:v>40445</c:v>
              </c:pt>
              <c:pt idx="17">
                <c:v>40285</c:v>
              </c:pt>
              <c:pt idx="18">
                <c:v>40285</c:v>
              </c:pt>
              <c:pt idx="19">
                <c:v>40285</c:v>
              </c:pt>
              <c:pt idx="20">
                <c:v>40285</c:v>
              </c:pt>
              <c:pt idx="21">
                <c:v>40285</c:v>
              </c:pt>
              <c:pt idx="22">
                <c:v>40285</c:v>
              </c:pt>
              <c:pt idx="23">
                <c:v>40285</c:v>
              </c:pt>
              <c:pt idx="24">
                <c:v>40285</c:v>
              </c:pt>
              <c:pt idx="25">
                <c:v>40285</c:v>
              </c:pt>
              <c:pt idx="26">
                <c:v>40285</c:v>
              </c:pt>
              <c:pt idx="27">
                <c:v>40285</c:v>
              </c:pt>
              <c:pt idx="28">
                <c:v>40285</c:v>
              </c:pt>
              <c:pt idx="29">
                <c:v>40285</c:v>
              </c:pt>
              <c:pt idx="30">
                <c:v>40285</c:v>
              </c:pt>
              <c:pt idx="31">
                <c:v>40285</c:v>
              </c:pt>
              <c:pt idx="32">
                <c:v>40285</c:v>
              </c:pt>
              <c:pt idx="33">
                <c:v>40285</c:v>
              </c:pt>
              <c:pt idx="34">
                <c:v>40285</c:v>
              </c:pt>
              <c:pt idx="35">
                <c:v>40285</c:v>
              </c:pt>
              <c:pt idx="36">
                <c:v>40285</c:v>
              </c:pt>
              <c:pt idx="37">
                <c:v>40285</c:v>
              </c:pt>
              <c:pt idx="38">
                <c:v>40285</c:v>
              </c:pt>
              <c:pt idx="39">
                <c:v>40285</c:v>
              </c:pt>
              <c:pt idx="40">
                <c:v>36075</c:v>
              </c:pt>
              <c:pt idx="41">
                <c:v>36075</c:v>
              </c:pt>
              <c:pt idx="42">
                <c:v>36075</c:v>
              </c:pt>
              <c:pt idx="43">
                <c:v>36075</c:v>
              </c:pt>
              <c:pt idx="44">
                <c:v>36075</c:v>
              </c:pt>
              <c:pt idx="45">
                <c:v>36075</c:v>
              </c:pt>
              <c:pt idx="46">
                <c:v>36075</c:v>
              </c:pt>
              <c:pt idx="47">
                <c:v>36075</c:v>
              </c:pt>
              <c:pt idx="48">
                <c:v>36075</c:v>
              </c:pt>
              <c:pt idx="49">
                <c:v>36075</c:v>
              </c:pt>
              <c:pt idx="50">
                <c:v>36075</c:v>
              </c:pt>
              <c:pt idx="51">
                <c:v>36075</c:v>
              </c:pt>
              <c:pt idx="52">
                <c:v>36075</c:v>
              </c:pt>
              <c:pt idx="53">
                <c:v>36075</c:v>
              </c:pt>
              <c:pt idx="54">
                <c:v>36075</c:v>
              </c:pt>
              <c:pt idx="55">
                <c:v>36075</c:v>
              </c:pt>
              <c:pt idx="56">
                <c:v>36075</c:v>
              </c:pt>
              <c:pt idx="57">
                <c:v>36075</c:v>
              </c:pt>
              <c:pt idx="58">
                <c:v>36075</c:v>
              </c:pt>
              <c:pt idx="59">
                <c:v>36075</c:v>
              </c:pt>
              <c:pt idx="60">
                <c:v>36075</c:v>
              </c:pt>
              <c:pt idx="61">
                <c:v>36075</c:v>
              </c:pt>
              <c:pt idx="62">
                <c:v>36075</c:v>
              </c:pt>
              <c:pt idx="63">
                <c:v>36075</c:v>
              </c:pt>
              <c:pt idx="64">
                <c:v>36075</c:v>
              </c:pt>
              <c:pt idx="65">
                <c:v>36075</c:v>
              </c:pt>
              <c:pt idx="66">
                <c:v>36075</c:v>
              </c:pt>
              <c:pt idx="67">
                <c:v>36075</c:v>
              </c:pt>
              <c:pt idx="68">
                <c:v>36075</c:v>
              </c:pt>
              <c:pt idx="69">
                <c:v>36075</c:v>
              </c:pt>
              <c:pt idx="70">
                <c:v>36075</c:v>
              </c:pt>
              <c:pt idx="71">
                <c:v>36075</c:v>
              </c:pt>
              <c:pt idx="72">
                <c:v>36075</c:v>
              </c:pt>
              <c:pt idx="73">
                <c:v>36075</c:v>
              </c:pt>
              <c:pt idx="74">
                <c:v>36075</c:v>
              </c:pt>
              <c:pt idx="75">
                <c:v>36075</c:v>
              </c:pt>
              <c:pt idx="76">
                <c:v>36075</c:v>
              </c:pt>
              <c:pt idx="77">
                <c:v>36075</c:v>
              </c:pt>
              <c:pt idx="78">
                <c:v>36075</c:v>
              </c:pt>
              <c:pt idx="79">
                <c:v>36075</c:v>
              </c:pt>
              <c:pt idx="80">
                <c:v>36075</c:v>
              </c:pt>
              <c:pt idx="81">
                <c:v>36075</c:v>
              </c:pt>
              <c:pt idx="82">
                <c:v>36075</c:v>
              </c:pt>
              <c:pt idx="83">
                <c:v>36075</c:v>
              </c:pt>
              <c:pt idx="84">
                <c:v>36075</c:v>
              </c:pt>
              <c:pt idx="85">
                <c:v>36075</c:v>
              </c:pt>
              <c:pt idx="86">
                <c:v>36075</c:v>
              </c:pt>
              <c:pt idx="87">
                <c:v>36075</c:v>
              </c:pt>
              <c:pt idx="88">
                <c:v>36075</c:v>
              </c:pt>
              <c:pt idx="89">
                <c:v>36075</c:v>
              </c:pt>
              <c:pt idx="90">
                <c:v>36075</c:v>
              </c:pt>
              <c:pt idx="91">
                <c:v>36075</c:v>
              </c:pt>
              <c:pt idx="92">
                <c:v>36075</c:v>
              </c:pt>
              <c:pt idx="93">
                <c:v>36075</c:v>
              </c:pt>
              <c:pt idx="94">
                <c:v>36075</c:v>
              </c:pt>
              <c:pt idx="95">
                <c:v>36075</c:v>
              </c:pt>
              <c:pt idx="96">
                <c:v>36075</c:v>
              </c:pt>
              <c:pt idx="97">
                <c:v>36075</c:v>
              </c:pt>
              <c:pt idx="98">
                <c:v>36075</c:v>
              </c:pt>
              <c:pt idx="99">
                <c:v>36075</c:v>
              </c:pt>
              <c:pt idx="100">
                <c:v>36075</c:v>
              </c:pt>
              <c:pt idx="101">
                <c:v>36075</c:v>
              </c:pt>
              <c:pt idx="102">
                <c:v>36075</c:v>
              </c:pt>
              <c:pt idx="103">
                <c:v>36075</c:v>
              </c:pt>
              <c:pt idx="104">
                <c:v>36075</c:v>
              </c:pt>
              <c:pt idx="105">
                <c:v>36075</c:v>
              </c:pt>
              <c:pt idx="106">
                <c:v>36075</c:v>
              </c:pt>
              <c:pt idx="107">
                <c:v>36075</c:v>
              </c:pt>
              <c:pt idx="108">
                <c:v>36075</c:v>
              </c:pt>
              <c:pt idx="109">
                <c:v>36075</c:v>
              </c:pt>
              <c:pt idx="110">
                <c:v>36075</c:v>
              </c:pt>
              <c:pt idx="111">
                <c:v>36075</c:v>
              </c:pt>
              <c:pt idx="112">
                <c:v>36075</c:v>
              </c:pt>
              <c:pt idx="113">
                <c:v>36075</c:v>
              </c:pt>
              <c:pt idx="114">
                <c:v>36075</c:v>
              </c:pt>
              <c:pt idx="115">
                <c:v>36075</c:v>
              </c:pt>
              <c:pt idx="116">
                <c:v>36075</c:v>
              </c:pt>
              <c:pt idx="117">
                <c:v>36075</c:v>
              </c:pt>
              <c:pt idx="118">
                <c:v>36075</c:v>
              </c:pt>
              <c:pt idx="119">
                <c:v>36075</c:v>
              </c:pt>
              <c:pt idx="120">
                <c:v>36075</c:v>
              </c:pt>
              <c:pt idx="121">
                <c:v>36075</c:v>
              </c:pt>
              <c:pt idx="122">
                <c:v>36075</c:v>
              </c:pt>
              <c:pt idx="123">
                <c:v>36075</c:v>
              </c:pt>
              <c:pt idx="124">
                <c:v>36075</c:v>
              </c:pt>
              <c:pt idx="125">
                <c:v>36075</c:v>
              </c:pt>
              <c:pt idx="126">
                <c:v>36075</c:v>
              </c:pt>
              <c:pt idx="127">
                <c:v>36075</c:v>
              </c:pt>
              <c:pt idx="128">
                <c:v>36075</c:v>
              </c:pt>
              <c:pt idx="129">
                <c:v>36075</c:v>
              </c:pt>
              <c:pt idx="130">
                <c:v>36075</c:v>
              </c:pt>
              <c:pt idx="131">
                <c:v>36075</c:v>
              </c:pt>
              <c:pt idx="132">
                <c:v>36075</c:v>
              </c:pt>
              <c:pt idx="133">
                <c:v>36075</c:v>
              </c:pt>
              <c:pt idx="134">
                <c:v>36075</c:v>
              </c:pt>
              <c:pt idx="135">
                <c:v>36075</c:v>
              </c:pt>
              <c:pt idx="136">
                <c:v>36075</c:v>
              </c:pt>
              <c:pt idx="137">
                <c:v>36075</c:v>
              </c:pt>
              <c:pt idx="138">
                <c:v>36075</c:v>
              </c:pt>
              <c:pt idx="139">
                <c:v>36075</c:v>
              </c:pt>
              <c:pt idx="140">
                <c:v>36075</c:v>
              </c:pt>
              <c:pt idx="141">
                <c:v>36075</c:v>
              </c:pt>
              <c:pt idx="142">
                <c:v>36075</c:v>
              </c:pt>
              <c:pt idx="143">
                <c:v>36075</c:v>
              </c:pt>
              <c:pt idx="144">
                <c:v>36075</c:v>
              </c:pt>
              <c:pt idx="145">
                <c:v>36075</c:v>
              </c:pt>
              <c:pt idx="146">
                <c:v>36075</c:v>
              </c:pt>
              <c:pt idx="147">
                <c:v>36075</c:v>
              </c:pt>
              <c:pt idx="148">
                <c:v>36075</c:v>
              </c:pt>
              <c:pt idx="149">
                <c:v>36075</c:v>
              </c:pt>
              <c:pt idx="150">
                <c:v>36075</c:v>
              </c:pt>
              <c:pt idx="151">
                <c:v>36075</c:v>
              </c:pt>
              <c:pt idx="152">
                <c:v>36075</c:v>
              </c:pt>
              <c:pt idx="153">
                <c:v>36075</c:v>
              </c:pt>
              <c:pt idx="154">
                <c:v>36075</c:v>
              </c:pt>
              <c:pt idx="155">
                <c:v>36075</c:v>
              </c:pt>
              <c:pt idx="156">
                <c:v>36075</c:v>
              </c:pt>
              <c:pt idx="157">
                <c:v>36075</c:v>
              </c:pt>
              <c:pt idx="158">
                <c:v>36075</c:v>
              </c:pt>
              <c:pt idx="159">
                <c:v>36075</c:v>
              </c:pt>
              <c:pt idx="160">
                <c:v>36075</c:v>
              </c:pt>
              <c:pt idx="161">
                <c:v>36075</c:v>
              </c:pt>
              <c:pt idx="162">
                <c:v>36075</c:v>
              </c:pt>
              <c:pt idx="163">
                <c:v>36075</c:v>
              </c:pt>
              <c:pt idx="164">
                <c:v>36075</c:v>
              </c:pt>
              <c:pt idx="165">
                <c:v>36075</c:v>
              </c:pt>
              <c:pt idx="166">
                <c:v>36075</c:v>
              </c:pt>
              <c:pt idx="167">
                <c:v>36075</c:v>
              </c:pt>
              <c:pt idx="168">
                <c:v>36075</c:v>
              </c:pt>
              <c:pt idx="169">
                <c:v>36075</c:v>
              </c:pt>
              <c:pt idx="170">
                <c:v>36075</c:v>
              </c:pt>
              <c:pt idx="171">
                <c:v>36075</c:v>
              </c:pt>
              <c:pt idx="172">
                <c:v>36075</c:v>
              </c:pt>
              <c:pt idx="173">
                <c:v>36075</c:v>
              </c:pt>
              <c:pt idx="174">
                <c:v>36075</c:v>
              </c:pt>
              <c:pt idx="175">
                <c:v>36075</c:v>
              </c:pt>
              <c:pt idx="176">
                <c:v>36075</c:v>
              </c:pt>
              <c:pt idx="177">
                <c:v>36075</c:v>
              </c:pt>
              <c:pt idx="178">
                <c:v>36075</c:v>
              </c:pt>
              <c:pt idx="179">
                <c:v>36075</c:v>
              </c:pt>
              <c:pt idx="180">
                <c:v>36075</c:v>
              </c:pt>
              <c:pt idx="181">
                <c:v>36075</c:v>
              </c:pt>
              <c:pt idx="182">
                <c:v>36075</c:v>
              </c:pt>
              <c:pt idx="183">
                <c:v>36075</c:v>
              </c:pt>
              <c:pt idx="184">
                <c:v>36075</c:v>
              </c:pt>
              <c:pt idx="185">
                <c:v>36075</c:v>
              </c:pt>
              <c:pt idx="186">
                <c:v>36075</c:v>
              </c:pt>
              <c:pt idx="187">
                <c:v>36075</c:v>
              </c:pt>
              <c:pt idx="188">
                <c:v>36075</c:v>
              </c:pt>
              <c:pt idx="189">
                <c:v>36075</c:v>
              </c:pt>
              <c:pt idx="190">
                <c:v>36075</c:v>
              </c:pt>
              <c:pt idx="191">
                <c:v>36075</c:v>
              </c:pt>
              <c:pt idx="192">
                <c:v>36075</c:v>
              </c:pt>
              <c:pt idx="193">
                <c:v>36075</c:v>
              </c:pt>
              <c:pt idx="194">
                <c:v>36075</c:v>
              </c:pt>
              <c:pt idx="195">
                <c:v>36075</c:v>
              </c:pt>
              <c:pt idx="196">
                <c:v>36075</c:v>
              </c:pt>
              <c:pt idx="197">
                <c:v>36075</c:v>
              </c:pt>
              <c:pt idx="198">
                <c:v>36075</c:v>
              </c:pt>
              <c:pt idx="199">
                <c:v>36075</c:v>
              </c:pt>
              <c:pt idx="200">
                <c:v>36075</c:v>
              </c:pt>
              <c:pt idx="201">
                <c:v>36075</c:v>
              </c:pt>
              <c:pt idx="202">
                <c:v>36075</c:v>
              </c:pt>
              <c:pt idx="203">
                <c:v>36075</c:v>
              </c:pt>
              <c:pt idx="204">
                <c:v>36075</c:v>
              </c:pt>
              <c:pt idx="205">
                <c:v>36075</c:v>
              </c:pt>
              <c:pt idx="206">
                <c:v>36075</c:v>
              </c:pt>
              <c:pt idx="207">
                <c:v>36075</c:v>
              </c:pt>
              <c:pt idx="208">
                <c:v>36075</c:v>
              </c:pt>
              <c:pt idx="209">
                <c:v>36075</c:v>
              </c:pt>
              <c:pt idx="210">
                <c:v>36075</c:v>
              </c:pt>
              <c:pt idx="211">
                <c:v>36075</c:v>
              </c:pt>
              <c:pt idx="212">
                <c:v>36075</c:v>
              </c:pt>
              <c:pt idx="213">
                <c:v>36075</c:v>
              </c:pt>
              <c:pt idx="214">
                <c:v>36075</c:v>
              </c:pt>
              <c:pt idx="215">
                <c:v>36075</c:v>
              </c:pt>
              <c:pt idx="216">
                <c:v>36075</c:v>
              </c:pt>
              <c:pt idx="217">
                <c:v>36075</c:v>
              </c:pt>
              <c:pt idx="218">
                <c:v>36075</c:v>
              </c:pt>
              <c:pt idx="219">
                <c:v>36075</c:v>
              </c:pt>
              <c:pt idx="220">
                <c:v>36075</c:v>
              </c:pt>
              <c:pt idx="221">
                <c:v>36075</c:v>
              </c:pt>
              <c:pt idx="222">
                <c:v>36075</c:v>
              </c:pt>
              <c:pt idx="223">
                <c:v>36075</c:v>
              </c:pt>
              <c:pt idx="224">
                <c:v>36075</c:v>
              </c:pt>
              <c:pt idx="225">
                <c:v>36075</c:v>
              </c:pt>
              <c:pt idx="226">
                <c:v>36075</c:v>
              </c:pt>
              <c:pt idx="227">
                <c:v>36075</c:v>
              </c:pt>
              <c:pt idx="228">
                <c:v>36075</c:v>
              </c:pt>
              <c:pt idx="229">
                <c:v>36075</c:v>
              </c:pt>
              <c:pt idx="230">
                <c:v>36075</c:v>
              </c:pt>
              <c:pt idx="231">
                <c:v>36075</c:v>
              </c:pt>
              <c:pt idx="232">
                <c:v>36075</c:v>
              </c:pt>
              <c:pt idx="233">
                <c:v>36075</c:v>
              </c:pt>
              <c:pt idx="234">
                <c:v>36075</c:v>
              </c:pt>
              <c:pt idx="235">
                <c:v>36075</c:v>
              </c:pt>
              <c:pt idx="236">
                <c:v>36075</c:v>
              </c:pt>
              <c:pt idx="237">
                <c:v>36075</c:v>
              </c:pt>
              <c:pt idx="238">
                <c:v>36075</c:v>
              </c:pt>
              <c:pt idx="239">
                <c:v>36075</c:v>
              </c:pt>
              <c:pt idx="240">
                <c:v>36075</c:v>
              </c:pt>
              <c:pt idx="241">
                <c:v>36075</c:v>
              </c:pt>
              <c:pt idx="242">
                <c:v>36075</c:v>
              </c:pt>
              <c:pt idx="243">
                <c:v>36075</c:v>
              </c:pt>
              <c:pt idx="244">
                <c:v>36075</c:v>
              </c:pt>
              <c:pt idx="245">
                <c:v>36075</c:v>
              </c:pt>
              <c:pt idx="246">
                <c:v>36075</c:v>
              </c:pt>
              <c:pt idx="247">
                <c:v>36075</c:v>
              </c:pt>
              <c:pt idx="248">
                <c:v>36075</c:v>
              </c:pt>
              <c:pt idx="249">
                <c:v>36075</c:v>
              </c:pt>
              <c:pt idx="250">
                <c:v>36075</c:v>
              </c:pt>
              <c:pt idx="251">
                <c:v>36075</c:v>
              </c:pt>
              <c:pt idx="252">
                <c:v>36075</c:v>
              </c:pt>
              <c:pt idx="253">
                <c:v>36075</c:v>
              </c:pt>
              <c:pt idx="254">
                <c:v>36075</c:v>
              </c:pt>
              <c:pt idx="255">
                <c:v>36075</c:v>
              </c:pt>
              <c:pt idx="256">
                <c:v>36075</c:v>
              </c:pt>
              <c:pt idx="257">
                <c:v>36075</c:v>
              </c:pt>
              <c:pt idx="258">
                <c:v>36075</c:v>
              </c:pt>
              <c:pt idx="259">
                <c:v>36075</c:v>
              </c:pt>
              <c:pt idx="260">
                <c:v>36075</c:v>
              </c:pt>
              <c:pt idx="261">
                <c:v>36075</c:v>
              </c:pt>
              <c:pt idx="262">
                <c:v>36075</c:v>
              </c:pt>
              <c:pt idx="263">
                <c:v>36075</c:v>
              </c:pt>
              <c:pt idx="264">
                <c:v>36075</c:v>
              </c:pt>
              <c:pt idx="265">
                <c:v>36075</c:v>
              </c:pt>
              <c:pt idx="266">
                <c:v>36075</c:v>
              </c:pt>
              <c:pt idx="267">
                <c:v>36075</c:v>
              </c:pt>
              <c:pt idx="268">
                <c:v>36075</c:v>
              </c:pt>
              <c:pt idx="269">
                <c:v>36075</c:v>
              </c:pt>
              <c:pt idx="270">
                <c:v>36075</c:v>
              </c:pt>
              <c:pt idx="271">
                <c:v>36075</c:v>
              </c:pt>
              <c:pt idx="272">
                <c:v>36075</c:v>
              </c:pt>
              <c:pt idx="273">
                <c:v>36075</c:v>
              </c:pt>
              <c:pt idx="274">
                <c:v>36075</c:v>
              </c:pt>
              <c:pt idx="275">
                <c:v>36075</c:v>
              </c:pt>
              <c:pt idx="276">
                <c:v>36075</c:v>
              </c:pt>
              <c:pt idx="277">
                <c:v>36075</c:v>
              </c:pt>
              <c:pt idx="278">
                <c:v>36075</c:v>
              </c:pt>
              <c:pt idx="279">
                <c:v>36075</c:v>
              </c:pt>
              <c:pt idx="280">
                <c:v>36075</c:v>
              </c:pt>
              <c:pt idx="281">
                <c:v>36075</c:v>
              </c:pt>
              <c:pt idx="282">
                <c:v>36075</c:v>
              </c:pt>
              <c:pt idx="283">
                <c:v>36075</c:v>
              </c:pt>
              <c:pt idx="284">
                <c:v>36075</c:v>
              </c:pt>
              <c:pt idx="285">
                <c:v>36075</c:v>
              </c:pt>
              <c:pt idx="286">
                <c:v>36075</c:v>
              </c:pt>
              <c:pt idx="287">
                <c:v>36075</c:v>
              </c:pt>
              <c:pt idx="288">
                <c:v>36075</c:v>
              </c:pt>
              <c:pt idx="289">
                <c:v>36075</c:v>
              </c:pt>
              <c:pt idx="290">
                <c:v>36075</c:v>
              </c:pt>
              <c:pt idx="291">
                <c:v>36075</c:v>
              </c:pt>
              <c:pt idx="292">
                <c:v>36075</c:v>
              </c:pt>
              <c:pt idx="293">
                <c:v>36075</c:v>
              </c:pt>
              <c:pt idx="294">
                <c:v>36075</c:v>
              </c:pt>
              <c:pt idx="295">
                <c:v>36075</c:v>
              </c:pt>
              <c:pt idx="296">
                <c:v>36075</c:v>
              </c:pt>
              <c:pt idx="297">
                <c:v>36075</c:v>
              </c:pt>
              <c:pt idx="298">
                <c:v>36075</c:v>
              </c:pt>
              <c:pt idx="299">
                <c:v>36075</c:v>
              </c:pt>
              <c:pt idx="300">
                <c:v>36075</c:v>
              </c:pt>
              <c:pt idx="301">
                <c:v>36075</c:v>
              </c:pt>
              <c:pt idx="302">
                <c:v>36075</c:v>
              </c:pt>
              <c:pt idx="303">
                <c:v>36075</c:v>
              </c:pt>
              <c:pt idx="304">
                <c:v>36075</c:v>
              </c:pt>
              <c:pt idx="305">
                <c:v>36075</c:v>
              </c:pt>
              <c:pt idx="306">
                <c:v>36075</c:v>
              </c:pt>
              <c:pt idx="307">
                <c:v>36075</c:v>
              </c:pt>
              <c:pt idx="308">
                <c:v>36075</c:v>
              </c:pt>
              <c:pt idx="309">
                <c:v>36075</c:v>
              </c:pt>
              <c:pt idx="310">
                <c:v>36075</c:v>
              </c:pt>
              <c:pt idx="311">
                <c:v>36075</c:v>
              </c:pt>
              <c:pt idx="312">
                <c:v>36075</c:v>
              </c:pt>
              <c:pt idx="313">
                <c:v>36075</c:v>
              </c:pt>
              <c:pt idx="314">
                <c:v>36075</c:v>
              </c:pt>
              <c:pt idx="315">
                <c:v>36075</c:v>
              </c:pt>
              <c:pt idx="316">
                <c:v>36075</c:v>
              </c:pt>
              <c:pt idx="317">
                <c:v>36075</c:v>
              </c:pt>
              <c:pt idx="318">
                <c:v>36075</c:v>
              </c:pt>
              <c:pt idx="319">
                <c:v>36075</c:v>
              </c:pt>
              <c:pt idx="320">
                <c:v>36075</c:v>
              </c:pt>
              <c:pt idx="321">
                <c:v>36075</c:v>
              </c:pt>
              <c:pt idx="322">
                <c:v>36075</c:v>
              </c:pt>
              <c:pt idx="323">
                <c:v>36075</c:v>
              </c:pt>
              <c:pt idx="324">
                <c:v>36075</c:v>
              </c:pt>
              <c:pt idx="325">
                <c:v>36075</c:v>
              </c:pt>
              <c:pt idx="326">
                <c:v>36075</c:v>
              </c:pt>
              <c:pt idx="327">
                <c:v>36075</c:v>
              </c:pt>
              <c:pt idx="328">
                <c:v>36075</c:v>
              </c:pt>
              <c:pt idx="329">
                <c:v>36075</c:v>
              </c:pt>
              <c:pt idx="330">
                <c:v>36075</c:v>
              </c:pt>
              <c:pt idx="331">
                <c:v>36075</c:v>
              </c:pt>
              <c:pt idx="332">
                <c:v>36075</c:v>
              </c:pt>
              <c:pt idx="333">
                <c:v>36075</c:v>
              </c:pt>
              <c:pt idx="334">
                <c:v>36075</c:v>
              </c:pt>
              <c:pt idx="335">
                <c:v>36075</c:v>
              </c:pt>
              <c:pt idx="336">
                <c:v>36075</c:v>
              </c:pt>
              <c:pt idx="337">
                <c:v>36075</c:v>
              </c:pt>
              <c:pt idx="338">
                <c:v>36075</c:v>
              </c:pt>
              <c:pt idx="339">
                <c:v>36075</c:v>
              </c:pt>
              <c:pt idx="340">
                <c:v>36075</c:v>
              </c:pt>
              <c:pt idx="341">
                <c:v>36075</c:v>
              </c:pt>
              <c:pt idx="342">
                <c:v>36075</c:v>
              </c:pt>
              <c:pt idx="343">
                <c:v>36075</c:v>
              </c:pt>
              <c:pt idx="344">
                <c:v>36075</c:v>
              </c:pt>
              <c:pt idx="345">
                <c:v>36075</c:v>
              </c:pt>
              <c:pt idx="346">
                <c:v>36075</c:v>
              </c:pt>
              <c:pt idx="347">
                <c:v>36075</c:v>
              </c:pt>
              <c:pt idx="348">
                <c:v>36075</c:v>
              </c:pt>
              <c:pt idx="349">
                <c:v>36075</c:v>
              </c:pt>
              <c:pt idx="350">
                <c:v>36075</c:v>
              </c:pt>
              <c:pt idx="351">
                <c:v>36075</c:v>
              </c:pt>
              <c:pt idx="352">
                <c:v>36075</c:v>
              </c:pt>
              <c:pt idx="353">
                <c:v>36075</c:v>
              </c:pt>
              <c:pt idx="354">
                <c:v>36075</c:v>
              </c:pt>
              <c:pt idx="355">
                <c:v>36075</c:v>
              </c:pt>
              <c:pt idx="356">
                <c:v>36075</c:v>
              </c:pt>
              <c:pt idx="357">
                <c:v>36075</c:v>
              </c:pt>
              <c:pt idx="358">
                <c:v>36075</c:v>
              </c:pt>
              <c:pt idx="359">
                <c:v>36075</c:v>
              </c:pt>
              <c:pt idx="360">
                <c:v>36075</c:v>
              </c:pt>
              <c:pt idx="361">
                <c:v>36075</c:v>
              </c:pt>
              <c:pt idx="362">
                <c:v>36075</c:v>
              </c:pt>
              <c:pt idx="363">
                <c:v>36075</c:v>
              </c:pt>
              <c:pt idx="364">
                <c:v>36075</c:v>
              </c:pt>
              <c:pt idx="365">
                <c:v>36075</c:v>
              </c:pt>
              <c:pt idx="366">
                <c:v>36075</c:v>
              </c:pt>
              <c:pt idx="367">
                <c:v>36075</c:v>
              </c:pt>
              <c:pt idx="368">
                <c:v>36075</c:v>
              </c:pt>
              <c:pt idx="369">
                <c:v>36075</c:v>
              </c:pt>
              <c:pt idx="370">
                <c:v>36075</c:v>
              </c:pt>
              <c:pt idx="371">
                <c:v>36075</c:v>
              </c:pt>
              <c:pt idx="372">
                <c:v>36075</c:v>
              </c:pt>
              <c:pt idx="373">
                <c:v>36075</c:v>
              </c:pt>
              <c:pt idx="374">
                <c:v>36075</c:v>
              </c:pt>
              <c:pt idx="375">
                <c:v>36075</c:v>
              </c:pt>
              <c:pt idx="376">
                <c:v>36075</c:v>
              </c:pt>
              <c:pt idx="377">
                <c:v>36075</c:v>
              </c:pt>
              <c:pt idx="378">
                <c:v>36075</c:v>
              </c:pt>
              <c:pt idx="379">
                <c:v>36075</c:v>
              </c:pt>
              <c:pt idx="380">
                <c:v>36075</c:v>
              </c:pt>
              <c:pt idx="381">
                <c:v>36075</c:v>
              </c:pt>
              <c:pt idx="382">
                <c:v>36075</c:v>
              </c:pt>
              <c:pt idx="383">
                <c:v>36075</c:v>
              </c:pt>
              <c:pt idx="384">
                <c:v>36075</c:v>
              </c:pt>
              <c:pt idx="385">
                <c:v>36075</c:v>
              </c:pt>
              <c:pt idx="386">
                <c:v>36075</c:v>
              </c:pt>
              <c:pt idx="387">
                <c:v>36075</c:v>
              </c:pt>
              <c:pt idx="388">
                <c:v>36075</c:v>
              </c:pt>
              <c:pt idx="389">
                <c:v>36075</c:v>
              </c:pt>
              <c:pt idx="390">
                <c:v>36075</c:v>
              </c:pt>
              <c:pt idx="391">
                <c:v>36075</c:v>
              </c:pt>
              <c:pt idx="392">
                <c:v>36075</c:v>
              </c:pt>
              <c:pt idx="393">
                <c:v>36075</c:v>
              </c:pt>
              <c:pt idx="394">
                <c:v>36075</c:v>
              </c:pt>
              <c:pt idx="395">
                <c:v>36075</c:v>
              </c:pt>
              <c:pt idx="396">
                <c:v>36075</c:v>
              </c:pt>
              <c:pt idx="397">
                <c:v>36075</c:v>
              </c:pt>
              <c:pt idx="398">
                <c:v>36075</c:v>
              </c:pt>
              <c:pt idx="399">
                <c:v>36075</c:v>
              </c:pt>
              <c:pt idx="400">
                <c:v>36075</c:v>
              </c:pt>
              <c:pt idx="401">
                <c:v>36075</c:v>
              </c:pt>
              <c:pt idx="402">
                <c:v>36075</c:v>
              </c:pt>
              <c:pt idx="403">
                <c:v>36075</c:v>
              </c:pt>
              <c:pt idx="404">
                <c:v>36075</c:v>
              </c:pt>
              <c:pt idx="405">
                <c:v>36075</c:v>
              </c:pt>
              <c:pt idx="406">
                <c:v>36075</c:v>
              </c:pt>
              <c:pt idx="407">
                <c:v>36075</c:v>
              </c:pt>
              <c:pt idx="408">
                <c:v>36075</c:v>
              </c:pt>
              <c:pt idx="409">
                <c:v>36075</c:v>
              </c:pt>
              <c:pt idx="410">
                <c:v>36075</c:v>
              </c:pt>
              <c:pt idx="411">
                <c:v>36075</c:v>
              </c:pt>
              <c:pt idx="412">
                <c:v>36075</c:v>
              </c:pt>
              <c:pt idx="413">
                <c:v>36075</c:v>
              </c:pt>
              <c:pt idx="414">
                <c:v>36075</c:v>
              </c:pt>
              <c:pt idx="415">
                <c:v>36075</c:v>
              </c:pt>
              <c:pt idx="416">
                <c:v>36075</c:v>
              </c:pt>
              <c:pt idx="417">
                <c:v>36075</c:v>
              </c:pt>
              <c:pt idx="418">
                <c:v>36075</c:v>
              </c:pt>
              <c:pt idx="419">
                <c:v>36075</c:v>
              </c:pt>
              <c:pt idx="420">
                <c:v>36075</c:v>
              </c:pt>
              <c:pt idx="421">
                <c:v>36075</c:v>
              </c:pt>
              <c:pt idx="422">
                <c:v>36075</c:v>
              </c:pt>
              <c:pt idx="423">
                <c:v>36075</c:v>
              </c:pt>
              <c:pt idx="424">
                <c:v>36075</c:v>
              </c:pt>
              <c:pt idx="425">
                <c:v>36075</c:v>
              </c:pt>
              <c:pt idx="426">
                <c:v>36075</c:v>
              </c:pt>
              <c:pt idx="427">
                <c:v>36075</c:v>
              </c:pt>
              <c:pt idx="428">
                <c:v>36075</c:v>
              </c:pt>
              <c:pt idx="429">
                <c:v>36075</c:v>
              </c:pt>
              <c:pt idx="430">
                <c:v>36075</c:v>
              </c:pt>
              <c:pt idx="431">
                <c:v>36075</c:v>
              </c:pt>
              <c:pt idx="432">
                <c:v>36075</c:v>
              </c:pt>
              <c:pt idx="433">
                <c:v>36075</c:v>
              </c:pt>
              <c:pt idx="434">
                <c:v>36075</c:v>
              </c:pt>
              <c:pt idx="435">
                <c:v>36075</c:v>
              </c:pt>
              <c:pt idx="436">
                <c:v>36075</c:v>
              </c:pt>
              <c:pt idx="437">
                <c:v>36075</c:v>
              </c:pt>
              <c:pt idx="438">
                <c:v>36075</c:v>
              </c:pt>
              <c:pt idx="439">
                <c:v>36075</c:v>
              </c:pt>
              <c:pt idx="440">
                <c:v>36075</c:v>
              </c:pt>
              <c:pt idx="441">
                <c:v>36075</c:v>
              </c:pt>
              <c:pt idx="442">
                <c:v>36075</c:v>
              </c:pt>
              <c:pt idx="443">
                <c:v>36075</c:v>
              </c:pt>
              <c:pt idx="444">
                <c:v>36075</c:v>
              </c:pt>
              <c:pt idx="445">
                <c:v>36075</c:v>
              </c:pt>
              <c:pt idx="446">
                <c:v>36075</c:v>
              </c:pt>
              <c:pt idx="447">
                <c:v>36075</c:v>
              </c:pt>
              <c:pt idx="448">
                <c:v>36075</c:v>
              </c:pt>
              <c:pt idx="449">
                <c:v>36075</c:v>
              </c:pt>
              <c:pt idx="450">
                <c:v>36075</c:v>
              </c:pt>
              <c:pt idx="451">
                <c:v>36075</c:v>
              </c:pt>
              <c:pt idx="452">
                <c:v>36075</c:v>
              </c:pt>
              <c:pt idx="453">
                <c:v>36075</c:v>
              </c:pt>
              <c:pt idx="454">
                <c:v>36075</c:v>
              </c:pt>
              <c:pt idx="455">
                <c:v>36075</c:v>
              </c:pt>
              <c:pt idx="456">
                <c:v>36075</c:v>
              </c:pt>
              <c:pt idx="457">
                <c:v>36075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20DD-7D46-A531-B216E599648A}"/>
            </c:ext>
          </c:extLst>
        </c:ser>
        <c:ser>
          <c:idx val="7"/>
          <c:order val="7"/>
          <c:tx>
            <c:v>行车 3500</c:v>
          </c:tx>
          <c:spPr>
            <a:ln w="14288">
              <a:solidFill>
                <a:srgbClr val="C55A11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  <c:pt idx="150">
                <c:v>0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0</c:v>
              </c:pt>
              <c:pt idx="201">
                <c:v>0</c:v>
              </c:pt>
              <c:pt idx="202">
                <c:v>0</c:v>
              </c:pt>
              <c:pt idx="203">
                <c:v>0</c:v>
              </c:pt>
              <c:pt idx="204">
                <c:v>0</c:v>
              </c:pt>
              <c:pt idx="205">
                <c:v>0</c:v>
              </c:pt>
              <c:pt idx="206">
                <c:v>0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  <c:pt idx="376">
                <c:v>0</c:v>
              </c:pt>
              <c:pt idx="377">
                <c:v>0</c:v>
              </c:pt>
              <c:pt idx="378">
                <c:v>0</c:v>
              </c:pt>
              <c:pt idx="379">
                <c:v>0</c:v>
              </c:pt>
              <c:pt idx="380">
                <c:v>0</c:v>
              </c:pt>
              <c:pt idx="381">
                <c:v>0</c:v>
              </c:pt>
              <c:pt idx="382">
                <c:v>0</c:v>
              </c:pt>
              <c:pt idx="383">
                <c:v>0</c:v>
              </c:pt>
              <c:pt idx="384">
                <c:v>0</c:v>
              </c:pt>
              <c:pt idx="385">
                <c:v>0</c:v>
              </c:pt>
              <c:pt idx="386">
                <c:v>0</c:v>
              </c:pt>
              <c:pt idx="387">
                <c:v>0</c:v>
              </c:pt>
              <c:pt idx="388">
                <c:v>0</c:v>
              </c:pt>
              <c:pt idx="389">
                <c:v>0</c:v>
              </c:pt>
              <c:pt idx="390">
                <c:v>0</c:v>
              </c:pt>
              <c:pt idx="391">
                <c:v>0</c:v>
              </c:pt>
              <c:pt idx="392">
                <c:v>0</c:v>
              </c:pt>
              <c:pt idx="393">
                <c:v>0</c:v>
              </c:pt>
              <c:pt idx="394">
                <c:v>0</c:v>
              </c:pt>
              <c:pt idx="395">
                <c:v>0</c:v>
              </c:pt>
              <c:pt idx="396">
                <c:v>0</c:v>
              </c:pt>
              <c:pt idx="397">
                <c:v>0</c:v>
              </c:pt>
              <c:pt idx="398">
                <c:v>0</c:v>
              </c:pt>
              <c:pt idx="399">
                <c:v>0</c:v>
              </c:pt>
              <c:pt idx="400">
                <c:v>0</c:v>
              </c:pt>
              <c:pt idx="401">
                <c:v>0</c:v>
              </c:pt>
              <c:pt idx="402">
                <c:v>0</c:v>
              </c:pt>
              <c:pt idx="403">
                <c:v>0</c:v>
              </c:pt>
              <c:pt idx="404">
                <c:v>0</c:v>
              </c:pt>
              <c:pt idx="405">
                <c:v>0</c:v>
              </c:pt>
              <c:pt idx="406">
                <c:v>0</c:v>
              </c:pt>
              <c:pt idx="407">
                <c:v>0</c:v>
              </c:pt>
              <c:pt idx="408">
                <c:v>0</c:v>
              </c:pt>
              <c:pt idx="409">
                <c:v>0</c:v>
              </c:pt>
              <c:pt idx="410">
                <c:v>0</c:v>
              </c:pt>
              <c:pt idx="411">
                <c:v>0</c:v>
              </c:pt>
              <c:pt idx="412">
                <c:v>0</c:v>
              </c:pt>
              <c:pt idx="413">
                <c:v>0</c:v>
              </c:pt>
              <c:pt idx="414">
                <c:v>0</c:v>
              </c:pt>
              <c:pt idx="415">
                <c:v>0</c:v>
              </c:pt>
              <c:pt idx="416">
                <c:v>0</c:v>
              </c:pt>
              <c:pt idx="417">
                <c:v>0</c:v>
              </c:pt>
              <c:pt idx="418">
                <c:v>0</c:v>
              </c:pt>
              <c:pt idx="419">
                <c:v>0</c:v>
              </c:pt>
              <c:pt idx="420">
                <c:v>0</c:v>
              </c:pt>
              <c:pt idx="421">
                <c:v>0</c:v>
              </c:pt>
              <c:pt idx="422">
                <c:v>0</c:v>
              </c:pt>
              <c:pt idx="423">
                <c:v>0</c:v>
              </c:pt>
              <c:pt idx="424">
                <c:v>0</c:v>
              </c:pt>
              <c:pt idx="425">
                <c:v>0</c:v>
              </c:pt>
              <c:pt idx="426">
                <c:v>0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0</c:v>
              </c:pt>
              <c:pt idx="433">
                <c:v>0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0</c:v>
              </c:pt>
              <c:pt idx="439">
                <c:v>0</c:v>
              </c:pt>
              <c:pt idx="440">
                <c:v>0</c:v>
              </c:pt>
              <c:pt idx="441">
                <c:v>0</c:v>
              </c:pt>
              <c:pt idx="442">
                <c:v>0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0</c:v>
              </c:pt>
              <c:pt idx="447">
                <c:v>0</c:v>
              </c:pt>
              <c:pt idx="448">
                <c:v>0</c:v>
              </c:pt>
              <c:pt idx="449">
                <c:v>0</c:v>
              </c:pt>
              <c:pt idx="450">
                <c:v>0</c:v>
              </c:pt>
              <c:pt idx="451">
                <c:v>0</c:v>
              </c:pt>
              <c:pt idx="452">
                <c:v>0</c:v>
              </c:pt>
              <c:pt idx="453">
                <c:v>0</c:v>
              </c:pt>
              <c:pt idx="454">
                <c:v>0</c:v>
              </c:pt>
              <c:pt idx="455">
                <c:v>0</c:v>
              </c:pt>
              <c:pt idx="456">
                <c:v>0</c:v>
              </c:pt>
              <c:pt idx="45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20DD-7D46-A531-B216E599648A}"/>
            </c:ext>
          </c:extLst>
        </c:ser>
        <c:ser>
          <c:idx val="8"/>
          <c:order val="8"/>
          <c:tx>
            <c:v>行车 3520</c:v>
          </c:tx>
          <c:spPr>
            <a:ln w="14288">
              <a:solidFill>
                <a:srgbClr val="264478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47215</c:v>
              </c:pt>
              <c:pt idx="1">
                <c:v>47215</c:v>
              </c:pt>
              <c:pt idx="2">
                <c:v>47215</c:v>
              </c:pt>
              <c:pt idx="3">
                <c:v>47215</c:v>
              </c:pt>
              <c:pt idx="4">
                <c:v>47215</c:v>
              </c:pt>
              <c:pt idx="5">
                <c:v>40285</c:v>
              </c:pt>
              <c:pt idx="6">
                <c:v>40285</c:v>
              </c:pt>
              <c:pt idx="7">
                <c:v>40285</c:v>
              </c:pt>
              <c:pt idx="8">
                <c:v>40285</c:v>
              </c:pt>
              <c:pt idx="9">
                <c:v>40285</c:v>
              </c:pt>
              <c:pt idx="10">
                <c:v>40285</c:v>
              </c:pt>
              <c:pt idx="11">
                <c:v>40285</c:v>
              </c:pt>
              <c:pt idx="12">
                <c:v>40285</c:v>
              </c:pt>
              <c:pt idx="13">
                <c:v>40285</c:v>
              </c:pt>
              <c:pt idx="14">
                <c:v>40285</c:v>
              </c:pt>
              <c:pt idx="15">
                <c:v>40285</c:v>
              </c:pt>
              <c:pt idx="16">
                <c:v>40285</c:v>
              </c:pt>
              <c:pt idx="17">
                <c:v>40285</c:v>
              </c:pt>
              <c:pt idx="18">
                <c:v>40285</c:v>
              </c:pt>
              <c:pt idx="19">
                <c:v>40285</c:v>
              </c:pt>
              <c:pt idx="20">
                <c:v>40285</c:v>
              </c:pt>
              <c:pt idx="21">
                <c:v>40285</c:v>
              </c:pt>
              <c:pt idx="22">
                <c:v>40285</c:v>
              </c:pt>
              <c:pt idx="23">
                <c:v>40285</c:v>
              </c:pt>
              <c:pt idx="24">
                <c:v>40285</c:v>
              </c:pt>
              <c:pt idx="25">
                <c:v>40285</c:v>
              </c:pt>
              <c:pt idx="26">
                <c:v>40285</c:v>
              </c:pt>
              <c:pt idx="27">
                <c:v>40285</c:v>
              </c:pt>
              <c:pt idx="28">
                <c:v>40285</c:v>
              </c:pt>
              <c:pt idx="29">
                <c:v>40285</c:v>
              </c:pt>
              <c:pt idx="30">
                <c:v>40285</c:v>
              </c:pt>
              <c:pt idx="31">
                <c:v>40285</c:v>
              </c:pt>
              <c:pt idx="32">
                <c:v>40285</c:v>
              </c:pt>
              <c:pt idx="33">
                <c:v>40285</c:v>
              </c:pt>
              <c:pt idx="34">
                <c:v>40285</c:v>
              </c:pt>
              <c:pt idx="35">
                <c:v>40285</c:v>
              </c:pt>
              <c:pt idx="36">
                <c:v>40285</c:v>
              </c:pt>
              <c:pt idx="37">
                <c:v>40285</c:v>
              </c:pt>
              <c:pt idx="38">
                <c:v>40285</c:v>
              </c:pt>
              <c:pt idx="39">
                <c:v>40285</c:v>
              </c:pt>
              <c:pt idx="40">
                <c:v>40285</c:v>
              </c:pt>
              <c:pt idx="41">
                <c:v>40285</c:v>
              </c:pt>
              <c:pt idx="42">
                <c:v>40285</c:v>
              </c:pt>
              <c:pt idx="43">
                <c:v>40285</c:v>
              </c:pt>
              <c:pt idx="44">
                <c:v>40285</c:v>
              </c:pt>
              <c:pt idx="45">
                <c:v>40285</c:v>
              </c:pt>
              <c:pt idx="46">
                <c:v>40285</c:v>
              </c:pt>
              <c:pt idx="47">
                <c:v>40285</c:v>
              </c:pt>
              <c:pt idx="48">
                <c:v>40285</c:v>
              </c:pt>
              <c:pt idx="49">
                <c:v>40285</c:v>
              </c:pt>
              <c:pt idx="50">
                <c:v>40285</c:v>
              </c:pt>
              <c:pt idx="51">
                <c:v>40285</c:v>
              </c:pt>
              <c:pt idx="52">
                <c:v>40285</c:v>
              </c:pt>
              <c:pt idx="53">
                <c:v>40285</c:v>
              </c:pt>
              <c:pt idx="54">
                <c:v>40285</c:v>
              </c:pt>
              <c:pt idx="55">
                <c:v>40285</c:v>
              </c:pt>
              <c:pt idx="56">
                <c:v>40285</c:v>
              </c:pt>
              <c:pt idx="57">
                <c:v>40285</c:v>
              </c:pt>
              <c:pt idx="58">
                <c:v>40285</c:v>
              </c:pt>
              <c:pt idx="59">
                <c:v>40285</c:v>
              </c:pt>
              <c:pt idx="60">
                <c:v>40285</c:v>
              </c:pt>
              <c:pt idx="61">
                <c:v>40285</c:v>
              </c:pt>
              <c:pt idx="62">
                <c:v>36075</c:v>
              </c:pt>
              <c:pt idx="63">
                <c:v>36075</c:v>
              </c:pt>
              <c:pt idx="64">
                <c:v>36075</c:v>
              </c:pt>
              <c:pt idx="65">
                <c:v>36075</c:v>
              </c:pt>
              <c:pt idx="66">
                <c:v>36075</c:v>
              </c:pt>
              <c:pt idx="67">
                <c:v>36075</c:v>
              </c:pt>
              <c:pt idx="68">
                <c:v>36075</c:v>
              </c:pt>
              <c:pt idx="69">
                <c:v>36075</c:v>
              </c:pt>
              <c:pt idx="70">
                <c:v>36075</c:v>
              </c:pt>
              <c:pt idx="71">
                <c:v>36075</c:v>
              </c:pt>
              <c:pt idx="72">
                <c:v>36075</c:v>
              </c:pt>
              <c:pt idx="73">
                <c:v>36075</c:v>
              </c:pt>
              <c:pt idx="74">
                <c:v>36075</c:v>
              </c:pt>
              <c:pt idx="75">
                <c:v>36075</c:v>
              </c:pt>
              <c:pt idx="76">
                <c:v>36075</c:v>
              </c:pt>
              <c:pt idx="77">
                <c:v>36075</c:v>
              </c:pt>
              <c:pt idx="78">
                <c:v>36075</c:v>
              </c:pt>
              <c:pt idx="79">
                <c:v>36075</c:v>
              </c:pt>
              <c:pt idx="80">
                <c:v>36075</c:v>
              </c:pt>
              <c:pt idx="81">
                <c:v>36075</c:v>
              </c:pt>
              <c:pt idx="82">
                <c:v>36075</c:v>
              </c:pt>
              <c:pt idx="83">
                <c:v>36075</c:v>
              </c:pt>
              <c:pt idx="84">
                <c:v>36075</c:v>
              </c:pt>
              <c:pt idx="85">
                <c:v>36075</c:v>
              </c:pt>
              <c:pt idx="86">
                <c:v>36075</c:v>
              </c:pt>
              <c:pt idx="87">
                <c:v>36075</c:v>
              </c:pt>
              <c:pt idx="88">
                <c:v>36075</c:v>
              </c:pt>
              <c:pt idx="89">
                <c:v>36075</c:v>
              </c:pt>
              <c:pt idx="90">
                <c:v>36075</c:v>
              </c:pt>
              <c:pt idx="91">
                <c:v>36075</c:v>
              </c:pt>
              <c:pt idx="92">
                <c:v>36075</c:v>
              </c:pt>
              <c:pt idx="93">
                <c:v>36075</c:v>
              </c:pt>
              <c:pt idx="94">
                <c:v>36075</c:v>
              </c:pt>
              <c:pt idx="95">
                <c:v>36075</c:v>
              </c:pt>
              <c:pt idx="96">
                <c:v>36075</c:v>
              </c:pt>
              <c:pt idx="97">
                <c:v>36075</c:v>
              </c:pt>
              <c:pt idx="98">
                <c:v>36075</c:v>
              </c:pt>
              <c:pt idx="99">
                <c:v>36075</c:v>
              </c:pt>
              <c:pt idx="100">
                <c:v>36075</c:v>
              </c:pt>
              <c:pt idx="101">
                <c:v>36075</c:v>
              </c:pt>
              <c:pt idx="102">
                <c:v>36075</c:v>
              </c:pt>
              <c:pt idx="103">
                <c:v>36075</c:v>
              </c:pt>
              <c:pt idx="104">
                <c:v>36075</c:v>
              </c:pt>
              <c:pt idx="105">
                <c:v>36075</c:v>
              </c:pt>
              <c:pt idx="106">
                <c:v>36075</c:v>
              </c:pt>
              <c:pt idx="107">
                <c:v>36075</c:v>
              </c:pt>
              <c:pt idx="108">
                <c:v>36075</c:v>
              </c:pt>
              <c:pt idx="109">
                <c:v>36075</c:v>
              </c:pt>
              <c:pt idx="110">
                <c:v>36075</c:v>
              </c:pt>
              <c:pt idx="111">
                <c:v>36075</c:v>
              </c:pt>
              <c:pt idx="112">
                <c:v>36075</c:v>
              </c:pt>
              <c:pt idx="113">
                <c:v>36075</c:v>
              </c:pt>
              <c:pt idx="114">
                <c:v>36075</c:v>
              </c:pt>
              <c:pt idx="115">
                <c:v>36075</c:v>
              </c:pt>
              <c:pt idx="116">
                <c:v>36075</c:v>
              </c:pt>
              <c:pt idx="117">
                <c:v>36075</c:v>
              </c:pt>
              <c:pt idx="118">
                <c:v>36075</c:v>
              </c:pt>
              <c:pt idx="119">
                <c:v>36075</c:v>
              </c:pt>
              <c:pt idx="120">
                <c:v>36075</c:v>
              </c:pt>
              <c:pt idx="121">
                <c:v>36075</c:v>
              </c:pt>
              <c:pt idx="122">
                <c:v>36075</c:v>
              </c:pt>
              <c:pt idx="123">
                <c:v>36075</c:v>
              </c:pt>
              <c:pt idx="124">
                <c:v>36075</c:v>
              </c:pt>
              <c:pt idx="125">
                <c:v>36075</c:v>
              </c:pt>
              <c:pt idx="126">
                <c:v>36075</c:v>
              </c:pt>
              <c:pt idx="127">
                <c:v>36075</c:v>
              </c:pt>
              <c:pt idx="128">
                <c:v>36075</c:v>
              </c:pt>
              <c:pt idx="129">
                <c:v>36075</c:v>
              </c:pt>
              <c:pt idx="130">
                <c:v>36075</c:v>
              </c:pt>
              <c:pt idx="131">
                <c:v>36075</c:v>
              </c:pt>
              <c:pt idx="132">
                <c:v>36075</c:v>
              </c:pt>
              <c:pt idx="133">
                <c:v>36075</c:v>
              </c:pt>
              <c:pt idx="134">
                <c:v>36075</c:v>
              </c:pt>
              <c:pt idx="135">
                <c:v>36075</c:v>
              </c:pt>
              <c:pt idx="136">
                <c:v>36075</c:v>
              </c:pt>
              <c:pt idx="137">
                <c:v>36075</c:v>
              </c:pt>
              <c:pt idx="138">
                <c:v>36075</c:v>
              </c:pt>
              <c:pt idx="139">
                <c:v>36075</c:v>
              </c:pt>
              <c:pt idx="140">
                <c:v>36075</c:v>
              </c:pt>
              <c:pt idx="141">
                <c:v>36075</c:v>
              </c:pt>
              <c:pt idx="142">
                <c:v>36075</c:v>
              </c:pt>
              <c:pt idx="143">
                <c:v>36075</c:v>
              </c:pt>
              <c:pt idx="144">
                <c:v>36075</c:v>
              </c:pt>
              <c:pt idx="145">
                <c:v>36075</c:v>
              </c:pt>
              <c:pt idx="146">
                <c:v>36075</c:v>
              </c:pt>
              <c:pt idx="147">
                <c:v>36075</c:v>
              </c:pt>
              <c:pt idx="148">
                <c:v>36075</c:v>
              </c:pt>
              <c:pt idx="149">
                <c:v>36075</c:v>
              </c:pt>
              <c:pt idx="150">
                <c:v>36075</c:v>
              </c:pt>
              <c:pt idx="151">
                <c:v>36075</c:v>
              </c:pt>
              <c:pt idx="152">
                <c:v>36075</c:v>
              </c:pt>
              <c:pt idx="153">
                <c:v>36075</c:v>
              </c:pt>
              <c:pt idx="154">
                <c:v>36075</c:v>
              </c:pt>
              <c:pt idx="155">
                <c:v>36075</c:v>
              </c:pt>
              <c:pt idx="156">
                <c:v>36075</c:v>
              </c:pt>
              <c:pt idx="157">
                <c:v>36075</c:v>
              </c:pt>
              <c:pt idx="158">
                <c:v>36075</c:v>
              </c:pt>
              <c:pt idx="159">
                <c:v>36075</c:v>
              </c:pt>
              <c:pt idx="160">
                <c:v>36075</c:v>
              </c:pt>
              <c:pt idx="161">
                <c:v>36075</c:v>
              </c:pt>
              <c:pt idx="162">
                <c:v>36075</c:v>
              </c:pt>
              <c:pt idx="163">
                <c:v>36075</c:v>
              </c:pt>
              <c:pt idx="164">
                <c:v>36075</c:v>
              </c:pt>
              <c:pt idx="165">
                <c:v>36075</c:v>
              </c:pt>
              <c:pt idx="166">
                <c:v>36075</c:v>
              </c:pt>
              <c:pt idx="167">
                <c:v>36075</c:v>
              </c:pt>
              <c:pt idx="168">
                <c:v>36075</c:v>
              </c:pt>
              <c:pt idx="169">
                <c:v>36075</c:v>
              </c:pt>
              <c:pt idx="170">
                <c:v>36075</c:v>
              </c:pt>
              <c:pt idx="171">
                <c:v>36075</c:v>
              </c:pt>
              <c:pt idx="172">
                <c:v>36075</c:v>
              </c:pt>
              <c:pt idx="173">
                <c:v>36075</c:v>
              </c:pt>
              <c:pt idx="174">
                <c:v>36075</c:v>
              </c:pt>
              <c:pt idx="175">
                <c:v>36075</c:v>
              </c:pt>
              <c:pt idx="176">
                <c:v>36075</c:v>
              </c:pt>
              <c:pt idx="177">
                <c:v>36075</c:v>
              </c:pt>
              <c:pt idx="178">
                <c:v>36075</c:v>
              </c:pt>
              <c:pt idx="179">
                <c:v>36075</c:v>
              </c:pt>
              <c:pt idx="180">
                <c:v>36075</c:v>
              </c:pt>
              <c:pt idx="181">
                <c:v>36075</c:v>
              </c:pt>
              <c:pt idx="182">
                <c:v>36075</c:v>
              </c:pt>
              <c:pt idx="183">
                <c:v>36075</c:v>
              </c:pt>
              <c:pt idx="184">
                <c:v>36075</c:v>
              </c:pt>
              <c:pt idx="185">
                <c:v>36075</c:v>
              </c:pt>
              <c:pt idx="186">
                <c:v>36075</c:v>
              </c:pt>
              <c:pt idx="187">
                <c:v>36075</c:v>
              </c:pt>
              <c:pt idx="188">
                <c:v>36075</c:v>
              </c:pt>
              <c:pt idx="189">
                <c:v>36075</c:v>
              </c:pt>
              <c:pt idx="190">
                <c:v>36075</c:v>
              </c:pt>
              <c:pt idx="191">
                <c:v>36075</c:v>
              </c:pt>
              <c:pt idx="192">
                <c:v>36075</c:v>
              </c:pt>
              <c:pt idx="193">
                <c:v>36075</c:v>
              </c:pt>
              <c:pt idx="194">
                <c:v>36075</c:v>
              </c:pt>
              <c:pt idx="195">
                <c:v>36075</c:v>
              </c:pt>
              <c:pt idx="196">
                <c:v>36075</c:v>
              </c:pt>
              <c:pt idx="197">
                <c:v>36075</c:v>
              </c:pt>
              <c:pt idx="198">
                <c:v>36075</c:v>
              </c:pt>
              <c:pt idx="199">
                <c:v>36075</c:v>
              </c:pt>
              <c:pt idx="200">
                <c:v>36075</c:v>
              </c:pt>
              <c:pt idx="201">
                <c:v>36075</c:v>
              </c:pt>
              <c:pt idx="202">
                <c:v>36075</c:v>
              </c:pt>
              <c:pt idx="203">
                <c:v>36075</c:v>
              </c:pt>
              <c:pt idx="204">
                <c:v>36075</c:v>
              </c:pt>
              <c:pt idx="205">
                <c:v>36075</c:v>
              </c:pt>
              <c:pt idx="206">
                <c:v>36075</c:v>
              </c:pt>
              <c:pt idx="207">
                <c:v>36075</c:v>
              </c:pt>
              <c:pt idx="208">
                <c:v>36075</c:v>
              </c:pt>
              <c:pt idx="209">
                <c:v>36075</c:v>
              </c:pt>
              <c:pt idx="210">
                <c:v>36075</c:v>
              </c:pt>
              <c:pt idx="211">
                <c:v>36075</c:v>
              </c:pt>
              <c:pt idx="212">
                <c:v>36075</c:v>
              </c:pt>
              <c:pt idx="213">
                <c:v>36075</c:v>
              </c:pt>
              <c:pt idx="214">
                <c:v>36075</c:v>
              </c:pt>
              <c:pt idx="215">
                <c:v>36075</c:v>
              </c:pt>
              <c:pt idx="216">
                <c:v>36075</c:v>
              </c:pt>
              <c:pt idx="217">
                <c:v>36075</c:v>
              </c:pt>
              <c:pt idx="218">
                <c:v>36075</c:v>
              </c:pt>
              <c:pt idx="219">
                <c:v>36075</c:v>
              </c:pt>
              <c:pt idx="220">
                <c:v>36075</c:v>
              </c:pt>
              <c:pt idx="221">
                <c:v>36075</c:v>
              </c:pt>
              <c:pt idx="222">
                <c:v>36075</c:v>
              </c:pt>
              <c:pt idx="223">
                <c:v>36075</c:v>
              </c:pt>
              <c:pt idx="224">
                <c:v>36075</c:v>
              </c:pt>
              <c:pt idx="225">
                <c:v>36075</c:v>
              </c:pt>
              <c:pt idx="226">
                <c:v>36075</c:v>
              </c:pt>
              <c:pt idx="227">
                <c:v>36075</c:v>
              </c:pt>
              <c:pt idx="228">
                <c:v>36075</c:v>
              </c:pt>
              <c:pt idx="229">
                <c:v>36075</c:v>
              </c:pt>
              <c:pt idx="230">
                <c:v>36075</c:v>
              </c:pt>
              <c:pt idx="231">
                <c:v>36075</c:v>
              </c:pt>
              <c:pt idx="232">
                <c:v>36075</c:v>
              </c:pt>
              <c:pt idx="233">
                <c:v>36075</c:v>
              </c:pt>
              <c:pt idx="234">
                <c:v>36075</c:v>
              </c:pt>
              <c:pt idx="235">
                <c:v>36075</c:v>
              </c:pt>
              <c:pt idx="236">
                <c:v>36075</c:v>
              </c:pt>
              <c:pt idx="237">
                <c:v>36075</c:v>
              </c:pt>
              <c:pt idx="238">
                <c:v>36075</c:v>
              </c:pt>
              <c:pt idx="239">
                <c:v>36075</c:v>
              </c:pt>
              <c:pt idx="240">
                <c:v>36075</c:v>
              </c:pt>
              <c:pt idx="241">
                <c:v>36075</c:v>
              </c:pt>
              <c:pt idx="242">
                <c:v>36075</c:v>
              </c:pt>
              <c:pt idx="243">
                <c:v>36075</c:v>
              </c:pt>
              <c:pt idx="244">
                <c:v>36075</c:v>
              </c:pt>
              <c:pt idx="245">
                <c:v>36075</c:v>
              </c:pt>
              <c:pt idx="246">
                <c:v>36075</c:v>
              </c:pt>
              <c:pt idx="247">
                <c:v>36075</c:v>
              </c:pt>
              <c:pt idx="248">
                <c:v>36075</c:v>
              </c:pt>
              <c:pt idx="249">
                <c:v>36075</c:v>
              </c:pt>
              <c:pt idx="250">
                <c:v>36075</c:v>
              </c:pt>
              <c:pt idx="251">
                <c:v>36075</c:v>
              </c:pt>
              <c:pt idx="252">
                <c:v>36075</c:v>
              </c:pt>
              <c:pt idx="253">
                <c:v>36075</c:v>
              </c:pt>
              <c:pt idx="254">
                <c:v>36075</c:v>
              </c:pt>
              <c:pt idx="255">
                <c:v>36075</c:v>
              </c:pt>
              <c:pt idx="256">
                <c:v>36075</c:v>
              </c:pt>
              <c:pt idx="257">
                <c:v>36075</c:v>
              </c:pt>
              <c:pt idx="258">
                <c:v>36075</c:v>
              </c:pt>
              <c:pt idx="259">
                <c:v>36075</c:v>
              </c:pt>
              <c:pt idx="260">
                <c:v>36075</c:v>
              </c:pt>
              <c:pt idx="261">
                <c:v>36075</c:v>
              </c:pt>
              <c:pt idx="262">
                <c:v>36075</c:v>
              </c:pt>
              <c:pt idx="263">
                <c:v>36075</c:v>
              </c:pt>
              <c:pt idx="264">
                <c:v>36075</c:v>
              </c:pt>
              <c:pt idx="265">
                <c:v>36075</c:v>
              </c:pt>
              <c:pt idx="266">
                <c:v>36075</c:v>
              </c:pt>
              <c:pt idx="267">
                <c:v>36075</c:v>
              </c:pt>
              <c:pt idx="268">
                <c:v>36075</c:v>
              </c:pt>
              <c:pt idx="269">
                <c:v>36075</c:v>
              </c:pt>
              <c:pt idx="270">
                <c:v>36075</c:v>
              </c:pt>
              <c:pt idx="271">
                <c:v>36075</c:v>
              </c:pt>
              <c:pt idx="272">
                <c:v>36075</c:v>
              </c:pt>
              <c:pt idx="273">
                <c:v>36075</c:v>
              </c:pt>
              <c:pt idx="274">
                <c:v>36075</c:v>
              </c:pt>
              <c:pt idx="275">
                <c:v>36075</c:v>
              </c:pt>
              <c:pt idx="276">
                <c:v>36075</c:v>
              </c:pt>
              <c:pt idx="277">
                <c:v>36075</c:v>
              </c:pt>
              <c:pt idx="278">
                <c:v>36075</c:v>
              </c:pt>
              <c:pt idx="279">
                <c:v>36075</c:v>
              </c:pt>
              <c:pt idx="280">
                <c:v>36075</c:v>
              </c:pt>
              <c:pt idx="281">
                <c:v>36075</c:v>
              </c:pt>
              <c:pt idx="282">
                <c:v>36075</c:v>
              </c:pt>
              <c:pt idx="283">
                <c:v>36075</c:v>
              </c:pt>
              <c:pt idx="284">
                <c:v>36075</c:v>
              </c:pt>
              <c:pt idx="285">
                <c:v>36075</c:v>
              </c:pt>
              <c:pt idx="286">
                <c:v>36075</c:v>
              </c:pt>
              <c:pt idx="287">
                <c:v>36075</c:v>
              </c:pt>
              <c:pt idx="288">
                <c:v>36075</c:v>
              </c:pt>
              <c:pt idx="289">
                <c:v>36075</c:v>
              </c:pt>
              <c:pt idx="290">
                <c:v>36075</c:v>
              </c:pt>
              <c:pt idx="291">
                <c:v>36075</c:v>
              </c:pt>
              <c:pt idx="292">
                <c:v>36075</c:v>
              </c:pt>
              <c:pt idx="293">
                <c:v>36075</c:v>
              </c:pt>
              <c:pt idx="294">
                <c:v>36075</c:v>
              </c:pt>
              <c:pt idx="295">
                <c:v>36075</c:v>
              </c:pt>
              <c:pt idx="296">
                <c:v>36075</c:v>
              </c:pt>
              <c:pt idx="297">
                <c:v>36075</c:v>
              </c:pt>
              <c:pt idx="298">
                <c:v>36075</c:v>
              </c:pt>
              <c:pt idx="299">
                <c:v>36075</c:v>
              </c:pt>
              <c:pt idx="300">
                <c:v>36075</c:v>
              </c:pt>
              <c:pt idx="301">
                <c:v>36075</c:v>
              </c:pt>
              <c:pt idx="302">
                <c:v>36075</c:v>
              </c:pt>
              <c:pt idx="303">
                <c:v>36075</c:v>
              </c:pt>
              <c:pt idx="304">
                <c:v>36075</c:v>
              </c:pt>
              <c:pt idx="305">
                <c:v>36075</c:v>
              </c:pt>
              <c:pt idx="306">
                <c:v>36075</c:v>
              </c:pt>
              <c:pt idx="307">
                <c:v>36075</c:v>
              </c:pt>
              <c:pt idx="308">
                <c:v>36075</c:v>
              </c:pt>
              <c:pt idx="309">
                <c:v>36075</c:v>
              </c:pt>
              <c:pt idx="310">
                <c:v>36075</c:v>
              </c:pt>
              <c:pt idx="311">
                <c:v>36075</c:v>
              </c:pt>
              <c:pt idx="312">
                <c:v>36075</c:v>
              </c:pt>
              <c:pt idx="313">
                <c:v>36075</c:v>
              </c:pt>
              <c:pt idx="314">
                <c:v>36075</c:v>
              </c:pt>
              <c:pt idx="315">
                <c:v>36075</c:v>
              </c:pt>
              <c:pt idx="316">
                <c:v>36075</c:v>
              </c:pt>
              <c:pt idx="317">
                <c:v>36075</c:v>
              </c:pt>
              <c:pt idx="318">
                <c:v>36075</c:v>
              </c:pt>
              <c:pt idx="319">
                <c:v>36075</c:v>
              </c:pt>
              <c:pt idx="320">
                <c:v>36075</c:v>
              </c:pt>
              <c:pt idx="321">
                <c:v>36075</c:v>
              </c:pt>
              <c:pt idx="322">
                <c:v>36075</c:v>
              </c:pt>
              <c:pt idx="323">
                <c:v>36075</c:v>
              </c:pt>
              <c:pt idx="324">
                <c:v>36075</c:v>
              </c:pt>
              <c:pt idx="325">
                <c:v>36075</c:v>
              </c:pt>
              <c:pt idx="326">
                <c:v>36075</c:v>
              </c:pt>
              <c:pt idx="327">
                <c:v>36075</c:v>
              </c:pt>
              <c:pt idx="328">
                <c:v>36075</c:v>
              </c:pt>
              <c:pt idx="329">
                <c:v>36075</c:v>
              </c:pt>
              <c:pt idx="330">
                <c:v>36075</c:v>
              </c:pt>
              <c:pt idx="331">
                <c:v>36075</c:v>
              </c:pt>
              <c:pt idx="332">
                <c:v>36075</c:v>
              </c:pt>
              <c:pt idx="333">
                <c:v>36075</c:v>
              </c:pt>
              <c:pt idx="334">
                <c:v>36075</c:v>
              </c:pt>
              <c:pt idx="335">
                <c:v>36075</c:v>
              </c:pt>
              <c:pt idx="336">
                <c:v>36075</c:v>
              </c:pt>
              <c:pt idx="337">
                <c:v>36075</c:v>
              </c:pt>
              <c:pt idx="338">
                <c:v>36075</c:v>
              </c:pt>
              <c:pt idx="339">
                <c:v>36075</c:v>
              </c:pt>
              <c:pt idx="340">
                <c:v>36075</c:v>
              </c:pt>
              <c:pt idx="341">
                <c:v>36075</c:v>
              </c:pt>
              <c:pt idx="342">
                <c:v>36075</c:v>
              </c:pt>
              <c:pt idx="343">
                <c:v>36075</c:v>
              </c:pt>
              <c:pt idx="344">
                <c:v>36075</c:v>
              </c:pt>
              <c:pt idx="345">
                <c:v>36075</c:v>
              </c:pt>
              <c:pt idx="346">
                <c:v>36075</c:v>
              </c:pt>
              <c:pt idx="347">
                <c:v>36075</c:v>
              </c:pt>
              <c:pt idx="348">
                <c:v>36075</c:v>
              </c:pt>
              <c:pt idx="349">
                <c:v>36075</c:v>
              </c:pt>
              <c:pt idx="350">
                <c:v>36075</c:v>
              </c:pt>
              <c:pt idx="351">
                <c:v>36075</c:v>
              </c:pt>
              <c:pt idx="352">
                <c:v>36075</c:v>
              </c:pt>
              <c:pt idx="353">
                <c:v>36075</c:v>
              </c:pt>
              <c:pt idx="354">
                <c:v>36075</c:v>
              </c:pt>
              <c:pt idx="355">
                <c:v>36075</c:v>
              </c:pt>
              <c:pt idx="356">
                <c:v>36075</c:v>
              </c:pt>
              <c:pt idx="357">
                <c:v>36075</c:v>
              </c:pt>
              <c:pt idx="358">
                <c:v>36075</c:v>
              </c:pt>
              <c:pt idx="359">
                <c:v>36075</c:v>
              </c:pt>
              <c:pt idx="360">
                <c:v>36075</c:v>
              </c:pt>
              <c:pt idx="361">
                <c:v>36075</c:v>
              </c:pt>
              <c:pt idx="362">
                <c:v>36075</c:v>
              </c:pt>
              <c:pt idx="363">
                <c:v>36075</c:v>
              </c:pt>
              <c:pt idx="364">
                <c:v>36075</c:v>
              </c:pt>
              <c:pt idx="365">
                <c:v>36075</c:v>
              </c:pt>
              <c:pt idx="366">
                <c:v>36075</c:v>
              </c:pt>
              <c:pt idx="367">
                <c:v>36075</c:v>
              </c:pt>
              <c:pt idx="368">
                <c:v>36075</c:v>
              </c:pt>
              <c:pt idx="369">
                <c:v>36075</c:v>
              </c:pt>
              <c:pt idx="370">
                <c:v>36075</c:v>
              </c:pt>
              <c:pt idx="371">
                <c:v>36075</c:v>
              </c:pt>
              <c:pt idx="372">
                <c:v>36075</c:v>
              </c:pt>
              <c:pt idx="373">
                <c:v>36075</c:v>
              </c:pt>
              <c:pt idx="374">
                <c:v>36075</c:v>
              </c:pt>
              <c:pt idx="375">
                <c:v>36075</c:v>
              </c:pt>
              <c:pt idx="376">
                <c:v>36075</c:v>
              </c:pt>
              <c:pt idx="377">
                <c:v>36075</c:v>
              </c:pt>
              <c:pt idx="378">
                <c:v>36075</c:v>
              </c:pt>
              <c:pt idx="379">
                <c:v>36075</c:v>
              </c:pt>
              <c:pt idx="380">
                <c:v>36075</c:v>
              </c:pt>
              <c:pt idx="381">
                <c:v>36075</c:v>
              </c:pt>
              <c:pt idx="382">
                <c:v>36075</c:v>
              </c:pt>
              <c:pt idx="383">
                <c:v>36075</c:v>
              </c:pt>
              <c:pt idx="384">
                <c:v>36075</c:v>
              </c:pt>
              <c:pt idx="385">
                <c:v>36075</c:v>
              </c:pt>
              <c:pt idx="386">
                <c:v>36075</c:v>
              </c:pt>
              <c:pt idx="387">
                <c:v>36075</c:v>
              </c:pt>
              <c:pt idx="388">
                <c:v>36075</c:v>
              </c:pt>
              <c:pt idx="389">
                <c:v>36075</c:v>
              </c:pt>
              <c:pt idx="390">
                <c:v>36075</c:v>
              </c:pt>
              <c:pt idx="391">
                <c:v>36075</c:v>
              </c:pt>
              <c:pt idx="392">
                <c:v>36075</c:v>
              </c:pt>
              <c:pt idx="393">
                <c:v>36075</c:v>
              </c:pt>
              <c:pt idx="394">
                <c:v>36075</c:v>
              </c:pt>
              <c:pt idx="395">
                <c:v>36075</c:v>
              </c:pt>
              <c:pt idx="396">
                <c:v>36075</c:v>
              </c:pt>
              <c:pt idx="397">
                <c:v>36075</c:v>
              </c:pt>
              <c:pt idx="398">
                <c:v>36075</c:v>
              </c:pt>
              <c:pt idx="399">
                <c:v>36075</c:v>
              </c:pt>
              <c:pt idx="400">
                <c:v>36075</c:v>
              </c:pt>
              <c:pt idx="401">
                <c:v>36075</c:v>
              </c:pt>
              <c:pt idx="402">
                <c:v>36075</c:v>
              </c:pt>
              <c:pt idx="403">
                <c:v>36075</c:v>
              </c:pt>
              <c:pt idx="404">
                <c:v>36075</c:v>
              </c:pt>
              <c:pt idx="405">
                <c:v>36075</c:v>
              </c:pt>
              <c:pt idx="406">
                <c:v>36075</c:v>
              </c:pt>
              <c:pt idx="407">
                <c:v>36075</c:v>
              </c:pt>
              <c:pt idx="408">
                <c:v>36075</c:v>
              </c:pt>
              <c:pt idx="409">
                <c:v>36075</c:v>
              </c:pt>
              <c:pt idx="410">
                <c:v>36075</c:v>
              </c:pt>
              <c:pt idx="411">
                <c:v>36075</c:v>
              </c:pt>
              <c:pt idx="412">
                <c:v>36075</c:v>
              </c:pt>
              <c:pt idx="413">
                <c:v>36075</c:v>
              </c:pt>
              <c:pt idx="414">
                <c:v>36075</c:v>
              </c:pt>
              <c:pt idx="415">
                <c:v>36075</c:v>
              </c:pt>
              <c:pt idx="416">
                <c:v>36075</c:v>
              </c:pt>
              <c:pt idx="417">
                <c:v>36075</c:v>
              </c:pt>
              <c:pt idx="418">
                <c:v>36075</c:v>
              </c:pt>
              <c:pt idx="419">
                <c:v>36075</c:v>
              </c:pt>
              <c:pt idx="420">
                <c:v>36075</c:v>
              </c:pt>
              <c:pt idx="421">
                <c:v>36075</c:v>
              </c:pt>
              <c:pt idx="422">
                <c:v>36075</c:v>
              </c:pt>
              <c:pt idx="423">
                <c:v>36075</c:v>
              </c:pt>
              <c:pt idx="424">
                <c:v>36075</c:v>
              </c:pt>
              <c:pt idx="425">
                <c:v>36075</c:v>
              </c:pt>
              <c:pt idx="426">
                <c:v>36075</c:v>
              </c:pt>
              <c:pt idx="427">
                <c:v>36075</c:v>
              </c:pt>
              <c:pt idx="428">
                <c:v>36075</c:v>
              </c:pt>
              <c:pt idx="429">
                <c:v>36075</c:v>
              </c:pt>
              <c:pt idx="430">
                <c:v>36075</c:v>
              </c:pt>
              <c:pt idx="431">
                <c:v>36075</c:v>
              </c:pt>
              <c:pt idx="432">
                <c:v>36075</c:v>
              </c:pt>
              <c:pt idx="433">
                <c:v>36075</c:v>
              </c:pt>
              <c:pt idx="434">
                <c:v>36075</c:v>
              </c:pt>
              <c:pt idx="435">
                <c:v>36075</c:v>
              </c:pt>
              <c:pt idx="436">
                <c:v>36075</c:v>
              </c:pt>
              <c:pt idx="437">
                <c:v>36075</c:v>
              </c:pt>
              <c:pt idx="438">
                <c:v>36075</c:v>
              </c:pt>
              <c:pt idx="439">
                <c:v>36075</c:v>
              </c:pt>
              <c:pt idx="440">
                <c:v>36075</c:v>
              </c:pt>
              <c:pt idx="441">
                <c:v>36075</c:v>
              </c:pt>
              <c:pt idx="442">
                <c:v>36075</c:v>
              </c:pt>
              <c:pt idx="443">
                <c:v>36075</c:v>
              </c:pt>
              <c:pt idx="444">
                <c:v>36075</c:v>
              </c:pt>
              <c:pt idx="445">
                <c:v>36075</c:v>
              </c:pt>
              <c:pt idx="446">
                <c:v>36075</c:v>
              </c:pt>
              <c:pt idx="447">
                <c:v>36075</c:v>
              </c:pt>
              <c:pt idx="448">
                <c:v>36075</c:v>
              </c:pt>
              <c:pt idx="449">
                <c:v>36075</c:v>
              </c:pt>
              <c:pt idx="450">
                <c:v>36075</c:v>
              </c:pt>
              <c:pt idx="451">
                <c:v>36075</c:v>
              </c:pt>
              <c:pt idx="452">
                <c:v>36075</c:v>
              </c:pt>
              <c:pt idx="453">
                <c:v>36075</c:v>
              </c:pt>
              <c:pt idx="454">
                <c:v>36075</c:v>
              </c:pt>
              <c:pt idx="455">
                <c:v>36075</c:v>
              </c:pt>
              <c:pt idx="456">
                <c:v>36075</c:v>
              </c:pt>
              <c:pt idx="457">
                <c:v>36075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20DD-7D46-A531-B216E599648A}"/>
            </c:ext>
          </c:extLst>
        </c:ser>
        <c:ser>
          <c:idx val="9"/>
          <c:order val="9"/>
          <c:tx>
            <c:v>行车 4170</c:v>
          </c:tx>
          <c:spPr>
            <a:ln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Lit>
              <c:ptCount val="458"/>
              <c:pt idx="0">
                <c:v>2026-03-06 08:19</c:v>
              </c:pt>
              <c:pt idx="1">
                <c:v>2026-03-06 08:19</c:v>
              </c:pt>
              <c:pt idx="2">
                <c:v>2026-03-06 08:52</c:v>
              </c:pt>
              <c:pt idx="3">
                <c:v>2026-03-06 09:02</c:v>
              </c:pt>
              <c:pt idx="4">
                <c:v>2026-03-06 09:15</c:v>
              </c:pt>
              <c:pt idx="5">
                <c:v>2026-03-06 09:34</c:v>
              </c:pt>
              <c:pt idx="6">
                <c:v>2026-03-06 09:54</c:v>
              </c:pt>
              <c:pt idx="7">
                <c:v>2026-03-06 09:58</c:v>
              </c:pt>
              <c:pt idx="8">
                <c:v>2026-03-06 10:21</c:v>
              </c:pt>
              <c:pt idx="9">
                <c:v>2026-03-06 10:21</c:v>
              </c:pt>
              <c:pt idx="10">
                <c:v>2026-03-06 10:39</c:v>
              </c:pt>
              <c:pt idx="11">
                <c:v>2026-03-06 10:53</c:v>
              </c:pt>
              <c:pt idx="12">
                <c:v>2026-03-06 11:17</c:v>
              </c:pt>
              <c:pt idx="13">
                <c:v>2026-03-06 11:32</c:v>
              </c:pt>
              <c:pt idx="14">
                <c:v>2026-03-06 11:40</c:v>
              </c:pt>
              <c:pt idx="15">
                <c:v>2026-03-06 11:50</c:v>
              </c:pt>
              <c:pt idx="16">
                <c:v>2026-03-06 12:13</c:v>
              </c:pt>
              <c:pt idx="17">
                <c:v>2026-03-06 12:31</c:v>
              </c:pt>
              <c:pt idx="18">
                <c:v>2026-03-06 12:41</c:v>
              </c:pt>
              <c:pt idx="19">
                <c:v>2026-03-06 13:11</c:v>
              </c:pt>
              <c:pt idx="20">
                <c:v>2026-03-06 13:22</c:v>
              </c:pt>
              <c:pt idx="21">
                <c:v>2026-03-06 13:33</c:v>
              </c:pt>
              <c:pt idx="22">
                <c:v>2026-03-06 13:47</c:v>
              </c:pt>
              <c:pt idx="23">
                <c:v>2026-03-06 13:55</c:v>
              </c:pt>
              <c:pt idx="24">
                <c:v>2026-03-06 14:05</c:v>
              </c:pt>
              <c:pt idx="25">
                <c:v>2026-03-06 14:26</c:v>
              </c:pt>
              <c:pt idx="26">
                <c:v>2026-03-06 14:46</c:v>
              </c:pt>
              <c:pt idx="27">
                <c:v>2026-03-06 15:02</c:v>
              </c:pt>
              <c:pt idx="28">
                <c:v>2026-03-06 15:05</c:v>
              </c:pt>
              <c:pt idx="29">
                <c:v>2026-03-06 15:25</c:v>
              </c:pt>
              <c:pt idx="30">
                <c:v>2026-03-06 15:48</c:v>
              </c:pt>
              <c:pt idx="31">
                <c:v>2026-03-06 15:59</c:v>
              </c:pt>
              <c:pt idx="32">
                <c:v>2026-03-06 16:02</c:v>
              </c:pt>
              <c:pt idx="33">
                <c:v>2026-03-06 16:50</c:v>
              </c:pt>
              <c:pt idx="34">
                <c:v>2026-03-06 16:51</c:v>
              </c:pt>
              <c:pt idx="35">
                <c:v>2026-03-06 17:11</c:v>
              </c:pt>
              <c:pt idx="36">
                <c:v>2026-03-06 17:24</c:v>
              </c:pt>
              <c:pt idx="37">
                <c:v>2026-03-06 17:52</c:v>
              </c:pt>
              <c:pt idx="38">
                <c:v>2026-03-06 17:58</c:v>
              </c:pt>
              <c:pt idx="39">
                <c:v>2026-03-06 18:06</c:v>
              </c:pt>
              <c:pt idx="40">
                <c:v>2026-03-06 18:24</c:v>
              </c:pt>
              <c:pt idx="41">
                <c:v>2026-03-06 18:46</c:v>
              </c:pt>
              <c:pt idx="42">
                <c:v>2026-03-06 19:07</c:v>
              </c:pt>
              <c:pt idx="43">
                <c:v>2026-03-06 19:12</c:v>
              </c:pt>
              <c:pt idx="44">
                <c:v>2026-03-06 19:23</c:v>
              </c:pt>
              <c:pt idx="45">
                <c:v>2026-03-06 19:37</c:v>
              </c:pt>
              <c:pt idx="46">
                <c:v>2026-03-06 19:52</c:v>
              </c:pt>
              <c:pt idx="47">
                <c:v>2026-03-06 20:11</c:v>
              </c:pt>
              <c:pt idx="48">
                <c:v>2026-03-06 20:13</c:v>
              </c:pt>
              <c:pt idx="49">
                <c:v>2026-03-06 20:35</c:v>
              </c:pt>
              <c:pt idx="50">
                <c:v>2026-03-06 20:45</c:v>
              </c:pt>
              <c:pt idx="51">
                <c:v>2026-03-06 20:55</c:v>
              </c:pt>
              <c:pt idx="52">
                <c:v>2026-03-06 21:08</c:v>
              </c:pt>
              <c:pt idx="53">
                <c:v>2026-03-06 21:31</c:v>
              </c:pt>
              <c:pt idx="54">
                <c:v>2026-03-06 21:39</c:v>
              </c:pt>
              <c:pt idx="55">
                <c:v>2026-03-06 21:39</c:v>
              </c:pt>
              <c:pt idx="56">
                <c:v>2026-03-06 21:53</c:v>
              </c:pt>
              <c:pt idx="57">
                <c:v>2026-03-06 22:21</c:v>
              </c:pt>
              <c:pt idx="58">
                <c:v>2026-03-06 22:24</c:v>
              </c:pt>
              <c:pt idx="59">
                <c:v>2026-03-06 22:42</c:v>
              </c:pt>
              <c:pt idx="60">
                <c:v>2026-03-06 23:02</c:v>
              </c:pt>
              <c:pt idx="61">
                <c:v>2026-03-06 23:06</c:v>
              </c:pt>
              <c:pt idx="62">
                <c:v>2026-03-06 23:25</c:v>
              </c:pt>
              <c:pt idx="63">
                <c:v>2026-03-06 23:51</c:v>
              </c:pt>
              <c:pt idx="64">
                <c:v>2026-03-06 23:58</c:v>
              </c:pt>
              <c:pt idx="65">
                <c:v>2026-03-07 00:13</c:v>
              </c:pt>
              <c:pt idx="66">
                <c:v>2026-03-07 00:38</c:v>
              </c:pt>
              <c:pt idx="67">
                <c:v>2026-03-07 00:42</c:v>
              </c:pt>
              <c:pt idx="68">
                <c:v>2026-03-07 01:00</c:v>
              </c:pt>
              <c:pt idx="69">
                <c:v>2026-03-07 01:04</c:v>
              </c:pt>
              <c:pt idx="70">
                <c:v>2026-03-07 01:19</c:v>
              </c:pt>
              <c:pt idx="71">
                <c:v>2026-03-07 01:34</c:v>
              </c:pt>
              <c:pt idx="72">
                <c:v>2026-03-07 01:54</c:v>
              </c:pt>
              <c:pt idx="73">
                <c:v>2026-03-07 02:04</c:v>
              </c:pt>
              <c:pt idx="74">
                <c:v>2026-03-07 02:21</c:v>
              </c:pt>
              <c:pt idx="75">
                <c:v>2026-03-07 02:27</c:v>
              </c:pt>
              <c:pt idx="76">
                <c:v>2026-03-07 02:45</c:v>
              </c:pt>
              <c:pt idx="77">
                <c:v>2026-03-07 02:56</c:v>
              </c:pt>
              <c:pt idx="78">
                <c:v>2026-03-07 03:02</c:v>
              </c:pt>
              <c:pt idx="79">
                <c:v>2026-03-07 03:17</c:v>
              </c:pt>
              <c:pt idx="80">
                <c:v>2026-03-07 03:28</c:v>
              </c:pt>
              <c:pt idx="81">
                <c:v>2026-03-07 03:47</c:v>
              </c:pt>
              <c:pt idx="82">
                <c:v>2026-03-07 03:58</c:v>
              </c:pt>
              <c:pt idx="83">
                <c:v>2026-03-07 04:10</c:v>
              </c:pt>
              <c:pt idx="84">
                <c:v>2026-03-07 04:10</c:v>
              </c:pt>
              <c:pt idx="85">
                <c:v>2026-03-07 04:41</c:v>
              </c:pt>
              <c:pt idx="86">
                <c:v>2026-03-07 05:01</c:v>
              </c:pt>
              <c:pt idx="87">
                <c:v>2026-03-07 05:14</c:v>
              </c:pt>
              <c:pt idx="88">
                <c:v>2026-03-07 05:20</c:v>
              </c:pt>
              <c:pt idx="89">
                <c:v>2026-03-07 05:32</c:v>
              </c:pt>
              <c:pt idx="90">
                <c:v>2026-03-07 06:05</c:v>
              </c:pt>
              <c:pt idx="91">
                <c:v>2026-03-07 06:11</c:v>
              </c:pt>
              <c:pt idx="92">
                <c:v>2026-03-07 06:20</c:v>
              </c:pt>
              <c:pt idx="93">
                <c:v>2026-03-07 06:39</c:v>
              </c:pt>
              <c:pt idx="94">
                <c:v>2026-03-07 06:55</c:v>
              </c:pt>
              <c:pt idx="95">
                <c:v>2026-03-07 07:06</c:v>
              </c:pt>
              <c:pt idx="96">
                <c:v>2026-03-07 07:17</c:v>
              </c:pt>
              <c:pt idx="97">
                <c:v>2026-03-07 07:24</c:v>
              </c:pt>
              <c:pt idx="98">
                <c:v>2026-03-07 07:48</c:v>
              </c:pt>
              <c:pt idx="99">
                <c:v>2026-03-07 07:57</c:v>
              </c:pt>
              <c:pt idx="100">
                <c:v>2026-03-07 08:11</c:v>
              </c:pt>
              <c:pt idx="101">
                <c:v>2026-03-07 08:18</c:v>
              </c:pt>
              <c:pt idx="102">
                <c:v>2026-03-07 08:42</c:v>
              </c:pt>
              <c:pt idx="103">
                <c:v>2026-03-07 08:47</c:v>
              </c:pt>
              <c:pt idx="104">
                <c:v>2026-03-07 09:00</c:v>
              </c:pt>
              <c:pt idx="105">
                <c:v>2026-03-07 09:07</c:v>
              </c:pt>
              <c:pt idx="106">
                <c:v>2026-03-07 09:34</c:v>
              </c:pt>
              <c:pt idx="107">
                <c:v>2026-03-07 09:40</c:v>
              </c:pt>
              <c:pt idx="108">
                <c:v>2026-03-07 10:04</c:v>
              </c:pt>
              <c:pt idx="109">
                <c:v>2026-03-07 10:07</c:v>
              </c:pt>
              <c:pt idx="110">
                <c:v>2026-03-07 10:28</c:v>
              </c:pt>
              <c:pt idx="111">
                <c:v>2026-03-07 10:41</c:v>
              </c:pt>
              <c:pt idx="112">
                <c:v>2026-03-07 10:52</c:v>
              </c:pt>
              <c:pt idx="113">
                <c:v>2026-03-07 10:56</c:v>
              </c:pt>
              <c:pt idx="114">
                <c:v>2026-03-07 11:18</c:v>
              </c:pt>
              <c:pt idx="115">
                <c:v>2026-03-07 11:39</c:v>
              </c:pt>
              <c:pt idx="116">
                <c:v>2026-03-07 11:53</c:v>
              </c:pt>
              <c:pt idx="117">
                <c:v>2026-03-07 12:09</c:v>
              </c:pt>
              <c:pt idx="118">
                <c:v>2026-03-07 12:12</c:v>
              </c:pt>
              <c:pt idx="119">
                <c:v>2026-03-07 12:28</c:v>
              </c:pt>
              <c:pt idx="120">
                <c:v>2026-03-07 12:53</c:v>
              </c:pt>
              <c:pt idx="121">
                <c:v>2026-03-07 12:55</c:v>
              </c:pt>
              <c:pt idx="122">
                <c:v>2026-03-07 13:11</c:v>
              </c:pt>
              <c:pt idx="123">
                <c:v>2026-03-07 13:22</c:v>
              </c:pt>
              <c:pt idx="124">
                <c:v>2026-03-07 13:36</c:v>
              </c:pt>
              <c:pt idx="125">
                <c:v>2026-03-07 13:44</c:v>
              </c:pt>
              <c:pt idx="126">
                <c:v>2026-03-07 14:02</c:v>
              </c:pt>
              <c:pt idx="127">
                <c:v>2026-03-07 14:20</c:v>
              </c:pt>
              <c:pt idx="128">
                <c:v>2026-03-07 14:49</c:v>
              </c:pt>
              <c:pt idx="129">
                <c:v>2026-03-07 14:55</c:v>
              </c:pt>
              <c:pt idx="130">
                <c:v>2026-03-07 14:56</c:v>
              </c:pt>
              <c:pt idx="131">
                <c:v>2026-03-07 15:14</c:v>
              </c:pt>
              <c:pt idx="132">
                <c:v>2026-03-07 15:47</c:v>
              </c:pt>
              <c:pt idx="133">
                <c:v>2026-03-07 15:50</c:v>
              </c:pt>
              <c:pt idx="134">
                <c:v>2026-03-07 16:03</c:v>
              </c:pt>
              <c:pt idx="135">
                <c:v>2026-03-07 16:38</c:v>
              </c:pt>
              <c:pt idx="136">
                <c:v>2026-03-07 16:46</c:v>
              </c:pt>
              <c:pt idx="137">
                <c:v>2026-03-07 16:55</c:v>
              </c:pt>
              <c:pt idx="138">
                <c:v>2026-03-07 17:00</c:v>
              </c:pt>
              <c:pt idx="139">
                <c:v>2026-03-07 17:33</c:v>
              </c:pt>
              <c:pt idx="140">
                <c:v>2026-03-07 17:35</c:v>
              </c:pt>
              <c:pt idx="141">
                <c:v>2026-03-07 17:48</c:v>
              </c:pt>
              <c:pt idx="142">
                <c:v>2026-03-07 18:23</c:v>
              </c:pt>
              <c:pt idx="143">
                <c:v>2026-03-07 18:32</c:v>
              </c:pt>
              <c:pt idx="144">
                <c:v>2026-03-07 18:41</c:v>
              </c:pt>
              <c:pt idx="145">
                <c:v>2026-03-07 19:15</c:v>
              </c:pt>
              <c:pt idx="146">
                <c:v>2026-03-07 19:23</c:v>
              </c:pt>
              <c:pt idx="147">
                <c:v>2026-03-07 19:39</c:v>
              </c:pt>
              <c:pt idx="148">
                <c:v>2026-03-07 19:51</c:v>
              </c:pt>
              <c:pt idx="149">
                <c:v>2026-03-07 20:08</c:v>
              </c:pt>
              <c:pt idx="150">
                <c:v>2026-03-07 20:18</c:v>
              </c:pt>
              <c:pt idx="151">
                <c:v>2026-03-07 20:30</c:v>
              </c:pt>
              <c:pt idx="152">
                <c:v>2026-03-07 20:54</c:v>
              </c:pt>
              <c:pt idx="153">
                <c:v>2026-03-07 21:13</c:v>
              </c:pt>
              <c:pt idx="154">
                <c:v>2026-03-07 21:27</c:v>
              </c:pt>
              <c:pt idx="155">
                <c:v>2026-03-07 21:37</c:v>
              </c:pt>
              <c:pt idx="156">
                <c:v>2026-03-07 21:41</c:v>
              </c:pt>
              <c:pt idx="157">
                <c:v>2026-03-07 21:59</c:v>
              </c:pt>
              <c:pt idx="158">
                <c:v>2026-03-07 22:11</c:v>
              </c:pt>
              <c:pt idx="159">
                <c:v>2026-03-07 22:20</c:v>
              </c:pt>
              <c:pt idx="160">
                <c:v>2026-03-07 22:30</c:v>
              </c:pt>
              <c:pt idx="161">
                <c:v>2026-03-07 22:54</c:v>
              </c:pt>
              <c:pt idx="162">
                <c:v>2026-03-07 22:54</c:v>
              </c:pt>
              <c:pt idx="163">
                <c:v>2026-03-07 23:12</c:v>
              </c:pt>
              <c:pt idx="164">
                <c:v>2026-03-07 23:23</c:v>
              </c:pt>
              <c:pt idx="165">
                <c:v>2026-03-07 23:36</c:v>
              </c:pt>
              <c:pt idx="166">
                <c:v>2026-03-07 23:46</c:v>
              </c:pt>
              <c:pt idx="167">
                <c:v>2026-03-08 00:11</c:v>
              </c:pt>
              <c:pt idx="168">
                <c:v>2026-03-08 00:18</c:v>
              </c:pt>
              <c:pt idx="169">
                <c:v>2026-03-08 00:44</c:v>
              </c:pt>
              <c:pt idx="170">
                <c:v>2026-03-08 00:46</c:v>
              </c:pt>
              <c:pt idx="171">
                <c:v>2026-03-08 01:06</c:v>
              </c:pt>
              <c:pt idx="172">
                <c:v>2026-03-08 01:07</c:v>
              </c:pt>
              <c:pt idx="173">
                <c:v>2026-03-08 01:38</c:v>
              </c:pt>
              <c:pt idx="174">
                <c:v>2026-03-08 01:48</c:v>
              </c:pt>
              <c:pt idx="175">
                <c:v>2026-03-08 02:05</c:v>
              </c:pt>
              <c:pt idx="176">
                <c:v>2026-03-08 02:27</c:v>
              </c:pt>
              <c:pt idx="177">
                <c:v>2026-03-08 02:40</c:v>
              </c:pt>
              <c:pt idx="178">
                <c:v>2026-03-08 02:51</c:v>
              </c:pt>
              <c:pt idx="179">
                <c:v>2026-03-08 03:05</c:v>
              </c:pt>
              <c:pt idx="180">
                <c:v>2026-03-08 03:17</c:v>
              </c:pt>
              <c:pt idx="181">
                <c:v>2026-03-08 03:27</c:v>
              </c:pt>
              <c:pt idx="182">
                <c:v>2026-03-08 03:34</c:v>
              </c:pt>
              <c:pt idx="183">
                <c:v>2026-03-08 03:54</c:v>
              </c:pt>
              <c:pt idx="184">
                <c:v>2026-03-08 03:55</c:v>
              </c:pt>
              <c:pt idx="185">
                <c:v>2026-03-08 04:06</c:v>
              </c:pt>
              <c:pt idx="186">
                <c:v>2026-03-08 04:28</c:v>
              </c:pt>
              <c:pt idx="187">
                <c:v>2026-03-08 04:57</c:v>
              </c:pt>
              <c:pt idx="188">
                <c:v>2026-03-08 05:11</c:v>
              </c:pt>
              <c:pt idx="189">
                <c:v>2026-03-08 05:22</c:v>
              </c:pt>
              <c:pt idx="190">
                <c:v>2026-03-08 05:27</c:v>
              </c:pt>
              <c:pt idx="191">
                <c:v>2026-03-08 05:56</c:v>
              </c:pt>
              <c:pt idx="192">
                <c:v>2026-03-08 06:14</c:v>
              </c:pt>
              <c:pt idx="193">
                <c:v>2026-03-08 06:18</c:v>
              </c:pt>
              <c:pt idx="194">
                <c:v>2026-03-08 06:32</c:v>
              </c:pt>
              <c:pt idx="195">
                <c:v>2026-03-08 06:55</c:v>
              </c:pt>
              <c:pt idx="196">
                <c:v>2026-03-08 07:00</c:v>
              </c:pt>
              <c:pt idx="197">
                <c:v>2026-03-08 07:14</c:v>
              </c:pt>
              <c:pt idx="198">
                <c:v>2026-03-08 07:30</c:v>
              </c:pt>
              <c:pt idx="199">
                <c:v>2026-03-08 07:43</c:v>
              </c:pt>
              <c:pt idx="200">
                <c:v>2026-03-08 08:00</c:v>
              </c:pt>
              <c:pt idx="201">
                <c:v>2026-03-08 08:06</c:v>
              </c:pt>
              <c:pt idx="202">
                <c:v>2026-03-08 08:33</c:v>
              </c:pt>
              <c:pt idx="203">
                <c:v>2026-03-08 08:35</c:v>
              </c:pt>
              <c:pt idx="204">
                <c:v>2026-03-08 09:02</c:v>
              </c:pt>
              <c:pt idx="205">
                <c:v>2026-03-08 09:09</c:v>
              </c:pt>
              <c:pt idx="206">
                <c:v>2026-03-08 09:24</c:v>
              </c:pt>
              <c:pt idx="207">
                <c:v>2026-03-08 09:37</c:v>
              </c:pt>
              <c:pt idx="208">
                <c:v>2026-03-08 09:59</c:v>
              </c:pt>
              <c:pt idx="209">
                <c:v>2026-03-08 10:01</c:v>
              </c:pt>
              <c:pt idx="210">
                <c:v>2026-03-08 10:28</c:v>
              </c:pt>
              <c:pt idx="211">
                <c:v>2026-03-08 10:35</c:v>
              </c:pt>
              <c:pt idx="212">
                <c:v>2026-03-08 10:53</c:v>
              </c:pt>
              <c:pt idx="213">
                <c:v>2026-03-08 10:59</c:v>
              </c:pt>
              <c:pt idx="214">
                <c:v>2026-03-08 11:13</c:v>
              </c:pt>
              <c:pt idx="215">
                <c:v>2026-03-08 11:26</c:v>
              </c:pt>
              <c:pt idx="216">
                <c:v>2026-03-08 11:41</c:v>
              </c:pt>
              <c:pt idx="217">
                <c:v>2026-03-08 11:45</c:v>
              </c:pt>
              <c:pt idx="218">
                <c:v>2026-03-08 12:02</c:v>
              </c:pt>
              <c:pt idx="219">
                <c:v>2026-03-08 12:21</c:v>
              </c:pt>
              <c:pt idx="220">
                <c:v>2026-03-08 12:26</c:v>
              </c:pt>
              <c:pt idx="221">
                <c:v>2026-03-08 12:44</c:v>
              </c:pt>
              <c:pt idx="222">
                <c:v>2026-03-08 12:47</c:v>
              </c:pt>
              <c:pt idx="223">
                <c:v>2026-03-08 13:07</c:v>
              </c:pt>
              <c:pt idx="224">
                <c:v>2026-03-08 13:17</c:v>
              </c:pt>
              <c:pt idx="225">
                <c:v>2026-03-08 13:31</c:v>
              </c:pt>
              <c:pt idx="226">
                <c:v>2026-03-08 13:32</c:v>
              </c:pt>
              <c:pt idx="227">
                <c:v>2026-03-08 13:57</c:v>
              </c:pt>
              <c:pt idx="228">
                <c:v>2026-03-08 13:59</c:v>
              </c:pt>
              <c:pt idx="229">
                <c:v>2026-03-08 14:21</c:v>
              </c:pt>
              <c:pt idx="230">
                <c:v>2026-03-08 14:30</c:v>
              </c:pt>
              <c:pt idx="231">
                <c:v>2026-03-08 14:49</c:v>
              </c:pt>
              <c:pt idx="232">
                <c:v>2026-03-08 14:55</c:v>
              </c:pt>
              <c:pt idx="233">
                <c:v>2026-03-08 15:08</c:v>
              </c:pt>
              <c:pt idx="234">
                <c:v>2026-03-08 15:24</c:v>
              </c:pt>
              <c:pt idx="235">
                <c:v>2026-03-08 15:48</c:v>
              </c:pt>
              <c:pt idx="236">
                <c:v>2026-03-08 15:51</c:v>
              </c:pt>
              <c:pt idx="237">
                <c:v>2026-03-08 16:06</c:v>
              </c:pt>
              <c:pt idx="238">
                <c:v>2026-03-08 16:07</c:v>
              </c:pt>
              <c:pt idx="239">
                <c:v>2026-03-08 16:43</c:v>
              </c:pt>
              <c:pt idx="240">
                <c:v>2026-03-08 16:55</c:v>
              </c:pt>
              <c:pt idx="241">
                <c:v>2026-03-08 17:06</c:v>
              </c:pt>
              <c:pt idx="242">
                <c:v>2026-03-08 17:16</c:v>
              </c:pt>
              <c:pt idx="243">
                <c:v>2026-03-08 17:42</c:v>
              </c:pt>
              <c:pt idx="244">
                <c:v>2026-03-08 17:49</c:v>
              </c:pt>
              <c:pt idx="245">
                <c:v>2026-03-08 18:06</c:v>
              </c:pt>
              <c:pt idx="246">
                <c:v>2026-03-08 18:10</c:v>
              </c:pt>
              <c:pt idx="247">
                <c:v>2026-03-08 18:49</c:v>
              </c:pt>
              <c:pt idx="248">
                <c:v>2026-03-08 18:50</c:v>
              </c:pt>
              <c:pt idx="249">
                <c:v>2026-03-08 19:08</c:v>
              </c:pt>
              <c:pt idx="250">
                <c:v>2026-03-08 19:36</c:v>
              </c:pt>
              <c:pt idx="251">
                <c:v>2026-03-08 19:50</c:v>
              </c:pt>
              <c:pt idx="252">
                <c:v>2026-03-08 20:08</c:v>
              </c:pt>
              <c:pt idx="253">
                <c:v>2026-03-08 20:16</c:v>
              </c:pt>
              <c:pt idx="254">
                <c:v>2026-03-08 20:33</c:v>
              </c:pt>
              <c:pt idx="255">
                <c:v>2026-03-08 20:44</c:v>
              </c:pt>
              <c:pt idx="256">
                <c:v>2026-03-08 21:03</c:v>
              </c:pt>
              <c:pt idx="257">
                <c:v>2026-03-08 21:03</c:v>
              </c:pt>
              <c:pt idx="258">
                <c:v>2026-03-08 21:30</c:v>
              </c:pt>
              <c:pt idx="259">
                <c:v>2026-03-08 21:32</c:v>
              </c:pt>
              <c:pt idx="260">
                <c:v>2026-03-08 21:48</c:v>
              </c:pt>
              <c:pt idx="261">
                <c:v>2026-03-08 22:12</c:v>
              </c:pt>
              <c:pt idx="262">
                <c:v>2026-03-08 22:19</c:v>
              </c:pt>
              <c:pt idx="263">
                <c:v>2026-03-08 22:37</c:v>
              </c:pt>
              <c:pt idx="264">
                <c:v>2026-03-08 22:42</c:v>
              </c:pt>
              <c:pt idx="265">
                <c:v>2026-03-08 22:59</c:v>
              </c:pt>
              <c:pt idx="266">
                <c:v>2026-03-08 23:09</c:v>
              </c:pt>
              <c:pt idx="267">
                <c:v>2026-03-08 23:44</c:v>
              </c:pt>
              <c:pt idx="268">
                <c:v>2026-03-08 23:44</c:v>
              </c:pt>
              <c:pt idx="269">
                <c:v>2026-03-09 00:07</c:v>
              </c:pt>
              <c:pt idx="270">
                <c:v>2026-03-09 00:19</c:v>
              </c:pt>
              <c:pt idx="271">
                <c:v>2026-03-09 00:41</c:v>
              </c:pt>
              <c:pt idx="272">
                <c:v>2026-03-09 00:42</c:v>
              </c:pt>
              <c:pt idx="273">
                <c:v>2026-03-09 01:03</c:v>
              </c:pt>
              <c:pt idx="274">
                <c:v>2026-03-09 01:17</c:v>
              </c:pt>
              <c:pt idx="275">
                <c:v>2026-03-09 01:47</c:v>
              </c:pt>
              <c:pt idx="276">
                <c:v>2026-03-09 01:52</c:v>
              </c:pt>
              <c:pt idx="277">
                <c:v>2026-03-09 01:56</c:v>
              </c:pt>
              <c:pt idx="278">
                <c:v>2026-03-09 02:20</c:v>
              </c:pt>
              <c:pt idx="279">
                <c:v>2026-03-09 02:30</c:v>
              </c:pt>
              <c:pt idx="280">
                <c:v>2026-03-09 02:46</c:v>
              </c:pt>
              <c:pt idx="281">
                <c:v>2026-03-09 02:52</c:v>
              </c:pt>
              <c:pt idx="282">
                <c:v>2026-03-09 03:21</c:v>
              </c:pt>
              <c:pt idx="283">
                <c:v>2026-03-09 03:23</c:v>
              </c:pt>
              <c:pt idx="284">
                <c:v>2026-03-09 03:32</c:v>
              </c:pt>
              <c:pt idx="285">
                <c:v>2026-03-09 03:57</c:v>
              </c:pt>
              <c:pt idx="286">
                <c:v>2026-03-09 04:03</c:v>
              </c:pt>
              <c:pt idx="287">
                <c:v>2026-03-09 04:05</c:v>
              </c:pt>
              <c:pt idx="288">
                <c:v>2026-03-09 04:43</c:v>
              </c:pt>
              <c:pt idx="289">
                <c:v>2026-03-09 04:55</c:v>
              </c:pt>
              <c:pt idx="290">
                <c:v>2026-03-09 05:03</c:v>
              </c:pt>
              <c:pt idx="291">
                <c:v>2026-03-09 05:33</c:v>
              </c:pt>
              <c:pt idx="292">
                <c:v>2026-03-09 05:44</c:v>
              </c:pt>
              <c:pt idx="293">
                <c:v>2026-03-09 06:01</c:v>
              </c:pt>
              <c:pt idx="294">
                <c:v>2026-03-09 06:14</c:v>
              </c:pt>
              <c:pt idx="295">
                <c:v>2026-03-09 06:25</c:v>
              </c:pt>
              <c:pt idx="296">
                <c:v>2026-03-09 06:52</c:v>
              </c:pt>
              <c:pt idx="297">
                <c:v>2026-03-09 06:59</c:v>
              </c:pt>
              <c:pt idx="298">
                <c:v>2026-03-09 07:11</c:v>
              </c:pt>
              <c:pt idx="299">
                <c:v>2026-03-09 07:20</c:v>
              </c:pt>
              <c:pt idx="300">
                <c:v>2026-03-09 07:42</c:v>
              </c:pt>
              <c:pt idx="301">
                <c:v>2026-03-09 07:51</c:v>
              </c:pt>
              <c:pt idx="302">
                <c:v>2026-03-09 08:00</c:v>
              </c:pt>
              <c:pt idx="303">
                <c:v>2026-03-09 08:11</c:v>
              </c:pt>
              <c:pt idx="304">
                <c:v>2026-03-09 08:31</c:v>
              </c:pt>
              <c:pt idx="305">
                <c:v>2026-03-09 08:41</c:v>
              </c:pt>
              <c:pt idx="306">
                <c:v>2026-03-09 08:57</c:v>
              </c:pt>
              <c:pt idx="307">
                <c:v>2026-03-09 09:17</c:v>
              </c:pt>
              <c:pt idx="308">
                <c:v>2026-03-09 09:28</c:v>
              </c:pt>
              <c:pt idx="309">
                <c:v>2026-03-09 09:43</c:v>
              </c:pt>
              <c:pt idx="310">
                <c:v>2026-03-09 09:46</c:v>
              </c:pt>
              <c:pt idx="311">
                <c:v>2026-03-09 10:09</c:v>
              </c:pt>
              <c:pt idx="312">
                <c:v>2026-03-09 10:13</c:v>
              </c:pt>
              <c:pt idx="313">
                <c:v>2026-03-09 10:30</c:v>
              </c:pt>
              <c:pt idx="314">
                <c:v>2026-03-09 10:41</c:v>
              </c:pt>
              <c:pt idx="315">
                <c:v>2026-03-09 10:55</c:v>
              </c:pt>
              <c:pt idx="316">
                <c:v>2026-03-09 11:14</c:v>
              </c:pt>
              <c:pt idx="317">
                <c:v>2026-03-09 11:18</c:v>
              </c:pt>
              <c:pt idx="318">
                <c:v>2026-03-09 11:40</c:v>
              </c:pt>
              <c:pt idx="319">
                <c:v>2026-03-09 11:41</c:v>
              </c:pt>
              <c:pt idx="320">
                <c:v>2026-03-09 12:03</c:v>
              </c:pt>
              <c:pt idx="321">
                <c:v>2026-03-09 12:24</c:v>
              </c:pt>
              <c:pt idx="322">
                <c:v>2026-03-09 12:32</c:v>
              </c:pt>
              <c:pt idx="323">
                <c:v>2026-03-09 12:46</c:v>
              </c:pt>
              <c:pt idx="324">
                <c:v>2026-03-09 13:02</c:v>
              </c:pt>
              <c:pt idx="325">
                <c:v>2026-03-09 13:19</c:v>
              </c:pt>
              <c:pt idx="326">
                <c:v>2026-03-09 13:30</c:v>
              </c:pt>
              <c:pt idx="327">
                <c:v>2026-03-09 13:36</c:v>
              </c:pt>
              <c:pt idx="328">
                <c:v>2026-03-09 13:56</c:v>
              </c:pt>
              <c:pt idx="329">
                <c:v>2026-03-09 14:13</c:v>
              </c:pt>
              <c:pt idx="330">
                <c:v>2026-03-09 14:19</c:v>
              </c:pt>
              <c:pt idx="331">
                <c:v>2026-03-09 14:31</c:v>
              </c:pt>
              <c:pt idx="332">
                <c:v>2026-03-09 14:50</c:v>
              </c:pt>
              <c:pt idx="333">
                <c:v>2026-03-09 14:58</c:v>
              </c:pt>
              <c:pt idx="334">
                <c:v>2026-03-09 15:20</c:v>
              </c:pt>
              <c:pt idx="335">
                <c:v>2026-03-09 15:22</c:v>
              </c:pt>
              <c:pt idx="336">
                <c:v>2026-03-09 15:41</c:v>
              </c:pt>
              <c:pt idx="337">
                <c:v>2026-03-09 15:52</c:v>
              </c:pt>
              <c:pt idx="338">
                <c:v>2026-03-09 16:04</c:v>
              </c:pt>
              <c:pt idx="339">
                <c:v>2026-03-09 16:04</c:v>
              </c:pt>
              <c:pt idx="340">
                <c:v>2026-03-09 16:49</c:v>
              </c:pt>
              <c:pt idx="341">
                <c:v>2026-03-09 16:55</c:v>
              </c:pt>
              <c:pt idx="342">
                <c:v>2026-03-09 17:15</c:v>
              </c:pt>
              <c:pt idx="343">
                <c:v>2026-03-09 17:20</c:v>
              </c:pt>
              <c:pt idx="344">
                <c:v>2026-03-09 17:55</c:v>
              </c:pt>
              <c:pt idx="345">
                <c:v>2026-03-09 18:04</c:v>
              </c:pt>
              <c:pt idx="346">
                <c:v>2026-03-09 18:04</c:v>
              </c:pt>
              <c:pt idx="347">
                <c:v>2026-03-09 18:17</c:v>
              </c:pt>
              <c:pt idx="348">
                <c:v>2026-03-09 18:50</c:v>
              </c:pt>
              <c:pt idx="349">
                <c:v>2026-03-09 19:03</c:v>
              </c:pt>
              <c:pt idx="350">
                <c:v>2026-03-09 19:08</c:v>
              </c:pt>
              <c:pt idx="351">
                <c:v>2026-03-09 19:17</c:v>
              </c:pt>
              <c:pt idx="352">
                <c:v>2026-03-09 19:34</c:v>
              </c:pt>
              <c:pt idx="353">
                <c:v>2026-03-09 19:54</c:v>
              </c:pt>
              <c:pt idx="354">
                <c:v>2026-03-09 20:05</c:v>
              </c:pt>
              <c:pt idx="355">
                <c:v>2026-03-09 20:09</c:v>
              </c:pt>
              <c:pt idx="356">
                <c:v>2026-03-09 20:39</c:v>
              </c:pt>
              <c:pt idx="357">
                <c:v>2026-03-09 20:40</c:v>
              </c:pt>
              <c:pt idx="358">
                <c:v>2026-03-09 21:06</c:v>
              </c:pt>
              <c:pt idx="359">
                <c:v>2026-03-09 21:24</c:v>
              </c:pt>
              <c:pt idx="360">
                <c:v>2026-03-09 21:26</c:v>
              </c:pt>
              <c:pt idx="361">
                <c:v>2026-03-09 21:40</c:v>
              </c:pt>
              <c:pt idx="362">
                <c:v>2026-03-09 21:57</c:v>
              </c:pt>
              <c:pt idx="363">
                <c:v>2026-03-09 22:13</c:v>
              </c:pt>
              <c:pt idx="364">
                <c:v>2026-03-09 22:17</c:v>
              </c:pt>
              <c:pt idx="365">
                <c:v>2026-03-09 22:33</c:v>
              </c:pt>
              <c:pt idx="366">
                <c:v>2026-03-09 22:42</c:v>
              </c:pt>
              <c:pt idx="367">
                <c:v>2026-03-09 22:58</c:v>
              </c:pt>
              <c:pt idx="368">
                <c:v>2026-03-09 23:17</c:v>
              </c:pt>
              <c:pt idx="369">
                <c:v>2026-03-09 23:24</c:v>
              </c:pt>
              <c:pt idx="370">
                <c:v>2026-03-09 23:36</c:v>
              </c:pt>
              <c:pt idx="371">
                <c:v>2026-03-09 23:42</c:v>
              </c:pt>
              <c:pt idx="372">
                <c:v>2026-03-10 00:02</c:v>
              </c:pt>
              <c:pt idx="373">
                <c:v>2026-03-10 00:21</c:v>
              </c:pt>
              <c:pt idx="374">
                <c:v>2026-03-10 00:38</c:v>
              </c:pt>
              <c:pt idx="375">
                <c:v>2026-03-10 00:44</c:v>
              </c:pt>
              <c:pt idx="376">
                <c:v>2026-03-10 01:04</c:v>
              </c:pt>
              <c:pt idx="377">
                <c:v>2026-03-10 01:10</c:v>
              </c:pt>
              <c:pt idx="378">
                <c:v>2026-03-10 01:31</c:v>
              </c:pt>
              <c:pt idx="379">
                <c:v>2026-03-10 01:34</c:v>
              </c:pt>
              <c:pt idx="380">
                <c:v>2026-03-10 02:07</c:v>
              </c:pt>
              <c:pt idx="381">
                <c:v>2026-03-10 02:19</c:v>
              </c:pt>
              <c:pt idx="382">
                <c:v>2026-03-10 02:25</c:v>
              </c:pt>
              <c:pt idx="383">
                <c:v>2026-03-10 02:27</c:v>
              </c:pt>
              <c:pt idx="384">
                <c:v>2026-03-10 03:00</c:v>
              </c:pt>
              <c:pt idx="385">
                <c:v>2026-03-10 03:09</c:v>
              </c:pt>
              <c:pt idx="386">
                <c:v>2026-03-10 03:19</c:v>
              </c:pt>
              <c:pt idx="387">
                <c:v>2026-03-10 03:23</c:v>
              </c:pt>
              <c:pt idx="388">
                <c:v>2026-03-10 03:52</c:v>
              </c:pt>
              <c:pt idx="389">
                <c:v>2026-03-10 03:52</c:v>
              </c:pt>
              <c:pt idx="390">
                <c:v>2026-03-10 04:05</c:v>
              </c:pt>
              <c:pt idx="391">
                <c:v>2026-03-10 04:05</c:v>
              </c:pt>
              <c:pt idx="392">
                <c:v>2026-03-10 04:44</c:v>
              </c:pt>
              <c:pt idx="393">
                <c:v>2026-03-10 04:46</c:v>
              </c:pt>
              <c:pt idx="394">
                <c:v>2026-03-10 04:56</c:v>
              </c:pt>
              <c:pt idx="395">
                <c:v>2026-03-10 05:06</c:v>
              </c:pt>
              <c:pt idx="396">
                <c:v>2026-03-10 05:37</c:v>
              </c:pt>
              <c:pt idx="397">
                <c:v>2026-03-10 05:41</c:v>
              </c:pt>
              <c:pt idx="398">
                <c:v>2026-03-10 05:47</c:v>
              </c:pt>
              <c:pt idx="399">
                <c:v>2026-03-10 06:03</c:v>
              </c:pt>
              <c:pt idx="400">
                <c:v>2026-03-10 06:21</c:v>
              </c:pt>
              <c:pt idx="401">
                <c:v>2026-03-10 06:48</c:v>
              </c:pt>
              <c:pt idx="402">
                <c:v>2026-03-10 06:50</c:v>
              </c:pt>
              <c:pt idx="403">
                <c:v>2026-03-10 07:07</c:v>
              </c:pt>
              <c:pt idx="404">
                <c:v>2026-03-10 07:08</c:v>
              </c:pt>
              <c:pt idx="405">
                <c:v>2026-03-10 07:38</c:v>
              </c:pt>
              <c:pt idx="406">
                <c:v>2026-03-10 07:41</c:v>
              </c:pt>
              <c:pt idx="407">
                <c:v>2026-03-10 07:57</c:v>
              </c:pt>
              <c:pt idx="408">
                <c:v>2026-03-10 07:59</c:v>
              </c:pt>
              <c:pt idx="409">
                <c:v>2026-03-10 08:29</c:v>
              </c:pt>
              <c:pt idx="410">
                <c:v>2026-03-10 08:46</c:v>
              </c:pt>
              <c:pt idx="411">
                <c:v>2026-03-10 08:49</c:v>
              </c:pt>
              <c:pt idx="412">
                <c:v>2026-03-10 08:55</c:v>
              </c:pt>
              <c:pt idx="413">
                <c:v>2026-03-14 13:43</c:v>
              </c:pt>
              <c:pt idx="414">
                <c:v>2026-03-14 14:16</c:v>
              </c:pt>
              <c:pt idx="415">
                <c:v>2026-03-14 14:35</c:v>
              </c:pt>
              <c:pt idx="416">
                <c:v>2026-03-14 15:18</c:v>
              </c:pt>
              <c:pt idx="417">
                <c:v>2026-03-14 15:51</c:v>
              </c:pt>
              <c:pt idx="418">
                <c:v>2026-03-14 16:04</c:v>
              </c:pt>
              <c:pt idx="419">
                <c:v>2026-03-14 16:04</c:v>
              </c:pt>
              <c:pt idx="420">
                <c:v>2026-03-14 16:05</c:v>
              </c:pt>
              <c:pt idx="421">
                <c:v>2026-03-14 16:51</c:v>
              </c:pt>
              <c:pt idx="422">
                <c:v>2026-03-14 16:52</c:v>
              </c:pt>
              <c:pt idx="423">
                <c:v>2026-03-14 17:22</c:v>
              </c:pt>
              <c:pt idx="424">
                <c:v>2026-03-14 17:31</c:v>
              </c:pt>
              <c:pt idx="425">
                <c:v>2026-03-14 17:57</c:v>
              </c:pt>
              <c:pt idx="426">
                <c:v>2026-03-14 18:16</c:v>
              </c:pt>
              <c:pt idx="427">
                <c:v>2026-03-14 18:20</c:v>
              </c:pt>
              <c:pt idx="428">
                <c:v>2026-03-14 18:49</c:v>
              </c:pt>
              <c:pt idx="429">
                <c:v>2026-03-14 19:05</c:v>
              </c:pt>
              <c:pt idx="430">
                <c:v>2026-03-14 19:07</c:v>
              </c:pt>
              <c:pt idx="431">
                <c:v>2026-03-14 19:22</c:v>
              </c:pt>
              <c:pt idx="432">
                <c:v>2026-03-14 19:36</c:v>
              </c:pt>
              <c:pt idx="433">
                <c:v>2026-03-14 19:51</c:v>
              </c:pt>
              <c:pt idx="434">
                <c:v>2026-03-14 19:59</c:v>
              </c:pt>
              <c:pt idx="435">
                <c:v>2026-03-14 20:21</c:v>
              </c:pt>
              <c:pt idx="436">
                <c:v>2026-03-14 20:21</c:v>
              </c:pt>
              <c:pt idx="437">
                <c:v>2026-03-14 20:46</c:v>
              </c:pt>
              <c:pt idx="438">
                <c:v>2026-03-14 20:51</c:v>
              </c:pt>
              <c:pt idx="439">
                <c:v>2026-03-14 21:20</c:v>
              </c:pt>
              <c:pt idx="440">
                <c:v>2026-03-14 21:23</c:v>
              </c:pt>
              <c:pt idx="441">
                <c:v>2026-03-14 21:46</c:v>
              </c:pt>
              <c:pt idx="442">
                <c:v>2026-03-14 21:53</c:v>
              </c:pt>
              <c:pt idx="443">
                <c:v>2026-03-14 22:15</c:v>
              </c:pt>
              <c:pt idx="444">
                <c:v>2026-03-14 22:34</c:v>
              </c:pt>
              <c:pt idx="445">
                <c:v>2026-03-14 22:40</c:v>
              </c:pt>
              <c:pt idx="446">
                <c:v>2026-03-14 23:07</c:v>
              </c:pt>
              <c:pt idx="447">
                <c:v>2026-03-14 23:12</c:v>
              </c:pt>
              <c:pt idx="448">
                <c:v>2026-03-14 23:28</c:v>
              </c:pt>
              <c:pt idx="449">
                <c:v>2026-03-14 23:37</c:v>
              </c:pt>
              <c:pt idx="450">
                <c:v>2026-03-15 00:01</c:v>
              </c:pt>
              <c:pt idx="451">
                <c:v>2026-03-15 00:18</c:v>
              </c:pt>
              <c:pt idx="452">
                <c:v>2026-03-15 00:24</c:v>
              </c:pt>
              <c:pt idx="453">
                <c:v>2026-03-15 00:40</c:v>
              </c:pt>
              <c:pt idx="454">
                <c:v>2026-03-15 00:58</c:v>
              </c:pt>
              <c:pt idx="455">
                <c:v>2026-03-15 01:00</c:v>
              </c:pt>
              <c:pt idx="456">
                <c:v>2026-03-15 01:26</c:v>
              </c:pt>
              <c:pt idx="457">
                <c:v>2026-03-15 01:31</c:v>
              </c:pt>
            </c:strLit>
          </c:cat>
          <c:val>
            <c:numLit>
              <c:formatCode>#,##0</c:formatCode>
              <c:ptCount val="458"/>
              <c:pt idx="0">
                <c:v>6491</c:v>
              </c:pt>
              <c:pt idx="1">
                <c:v>6491</c:v>
              </c:pt>
              <c:pt idx="2">
                <c:v>6491</c:v>
              </c:pt>
              <c:pt idx="3">
                <c:v>6491</c:v>
              </c:pt>
              <c:pt idx="4">
                <c:v>8190</c:v>
              </c:pt>
              <c:pt idx="5">
                <c:v>8190</c:v>
              </c:pt>
              <c:pt idx="6">
                <c:v>8190</c:v>
              </c:pt>
              <c:pt idx="7">
                <c:v>8190</c:v>
              </c:pt>
              <c:pt idx="8">
                <c:v>8190</c:v>
              </c:pt>
              <c:pt idx="9">
                <c:v>8190</c:v>
              </c:pt>
              <c:pt idx="10">
                <c:v>8190</c:v>
              </c:pt>
              <c:pt idx="11">
                <c:v>8190</c:v>
              </c:pt>
              <c:pt idx="12">
                <c:v>8190</c:v>
              </c:pt>
              <c:pt idx="13">
                <c:v>8190</c:v>
              </c:pt>
              <c:pt idx="14">
                <c:v>8190</c:v>
              </c:pt>
              <c:pt idx="15">
                <c:v>8190</c:v>
              </c:pt>
              <c:pt idx="16">
                <c:v>8190</c:v>
              </c:pt>
              <c:pt idx="17">
                <c:v>8190</c:v>
              </c:pt>
              <c:pt idx="18">
                <c:v>8190</c:v>
              </c:pt>
              <c:pt idx="19">
                <c:v>8190</c:v>
              </c:pt>
              <c:pt idx="20">
                <c:v>8190</c:v>
              </c:pt>
              <c:pt idx="21">
                <c:v>8190</c:v>
              </c:pt>
              <c:pt idx="22">
                <c:v>8190</c:v>
              </c:pt>
              <c:pt idx="23">
                <c:v>8190</c:v>
              </c:pt>
              <c:pt idx="24">
                <c:v>8190</c:v>
              </c:pt>
              <c:pt idx="25">
                <c:v>8190</c:v>
              </c:pt>
              <c:pt idx="26">
                <c:v>8190</c:v>
              </c:pt>
              <c:pt idx="27">
                <c:v>8190</c:v>
              </c:pt>
              <c:pt idx="28">
                <c:v>8190</c:v>
              </c:pt>
              <c:pt idx="29">
                <c:v>8190</c:v>
              </c:pt>
              <c:pt idx="30">
                <c:v>8190</c:v>
              </c:pt>
              <c:pt idx="31">
                <c:v>8190</c:v>
              </c:pt>
              <c:pt idx="32">
                <c:v>8190</c:v>
              </c:pt>
              <c:pt idx="33">
                <c:v>8190</c:v>
              </c:pt>
              <c:pt idx="34">
                <c:v>8190</c:v>
              </c:pt>
              <c:pt idx="35">
                <c:v>8190</c:v>
              </c:pt>
              <c:pt idx="36">
                <c:v>8190</c:v>
              </c:pt>
              <c:pt idx="37">
                <c:v>8190</c:v>
              </c:pt>
              <c:pt idx="38">
                <c:v>8190</c:v>
              </c:pt>
              <c:pt idx="39">
                <c:v>8190</c:v>
              </c:pt>
              <c:pt idx="40">
                <c:v>8190</c:v>
              </c:pt>
              <c:pt idx="41">
                <c:v>8190</c:v>
              </c:pt>
              <c:pt idx="42">
                <c:v>8190</c:v>
              </c:pt>
              <c:pt idx="43">
                <c:v>8190</c:v>
              </c:pt>
              <c:pt idx="44">
                <c:v>8190</c:v>
              </c:pt>
              <c:pt idx="45">
                <c:v>8190</c:v>
              </c:pt>
              <c:pt idx="46">
                <c:v>8190</c:v>
              </c:pt>
              <c:pt idx="47">
                <c:v>8190</c:v>
              </c:pt>
              <c:pt idx="48">
                <c:v>8190</c:v>
              </c:pt>
              <c:pt idx="49">
                <c:v>8190</c:v>
              </c:pt>
              <c:pt idx="50">
                <c:v>8190</c:v>
              </c:pt>
              <c:pt idx="51">
                <c:v>8190</c:v>
              </c:pt>
              <c:pt idx="52">
                <c:v>8190</c:v>
              </c:pt>
              <c:pt idx="53">
                <c:v>8190</c:v>
              </c:pt>
              <c:pt idx="54">
                <c:v>8190</c:v>
              </c:pt>
              <c:pt idx="55">
                <c:v>8190</c:v>
              </c:pt>
              <c:pt idx="56">
                <c:v>8190</c:v>
              </c:pt>
              <c:pt idx="57">
                <c:v>8190</c:v>
              </c:pt>
              <c:pt idx="58">
                <c:v>8190</c:v>
              </c:pt>
              <c:pt idx="59">
                <c:v>8190</c:v>
              </c:pt>
              <c:pt idx="60">
                <c:v>8190</c:v>
              </c:pt>
              <c:pt idx="61">
                <c:v>8190</c:v>
              </c:pt>
              <c:pt idx="62">
                <c:v>8190</c:v>
              </c:pt>
              <c:pt idx="63">
                <c:v>8190</c:v>
              </c:pt>
              <c:pt idx="64">
                <c:v>8190</c:v>
              </c:pt>
              <c:pt idx="65">
                <c:v>8190</c:v>
              </c:pt>
              <c:pt idx="66">
                <c:v>8190</c:v>
              </c:pt>
              <c:pt idx="67">
                <c:v>8190</c:v>
              </c:pt>
              <c:pt idx="68">
                <c:v>8190</c:v>
              </c:pt>
              <c:pt idx="69">
                <c:v>8190</c:v>
              </c:pt>
              <c:pt idx="70">
                <c:v>8190</c:v>
              </c:pt>
              <c:pt idx="71">
                <c:v>8190</c:v>
              </c:pt>
              <c:pt idx="72">
                <c:v>8190</c:v>
              </c:pt>
              <c:pt idx="73">
                <c:v>8190</c:v>
              </c:pt>
              <c:pt idx="74">
                <c:v>8190</c:v>
              </c:pt>
              <c:pt idx="75">
                <c:v>8190</c:v>
              </c:pt>
              <c:pt idx="76">
                <c:v>8190</c:v>
              </c:pt>
              <c:pt idx="77">
                <c:v>8190</c:v>
              </c:pt>
              <c:pt idx="78">
                <c:v>8190</c:v>
              </c:pt>
              <c:pt idx="79">
                <c:v>8190</c:v>
              </c:pt>
              <c:pt idx="80">
                <c:v>8190</c:v>
              </c:pt>
              <c:pt idx="81">
                <c:v>8190</c:v>
              </c:pt>
              <c:pt idx="82">
                <c:v>8190</c:v>
              </c:pt>
              <c:pt idx="83">
                <c:v>8190</c:v>
              </c:pt>
              <c:pt idx="84">
                <c:v>8190</c:v>
              </c:pt>
              <c:pt idx="85">
                <c:v>8190</c:v>
              </c:pt>
              <c:pt idx="86">
                <c:v>8190</c:v>
              </c:pt>
              <c:pt idx="87">
                <c:v>8190</c:v>
              </c:pt>
              <c:pt idx="88">
                <c:v>8190</c:v>
              </c:pt>
              <c:pt idx="89">
                <c:v>8190</c:v>
              </c:pt>
              <c:pt idx="90">
                <c:v>8190</c:v>
              </c:pt>
              <c:pt idx="91">
                <c:v>8190</c:v>
              </c:pt>
              <c:pt idx="92">
                <c:v>8190</c:v>
              </c:pt>
              <c:pt idx="93">
                <c:v>8190</c:v>
              </c:pt>
              <c:pt idx="94">
                <c:v>8190</c:v>
              </c:pt>
              <c:pt idx="95">
                <c:v>8190</c:v>
              </c:pt>
              <c:pt idx="96">
                <c:v>8190</c:v>
              </c:pt>
              <c:pt idx="97">
                <c:v>8190</c:v>
              </c:pt>
              <c:pt idx="98">
                <c:v>8190</c:v>
              </c:pt>
              <c:pt idx="99">
                <c:v>8190</c:v>
              </c:pt>
              <c:pt idx="100">
                <c:v>8190</c:v>
              </c:pt>
              <c:pt idx="101">
                <c:v>8190</c:v>
              </c:pt>
              <c:pt idx="102">
                <c:v>8190</c:v>
              </c:pt>
              <c:pt idx="103">
                <c:v>8190</c:v>
              </c:pt>
              <c:pt idx="104">
                <c:v>8190</c:v>
              </c:pt>
              <c:pt idx="105">
                <c:v>8190</c:v>
              </c:pt>
              <c:pt idx="106">
                <c:v>8190</c:v>
              </c:pt>
              <c:pt idx="107">
                <c:v>8190</c:v>
              </c:pt>
              <c:pt idx="108">
                <c:v>8190</c:v>
              </c:pt>
              <c:pt idx="109">
                <c:v>8190</c:v>
              </c:pt>
              <c:pt idx="110">
                <c:v>8190</c:v>
              </c:pt>
              <c:pt idx="111">
                <c:v>8190</c:v>
              </c:pt>
              <c:pt idx="112">
                <c:v>8190</c:v>
              </c:pt>
              <c:pt idx="113">
                <c:v>8190</c:v>
              </c:pt>
              <c:pt idx="114">
                <c:v>8190</c:v>
              </c:pt>
              <c:pt idx="115">
                <c:v>8190</c:v>
              </c:pt>
              <c:pt idx="116">
                <c:v>8190</c:v>
              </c:pt>
              <c:pt idx="117">
                <c:v>8190</c:v>
              </c:pt>
              <c:pt idx="118">
                <c:v>8190</c:v>
              </c:pt>
              <c:pt idx="119">
                <c:v>8190</c:v>
              </c:pt>
              <c:pt idx="120">
                <c:v>8190</c:v>
              </c:pt>
              <c:pt idx="121">
                <c:v>8190</c:v>
              </c:pt>
              <c:pt idx="122">
                <c:v>8190</c:v>
              </c:pt>
              <c:pt idx="123">
                <c:v>8190</c:v>
              </c:pt>
              <c:pt idx="124">
                <c:v>8190</c:v>
              </c:pt>
              <c:pt idx="125">
                <c:v>8190</c:v>
              </c:pt>
              <c:pt idx="126">
                <c:v>8190</c:v>
              </c:pt>
              <c:pt idx="127">
                <c:v>8190</c:v>
              </c:pt>
              <c:pt idx="128">
                <c:v>8190</c:v>
              </c:pt>
              <c:pt idx="129">
                <c:v>8190</c:v>
              </c:pt>
              <c:pt idx="130">
                <c:v>8190</c:v>
              </c:pt>
              <c:pt idx="131">
                <c:v>8190</c:v>
              </c:pt>
              <c:pt idx="132">
                <c:v>8190</c:v>
              </c:pt>
              <c:pt idx="133">
                <c:v>8190</c:v>
              </c:pt>
              <c:pt idx="134">
                <c:v>8190</c:v>
              </c:pt>
              <c:pt idx="135">
                <c:v>8190</c:v>
              </c:pt>
              <c:pt idx="136">
                <c:v>8190</c:v>
              </c:pt>
              <c:pt idx="137">
                <c:v>8190</c:v>
              </c:pt>
              <c:pt idx="138">
                <c:v>8190</c:v>
              </c:pt>
              <c:pt idx="139">
                <c:v>8190</c:v>
              </c:pt>
              <c:pt idx="140">
                <c:v>8190</c:v>
              </c:pt>
              <c:pt idx="141">
                <c:v>8190</c:v>
              </c:pt>
              <c:pt idx="142">
                <c:v>8190</c:v>
              </c:pt>
              <c:pt idx="143">
                <c:v>8190</c:v>
              </c:pt>
              <c:pt idx="144">
                <c:v>8190</c:v>
              </c:pt>
              <c:pt idx="145">
                <c:v>8190</c:v>
              </c:pt>
              <c:pt idx="146">
                <c:v>8190</c:v>
              </c:pt>
              <c:pt idx="147">
                <c:v>8190</c:v>
              </c:pt>
              <c:pt idx="148">
                <c:v>8190</c:v>
              </c:pt>
              <c:pt idx="149">
                <c:v>8190</c:v>
              </c:pt>
              <c:pt idx="150">
                <c:v>8190</c:v>
              </c:pt>
              <c:pt idx="151">
                <c:v>8190</c:v>
              </c:pt>
              <c:pt idx="152">
                <c:v>8190</c:v>
              </c:pt>
              <c:pt idx="153">
                <c:v>8190</c:v>
              </c:pt>
              <c:pt idx="154">
                <c:v>8190</c:v>
              </c:pt>
              <c:pt idx="155">
                <c:v>8190</c:v>
              </c:pt>
              <c:pt idx="156">
                <c:v>8190</c:v>
              </c:pt>
              <c:pt idx="157">
                <c:v>8190</c:v>
              </c:pt>
              <c:pt idx="158">
                <c:v>8190</c:v>
              </c:pt>
              <c:pt idx="159">
                <c:v>8190</c:v>
              </c:pt>
              <c:pt idx="160">
                <c:v>8190</c:v>
              </c:pt>
              <c:pt idx="161">
                <c:v>8190</c:v>
              </c:pt>
              <c:pt idx="162">
                <c:v>8190</c:v>
              </c:pt>
              <c:pt idx="163">
                <c:v>8190</c:v>
              </c:pt>
              <c:pt idx="164">
                <c:v>8190</c:v>
              </c:pt>
              <c:pt idx="165">
                <c:v>8190</c:v>
              </c:pt>
              <c:pt idx="166">
                <c:v>8190</c:v>
              </c:pt>
              <c:pt idx="167">
                <c:v>8190</c:v>
              </c:pt>
              <c:pt idx="168">
                <c:v>8190</c:v>
              </c:pt>
              <c:pt idx="169">
                <c:v>8190</c:v>
              </c:pt>
              <c:pt idx="170">
                <c:v>8190</c:v>
              </c:pt>
              <c:pt idx="171">
                <c:v>8190</c:v>
              </c:pt>
              <c:pt idx="172">
                <c:v>8190</c:v>
              </c:pt>
              <c:pt idx="173">
                <c:v>8190</c:v>
              </c:pt>
              <c:pt idx="174">
                <c:v>8190</c:v>
              </c:pt>
              <c:pt idx="175">
                <c:v>8190</c:v>
              </c:pt>
              <c:pt idx="176">
                <c:v>8190</c:v>
              </c:pt>
              <c:pt idx="177">
                <c:v>8190</c:v>
              </c:pt>
              <c:pt idx="178">
                <c:v>8190</c:v>
              </c:pt>
              <c:pt idx="179">
                <c:v>8190</c:v>
              </c:pt>
              <c:pt idx="180">
                <c:v>8190</c:v>
              </c:pt>
              <c:pt idx="181">
                <c:v>8190</c:v>
              </c:pt>
              <c:pt idx="182">
                <c:v>8190</c:v>
              </c:pt>
              <c:pt idx="183">
                <c:v>8190</c:v>
              </c:pt>
              <c:pt idx="184">
                <c:v>8190</c:v>
              </c:pt>
              <c:pt idx="185">
                <c:v>8190</c:v>
              </c:pt>
              <c:pt idx="186">
                <c:v>8190</c:v>
              </c:pt>
              <c:pt idx="187">
                <c:v>8190</c:v>
              </c:pt>
              <c:pt idx="188">
                <c:v>8190</c:v>
              </c:pt>
              <c:pt idx="189">
                <c:v>8190</c:v>
              </c:pt>
              <c:pt idx="190">
                <c:v>8190</c:v>
              </c:pt>
              <c:pt idx="191">
                <c:v>8190</c:v>
              </c:pt>
              <c:pt idx="192">
                <c:v>8190</c:v>
              </c:pt>
              <c:pt idx="193">
                <c:v>8190</c:v>
              </c:pt>
              <c:pt idx="194">
                <c:v>8190</c:v>
              </c:pt>
              <c:pt idx="195">
                <c:v>8190</c:v>
              </c:pt>
              <c:pt idx="196">
                <c:v>8190</c:v>
              </c:pt>
              <c:pt idx="197">
                <c:v>8190</c:v>
              </c:pt>
              <c:pt idx="198">
                <c:v>8190</c:v>
              </c:pt>
              <c:pt idx="199">
                <c:v>8190</c:v>
              </c:pt>
              <c:pt idx="200">
                <c:v>8190</c:v>
              </c:pt>
              <c:pt idx="201">
                <c:v>8190</c:v>
              </c:pt>
              <c:pt idx="202">
                <c:v>8190</c:v>
              </c:pt>
              <c:pt idx="203">
                <c:v>8190</c:v>
              </c:pt>
              <c:pt idx="204">
                <c:v>8190</c:v>
              </c:pt>
              <c:pt idx="205">
                <c:v>8190</c:v>
              </c:pt>
              <c:pt idx="206">
                <c:v>8190</c:v>
              </c:pt>
              <c:pt idx="207">
                <c:v>8190</c:v>
              </c:pt>
              <c:pt idx="208">
                <c:v>8190</c:v>
              </c:pt>
              <c:pt idx="209">
                <c:v>8190</c:v>
              </c:pt>
              <c:pt idx="210">
                <c:v>8190</c:v>
              </c:pt>
              <c:pt idx="211">
                <c:v>8190</c:v>
              </c:pt>
              <c:pt idx="212">
                <c:v>8190</c:v>
              </c:pt>
              <c:pt idx="213">
                <c:v>8190</c:v>
              </c:pt>
              <c:pt idx="214">
                <c:v>8190</c:v>
              </c:pt>
              <c:pt idx="215">
                <c:v>8190</c:v>
              </c:pt>
              <c:pt idx="216">
                <c:v>8190</c:v>
              </c:pt>
              <c:pt idx="217">
                <c:v>8190</c:v>
              </c:pt>
              <c:pt idx="218">
                <c:v>8190</c:v>
              </c:pt>
              <c:pt idx="219">
                <c:v>8190</c:v>
              </c:pt>
              <c:pt idx="220">
                <c:v>8190</c:v>
              </c:pt>
              <c:pt idx="221">
                <c:v>8190</c:v>
              </c:pt>
              <c:pt idx="222">
                <c:v>8190</c:v>
              </c:pt>
              <c:pt idx="223">
                <c:v>8190</c:v>
              </c:pt>
              <c:pt idx="224">
                <c:v>8190</c:v>
              </c:pt>
              <c:pt idx="225">
                <c:v>8190</c:v>
              </c:pt>
              <c:pt idx="226">
                <c:v>8190</c:v>
              </c:pt>
              <c:pt idx="227">
                <c:v>8190</c:v>
              </c:pt>
              <c:pt idx="228">
                <c:v>8190</c:v>
              </c:pt>
              <c:pt idx="229">
                <c:v>8190</c:v>
              </c:pt>
              <c:pt idx="230">
                <c:v>8190</c:v>
              </c:pt>
              <c:pt idx="231">
                <c:v>8190</c:v>
              </c:pt>
              <c:pt idx="232">
                <c:v>8190</c:v>
              </c:pt>
              <c:pt idx="233">
                <c:v>8190</c:v>
              </c:pt>
              <c:pt idx="234">
                <c:v>8190</c:v>
              </c:pt>
              <c:pt idx="235">
                <c:v>8190</c:v>
              </c:pt>
              <c:pt idx="236">
                <c:v>8190</c:v>
              </c:pt>
              <c:pt idx="237">
                <c:v>8190</c:v>
              </c:pt>
              <c:pt idx="238">
                <c:v>8190</c:v>
              </c:pt>
              <c:pt idx="239">
                <c:v>8190</c:v>
              </c:pt>
              <c:pt idx="240">
                <c:v>8190</c:v>
              </c:pt>
              <c:pt idx="241">
                <c:v>8190</c:v>
              </c:pt>
              <c:pt idx="242">
                <c:v>8190</c:v>
              </c:pt>
              <c:pt idx="243">
                <c:v>8190</c:v>
              </c:pt>
              <c:pt idx="244">
                <c:v>8190</c:v>
              </c:pt>
              <c:pt idx="245">
                <c:v>8190</c:v>
              </c:pt>
              <c:pt idx="246">
                <c:v>8190</c:v>
              </c:pt>
              <c:pt idx="247">
                <c:v>8190</c:v>
              </c:pt>
              <c:pt idx="248">
                <c:v>8190</c:v>
              </c:pt>
              <c:pt idx="249">
                <c:v>8190</c:v>
              </c:pt>
              <c:pt idx="250">
                <c:v>8190</c:v>
              </c:pt>
              <c:pt idx="251">
                <c:v>8190</c:v>
              </c:pt>
              <c:pt idx="252">
                <c:v>8190</c:v>
              </c:pt>
              <c:pt idx="253">
                <c:v>8190</c:v>
              </c:pt>
              <c:pt idx="254">
                <c:v>8190</c:v>
              </c:pt>
              <c:pt idx="255">
                <c:v>8190</c:v>
              </c:pt>
              <c:pt idx="256">
                <c:v>8190</c:v>
              </c:pt>
              <c:pt idx="257">
                <c:v>8190</c:v>
              </c:pt>
              <c:pt idx="258">
                <c:v>8190</c:v>
              </c:pt>
              <c:pt idx="259">
                <c:v>8190</c:v>
              </c:pt>
              <c:pt idx="260">
                <c:v>8190</c:v>
              </c:pt>
              <c:pt idx="261">
                <c:v>8190</c:v>
              </c:pt>
              <c:pt idx="262">
                <c:v>8190</c:v>
              </c:pt>
              <c:pt idx="263">
                <c:v>8190</c:v>
              </c:pt>
              <c:pt idx="264">
                <c:v>8190</c:v>
              </c:pt>
              <c:pt idx="265">
                <c:v>8190</c:v>
              </c:pt>
              <c:pt idx="266">
                <c:v>8190</c:v>
              </c:pt>
              <c:pt idx="267">
                <c:v>8190</c:v>
              </c:pt>
              <c:pt idx="268">
                <c:v>8190</c:v>
              </c:pt>
              <c:pt idx="269">
                <c:v>8190</c:v>
              </c:pt>
              <c:pt idx="270">
                <c:v>8190</c:v>
              </c:pt>
              <c:pt idx="271">
                <c:v>8190</c:v>
              </c:pt>
              <c:pt idx="272">
                <c:v>8190</c:v>
              </c:pt>
              <c:pt idx="273">
                <c:v>8190</c:v>
              </c:pt>
              <c:pt idx="274">
                <c:v>8190</c:v>
              </c:pt>
              <c:pt idx="275">
                <c:v>8190</c:v>
              </c:pt>
              <c:pt idx="276">
                <c:v>8190</c:v>
              </c:pt>
              <c:pt idx="277">
                <c:v>8190</c:v>
              </c:pt>
              <c:pt idx="278">
                <c:v>8190</c:v>
              </c:pt>
              <c:pt idx="279">
                <c:v>8190</c:v>
              </c:pt>
              <c:pt idx="280">
                <c:v>8190</c:v>
              </c:pt>
              <c:pt idx="281">
                <c:v>8190</c:v>
              </c:pt>
              <c:pt idx="282">
                <c:v>8190</c:v>
              </c:pt>
              <c:pt idx="283">
                <c:v>8190</c:v>
              </c:pt>
              <c:pt idx="284">
                <c:v>8190</c:v>
              </c:pt>
              <c:pt idx="285">
                <c:v>8190</c:v>
              </c:pt>
              <c:pt idx="286">
                <c:v>8190</c:v>
              </c:pt>
              <c:pt idx="287">
                <c:v>8190</c:v>
              </c:pt>
              <c:pt idx="288">
                <c:v>8190</c:v>
              </c:pt>
              <c:pt idx="289">
                <c:v>8190</c:v>
              </c:pt>
              <c:pt idx="290">
                <c:v>8190</c:v>
              </c:pt>
              <c:pt idx="291">
                <c:v>8190</c:v>
              </c:pt>
              <c:pt idx="292">
                <c:v>8190</c:v>
              </c:pt>
              <c:pt idx="293">
                <c:v>8190</c:v>
              </c:pt>
              <c:pt idx="294">
                <c:v>8190</c:v>
              </c:pt>
              <c:pt idx="295">
                <c:v>8190</c:v>
              </c:pt>
              <c:pt idx="296">
                <c:v>8190</c:v>
              </c:pt>
              <c:pt idx="297">
                <c:v>8190</c:v>
              </c:pt>
              <c:pt idx="298">
                <c:v>8190</c:v>
              </c:pt>
              <c:pt idx="299">
                <c:v>8190</c:v>
              </c:pt>
              <c:pt idx="300">
                <c:v>8190</c:v>
              </c:pt>
              <c:pt idx="301">
                <c:v>8190</c:v>
              </c:pt>
              <c:pt idx="302">
                <c:v>8190</c:v>
              </c:pt>
              <c:pt idx="303">
                <c:v>8190</c:v>
              </c:pt>
              <c:pt idx="304">
                <c:v>8190</c:v>
              </c:pt>
              <c:pt idx="305">
                <c:v>8190</c:v>
              </c:pt>
              <c:pt idx="306">
                <c:v>8190</c:v>
              </c:pt>
              <c:pt idx="307">
                <c:v>8190</c:v>
              </c:pt>
              <c:pt idx="308">
                <c:v>8190</c:v>
              </c:pt>
              <c:pt idx="309">
                <c:v>8190</c:v>
              </c:pt>
              <c:pt idx="310">
                <c:v>8190</c:v>
              </c:pt>
              <c:pt idx="311">
                <c:v>8190</c:v>
              </c:pt>
              <c:pt idx="312">
                <c:v>8190</c:v>
              </c:pt>
              <c:pt idx="313">
                <c:v>8190</c:v>
              </c:pt>
              <c:pt idx="314">
                <c:v>8190</c:v>
              </c:pt>
              <c:pt idx="315">
                <c:v>8190</c:v>
              </c:pt>
              <c:pt idx="316">
                <c:v>8190</c:v>
              </c:pt>
              <c:pt idx="317">
                <c:v>8190</c:v>
              </c:pt>
              <c:pt idx="318">
                <c:v>8190</c:v>
              </c:pt>
              <c:pt idx="319">
                <c:v>8190</c:v>
              </c:pt>
              <c:pt idx="320">
                <c:v>8190</c:v>
              </c:pt>
              <c:pt idx="321">
                <c:v>8190</c:v>
              </c:pt>
              <c:pt idx="322">
                <c:v>8190</c:v>
              </c:pt>
              <c:pt idx="323">
                <c:v>8190</c:v>
              </c:pt>
              <c:pt idx="324">
                <c:v>8190</c:v>
              </c:pt>
              <c:pt idx="325">
                <c:v>8190</c:v>
              </c:pt>
              <c:pt idx="326">
                <c:v>8190</c:v>
              </c:pt>
              <c:pt idx="327">
                <c:v>8190</c:v>
              </c:pt>
              <c:pt idx="328">
                <c:v>8190</c:v>
              </c:pt>
              <c:pt idx="329">
                <c:v>8190</c:v>
              </c:pt>
              <c:pt idx="330">
                <c:v>8190</c:v>
              </c:pt>
              <c:pt idx="331">
                <c:v>8190</c:v>
              </c:pt>
              <c:pt idx="332">
                <c:v>8190</c:v>
              </c:pt>
              <c:pt idx="333">
                <c:v>8190</c:v>
              </c:pt>
              <c:pt idx="334">
                <c:v>8190</c:v>
              </c:pt>
              <c:pt idx="335">
                <c:v>8190</c:v>
              </c:pt>
              <c:pt idx="336">
                <c:v>8190</c:v>
              </c:pt>
              <c:pt idx="337">
                <c:v>8190</c:v>
              </c:pt>
              <c:pt idx="338">
                <c:v>8190</c:v>
              </c:pt>
              <c:pt idx="339">
                <c:v>8190</c:v>
              </c:pt>
              <c:pt idx="340">
                <c:v>8190</c:v>
              </c:pt>
              <c:pt idx="341">
                <c:v>8190</c:v>
              </c:pt>
              <c:pt idx="342">
                <c:v>8190</c:v>
              </c:pt>
              <c:pt idx="343">
                <c:v>8190</c:v>
              </c:pt>
              <c:pt idx="344">
                <c:v>8190</c:v>
              </c:pt>
              <c:pt idx="345">
                <c:v>8190</c:v>
              </c:pt>
              <c:pt idx="346">
                <c:v>8190</c:v>
              </c:pt>
              <c:pt idx="347">
                <c:v>8190</c:v>
              </c:pt>
              <c:pt idx="348">
                <c:v>8190</c:v>
              </c:pt>
              <c:pt idx="349">
                <c:v>8190</c:v>
              </c:pt>
              <c:pt idx="350">
                <c:v>8190</c:v>
              </c:pt>
              <c:pt idx="351">
                <c:v>8190</c:v>
              </c:pt>
              <c:pt idx="352">
                <c:v>8190</c:v>
              </c:pt>
              <c:pt idx="353">
                <c:v>8190</c:v>
              </c:pt>
              <c:pt idx="354">
                <c:v>8190</c:v>
              </c:pt>
              <c:pt idx="355">
                <c:v>8190</c:v>
              </c:pt>
              <c:pt idx="356">
                <c:v>8190</c:v>
              </c:pt>
              <c:pt idx="357">
                <c:v>8190</c:v>
              </c:pt>
              <c:pt idx="358">
                <c:v>8190</c:v>
              </c:pt>
              <c:pt idx="359">
                <c:v>8190</c:v>
              </c:pt>
              <c:pt idx="360">
                <c:v>8190</c:v>
              </c:pt>
              <c:pt idx="361">
                <c:v>8190</c:v>
              </c:pt>
              <c:pt idx="362">
                <c:v>8190</c:v>
              </c:pt>
              <c:pt idx="363">
                <c:v>8190</c:v>
              </c:pt>
              <c:pt idx="364">
                <c:v>8190</c:v>
              </c:pt>
              <c:pt idx="365">
                <c:v>8190</c:v>
              </c:pt>
              <c:pt idx="366">
                <c:v>8190</c:v>
              </c:pt>
              <c:pt idx="367">
                <c:v>8190</c:v>
              </c:pt>
              <c:pt idx="368">
                <c:v>8190</c:v>
              </c:pt>
              <c:pt idx="369">
                <c:v>8190</c:v>
              </c:pt>
              <c:pt idx="370">
                <c:v>8190</c:v>
              </c:pt>
              <c:pt idx="371">
                <c:v>8190</c:v>
              </c:pt>
              <c:pt idx="372">
                <c:v>8190</c:v>
              </c:pt>
              <c:pt idx="373">
                <c:v>8190</c:v>
              </c:pt>
              <c:pt idx="374">
                <c:v>8190</c:v>
              </c:pt>
              <c:pt idx="375">
                <c:v>8190</c:v>
              </c:pt>
              <c:pt idx="376">
                <c:v>8190</c:v>
              </c:pt>
              <c:pt idx="377">
                <c:v>8190</c:v>
              </c:pt>
              <c:pt idx="378">
                <c:v>8190</c:v>
              </c:pt>
              <c:pt idx="379">
                <c:v>8190</c:v>
              </c:pt>
              <c:pt idx="380">
                <c:v>8190</c:v>
              </c:pt>
              <c:pt idx="381">
                <c:v>8190</c:v>
              </c:pt>
              <c:pt idx="382">
                <c:v>8190</c:v>
              </c:pt>
              <c:pt idx="383">
                <c:v>8190</c:v>
              </c:pt>
              <c:pt idx="384">
                <c:v>8190</c:v>
              </c:pt>
              <c:pt idx="385">
                <c:v>8190</c:v>
              </c:pt>
              <c:pt idx="386">
                <c:v>8190</c:v>
              </c:pt>
              <c:pt idx="387">
                <c:v>8190</c:v>
              </c:pt>
              <c:pt idx="388">
                <c:v>8190</c:v>
              </c:pt>
              <c:pt idx="389">
                <c:v>8190</c:v>
              </c:pt>
              <c:pt idx="390">
                <c:v>8190</c:v>
              </c:pt>
              <c:pt idx="391">
                <c:v>8190</c:v>
              </c:pt>
              <c:pt idx="392">
                <c:v>8190</c:v>
              </c:pt>
              <c:pt idx="393">
                <c:v>8190</c:v>
              </c:pt>
              <c:pt idx="394">
                <c:v>8190</c:v>
              </c:pt>
              <c:pt idx="395">
                <c:v>8190</c:v>
              </c:pt>
              <c:pt idx="396">
                <c:v>8190</c:v>
              </c:pt>
              <c:pt idx="397">
                <c:v>8190</c:v>
              </c:pt>
              <c:pt idx="398">
                <c:v>8190</c:v>
              </c:pt>
              <c:pt idx="399">
                <c:v>8190</c:v>
              </c:pt>
              <c:pt idx="400">
                <c:v>8190</c:v>
              </c:pt>
              <c:pt idx="401">
                <c:v>8190</c:v>
              </c:pt>
              <c:pt idx="402">
                <c:v>8190</c:v>
              </c:pt>
              <c:pt idx="403">
                <c:v>8190</c:v>
              </c:pt>
              <c:pt idx="404">
                <c:v>8190</c:v>
              </c:pt>
              <c:pt idx="405">
                <c:v>8190</c:v>
              </c:pt>
              <c:pt idx="406">
                <c:v>8190</c:v>
              </c:pt>
              <c:pt idx="407">
                <c:v>8190</c:v>
              </c:pt>
              <c:pt idx="408">
                <c:v>8190</c:v>
              </c:pt>
              <c:pt idx="409">
                <c:v>8190</c:v>
              </c:pt>
              <c:pt idx="410">
                <c:v>8190</c:v>
              </c:pt>
              <c:pt idx="411">
                <c:v>8190</c:v>
              </c:pt>
              <c:pt idx="412">
                <c:v>8190</c:v>
              </c:pt>
              <c:pt idx="413">
                <c:v>8190</c:v>
              </c:pt>
              <c:pt idx="414">
                <c:v>8190</c:v>
              </c:pt>
              <c:pt idx="415">
                <c:v>8190</c:v>
              </c:pt>
              <c:pt idx="416">
                <c:v>8190</c:v>
              </c:pt>
              <c:pt idx="417">
                <c:v>8190</c:v>
              </c:pt>
              <c:pt idx="418">
                <c:v>8190</c:v>
              </c:pt>
              <c:pt idx="419">
                <c:v>8190</c:v>
              </c:pt>
              <c:pt idx="420">
                <c:v>8190</c:v>
              </c:pt>
              <c:pt idx="421">
                <c:v>8190</c:v>
              </c:pt>
              <c:pt idx="422">
                <c:v>8190</c:v>
              </c:pt>
              <c:pt idx="423">
                <c:v>8190</c:v>
              </c:pt>
              <c:pt idx="424">
                <c:v>8190</c:v>
              </c:pt>
              <c:pt idx="425">
                <c:v>8190</c:v>
              </c:pt>
              <c:pt idx="426">
                <c:v>8190</c:v>
              </c:pt>
              <c:pt idx="427">
                <c:v>8190</c:v>
              </c:pt>
              <c:pt idx="428">
                <c:v>8190</c:v>
              </c:pt>
              <c:pt idx="429">
                <c:v>8190</c:v>
              </c:pt>
              <c:pt idx="430">
                <c:v>8190</c:v>
              </c:pt>
              <c:pt idx="431">
                <c:v>8190</c:v>
              </c:pt>
              <c:pt idx="432">
                <c:v>8190</c:v>
              </c:pt>
              <c:pt idx="433">
                <c:v>8190</c:v>
              </c:pt>
              <c:pt idx="434">
                <c:v>8190</c:v>
              </c:pt>
              <c:pt idx="435">
                <c:v>8190</c:v>
              </c:pt>
              <c:pt idx="436">
                <c:v>8190</c:v>
              </c:pt>
              <c:pt idx="437">
                <c:v>8190</c:v>
              </c:pt>
              <c:pt idx="438">
                <c:v>8190</c:v>
              </c:pt>
              <c:pt idx="439">
                <c:v>8190</c:v>
              </c:pt>
              <c:pt idx="440">
                <c:v>8190</c:v>
              </c:pt>
              <c:pt idx="441">
                <c:v>8190</c:v>
              </c:pt>
              <c:pt idx="442">
                <c:v>8190</c:v>
              </c:pt>
              <c:pt idx="443">
                <c:v>8190</c:v>
              </c:pt>
              <c:pt idx="444">
                <c:v>8190</c:v>
              </c:pt>
              <c:pt idx="445">
                <c:v>8190</c:v>
              </c:pt>
              <c:pt idx="446">
                <c:v>8190</c:v>
              </c:pt>
              <c:pt idx="447">
                <c:v>8190</c:v>
              </c:pt>
              <c:pt idx="448">
                <c:v>8190</c:v>
              </c:pt>
              <c:pt idx="449">
                <c:v>8190</c:v>
              </c:pt>
              <c:pt idx="450">
                <c:v>8190</c:v>
              </c:pt>
              <c:pt idx="451">
                <c:v>8190</c:v>
              </c:pt>
              <c:pt idx="452">
                <c:v>8190</c:v>
              </c:pt>
              <c:pt idx="453">
                <c:v>8190</c:v>
              </c:pt>
              <c:pt idx="454">
                <c:v>8190</c:v>
              </c:pt>
              <c:pt idx="455">
                <c:v>8190</c:v>
              </c:pt>
              <c:pt idx="456">
                <c:v>8190</c:v>
              </c:pt>
              <c:pt idx="457">
                <c:v>8190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20DD-7D46-A531-B216E5996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宋体"/>
                <a:ea typeface="宋体"/>
                <a:cs typeface="宋体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宋体"/>
                <a:ea typeface="宋体"/>
                <a:cs typeface="宋体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675"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30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TAPPING___副本" displayName="PLAN_TAPPING___副本" ref="A2:AL471" totalsRowShown="0">
  <autoFilter ref="A2:AL471" xr:uid="{00000000-0009-0000-0100-000001000000}"/>
  <tableColumns count="38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33"/>
    <tableColumn id="6" xr3:uid="{00000000-0010-0000-0000-000006000000}" name="Column6"/>
    <tableColumn id="7" xr3:uid="{00000000-0010-0000-0000-000007000000}" name="Column7" dataDxfId="32"/>
    <tableColumn id="8" xr3:uid="{00000000-0010-0000-0000-000008000000}" name="Column8"/>
    <tableColumn id="10" xr3:uid="{00000000-0010-0000-0000-00000A000000}" name="Column10"/>
    <tableColumn id="11" xr3:uid="{00000000-0010-0000-0000-00000B000000}" name="Column11" dataDxfId="31"/>
    <tableColumn id="12" xr3:uid="{00000000-0010-0000-0000-00000C000000}" name="Column12" dataDxfId="30"/>
    <tableColumn id="13" xr3:uid="{00000000-0010-0000-0000-00000D000000}" name="Column13" dataDxfId="29"/>
    <tableColumn id="14" xr3:uid="{00000000-0010-0000-0000-00000E000000}" name="Column14" dataDxfId="28"/>
    <tableColumn id="17" xr3:uid="{00000000-0010-0000-0000-000011000000}" name="Column17" dataDxfId="27"/>
    <tableColumn id="18" xr3:uid="{00000000-0010-0000-0000-000012000000}" name="Column18" dataDxfId="26"/>
    <tableColumn id="19" xr3:uid="{00000000-0010-0000-0000-000013000000}" name="Column19" dataDxfId="25"/>
    <tableColumn id="20" xr3:uid="{00000000-0010-0000-0000-000014000000}" name="Column20" dataDxfId="24"/>
    <tableColumn id="21" xr3:uid="{00000000-0010-0000-0000-000015000000}" name="Column21" dataDxfId="23"/>
    <tableColumn id="22" xr3:uid="{00000000-0010-0000-0000-000016000000}" name="Column22" dataDxfId="22"/>
    <tableColumn id="23" xr3:uid="{00000000-0010-0000-0000-000017000000}" name="Column23" dataDxfId="21"/>
    <tableColumn id="24" xr3:uid="{00000000-0010-0000-0000-000018000000}" name="Column24" dataDxfId="20"/>
    <tableColumn id="25" xr3:uid="{00000000-0010-0000-0000-000019000000}" name="Column25" dataDxfId="19"/>
    <tableColumn id="27" xr3:uid="{00000000-0010-0000-0000-00001B000000}" name="Column27" dataDxfId="18"/>
    <tableColumn id="28" xr3:uid="{00000000-0010-0000-0000-00001C000000}" name="Column28" dataDxfId="17"/>
    <tableColumn id="29" xr3:uid="{00000000-0010-0000-0000-00001D000000}" name="Column29"/>
    <tableColumn id="30" xr3:uid="{00000000-0010-0000-0000-00001E000000}" name="Column30" dataDxfId="16"/>
    <tableColumn id="33" xr3:uid="{00000000-0010-0000-0000-000021000000}" name="Column33" dataDxfId="15"/>
    <tableColumn id="35" xr3:uid="{00000000-0010-0000-0000-000023000000}" name="Column35" dataDxfId="14"/>
    <tableColumn id="36" xr3:uid="{00000000-0010-0000-0000-000024000000}" name="Column36" dataDxfId="13"/>
    <tableColumn id="37" xr3:uid="{00000000-0010-0000-0000-000025000000}" name="Column37" dataDxfId="12"/>
    <tableColumn id="38" xr3:uid="{00000000-0010-0000-0000-000026000000}" name="Column38" dataDxfId="11"/>
    <tableColumn id="39" xr3:uid="{00000000-0010-0000-0000-000027000000}" name="Column39" dataDxfId="10"/>
    <tableColumn id="40" xr3:uid="{00000000-0010-0000-0000-000028000000}" name="Column40" dataDxfId="9"/>
    <tableColumn id="41" xr3:uid="{00000000-0010-0000-0000-000029000000}" name="Column41" dataDxfId="8"/>
    <tableColumn id="45" xr3:uid="{00000000-0010-0000-0000-00002D000000}" name="Column45" dataDxfId="7"/>
    <tableColumn id="46" xr3:uid="{00000000-0010-0000-0000-00002E000000}" name="Column46" dataDxfId="6"/>
    <tableColumn id="49" xr3:uid="{00000000-0010-0000-0000-000031000000}" name="Column49" dataDxfId="5"/>
    <tableColumn id="50" xr3:uid="{00000000-0010-0000-0000-000032000000}" name="Column50" dataDxfId="4"/>
    <tableColumn id="51" xr3:uid="{00000000-0010-0000-0000-000033000000}" name="Column51" dataDxfId="3"/>
    <tableColumn id="52" xr3:uid="{00000000-0010-0000-0000-000034000000}" name="Column52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1"/>
  <sheetViews>
    <sheetView tabSelected="1" topLeftCell="AE1" workbookViewId="0">
      <selection activeCell="AT90" sqref="AT90"/>
    </sheetView>
  </sheetViews>
  <sheetFormatPr baseColWidth="10" defaultColWidth="9" defaultRowHeight="14"/>
  <cols>
    <col min="1" max="6" width="11" customWidth="1"/>
    <col min="7" max="8" width="12" customWidth="1"/>
    <col min="9" max="19" width="21" customWidth="1"/>
    <col min="20" max="23" width="12" customWidth="1"/>
    <col min="24" max="24" width="12" style="8" customWidth="1"/>
    <col min="25" max="25" width="12" customWidth="1"/>
    <col min="26" max="30" width="28.33203125" customWidth="1"/>
    <col min="31" max="31" width="12" style="15" customWidth="1"/>
    <col min="32" max="32" width="28.33203125" customWidth="1"/>
    <col min="33" max="35" width="12" customWidth="1"/>
    <col min="36" max="36" width="28.33203125" customWidth="1"/>
    <col min="37" max="37" width="12" customWidth="1"/>
    <col min="38" max="38" width="28.33203125" customWidth="1"/>
    <col min="39" max="41" width="25" customWidth="1"/>
    <col min="42" max="44" width="32" customWidth="1"/>
    <col min="45" max="45" width="34" customWidth="1"/>
    <col min="46" max="46" width="22" customWidth="1"/>
    <col min="47" max="53" width="18" customWidth="1"/>
    <col min="54" max="54" width="38" customWidth="1"/>
  </cols>
  <sheetData>
    <row r="1" spans="1:54" ht="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O1" s="21" t="s">
        <v>5605</v>
      </c>
      <c r="AP1" s="22" t="s">
        <v>5606</v>
      </c>
      <c r="AQ1" s="21" t="s">
        <v>5607</v>
      </c>
      <c r="AR1" s="21" t="s">
        <v>5608</v>
      </c>
      <c r="AS1" s="23" t="s">
        <v>5609</v>
      </c>
      <c r="AT1" s="23" t="s">
        <v>5610</v>
      </c>
      <c r="AU1" s="26" t="s">
        <v>5611</v>
      </c>
      <c r="AV1" s="26" t="s">
        <v>5612</v>
      </c>
      <c r="AW1" s="26" t="s">
        <v>5613</v>
      </c>
      <c r="AX1" s="26" t="s">
        <v>5614</v>
      </c>
      <c r="AY1" s="26" t="s">
        <v>5615</v>
      </c>
      <c r="AZ1" s="26" t="s">
        <v>5616</v>
      </c>
      <c r="BA1" s="26" t="s">
        <v>5617</v>
      </c>
      <c r="BB1" s="26" t="s">
        <v>5618</v>
      </c>
    </row>
    <row r="2" spans="1:54" ht="30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s="8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s="15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O2" s="21" t="s">
        <v>5619</v>
      </c>
      <c r="AP2" s="22" t="s">
        <v>5620</v>
      </c>
      <c r="AQ2" s="21" t="s">
        <v>5621</v>
      </c>
      <c r="AR2" s="21" t="s">
        <v>5622</v>
      </c>
      <c r="AS2" s="23" t="s">
        <v>5623</v>
      </c>
      <c r="AT2" s="23" t="s">
        <v>5624</v>
      </c>
      <c r="AU2" s="26" t="s">
        <v>5625</v>
      </c>
      <c r="AV2" s="26" t="s">
        <v>5626</v>
      </c>
      <c r="AW2" s="26" t="s">
        <v>5627</v>
      </c>
      <c r="AX2" s="26" t="s">
        <v>5628</v>
      </c>
      <c r="AY2" s="26" t="s">
        <v>5629</v>
      </c>
      <c r="AZ2" s="26" t="s">
        <v>5630</v>
      </c>
      <c r="BA2" s="26" t="s">
        <v>5631</v>
      </c>
      <c r="BB2" s="26" t="s">
        <v>5632</v>
      </c>
    </row>
    <row r="3" spans="1:54" ht="32" customHeight="1">
      <c r="A3">
        <v>300685</v>
      </c>
      <c r="B3">
        <v>26110925</v>
      </c>
      <c r="C3" t="s">
        <v>76</v>
      </c>
      <c r="D3">
        <v>1</v>
      </c>
      <c r="E3" t="s">
        <v>77</v>
      </c>
      <c r="F3">
        <v>15212</v>
      </c>
      <c r="G3">
        <v>108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80</v>
      </c>
      <c r="P3" t="s">
        <v>80</v>
      </c>
      <c r="Q3" t="s">
        <v>80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>
        <v>140000</v>
      </c>
      <c r="X3" s="8" t="s">
        <v>90</v>
      </c>
      <c r="Y3" t="s">
        <v>91</v>
      </c>
      <c r="Z3" t="s">
        <v>92</v>
      </c>
      <c r="AA3" t="s">
        <v>93</v>
      </c>
      <c r="AB3" t="s">
        <v>80</v>
      </c>
      <c r="AC3" t="s">
        <v>80</v>
      </c>
      <c r="AD3" t="s">
        <v>80</v>
      </c>
      <c r="AE3" s="15" t="s">
        <v>88</v>
      </c>
      <c r="AF3" t="s">
        <v>94</v>
      </c>
      <c r="AG3" t="s">
        <v>89</v>
      </c>
      <c r="AH3" t="s">
        <v>88</v>
      </c>
      <c r="AI3" t="s">
        <v>80</v>
      </c>
      <c r="AJ3" t="s">
        <v>80</v>
      </c>
      <c r="AK3" t="s">
        <v>88</v>
      </c>
      <c r="AL3" t="s">
        <v>95</v>
      </c>
      <c r="AO3" s="21" t="s">
        <v>5633</v>
      </c>
      <c r="AP3" s="21" t="s">
        <v>5634</v>
      </c>
      <c r="AQ3" s="21"/>
      <c r="AR3" s="21"/>
      <c r="AS3" s="24" t="s">
        <v>5635</v>
      </c>
      <c r="AT3" s="25">
        <v>0</v>
      </c>
      <c r="AU3" s="21"/>
      <c r="AV3" s="21"/>
      <c r="AW3" s="21"/>
      <c r="AX3" s="21"/>
      <c r="AY3" s="21"/>
      <c r="AZ3" s="21"/>
      <c r="BA3" s="21"/>
      <c r="BB3" s="21"/>
    </row>
    <row r="4" spans="1:54" ht="32" customHeight="1">
      <c r="A4">
        <v>300681</v>
      </c>
      <c r="B4">
        <v>26432315</v>
      </c>
      <c r="C4" t="s">
        <v>96</v>
      </c>
      <c r="D4">
        <v>4</v>
      </c>
      <c r="E4" t="s">
        <v>97</v>
      </c>
      <c r="F4">
        <v>49507</v>
      </c>
      <c r="G4">
        <v>1</v>
      </c>
      <c r="H4" t="s">
        <v>78</v>
      </c>
      <c r="I4" t="s">
        <v>98</v>
      </c>
      <c r="J4" t="s">
        <v>80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80</v>
      </c>
      <c r="Q4" t="s">
        <v>80</v>
      </c>
      <c r="R4" t="s">
        <v>104</v>
      </c>
      <c r="S4" t="s">
        <v>105</v>
      </c>
      <c r="T4" t="s">
        <v>106</v>
      </c>
      <c r="U4" t="s">
        <v>107</v>
      </c>
      <c r="V4" t="s">
        <v>108</v>
      </c>
      <c r="W4">
        <v>143600</v>
      </c>
      <c r="X4" s="8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80</v>
      </c>
      <c r="AD4" t="s">
        <v>80</v>
      </c>
      <c r="AE4" s="15" t="s">
        <v>107</v>
      </c>
      <c r="AF4" t="s">
        <v>114</v>
      </c>
      <c r="AG4" t="s">
        <v>108</v>
      </c>
      <c r="AH4" t="s">
        <v>107</v>
      </c>
      <c r="AI4" t="s">
        <v>80</v>
      </c>
      <c r="AJ4" t="s">
        <v>80</v>
      </c>
      <c r="AK4" t="s">
        <v>107</v>
      </c>
      <c r="AL4" t="s">
        <v>115</v>
      </c>
      <c r="AO4" s="21" t="s">
        <v>5636</v>
      </c>
      <c r="AP4" s="21" t="s">
        <v>5637</v>
      </c>
      <c r="AQ4" s="21"/>
      <c r="AR4" s="21"/>
      <c r="AS4" s="24" t="s">
        <v>5638</v>
      </c>
      <c r="AT4" s="25">
        <v>0.84260416666666671</v>
      </c>
      <c r="AU4" s="21"/>
      <c r="AV4" s="21"/>
      <c r="AW4" s="21"/>
      <c r="AX4" s="21"/>
      <c r="AY4" s="21"/>
      <c r="AZ4" s="21"/>
      <c r="BA4" s="21"/>
      <c r="BB4" s="21"/>
    </row>
    <row r="5" spans="1:54" ht="32" customHeight="1">
      <c r="A5">
        <v>300679</v>
      </c>
      <c r="B5">
        <v>26110934</v>
      </c>
      <c r="C5" t="s">
        <v>76</v>
      </c>
      <c r="D5">
        <v>2</v>
      </c>
      <c r="E5" t="s">
        <v>116</v>
      </c>
      <c r="F5">
        <v>15212</v>
      </c>
      <c r="G5">
        <v>106</v>
      </c>
      <c r="H5" t="s">
        <v>117</v>
      </c>
      <c r="I5" t="s">
        <v>118</v>
      </c>
      <c r="J5" t="s">
        <v>80</v>
      </c>
      <c r="K5" t="s">
        <v>119</v>
      </c>
      <c r="L5" t="s">
        <v>120</v>
      </c>
      <c r="M5" t="s">
        <v>121</v>
      </c>
      <c r="N5" t="s">
        <v>122</v>
      </c>
      <c r="O5" t="s">
        <v>80</v>
      </c>
      <c r="P5" t="s">
        <v>80</v>
      </c>
      <c r="Q5" t="s">
        <v>80</v>
      </c>
      <c r="R5" t="s">
        <v>123</v>
      </c>
      <c r="S5" t="s">
        <v>124</v>
      </c>
      <c r="T5" t="s">
        <v>87</v>
      </c>
      <c r="U5" t="s">
        <v>125</v>
      </c>
      <c r="V5" t="s">
        <v>108</v>
      </c>
      <c r="W5">
        <v>129800</v>
      </c>
      <c r="X5" s="8" t="s">
        <v>126</v>
      </c>
      <c r="Y5" t="s">
        <v>127</v>
      </c>
      <c r="Z5" t="s">
        <v>128</v>
      </c>
      <c r="AA5" t="s">
        <v>129</v>
      </c>
      <c r="AB5" t="s">
        <v>80</v>
      </c>
      <c r="AC5" t="s">
        <v>80</v>
      </c>
      <c r="AD5" t="s">
        <v>80</v>
      </c>
      <c r="AE5" s="15" t="s">
        <v>125</v>
      </c>
      <c r="AF5" t="s">
        <v>130</v>
      </c>
      <c r="AG5" t="s">
        <v>108</v>
      </c>
      <c r="AH5" t="s">
        <v>125</v>
      </c>
      <c r="AI5" t="s">
        <v>80</v>
      </c>
      <c r="AJ5" t="s">
        <v>80</v>
      </c>
      <c r="AK5" t="s">
        <v>125</v>
      </c>
      <c r="AL5" t="s">
        <v>131</v>
      </c>
      <c r="AO5" s="21" t="s">
        <v>5636</v>
      </c>
      <c r="AP5" s="21" t="s">
        <v>5637</v>
      </c>
      <c r="AQ5" s="21"/>
      <c r="AR5" s="21"/>
      <c r="AS5" s="24" t="s">
        <v>5638</v>
      </c>
      <c r="AT5" s="25">
        <v>0.84260416666666671</v>
      </c>
      <c r="AU5" s="21"/>
      <c r="AV5" s="21"/>
      <c r="AW5" s="21"/>
      <c r="AX5" s="21"/>
      <c r="AY5" s="21"/>
      <c r="AZ5" s="21"/>
      <c r="BA5" s="21"/>
      <c r="BB5" s="21"/>
    </row>
    <row r="6" spans="1:54" ht="32" customHeight="1">
      <c r="A6">
        <v>300686</v>
      </c>
      <c r="B6">
        <v>26432317</v>
      </c>
      <c r="C6" t="s">
        <v>96</v>
      </c>
      <c r="D6">
        <v>3</v>
      </c>
      <c r="E6" t="s">
        <v>132</v>
      </c>
      <c r="F6">
        <v>49507</v>
      </c>
      <c r="G6">
        <v>3</v>
      </c>
      <c r="H6" t="s">
        <v>78</v>
      </c>
      <c r="I6" t="s">
        <v>133</v>
      </c>
      <c r="J6" t="s">
        <v>80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80</v>
      </c>
      <c r="Q6" t="s">
        <v>80</v>
      </c>
      <c r="R6" t="s">
        <v>139</v>
      </c>
      <c r="S6" t="s">
        <v>140</v>
      </c>
      <c r="T6" t="s">
        <v>106</v>
      </c>
      <c r="U6" t="s">
        <v>141</v>
      </c>
      <c r="V6" t="s">
        <v>142</v>
      </c>
      <c r="W6">
        <v>136000</v>
      </c>
      <c r="X6" s="8" t="s">
        <v>109</v>
      </c>
      <c r="Y6" t="s">
        <v>110</v>
      </c>
      <c r="Z6" t="s">
        <v>143</v>
      </c>
      <c r="AA6" t="s">
        <v>144</v>
      </c>
      <c r="AB6" t="s">
        <v>145</v>
      </c>
      <c r="AC6" t="s">
        <v>80</v>
      </c>
      <c r="AD6" t="s">
        <v>80</v>
      </c>
      <c r="AE6" s="15" t="s">
        <v>141</v>
      </c>
      <c r="AF6" t="s">
        <v>146</v>
      </c>
      <c r="AG6" t="s">
        <v>142</v>
      </c>
      <c r="AH6" t="s">
        <v>141</v>
      </c>
      <c r="AI6" t="s">
        <v>80</v>
      </c>
      <c r="AJ6" t="s">
        <v>80</v>
      </c>
      <c r="AK6" t="s">
        <v>141</v>
      </c>
      <c r="AL6" t="s">
        <v>147</v>
      </c>
      <c r="AO6" s="21" t="s">
        <v>5639</v>
      </c>
      <c r="AP6" s="21" t="s">
        <v>5640</v>
      </c>
      <c r="AQ6" s="21"/>
      <c r="AR6" s="21"/>
      <c r="AS6" s="24" t="s">
        <v>5641</v>
      </c>
      <c r="AT6" s="25">
        <v>0.13522916666666668</v>
      </c>
      <c r="AU6" s="21"/>
      <c r="AV6" s="21"/>
      <c r="AW6" s="21"/>
      <c r="AX6" s="21"/>
      <c r="AY6" s="21"/>
      <c r="AZ6" s="21"/>
      <c r="BA6" s="21"/>
      <c r="BB6" s="21"/>
    </row>
    <row r="7" spans="1:54" ht="32" customHeight="1">
      <c r="A7">
        <v>300688</v>
      </c>
      <c r="B7">
        <v>26110885</v>
      </c>
      <c r="C7" t="s">
        <v>148</v>
      </c>
      <c r="D7">
        <v>4</v>
      </c>
      <c r="E7" t="s">
        <v>149</v>
      </c>
      <c r="F7">
        <v>32926</v>
      </c>
      <c r="G7">
        <v>13</v>
      </c>
      <c r="H7" t="s">
        <v>78</v>
      </c>
      <c r="I7" t="s">
        <v>150</v>
      </c>
      <c r="J7" t="s">
        <v>80</v>
      </c>
      <c r="K7" t="s">
        <v>151</v>
      </c>
      <c r="L7" t="s">
        <v>152</v>
      </c>
      <c r="M7" t="s">
        <v>153</v>
      </c>
      <c r="N7" t="s">
        <v>154</v>
      </c>
      <c r="O7" t="s">
        <v>80</v>
      </c>
      <c r="P7" t="s">
        <v>80</v>
      </c>
      <c r="Q7" t="s">
        <v>80</v>
      </c>
      <c r="R7" t="s">
        <v>155</v>
      </c>
      <c r="S7" t="s">
        <v>156</v>
      </c>
      <c r="T7" t="s">
        <v>108</v>
      </c>
      <c r="U7" t="s">
        <v>157</v>
      </c>
      <c r="V7" t="s">
        <v>142</v>
      </c>
      <c r="W7">
        <v>143600</v>
      </c>
      <c r="X7" s="8" t="s">
        <v>158</v>
      </c>
      <c r="Y7" t="s">
        <v>159</v>
      </c>
      <c r="Z7" t="s">
        <v>160</v>
      </c>
      <c r="AA7" t="s">
        <v>161</v>
      </c>
      <c r="AB7" t="s">
        <v>80</v>
      </c>
      <c r="AC7" t="s">
        <v>80</v>
      </c>
      <c r="AD7" t="s">
        <v>80</v>
      </c>
      <c r="AE7" s="15" t="s">
        <v>157</v>
      </c>
      <c r="AF7" t="s">
        <v>162</v>
      </c>
      <c r="AG7" t="s">
        <v>142</v>
      </c>
      <c r="AH7" t="s">
        <v>157</v>
      </c>
      <c r="AI7" t="s">
        <v>80</v>
      </c>
      <c r="AJ7" t="s">
        <v>80</v>
      </c>
      <c r="AK7" t="s">
        <v>163</v>
      </c>
      <c r="AL7" t="s">
        <v>164</v>
      </c>
      <c r="AO7" s="21" t="s">
        <v>5642</v>
      </c>
      <c r="AP7" s="21" t="s">
        <v>5640</v>
      </c>
      <c r="AQ7" s="21"/>
      <c r="AR7" s="21"/>
      <c r="AS7" s="24" t="s">
        <v>5641</v>
      </c>
      <c r="AT7" s="25">
        <v>0.13522916666666668</v>
      </c>
      <c r="AU7" s="21"/>
      <c r="AV7" s="21"/>
      <c r="AW7" s="21"/>
      <c r="AX7" s="21"/>
      <c r="AY7" s="21"/>
      <c r="AZ7" s="21"/>
      <c r="BA7" s="21"/>
      <c r="BB7" s="21"/>
    </row>
    <row r="8" spans="1:54" ht="32" customHeight="1">
      <c r="A8">
        <v>300694</v>
      </c>
      <c r="B8">
        <v>26432319</v>
      </c>
      <c r="C8" t="s">
        <v>165</v>
      </c>
      <c r="D8">
        <v>3</v>
      </c>
      <c r="E8" t="s">
        <v>97</v>
      </c>
      <c r="F8">
        <v>49507</v>
      </c>
      <c r="G8">
        <v>5</v>
      </c>
      <c r="H8" t="s">
        <v>78</v>
      </c>
      <c r="I8" t="s">
        <v>166</v>
      </c>
      <c r="J8" t="s">
        <v>80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80</v>
      </c>
      <c r="Q8" t="s">
        <v>80</v>
      </c>
      <c r="R8" t="s">
        <v>172</v>
      </c>
      <c r="S8" t="s">
        <v>173</v>
      </c>
      <c r="T8" t="s">
        <v>106</v>
      </c>
      <c r="U8" t="s">
        <v>174</v>
      </c>
      <c r="V8" t="s">
        <v>142</v>
      </c>
      <c r="W8">
        <v>135399</v>
      </c>
      <c r="X8" s="8" t="s">
        <v>175</v>
      </c>
      <c r="Y8" t="s">
        <v>176</v>
      </c>
      <c r="Z8" t="s">
        <v>177</v>
      </c>
      <c r="AA8" t="s">
        <v>178</v>
      </c>
      <c r="AB8" t="s">
        <v>179</v>
      </c>
      <c r="AC8" t="s">
        <v>80</v>
      </c>
      <c r="AD8" t="s">
        <v>80</v>
      </c>
      <c r="AE8" s="15" t="s">
        <v>174</v>
      </c>
      <c r="AF8" t="s">
        <v>180</v>
      </c>
      <c r="AG8" t="s">
        <v>142</v>
      </c>
      <c r="AH8" t="s">
        <v>174</v>
      </c>
      <c r="AI8" t="s">
        <v>80</v>
      </c>
      <c r="AJ8" t="s">
        <v>80</v>
      </c>
      <c r="AK8" t="s">
        <v>181</v>
      </c>
      <c r="AL8" t="s">
        <v>182</v>
      </c>
      <c r="AO8" s="21" t="s">
        <v>5643</v>
      </c>
      <c r="AP8" s="21" t="s">
        <v>5644</v>
      </c>
      <c r="AQ8" s="21"/>
      <c r="AR8" s="21"/>
      <c r="AS8" s="24" t="s">
        <v>5645</v>
      </c>
      <c r="AT8" s="25">
        <v>0.22772916666666668</v>
      </c>
      <c r="AU8" s="21"/>
      <c r="AV8" s="21"/>
      <c r="AW8" s="21"/>
      <c r="AX8" s="21"/>
      <c r="AY8" s="21"/>
      <c r="AZ8" s="21"/>
      <c r="BA8" s="21"/>
      <c r="BB8" s="21"/>
    </row>
    <row r="9" spans="1:54" ht="32" customHeight="1">
      <c r="A9">
        <v>300683</v>
      </c>
      <c r="B9">
        <v>26110882</v>
      </c>
      <c r="C9" t="s">
        <v>148</v>
      </c>
      <c r="D9">
        <v>3</v>
      </c>
      <c r="E9" t="s">
        <v>149</v>
      </c>
      <c r="F9">
        <v>32926</v>
      </c>
      <c r="G9">
        <v>12</v>
      </c>
      <c r="H9" t="s">
        <v>78</v>
      </c>
      <c r="I9" t="s">
        <v>183</v>
      </c>
      <c r="J9" t="s">
        <v>80</v>
      </c>
      <c r="K9" t="s">
        <v>184</v>
      </c>
      <c r="L9" t="s">
        <v>185</v>
      </c>
      <c r="M9" t="s">
        <v>186</v>
      </c>
      <c r="N9" t="s">
        <v>187</v>
      </c>
      <c r="O9" t="s">
        <v>80</v>
      </c>
      <c r="P9" t="s">
        <v>80</v>
      </c>
      <c r="Q9" t="s">
        <v>80</v>
      </c>
      <c r="R9" t="s">
        <v>188</v>
      </c>
      <c r="S9" t="s">
        <v>189</v>
      </c>
      <c r="T9" t="s">
        <v>108</v>
      </c>
      <c r="U9" t="s">
        <v>190</v>
      </c>
      <c r="V9" t="s">
        <v>142</v>
      </c>
      <c r="W9">
        <v>127000</v>
      </c>
      <c r="X9" s="8" t="s">
        <v>191</v>
      </c>
      <c r="Y9" t="s">
        <v>159</v>
      </c>
      <c r="Z9" t="s">
        <v>192</v>
      </c>
      <c r="AA9" t="s">
        <v>193</v>
      </c>
      <c r="AB9" t="s">
        <v>80</v>
      </c>
      <c r="AC9" t="s">
        <v>80</v>
      </c>
      <c r="AD9" t="s">
        <v>80</v>
      </c>
      <c r="AE9" s="15" t="s">
        <v>190</v>
      </c>
      <c r="AF9" t="s">
        <v>194</v>
      </c>
      <c r="AG9" t="s">
        <v>142</v>
      </c>
      <c r="AH9" t="s">
        <v>190</v>
      </c>
      <c r="AI9" t="s">
        <v>80</v>
      </c>
      <c r="AJ9" t="s">
        <v>80</v>
      </c>
      <c r="AK9" t="s">
        <v>190</v>
      </c>
      <c r="AL9" t="s">
        <v>195</v>
      </c>
      <c r="AO9" s="21" t="s">
        <v>5646</v>
      </c>
      <c r="AP9" s="21" t="s">
        <v>5647</v>
      </c>
      <c r="AQ9" s="21"/>
      <c r="AR9" s="21"/>
      <c r="AS9" s="24" t="s">
        <v>5648</v>
      </c>
      <c r="AT9" s="25">
        <v>0.98364583333333333</v>
      </c>
      <c r="AU9" s="21"/>
      <c r="AV9" s="21"/>
      <c r="AW9" s="21"/>
      <c r="AX9" s="21"/>
      <c r="AY9" s="21"/>
      <c r="AZ9" s="21"/>
      <c r="BA9" s="21"/>
      <c r="BB9" s="21"/>
    </row>
    <row r="10" spans="1:54" ht="32" customHeight="1">
      <c r="A10">
        <v>300684</v>
      </c>
      <c r="B10">
        <v>26432316</v>
      </c>
      <c r="C10" t="s">
        <v>96</v>
      </c>
      <c r="D10">
        <v>4</v>
      </c>
      <c r="E10" t="s">
        <v>196</v>
      </c>
      <c r="F10">
        <v>49507</v>
      </c>
      <c r="G10">
        <v>2</v>
      </c>
      <c r="H10" t="s">
        <v>78</v>
      </c>
      <c r="I10" t="s">
        <v>197</v>
      </c>
      <c r="J10" t="s">
        <v>80</v>
      </c>
      <c r="K10" t="s">
        <v>198</v>
      </c>
      <c r="L10" t="s">
        <v>199</v>
      </c>
      <c r="M10" t="s">
        <v>200</v>
      </c>
      <c r="N10" t="s">
        <v>201</v>
      </c>
      <c r="O10" t="s">
        <v>202</v>
      </c>
      <c r="P10" t="s">
        <v>80</v>
      </c>
      <c r="Q10" t="s">
        <v>80</v>
      </c>
      <c r="R10" t="s">
        <v>203</v>
      </c>
      <c r="S10" t="s">
        <v>204</v>
      </c>
      <c r="T10" t="s">
        <v>106</v>
      </c>
      <c r="U10" t="s">
        <v>205</v>
      </c>
      <c r="V10" t="s">
        <v>142</v>
      </c>
      <c r="W10">
        <v>135800</v>
      </c>
      <c r="X10" s="8" t="s">
        <v>206</v>
      </c>
      <c r="Y10" t="s">
        <v>176</v>
      </c>
      <c r="Z10" t="s">
        <v>207</v>
      </c>
      <c r="AA10" t="s">
        <v>208</v>
      </c>
      <c r="AB10" t="s">
        <v>209</v>
      </c>
      <c r="AC10" t="s">
        <v>80</v>
      </c>
      <c r="AD10" t="s">
        <v>80</v>
      </c>
      <c r="AE10" s="15" t="s">
        <v>205</v>
      </c>
      <c r="AF10" t="s">
        <v>210</v>
      </c>
      <c r="AG10" t="s">
        <v>142</v>
      </c>
      <c r="AH10" t="s">
        <v>205</v>
      </c>
      <c r="AI10" t="s">
        <v>80</v>
      </c>
      <c r="AJ10" t="s">
        <v>80</v>
      </c>
      <c r="AK10" t="s">
        <v>205</v>
      </c>
      <c r="AL10" t="s">
        <v>147</v>
      </c>
      <c r="AO10" s="21" t="s">
        <v>5649</v>
      </c>
      <c r="AP10" s="21" t="s">
        <v>5647</v>
      </c>
      <c r="AQ10" s="21"/>
      <c r="AR10" s="21"/>
      <c r="AS10" s="24" t="s">
        <v>5648</v>
      </c>
      <c r="AT10" s="25">
        <v>0.98364583333333333</v>
      </c>
      <c r="AU10" s="21"/>
      <c r="AV10" s="21"/>
      <c r="AW10" s="21"/>
      <c r="AX10" s="21"/>
      <c r="AY10" s="21"/>
      <c r="AZ10" s="21"/>
      <c r="BA10" s="21"/>
      <c r="BB10" s="21"/>
    </row>
    <row r="11" spans="1:54" ht="32" customHeight="1">
      <c r="A11">
        <v>300695</v>
      </c>
      <c r="B11">
        <v>26110873</v>
      </c>
      <c r="C11" t="s">
        <v>211</v>
      </c>
      <c r="D11">
        <v>2</v>
      </c>
      <c r="E11" t="s">
        <v>116</v>
      </c>
      <c r="F11">
        <v>25075</v>
      </c>
      <c r="G11">
        <v>6</v>
      </c>
      <c r="H11" t="s">
        <v>78</v>
      </c>
      <c r="I11" t="s">
        <v>212</v>
      </c>
      <c r="J11" t="s">
        <v>80</v>
      </c>
      <c r="K11" t="s">
        <v>155</v>
      </c>
      <c r="L11" t="s">
        <v>213</v>
      </c>
      <c r="M11" t="s">
        <v>214</v>
      </c>
      <c r="N11" t="s">
        <v>215</v>
      </c>
      <c r="O11" t="s">
        <v>80</v>
      </c>
      <c r="P11" t="s">
        <v>80</v>
      </c>
      <c r="Q11" t="s">
        <v>80</v>
      </c>
      <c r="R11" t="s">
        <v>216</v>
      </c>
      <c r="S11" t="s">
        <v>217</v>
      </c>
      <c r="T11" t="s">
        <v>87</v>
      </c>
      <c r="U11" t="s">
        <v>218</v>
      </c>
      <c r="V11" t="s">
        <v>142</v>
      </c>
      <c r="W11">
        <v>129100</v>
      </c>
      <c r="X11" s="8" t="s">
        <v>191</v>
      </c>
      <c r="Y11" t="s">
        <v>159</v>
      </c>
      <c r="Z11" t="s">
        <v>219</v>
      </c>
      <c r="AA11" t="s">
        <v>220</v>
      </c>
      <c r="AB11" t="s">
        <v>80</v>
      </c>
      <c r="AC11" t="s">
        <v>80</v>
      </c>
      <c r="AD11" t="s">
        <v>80</v>
      </c>
      <c r="AE11" s="15" t="s">
        <v>218</v>
      </c>
      <c r="AF11" t="s">
        <v>221</v>
      </c>
      <c r="AG11" t="s">
        <v>142</v>
      </c>
      <c r="AH11" t="s">
        <v>218</v>
      </c>
      <c r="AI11" t="s">
        <v>80</v>
      </c>
      <c r="AJ11" t="s">
        <v>80</v>
      </c>
      <c r="AK11" t="s">
        <v>222</v>
      </c>
      <c r="AL11" t="s">
        <v>182</v>
      </c>
      <c r="AO11" s="21" t="s">
        <v>5633</v>
      </c>
      <c r="AP11" s="21" t="s">
        <v>5634</v>
      </c>
      <c r="AQ11" s="21"/>
      <c r="AR11" s="21"/>
      <c r="AS11" s="24" t="s">
        <v>5635</v>
      </c>
      <c r="AT11" s="25">
        <v>0</v>
      </c>
      <c r="AU11" s="21"/>
      <c r="AV11" s="21"/>
      <c r="AW11" s="21"/>
      <c r="AX11" s="21"/>
      <c r="AY11" s="21"/>
      <c r="AZ11" s="21"/>
      <c r="BA11" s="21"/>
      <c r="BB11" s="21"/>
    </row>
    <row r="12" spans="1:54" ht="32" customHeight="1">
      <c r="A12">
        <v>300696</v>
      </c>
      <c r="B12">
        <v>26110817</v>
      </c>
      <c r="C12" t="s">
        <v>223</v>
      </c>
      <c r="D12">
        <v>4</v>
      </c>
      <c r="E12" t="s">
        <v>149</v>
      </c>
      <c r="F12">
        <v>32926</v>
      </c>
      <c r="G12">
        <v>15</v>
      </c>
      <c r="H12" t="s">
        <v>78</v>
      </c>
      <c r="I12" t="s">
        <v>224</v>
      </c>
      <c r="J12" t="s">
        <v>80</v>
      </c>
      <c r="K12" t="s">
        <v>225</v>
      </c>
      <c r="L12" t="s">
        <v>226</v>
      </c>
      <c r="M12" t="s">
        <v>227</v>
      </c>
      <c r="N12" t="s">
        <v>228</v>
      </c>
      <c r="O12" t="s">
        <v>80</v>
      </c>
      <c r="P12" t="s">
        <v>80</v>
      </c>
      <c r="Q12" t="s">
        <v>80</v>
      </c>
      <c r="R12" t="s">
        <v>229</v>
      </c>
      <c r="S12" t="s">
        <v>230</v>
      </c>
      <c r="T12" t="s">
        <v>87</v>
      </c>
      <c r="U12" t="s">
        <v>222</v>
      </c>
      <c r="V12" t="s">
        <v>231</v>
      </c>
      <c r="W12">
        <v>132600</v>
      </c>
      <c r="X12" s="8" t="s">
        <v>109</v>
      </c>
      <c r="Y12" t="s">
        <v>232</v>
      </c>
      <c r="Z12" t="s">
        <v>233</v>
      </c>
      <c r="AA12" t="s">
        <v>234</v>
      </c>
      <c r="AB12" t="s">
        <v>80</v>
      </c>
      <c r="AC12" t="s">
        <v>80</v>
      </c>
      <c r="AD12" t="s">
        <v>80</v>
      </c>
      <c r="AE12" s="15" t="s">
        <v>222</v>
      </c>
      <c r="AF12" t="s">
        <v>235</v>
      </c>
      <c r="AG12" t="s">
        <v>231</v>
      </c>
      <c r="AH12" t="s">
        <v>236</v>
      </c>
      <c r="AI12" t="s">
        <v>80</v>
      </c>
      <c r="AJ12" t="s">
        <v>80</v>
      </c>
      <c r="AK12" t="s">
        <v>222</v>
      </c>
      <c r="AL12" t="s">
        <v>235</v>
      </c>
      <c r="AO12" s="21" t="s">
        <v>5650</v>
      </c>
      <c r="AP12" s="21" t="s">
        <v>5651</v>
      </c>
      <c r="AQ12" s="21"/>
      <c r="AR12" s="21"/>
      <c r="AS12" s="24" t="s">
        <v>5652</v>
      </c>
      <c r="AT12" s="25">
        <v>0.41458333333333336</v>
      </c>
      <c r="AU12" s="21"/>
      <c r="AV12" s="21"/>
      <c r="AW12" s="21"/>
      <c r="AX12" s="21"/>
      <c r="AY12" s="21"/>
      <c r="AZ12" s="21"/>
      <c r="BA12" s="21"/>
      <c r="BB12" s="21"/>
    </row>
    <row r="13" spans="1:54" ht="32" customHeight="1">
      <c r="A13">
        <v>300697</v>
      </c>
      <c r="B13">
        <v>26110928</v>
      </c>
      <c r="C13" t="s">
        <v>76</v>
      </c>
      <c r="D13">
        <v>1</v>
      </c>
      <c r="E13" t="s">
        <v>237</v>
      </c>
      <c r="F13">
        <v>15212</v>
      </c>
      <c r="G13">
        <v>111</v>
      </c>
      <c r="H13" t="s">
        <v>78</v>
      </c>
      <c r="I13" t="s">
        <v>238</v>
      </c>
      <c r="J13" t="s">
        <v>80</v>
      </c>
      <c r="K13" t="s">
        <v>239</v>
      </c>
      <c r="L13" t="s">
        <v>240</v>
      </c>
      <c r="M13" t="s">
        <v>241</v>
      </c>
      <c r="N13" t="s">
        <v>242</v>
      </c>
      <c r="O13" t="s">
        <v>80</v>
      </c>
      <c r="P13" t="s">
        <v>80</v>
      </c>
      <c r="Q13" t="s">
        <v>80</v>
      </c>
      <c r="R13" t="s">
        <v>243</v>
      </c>
      <c r="S13" t="s">
        <v>244</v>
      </c>
      <c r="T13" t="s">
        <v>87</v>
      </c>
      <c r="U13" t="s">
        <v>236</v>
      </c>
      <c r="V13" t="s">
        <v>245</v>
      </c>
      <c r="W13">
        <v>136699</v>
      </c>
      <c r="X13" s="8" t="s">
        <v>175</v>
      </c>
      <c r="Y13" t="s">
        <v>91</v>
      </c>
      <c r="Z13" t="s">
        <v>246</v>
      </c>
      <c r="AA13" t="s">
        <v>247</v>
      </c>
      <c r="AB13" t="s">
        <v>80</v>
      </c>
      <c r="AC13" t="s">
        <v>80</v>
      </c>
      <c r="AD13" t="s">
        <v>80</v>
      </c>
      <c r="AE13" s="15" t="s">
        <v>236</v>
      </c>
      <c r="AF13" t="s">
        <v>248</v>
      </c>
      <c r="AG13" t="s">
        <v>245</v>
      </c>
      <c r="AH13" t="s">
        <v>236</v>
      </c>
      <c r="AI13" t="s">
        <v>80</v>
      </c>
      <c r="AJ13" t="s">
        <v>80</v>
      </c>
      <c r="AK13" t="s">
        <v>236</v>
      </c>
      <c r="AL13" t="s">
        <v>235</v>
      </c>
      <c r="AO13" s="21" t="s">
        <v>5636</v>
      </c>
      <c r="AP13" s="21" t="s">
        <v>5637</v>
      </c>
      <c r="AQ13" s="21"/>
      <c r="AR13" s="21"/>
      <c r="AS13" s="24" t="s">
        <v>5638</v>
      </c>
      <c r="AT13" s="25">
        <v>0.84260416666666671</v>
      </c>
      <c r="AU13" s="21"/>
      <c r="AV13" s="21"/>
      <c r="AW13" s="21"/>
      <c r="AX13" s="21"/>
      <c r="AY13" s="21"/>
      <c r="AZ13" s="21"/>
      <c r="BA13" s="21"/>
      <c r="BB13" s="21"/>
    </row>
    <row r="14" spans="1:54" ht="32" customHeight="1">
      <c r="A14">
        <v>300698</v>
      </c>
      <c r="B14">
        <v>26432320</v>
      </c>
      <c r="C14" t="s">
        <v>165</v>
      </c>
      <c r="D14">
        <v>3</v>
      </c>
      <c r="E14" t="s">
        <v>249</v>
      </c>
      <c r="F14">
        <v>49507</v>
      </c>
      <c r="G14">
        <v>6</v>
      </c>
      <c r="H14" t="s">
        <v>78</v>
      </c>
      <c r="I14" t="s">
        <v>250</v>
      </c>
      <c r="J14" t="s">
        <v>80</v>
      </c>
      <c r="K14" t="s">
        <v>251</v>
      </c>
      <c r="L14" t="s">
        <v>252</v>
      </c>
      <c r="M14" t="s">
        <v>253</v>
      </c>
      <c r="N14" t="s">
        <v>254</v>
      </c>
      <c r="O14" t="s">
        <v>255</v>
      </c>
      <c r="P14" t="s">
        <v>80</v>
      </c>
      <c r="Q14" t="s">
        <v>80</v>
      </c>
      <c r="R14" t="s">
        <v>256</v>
      </c>
      <c r="S14" t="s">
        <v>257</v>
      </c>
      <c r="T14" t="s">
        <v>106</v>
      </c>
      <c r="U14" t="s">
        <v>258</v>
      </c>
      <c r="V14" t="s">
        <v>108</v>
      </c>
      <c r="W14">
        <v>141600</v>
      </c>
      <c r="X14" s="8" t="s">
        <v>259</v>
      </c>
      <c r="Y14" t="s">
        <v>260</v>
      </c>
      <c r="Z14" t="s">
        <v>261</v>
      </c>
      <c r="AA14" t="s">
        <v>262</v>
      </c>
      <c r="AB14" t="s">
        <v>263</v>
      </c>
      <c r="AC14" t="s">
        <v>80</v>
      </c>
      <c r="AD14" t="s">
        <v>80</v>
      </c>
      <c r="AE14" s="15" t="s">
        <v>258</v>
      </c>
      <c r="AF14" t="s">
        <v>264</v>
      </c>
      <c r="AG14" t="s">
        <v>108</v>
      </c>
      <c r="AH14" t="s">
        <v>258</v>
      </c>
      <c r="AI14" t="s">
        <v>80</v>
      </c>
      <c r="AJ14" t="s">
        <v>80</v>
      </c>
      <c r="AK14" t="s">
        <v>258</v>
      </c>
      <c r="AL14" t="s">
        <v>265</v>
      </c>
      <c r="AO14" s="21" t="s">
        <v>5639</v>
      </c>
      <c r="AP14" s="21" t="s">
        <v>5640</v>
      </c>
      <c r="AQ14" s="21"/>
      <c r="AR14" s="21"/>
      <c r="AS14" s="24" t="s">
        <v>5641</v>
      </c>
      <c r="AT14" s="25">
        <v>0.13522916666666668</v>
      </c>
      <c r="AU14" s="21"/>
      <c r="AV14" s="21"/>
      <c r="AW14" s="21"/>
      <c r="AX14" s="21"/>
      <c r="AY14" s="21"/>
      <c r="AZ14" s="21"/>
      <c r="BA14" s="21"/>
      <c r="BB14" s="21"/>
    </row>
    <row r="15" spans="1:54" ht="32" customHeight="1">
      <c r="A15">
        <v>300680</v>
      </c>
      <c r="B15">
        <v>26110881</v>
      </c>
      <c r="C15" t="s">
        <v>148</v>
      </c>
      <c r="D15">
        <v>3</v>
      </c>
      <c r="E15" t="s">
        <v>149</v>
      </c>
      <c r="F15">
        <v>32926</v>
      </c>
      <c r="G15">
        <v>11</v>
      </c>
      <c r="H15" t="s">
        <v>78</v>
      </c>
      <c r="I15" t="s">
        <v>266</v>
      </c>
      <c r="J15" t="s">
        <v>80</v>
      </c>
      <c r="K15" t="s">
        <v>267</v>
      </c>
      <c r="L15" t="s">
        <v>268</v>
      </c>
      <c r="M15" t="s">
        <v>269</v>
      </c>
      <c r="N15" t="s">
        <v>270</v>
      </c>
      <c r="O15" t="s">
        <v>80</v>
      </c>
      <c r="P15" t="s">
        <v>80</v>
      </c>
      <c r="Q15" t="s">
        <v>80</v>
      </c>
      <c r="R15" t="s">
        <v>271</v>
      </c>
      <c r="S15" t="s">
        <v>272</v>
      </c>
      <c r="T15" t="s">
        <v>108</v>
      </c>
      <c r="U15" t="s">
        <v>273</v>
      </c>
      <c r="V15" t="s">
        <v>274</v>
      </c>
      <c r="W15">
        <v>129000</v>
      </c>
      <c r="X15" s="8" t="s">
        <v>191</v>
      </c>
      <c r="Y15" t="s">
        <v>176</v>
      </c>
      <c r="Z15" t="s">
        <v>275</v>
      </c>
      <c r="AA15" t="s">
        <v>276</v>
      </c>
      <c r="AB15" t="s">
        <v>80</v>
      </c>
      <c r="AC15" t="s">
        <v>80</v>
      </c>
      <c r="AD15" t="s">
        <v>80</v>
      </c>
      <c r="AE15" s="15" t="s">
        <v>273</v>
      </c>
      <c r="AF15" t="s">
        <v>277</v>
      </c>
      <c r="AG15" t="s">
        <v>274</v>
      </c>
      <c r="AH15" t="s">
        <v>273</v>
      </c>
      <c r="AI15" t="s">
        <v>80</v>
      </c>
      <c r="AJ15" t="s">
        <v>80</v>
      </c>
      <c r="AK15" t="s">
        <v>273</v>
      </c>
      <c r="AL15" t="s">
        <v>115</v>
      </c>
      <c r="AO15" s="21" t="s">
        <v>5653</v>
      </c>
      <c r="AP15" s="21" t="s">
        <v>5654</v>
      </c>
      <c r="AQ15" s="21"/>
      <c r="AR15" s="21"/>
      <c r="AS15" s="24" t="s">
        <v>5655</v>
      </c>
      <c r="AT15" s="25">
        <v>0.58735416666666662</v>
      </c>
      <c r="AU15" s="21"/>
      <c r="AV15" s="21"/>
      <c r="AW15" s="21"/>
      <c r="AX15" s="21"/>
      <c r="AY15" s="21"/>
      <c r="AZ15" s="21"/>
      <c r="BA15" s="21"/>
      <c r="BB15" s="21"/>
    </row>
    <row r="16" spans="1:54" ht="32" customHeight="1">
      <c r="A16">
        <v>300687</v>
      </c>
      <c r="B16">
        <v>26110871</v>
      </c>
      <c r="C16" t="s">
        <v>278</v>
      </c>
      <c r="D16">
        <v>2</v>
      </c>
      <c r="E16" t="s">
        <v>279</v>
      </c>
      <c r="F16">
        <v>25075</v>
      </c>
      <c r="G16">
        <v>4</v>
      </c>
      <c r="H16" t="s">
        <v>117</v>
      </c>
      <c r="I16" t="s">
        <v>280</v>
      </c>
      <c r="J16" t="s">
        <v>80</v>
      </c>
      <c r="K16" t="s">
        <v>281</v>
      </c>
      <c r="L16" t="s">
        <v>282</v>
      </c>
      <c r="M16" t="s">
        <v>283</v>
      </c>
      <c r="N16" t="s">
        <v>284</v>
      </c>
      <c r="O16" t="s">
        <v>80</v>
      </c>
      <c r="P16" t="s">
        <v>80</v>
      </c>
      <c r="Q16" t="s">
        <v>80</v>
      </c>
      <c r="R16" t="s">
        <v>285</v>
      </c>
      <c r="S16" t="s">
        <v>154</v>
      </c>
      <c r="T16" t="s">
        <v>142</v>
      </c>
      <c r="U16" t="s">
        <v>286</v>
      </c>
      <c r="V16" t="s">
        <v>142</v>
      </c>
      <c r="W16">
        <v>134100</v>
      </c>
      <c r="X16" s="8" t="s">
        <v>175</v>
      </c>
      <c r="Y16" t="s">
        <v>127</v>
      </c>
      <c r="Z16" t="s">
        <v>287</v>
      </c>
      <c r="AA16" t="s">
        <v>288</v>
      </c>
      <c r="AB16" t="s">
        <v>80</v>
      </c>
      <c r="AC16" t="s">
        <v>80</v>
      </c>
      <c r="AD16" t="s">
        <v>80</v>
      </c>
      <c r="AE16" s="15" t="s">
        <v>286</v>
      </c>
      <c r="AF16" t="s">
        <v>289</v>
      </c>
      <c r="AG16" t="s">
        <v>142</v>
      </c>
      <c r="AH16" t="s">
        <v>286</v>
      </c>
      <c r="AI16" t="s">
        <v>80</v>
      </c>
      <c r="AJ16" t="s">
        <v>80</v>
      </c>
      <c r="AK16" t="s">
        <v>286</v>
      </c>
      <c r="AL16" t="s">
        <v>290</v>
      </c>
      <c r="AO16" s="21" t="s">
        <v>5643</v>
      </c>
      <c r="AP16" s="21" t="s">
        <v>5651</v>
      </c>
      <c r="AQ16" s="21"/>
      <c r="AR16" s="21"/>
      <c r="AS16" s="24" t="s">
        <v>5652</v>
      </c>
      <c r="AT16" s="25">
        <v>0.41458333333333336</v>
      </c>
      <c r="AU16" s="21"/>
      <c r="AV16" s="21"/>
      <c r="AW16" s="21"/>
      <c r="AX16" s="21"/>
      <c r="AY16" s="21"/>
      <c r="AZ16" s="21"/>
      <c r="BA16" s="21"/>
      <c r="BB16" s="21"/>
    </row>
    <row r="17" spans="1:54" ht="32" customHeight="1">
      <c r="A17">
        <v>300699</v>
      </c>
      <c r="B17">
        <v>26110874</v>
      </c>
      <c r="C17" t="s">
        <v>211</v>
      </c>
      <c r="D17">
        <v>2</v>
      </c>
      <c r="E17" t="s">
        <v>279</v>
      </c>
      <c r="F17">
        <v>25075</v>
      </c>
      <c r="G17">
        <v>7</v>
      </c>
      <c r="H17" t="s">
        <v>78</v>
      </c>
      <c r="I17" t="s">
        <v>291</v>
      </c>
      <c r="J17" t="s">
        <v>80</v>
      </c>
      <c r="K17" t="s">
        <v>292</v>
      </c>
      <c r="L17" t="s">
        <v>293</v>
      </c>
      <c r="M17" t="s">
        <v>294</v>
      </c>
      <c r="N17" t="s">
        <v>295</v>
      </c>
      <c r="O17" t="s">
        <v>80</v>
      </c>
      <c r="P17" t="s">
        <v>80</v>
      </c>
      <c r="Q17" t="s">
        <v>80</v>
      </c>
      <c r="R17" t="s">
        <v>296</v>
      </c>
      <c r="S17" t="s">
        <v>297</v>
      </c>
      <c r="T17" t="s">
        <v>87</v>
      </c>
      <c r="U17" t="s">
        <v>125</v>
      </c>
      <c r="V17" t="s">
        <v>231</v>
      </c>
      <c r="W17">
        <v>129500</v>
      </c>
      <c r="X17" s="8" t="s">
        <v>126</v>
      </c>
      <c r="Y17" t="s">
        <v>159</v>
      </c>
      <c r="Z17" t="s">
        <v>298</v>
      </c>
      <c r="AA17" t="s">
        <v>299</v>
      </c>
      <c r="AB17" t="s">
        <v>80</v>
      </c>
      <c r="AC17" t="s">
        <v>80</v>
      </c>
      <c r="AD17" t="s">
        <v>80</v>
      </c>
      <c r="AE17" s="15" t="s">
        <v>125</v>
      </c>
      <c r="AF17" t="s">
        <v>300</v>
      </c>
      <c r="AG17" t="s">
        <v>231</v>
      </c>
      <c r="AH17" t="s">
        <v>125</v>
      </c>
      <c r="AI17" t="s">
        <v>80</v>
      </c>
      <c r="AJ17" t="s">
        <v>80</v>
      </c>
      <c r="AK17" t="s">
        <v>125</v>
      </c>
      <c r="AL17" t="s">
        <v>301</v>
      </c>
      <c r="AO17" s="21" t="s">
        <v>5656</v>
      </c>
      <c r="AP17" s="21" t="s">
        <v>5657</v>
      </c>
      <c r="AQ17" s="21"/>
      <c r="AR17" s="21"/>
      <c r="AS17" s="24" t="s">
        <v>5658</v>
      </c>
      <c r="AT17" s="25">
        <v>0.85866666666666669</v>
      </c>
      <c r="AU17" s="21"/>
      <c r="AV17" s="21"/>
      <c r="AW17" s="21"/>
      <c r="AX17" s="21"/>
      <c r="AY17" s="21"/>
      <c r="AZ17" s="21"/>
      <c r="BA17" s="21"/>
      <c r="BB17" s="21"/>
    </row>
    <row r="18" spans="1:54" ht="32" customHeight="1">
      <c r="A18">
        <v>300700</v>
      </c>
      <c r="B18">
        <v>26110818</v>
      </c>
      <c r="C18" t="s">
        <v>302</v>
      </c>
      <c r="D18">
        <v>4</v>
      </c>
      <c r="E18" t="s">
        <v>149</v>
      </c>
      <c r="F18">
        <v>32926</v>
      </c>
      <c r="G18">
        <v>16</v>
      </c>
      <c r="H18" t="s">
        <v>78</v>
      </c>
      <c r="I18" t="s">
        <v>303</v>
      </c>
      <c r="J18" t="s">
        <v>80</v>
      </c>
      <c r="K18" t="s">
        <v>304</v>
      </c>
      <c r="L18" t="s">
        <v>305</v>
      </c>
      <c r="M18" t="s">
        <v>306</v>
      </c>
      <c r="N18" t="s">
        <v>307</v>
      </c>
      <c r="O18" t="s">
        <v>80</v>
      </c>
      <c r="P18" t="s">
        <v>80</v>
      </c>
      <c r="Q18" t="s">
        <v>80</v>
      </c>
      <c r="R18" t="s">
        <v>308</v>
      </c>
      <c r="S18" t="s">
        <v>309</v>
      </c>
      <c r="T18" t="s">
        <v>87</v>
      </c>
      <c r="U18" t="s">
        <v>190</v>
      </c>
      <c r="V18" t="s">
        <v>142</v>
      </c>
      <c r="W18">
        <v>125800</v>
      </c>
      <c r="X18" s="8" t="s">
        <v>310</v>
      </c>
      <c r="Y18" t="s">
        <v>176</v>
      </c>
      <c r="Z18" t="s">
        <v>311</v>
      </c>
      <c r="AA18" t="s">
        <v>312</v>
      </c>
      <c r="AB18" t="s">
        <v>80</v>
      </c>
      <c r="AC18" t="s">
        <v>80</v>
      </c>
      <c r="AD18" t="s">
        <v>80</v>
      </c>
      <c r="AE18" s="15" t="s">
        <v>190</v>
      </c>
      <c r="AF18" t="s">
        <v>313</v>
      </c>
      <c r="AG18" t="s">
        <v>142</v>
      </c>
      <c r="AH18" t="s">
        <v>190</v>
      </c>
      <c r="AI18" t="s">
        <v>80</v>
      </c>
      <c r="AJ18" t="s">
        <v>80</v>
      </c>
      <c r="AK18" t="s">
        <v>190</v>
      </c>
      <c r="AL18" t="s">
        <v>301</v>
      </c>
      <c r="AO18" s="21" t="s">
        <v>5633</v>
      </c>
      <c r="AP18" s="21" t="s">
        <v>5634</v>
      </c>
      <c r="AQ18" s="21"/>
      <c r="AR18" s="21"/>
      <c r="AS18" s="24" t="s">
        <v>5635</v>
      </c>
      <c r="AT18" s="25">
        <v>0</v>
      </c>
      <c r="AU18" s="21"/>
      <c r="AV18" s="21"/>
      <c r="AW18" s="21"/>
      <c r="AX18" s="21"/>
      <c r="AY18" s="21"/>
      <c r="AZ18" s="21"/>
      <c r="BA18" s="21"/>
      <c r="BB18" s="21"/>
    </row>
    <row r="19" spans="1:54" ht="32" customHeight="1">
      <c r="A19">
        <v>300682</v>
      </c>
      <c r="B19">
        <v>26110924</v>
      </c>
      <c r="C19" t="s">
        <v>76</v>
      </c>
      <c r="D19">
        <v>2</v>
      </c>
      <c r="E19" t="s">
        <v>237</v>
      </c>
      <c r="F19">
        <v>15212</v>
      </c>
      <c r="G19">
        <v>107</v>
      </c>
      <c r="H19" t="s">
        <v>78</v>
      </c>
      <c r="I19" t="s">
        <v>314</v>
      </c>
      <c r="J19" t="s">
        <v>80</v>
      </c>
      <c r="K19" t="s">
        <v>315</v>
      </c>
      <c r="L19" t="s">
        <v>316</v>
      </c>
      <c r="M19" t="s">
        <v>317</v>
      </c>
      <c r="N19" t="s">
        <v>318</v>
      </c>
      <c r="O19" t="s">
        <v>80</v>
      </c>
      <c r="P19" t="s">
        <v>80</v>
      </c>
      <c r="Q19" t="s">
        <v>80</v>
      </c>
      <c r="R19" t="s">
        <v>319</v>
      </c>
      <c r="S19" t="s">
        <v>320</v>
      </c>
      <c r="T19" t="s">
        <v>87</v>
      </c>
      <c r="U19" t="s">
        <v>236</v>
      </c>
      <c r="V19" t="s">
        <v>231</v>
      </c>
      <c r="W19">
        <v>135000</v>
      </c>
      <c r="X19" s="8" t="s">
        <v>206</v>
      </c>
      <c r="Y19" t="s">
        <v>232</v>
      </c>
      <c r="Z19" t="s">
        <v>321</v>
      </c>
      <c r="AA19" t="s">
        <v>322</v>
      </c>
      <c r="AB19" t="s">
        <v>80</v>
      </c>
      <c r="AC19" t="s">
        <v>80</v>
      </c>
      <c r="AD19" t="s">
        <v>80</v>
      </c>
      <c r="AE19" s="15" t="s">
        <v>236</v>
      </c>
      <c r="AF19" t="s">
        <v>323</v>
      </c>
      <c r="AG19" t="s">
        <v>231</v>
      </c>
      <c r="AH19" t="s">
        <v>236</v>
      </c>
      <c r="AI19" t="s">
        <v>80</v>
      </c>
      <c r="AJ19" t="s">
        <v>80</v>
      </c>
      <c r="AK19" t="s">
        <v>236</v>
      </c>
      <c r="AL19" t="s">
        <v>115</v>
      </c>
      <c r="AO19" s="21" t="s">
        <v>5649</v>
      </c>
      <c r="AP19" s="21" t="s">
        <v>5644</v>
      </c>
      <c r="AQ19" s="21"/>
      <c r="AR19" s="21"/>
      <c r="AS19" s="24" t="s">
        <v>5645</v>
      </c>
      <c r="AT19" s="25">
        <v>0.22772916666666668</v>
      </c>
      <c r="AU19" s="21"/>
      <c r="AV19" s="21"/>
      <c r="AW19" s="21"/>
      <c r="AX19" s="21"/>
      <c r="AY19" s="21"/>
      <c r="AZ19" s="21"/>
      <c r="BA19" s="21"/>
      <c r="BB19" s="21"/>
    </row>
    <row r="20" spans="1:54" ht="32" customHeight="1">
      <c r="A20">
        <v>300689</v>
      </c>
      <c r="B20">
        <v>26110926</v>
      </c>
      <c r="C20" t="s">
        <v>76</v>
      </c>
      <c r="D20">
        <v>1</v>
      </c>
      <c r="E20" t="s">
        <v>237</v>
      </c>
      <c r="F20">
        <v>15212</v>
      </c>
      <c r="G20">
        <v>109</v>
      </c>
      <c r="H20" t="s">
        <v>78</v>
      </c>
      <c r="I20" t="s">
        <v>324</v>
      </c>
      <c r="J20" t="s">
        <v>80</v>
      </c>
      <c r="K20" t="s">
        <v>325</v>
      </c>
      <c r="L20" t="s">
        <v>326</v>
      </c>
      <c r="M20" t="s">
        <v>327</v>
      </c>
      <c r="N20" t="s">
        <v>328</v>
      </c>
      <c r="O20" t="s">
        <v>80</v>
      </c>
      <c r="P20" t="s">
        <v>80</v>
      </c>
      <c r="Q20" t="s">
        <v>80</v>
      </c>
      <c r="R20" t="s">
        <v>329</v>
      </c>
      <c r="S20" t="s">
        <v>330</v>
      </c>
      <c r="T20" t="s">
        <v>87</v>
      </c>
      <c r="U20" t="s">
        <v>331</v>
      </c>
      <c r="V20" t="s">
        <v>332</v>
      </c>
      <c r="W20">
        <v>139000</v>
      </c>
      <c r="X20" s="8" t="s">
        <v>333</v>
      </c>
      <c r="Y20" t="s">
        <v>232</v>
      </c>
      <c r="Z20" t="s">
        <v>334</v>
      </c>
      <c r="AA20" t="s">
        <v>335</v>
      </c>
      <c r="AB20" t="s">
        <v>80</v>
      </c>
      <c r="AC20" t="s">
        <v>80</v>
      </c>
      <c r="AD20" t="s">
        <v>80</v>
      </c>
      <c r="AE20" s="15" t="s">
        <v>331</v>
      </c>
      <c r="AF20" t="s">
        <v>336</v>
      </c>
      <c r="AG20" t="s">
        <v>332</v>
      </c>
      <c r="AH20" t="s">
        <v>331</v>
      </c>
      <c r="AI20" t="s">
        <v>80</v>
      </c>
      <c r="AJ20" t="s">
        <v>80</v>
      </c>
      <c r="AK20" t="s">
        <v>337</v>
      </c>
      <c r="AL20" t="s">
        <v>338</v>
      </c>
      <c r="AO20" s="21" t="s">
        <v>5659</v>
      </c>
      <c r="AP20" s="21" t="s">
        <v>5654</v>
      </c>
      <c r="AQ20" s="21"/>
      <c r="AR20" s="21"/>
      <c r="AS20" s="24" t="s">
        <v>5655</v>
      </c>
      <c r="AT20" s="25">
        <v>0.58735416666666662</v>
      </c>
      <c r="AU20" s="21"/>
      <c r="AV20" s="21"/>
      <c r="AW20" s="21"/>
      <c r="AX20" s="21"/>
      <c r="AY20" s="21"/>
      <c r="AZ20" s="21"/>
      <c r="BA20" s="21"/>
      <c r="BB20" s="21"/>
    </row>
    <row r="21" spans="1:54" ht="32" customHeight="1">
      <c r="A21">
        <v>300664</v>
      </c>
      <c r="B21">
        <v>26110812</v>
      </c>
      <c r="C21" t="s">
        <v>339</v>
      </c>
      <c r="D21">
        <v>2</v>
      </c>
      <c r="E21" t="s">
        <v>116</v>
      </c>
      <c r="F21">
        <v>15212</v>
      </c>
      <c r="G21">
        <v>102</v>
      </c>
      <c r="H21" t="s">
        <v>78</v>
      </c>
      <c r="I21" t="s">
        <v>340</v>
      </c>
      <c r="J21" t="s">
        <v>80</v>
      </c>
      <c r="K21" t="s">
        <v>341</v>
      </c>
      <c r="L21" t="s">
        <v>342</v>
      </c>
      <c r="M21" t="s">
        <v>343</v>
      </c>
      <c r="N21" t="s">
        <v>344</v>
      </c>
      <c r="O21" t="s">
        <v>80</v>
      </c>
      <c r="P21" t="s">
        <v>80</v>
      </c>
      <c r="Q21" t="s">
        <v>80</v>
      </c>
      <c r="R21" t="s">
        <v>345</v>
      </c>
      <c r="S21" t="s">
        <v>346</v>
      </c>
      <c r="T21" t="s">
        <v>87</v>
      </c>
      <c r="U21" t="s">
        <v>125</v>
      </c>
      <c r="V21" t="s">
        <v>245</v>
      </c>
      <c r="W21">
        <v>131199</v>
      </c>
      <c r="X21" s="8" t="s">
        <v>347</v>
      </c>
      <c r="Y21" t="s">
        <v>159</v>
      </c>
      <c r="Z21" t="s">
        <v>348</v>
      </c>
      <c r="AA21" t="s">
        <v>349</v>
      </c>
      <c r="AB21" t="s">
        <v>80</v>
      </c>
      <c r="AC21" t="s">
        <v>80</v>
      </c>
      <c r="AD21" t="s">
        <v>80</v>
      </c>
      <c r="AE21" s="15" t="s">
        <v>125</v>
      </c>
      <c r="AF21" t="s">
        <v>350</v>
      </c>
      <c r="AG21" t="s">
        <v>245</v>
      </c>
      <c r="AH21" t="s">
        <v>125</v>
      </c>
      <c r="AI21" t="s">
        <v>80</v>
      </c>
      <c r="AJ21" t="s">
        <v>80</v>
      </c>
      <c r="AK21" t="s">
        <v>125</v>
      </c>
      <c r="AL21" t="s">
        <v>351</v>
      </c>
      <c r="AO21" s="21" t="s">
        <v>5650</v>
      </c>
      <c r="AP21" s="21" t="s">
        <v>5657</v>
      </c>
      <c r="AQ21" s="21"/>
      <c r="AR21" s="21"/>
      <c r="AS21" s="24" t="s">
        <v>5658</v>
      </c>
      <c r="AT21" s="25">
        <v>0.85866666666666669</v>
      </c>
      <c r="AU21" s="21"/>
      <c r="AV21" s="21"/>
      <c r="AW21" s="21"/>
      <c r="AX21" s="21"/>
      <c r="AY21" s="21"/>
      <c r="AZ21" s="21"/>
      <c r="BA21" s="21"/>
      <c r="BB21" s="21"/>
    </row>
    <row r="22" spans="1:54" ht="32" customHeight="1">
      <c r="A22">
        <v>300665</v>
      </c>
      <c r="B22">
        <v>26110944</v>
      </c>
      <c r="C22" t="s">
        <v>352</v>
      </c>
      <c r="D22">
        <v>3</v>
      </c>
      <c r="E22" t="s">
        <v>149</v>
      </c>
      <c r="F22">
        <v>32926</v>
      </c>
      <c r="G22">
        <v>7</v>
      </c>
      <c r="H22" t="s">
        <v>78</v>
      </c>
      <c r="I22" t="s">
        <v>353</v>
      </c>
      <c r="J22" t="s">
        <v>80</v>
      </c>
      <c r="K22" t="s">
        <v>354</v>
      </c>
      <c r="L22" t="s">
        <v>355</v>
      </c>
      <c r="M22" t="s">
        <v>356</v>
      </c>
      <c r="N22" t="s">
        <v>357</v>
      </c>
      <c r="O22" t="s">
        <v>80</v>
      </c>
      <c r="P22" t="s">
        <v>80</v>
      </c>
      <c r="Q22" t="s">
        <v>80</v>
      </c>
      <c r="R22" t="s">
        <v>358</v>
      </c>
      <c r="S22" t="s">
        <v>359</v>
      </c>
      <c r="T22" t="s">
        <v>87</v>
      </c>
      <c r="U22" t="s">
        <v>190</v>
      </c>
      <c r="V22" t="s">
        <v>274</v>
      </c>
      <c r="W22">
        <v>125800</v>
      </c>
      <c r="X22" s="8" t="s">
        <v>360</v>
      </c>
      <c r="Y22" t="s">
        <v>91</v>
      </c>
      <c r="Z22" t="s">
        <v>361</v>
      </c>
      <c r="AA22" t="s">
        <v>362</v>
      </c>
      <c r="AB22" t="s">
        <v>80</v>
      </c>
      <c r="AC22" t="s">
        <v>80</v>
      </c>
      <c r="AD22" t="s">
        <v>80</v>
      </c>
      <c r="AE22" s="15" t="s">
        <v>190</v>
      </c>
      <c r="AF22" t="s">
        <v>363</v>
      </c>
      <c r="AG22" t="s">
        <v>274</v>
      </c>
      <c r="AH22" t="s">
        <v>190</v>
      </c>
      <c r="AI22" t="s">
        <v>80</v>
      </c>
      <c r="AJ22" t="s">
        <v>80</v>
      </c>
      <c r="AK22" t="s">
        <v>190</v>
      </c>
      <c r="AL22" t="s">
        <v>364</v>
      </c>
      <c r="AO22" s="21" t="s">
        <v>5659</v>
      </c>
      <c r="AP22" s="21" t="s">
        <v>5660</v>
      </c>
      <c r="AQ22" s="21"/>
      <c r="AR22" s="21"/>
      <c r="AS22" s="24" t="s">
        <v>5652</v>
      </c>
      <c r="AT22" s="25">
        <v>0.41458333333333336</v>
      </c>
      <c r="AU22" s="21"/>
      <c r="AV22" s="21"/>
      <c r="AW22" s="21"/>
      <c r="AX22" s="21"/>
      <c r="AY22" s="21"/>
      <c r="AZ22" s="21"/>
      <c r="BA22" s="21"/>
      <c r="BB22" s="21"/>
    </row>
    <row r="23" spans="1:54" ht="32" customHeight="1">
      <c r="A23">
        <v>300666</v>
      </c>
      <c r="B23">
        <v>26432436</v>
      </c>
      <c r="C23" t="s">
        <v>365</v>
      </c>
      <c r="D23">
        <v>1</v>
      </c>
      <c r="E23" t="s">
        <v>77</v>
      </c>
      <c r="F23">
        <v>49506</v>
      </c>
      <c r="G23">
        <v>5</v>
      </c>
      <c r="H23" t="s">
        <v>78</v>
      </c>
      <c r="I23" t="s">
        <v>366</v>
      </c>
      <c r="J23" t="s">
        <v>80</v>
      </c>
      <c r="K23" t="s">
        <v>367</v>
      </c>
      <c r="L23" t="s">
        <v>368</v>
      </c>
      <c r="M23" t="s">
        <v>369</v>
      </c>
      <c r="N23" t="s">
        <v>370</v>
      </c>
      <c r="O23" t="s">
        <v>80</v>
      </c>
      <c r="P23" t="s">
        <v>80</v>
      </c>
      <c r="Q23" t="s">
        <v>80</v>
      </c>
      <c r="R23" t="s">
        <v>371</v>
      </c>
      <c r="S23" t="s">
        <v>372</v>
      </c>
      <c r="T23" t="s">
        <v>87</v>
      </c>
      <c r="U23" t="s">
        <v>205</v>
      </c>
      <c r="V23" t="s">
        <v>373</v>
      </c>
      <c r="W23">
        <v>136600</v>
      </c>
      <c r="X23" s="8" t="s">
        <v>175</v>
      </c>
      <c r="Y23" t="s">
        <v>260</v>
      </c>
      <c r="Z23" t="s">
        <v>374</v>
      </c>
      <c r="AA23" t="s">
        <v>375</v>
      </c>
      <c r="AB23" t="s">
        <v>80</v>
      </c>
      <c r="AC23" t="s">
        <v>80</v>
      </c>
      <c r="AD23" t="s">
        <v>80</v>
      </c>
      <c r="AE23" s="15" t="s">
        <v>205</v>
      </c>
      <c r="AF23" t="s">
        <v>376</v>
      </c>
      <c r="AG23" t="s">
        <v>373</v>
      </c>
      <c r="AH23" t="s">
        <v>205</v>
      </c>
      <c r="AI23" t="s">
        <v>80</v>
      </c>
      <c r="AJ23" t="s">
        <v>80</v>
      </c>
      <c r="AK23" t="s">
        <v>205</v>
      </c>
      <c r="AL23" t="s">
        <v>377</v>
      </c>
      <c r="AO23" s="21" t="s">
        <v>5661</v>
      </c>
      <c r="AP23" s="21" t="s">
        <v>5662</v>
      </c>
      <c r="AQ23" s="21"/>
      <c r="AR23" s="21"/>
      <c r="AS23" s="24" t="s">
        <v>5655</v>
      </c>
      <c r="AT23" s="25">
        <v>0.58735416666666662</v>
      </c>
      <c r="AU23" s="21"/>
      <c r="AV23" s="21"/>
      <c r="AW23" s="21"/>
      <c r="AX23" s="21"/>
      <c r="AY23" s="21"/>
      <c r="AZ23" s="21"/>
      <c r="BA23" s="21"/>
      <c r="BB23" s="21"/>
    </row>
    <row r="24" spans="1:54" ht="32" customHeight="1">
      <c r="A24">
        <v>300668</v>
      </c>
      <c r="B24">
        <v>26110838</v>
      </c>
      <c r="C24" t="s">
        <v>378</v>
      </c>
      <c r="D24">
        <v>4</v>
      </c>
      <c r="E24" t="s">
        <v>132</v>
      </c>
      <c r="F24">
        <v>25075</v>
      </c>
      <c r="G24">
        <v>1</v>
      </c>
      <c r="H24" t="s">
        <v>78</v>
      </c>
      <c r="I24" t="s">
        <v>379</v>
      </c>
      <c r="J24" t="s">
        <v>80</v>
      </c>
      <c r="K24" t="s">
        <v>380</v>
      </c>
      <c r="L24" t="s">
        <v>381</v>
      </c>
      <c r="M24" t="s">
        <v>382</v>
      </c>
      <c r="N24" t="s">
        <v>383</v>
      </c>
      <c r="O24" t="s">
        <v>384</v>
      </c>
      <c r="P24" t="s">
        <v>80</v>
      </c>
      <c r="Q24" t="s">
        <v>80</v>
      </c>
      <c r="R24" t="s">
        <v>385</v>
      </c>
      <c r="S24" t="s">
        <v>386</v>
      </c>
      <c r="T24" t="s">
        <v>387</v>
      </c>
      <c r="U24" t="s">
        <v>388</v>
      </c>
      <c r="V24" t="s">
        <v>142</v>
      </c>
      <c r="W24">
        <v>137600</v>
      </c>
      <c r="X24" s="8" t="s">
        <v>206</v>
      </c>
      <c r="Y24" t="s">
        <v>127</v>
      </c>
      <c r="Z24" t="s">
        <v>389</v>
      </c>
      <c r="AA24" t="s">
        <v>390</v>
      </c>
      <c r="AB24" t="s">
        <v>391</v>
      </c>
      <c r="AC24" t="s">
        <v>80</v>
      </c>
      <c r="AD24" t="s">
        <v>80</v>
      </c>
      <c r="AE24" s="15" t="s">
        <v>388</v>
      </c>
      <c r="AF24" t="s">
        <v>392</v>
      </c>
      <c r="AG24" t="s">
        <v>142</v>
      </c>
      <c r="AH24" t="s">
        <v>388</v>
      </c>
      <c r="AI24" t="s">
        <v>80</v>
      </c>
      <c r="AJ24" t="s">
        <v>80</v>
      </c>
      <c r="AK24" t="s">
        <v>388</v>
      </c>
      <c r="AL24" t="s">
        <v>393</v>
      </c>
      <c r="AO24" s="21" t="s">
        <v>5656</v>
      </c>
      <c r="AP24" s="21" t="s">
        <v>5647</v>
      </c>
      <c r="AQ24" s="21"/>
      <c r="AR24" s="21"/>
      <c r="AS24" s="24" t="s">
        <v>5648</v>
      </c>
      <c r="AT24" s="25">
        <v>0.98364583333333333</v>
      </c>
      <c r="AU24" s="21"/>
      <c r="AV24" s="21"/>
      <c r="AW24" s="21"/>
      <c r="AX24" s="21"/>
      <c r="AY24" s="21"/>
      <c r="AZ24" s="21"/>
      <c r="BA24" s="21"/>
      <c r="BB24" s="21"/>
    </row>
    <row r="25" spans="1:54" ht="32" customHeight="1">
      <c r="A25">
        <v>300667</v>
      </c>
      <c r="B25">
        <v>26110810</v>
      </c>
      <c r="C25" t="s">
        <v>394</v>
      </c>
      <c r="D25">
        <v>2</v>
      </c>
      <c r="E25" t="s">
        <v>279</v>
      </c>
      <c r="F25">
        <v>15212</v>
      </c>
      <c r="G25">
        <v>103</v>
      </c>
      <c r="H25" t="s">
        <v>78</v>
      </c>
      <c r="I25" t="s">
        <v>395</v>
      </c>
      <c r="J25" t="s">
        <v>80</v>
      </c>
      <c r="K25" t="s">
        <v>396</v>
      </c>
      <c r="L25" t="s">
        <v>397</v>
      </c>
      <c r="M25" t="s">
        <v>398</v>
      </c>
      <c r="N25" t="s">
        <v>399</v>
      </c>
      <c r="O25" t="s">
        <v>80</v>
      </c>
      <c r="P25" t="s">
        <v>80</v>
      </c>
      <c r="Q25" t="s">
        <v>80</v>
      </c>
      <c r="R25" t="s">
        <v>400</v>
      </c>
      <c r="S25" t="s">
        <v>401</v>
      </c>
      <c r="T25" t="s">
        <v>108</v>
      </c>
      <c r="U25" t="s">
        <v>286</v>
      </c>
      <c r="V25" t="s">
        <v>245</v>
      </c>
      <c r="W25">
        <v>134100</v>
      </c>
      <c r="X25" s="8" t="s">
        <v>402</v>
      </c>
      <c r="Y25" t="s">
        <v>159</v>
      </c>
      <c r="Z25" t="s">
        <v>403</v>
      </c>
      <c r="AA25" t="s">
        <v>404</v>
      </c>
      <c r="AB25" t="s">
        <v>80</v>
      </c>
      <c r="AC25" t="s">
        <v>80</v>
      </c>
      <c r="AD25" t="s">
        <v>80</v>
      </c>
      <c r="AE25" s="15" t="s">
        <v>286</v>
      </c>
      <c r="AF25" t="s">
        <v>405</v>
      </c>
      <c r="AG25" t="s">
        <v>245</v>
      </c>
      <c r="AH25" t="s">
        <v>286</v>
      </c>
      <c r="AI25" t="s">
        <v>80</v>
      </c>
      <c r="AJ25" t="s">
        <v>80</v>
      </c>
      <c r="AK25" t="s">
        <v>286</v>
      </c>
      <c r="AL25" t="s">
        <v>406</v>
      </c>
      <c r="AO25" s="21" t="s">
        <v>5646</v>
      </c>
      <c r="AP25" s="21" t="s">
        <v>5640</v>
      </c>
      <c r="AQ25" s="21"/>
      <c r="AR25" s="21"/>
      <c r="AS25" s="24" t="s">
        <v>5641</v>
      </c>
      <c r="AT25" s="25">
        <v>0.13522916666666668</v>
      </c>
      <c r="AU25" s="21"/>
      <c r="AV25" s="21"/>
      <c r="AW25" s="21"/>
      <c r="AX25" s="21"/>
      <c r="AY25" s="21"/>
      <c r="AZ25" s="21"/>
      <c r="BA25" s="21"/>
      <c r="BB25" s="21"/>
    </row>
    <row r="26" spans="1:54" ht="32" customHeight="1">
      <c r="A26">
        <v>300669</v>
      </c>
      <c r="B26">
        <v>26110878</v>
      </c>
      <c r="C26" t="s">
        <v>148</v>
      </c>
      <c r="D26">
        <v>3</v>
      </c>
      <c r="E26" t="s">
        <v>149</v>
      </c>
      <c r="F26">
        <v>32926</v>
      </c>
      <c r="G26">
        <v>8</v>
      </c>
      <c r="H26" t="s">
        <v>117</v>
      </c>
      <c r="I26" t="s">
        <v>407</v>
      </c>
      <c r="J26" t="s">
        <v>80</v>
      </c>
      <c r="K26" t="s">
        <v>408</v>
      </c>
      <c r="L26" t="s">
        <v>409</v>
      </c>
      <c r="M26" t="s">
        <v>410</v>
      </c>
      <c r="N26" t="s">
        <v>411</v>
      </c>
      <c r="O26" t="s">
        <v>80</v>
      </c>
      <c r="P26" t="s">
        <v>80</v>
      </c>
      <c r="Q26" t="s">
        <v>80</v>
      </c>
      <c r="R26" t="s">
        <v>412</v>
      </c>
      <c r="S26" t="s">
        <v>413</v>
      </c>
      <c r="T26" t="s">
        <v>108</v>
      </c>
      <c r="U26" t="s">
        <v>157</v>
      </c>
      <c r="V26" t="s">
        <v>108</v>
      </c>
      <c r="W26">
        <v>142399</v>
      </c>
      <c r="X26" s="8" t="s">
        <v>414</v>
      </c>
      <c r="Y26" t="s">
        <v>232</v>
      </c>
      <c r="Z26" t="s">
        <v>415</v>
      </c>
      <c r="AA26" t="s">
        <v>416</v>
      </c>
      <c r="AB26" t="s">
        <v>80</v>
      </c>
      <c r="AC26" t="s">
        <v>80</v>
      </c>
      <c r="AD26" t="s">
        <v>80</v>
      </c>
      <c r="AE26" s="15" t="s">
        <v>157</v>
      </c>
      <c r="AF26" t="s">
        <v>417</v>
      </c>
      <c r="AG26" t="s">
        <v>108</v>
      </c>
      <c r="AH26" t="s">
        <v>157</v>
      </c>
      <c r="AI26" t="s">
        <v>80</v>
      </c>
      <c r="AJ26" t="s">
        <v>80</v>
      </c>
      <c r="AK26" t="s">
        <v>157</v>
      </c>
      <c r="AL26" t="s">
        <v>418</v>
      </c>
      <c r="AO26" s="21" t="s">
        <v>5663</v>
      </c>
      <c r="AP26" s="21" t="s">
        <v>5644</v>
      </c>
      <c r="AQ26" s="21"/>
      <c r="AR26" s="21"/>
      <c r="AS26" s="24" t="s">
        <v>5645</v>
      </c>
      <c r="AT26" s="25">
        <v>0.22772916666666668</v>
      </c>
      <c r="AU26" s="21"/>
      <c r="AV26" s="21"/>
      <c r="AW26" s="21"/>
      <c r="AX26" s="21"/>
      <c r="AY26" s="21"/>
      <c r="AZ26" s="21"/>
      <c r="BA26" s="21"/>
      <c r="BB26" s="21"/>
    </row>
    <row r="27" spans="1:54" ht="32" customHeight="1">
      <c r="A27">
        <v>300670</v>
      </c>
      <c r="B27">
        <v>26432437</v>
      </c>
      <c r="C27" t="s">
        <v>365</v>
      </c>
      <c r="D27">
        <v>1</v>
      </c>
      <c r="E27" t="s">
        <v>419</v>
      </c>
      <c r="F27">
        <v>49506</v>
      </c>
      <c r="G27">
        <v>6</v>
      </c>
      <c r="H27" t="s">
        <v>78</v>
      </c>
      <c r="I27" t="s">
        <v>420</v>
      </c>
      <c r="J27" t="s">
        <v>80</v>
      </c>
      <c r="K27" t="s">
        <v>421</v>
      </c>
      <c r="L27" t="s">
        <v>422</v>
      </c>
      <c r="M27" t="s">
        <v>423</v>
      </c>
      <c r="N27" t="s">
        <v>424</v>
      </c>
      <c r="O27" t="s">
        <v>80</v>
      </c>
      <c r="P27" t="s">
        <v>80</v>
      </c>
      <c r="Q27" t="s">
        <v>80</v>
      </c>
      <c r="R27" t="s">
        <v>425</v>
      </c>
      <c r="S27" t="s">
        <v>426</v>
      </c>
      <c r="T27" t="s">
        <v>87</v>
      </c>
      <c r="U27" t="s">
        <v>331</v>
      </c>
      <c r="V27" t="s">
        <v>89</v>
      </c>
      <c r="W27">
        <v>139000</v>
      </c>
      <c r="X27" s="8" t="s">
        <v>427</v>
      </c>
      <c r="Y27" t="s">
        <v>110</v>
      </c>
      <c r="Z27" t="s">
        <v>391</v>
      </c>
      <c r="AA27" t="s">
        <v>428</v>
      </c>
      <c r="AB27" t="s">
        <v>80</v>
      </c>
      <c r="AC27" t="s">
        <v>80</v>
      </c>
      <c r="AD27" t="s">
        <v>80</v>
      </c>
      <c r="AE27" s="15" t="s">
        <v>331</v>
      </c>
      <c r="AF27" t="s">
        <v>429</v>
      </c>
      <c r="AG27" t="s">
        <v>89</v>
      </c>
      <c r="AH27" t="s">
        <v>331</v>
      </c>
      <c r="AI27" t="s">
        <v>80</v>
      </c>
      <c r="AJ27" t="s">
        <v>80</v>
      </c>
      <c r="AK27" t="s">
        <v>331</v>
      </c>
      <c r="AL27" t="s">
        <v>429</v>
      </c>
      <c r="AO27" s="21" t="s">
        <v>5664</v>
      </c>
      <c r="AP27" s="21" t="s">
        <v>5647</v>
      </c>
      <c r="AQ27" s="21"/>
      <c r="AR27" s="21"/>
      <c r="AS27" s="24" t="s">
        <v>5648</v>
      </c>
      <c r="AT27" s="25">
        <v>0.98364583333333333</v>
      </c>
      <c r="AU27" s="21"/>
      <c r="AV27" s="21"/>
      <c r="AW27" s="21"/>
      <c r="AX27" s="21"/>
      <c r="AY27" s="21"/>
      <c r="AZ27" s="21"/>
      <c r="BA27" s="21"/>
      <c r="BB27" s="21"/>
    </row>
    <row r="28" spans="1:54" ht="32" customHeight="1">
      <c r="A28">
        <v>300671</v>
      </c>
      <c r="B28">
        <v>26110811</v>
      </c>
      <c r="C28" t="s">
        <v>394</v>
      </c>
      <c r="D28">
        <v>2</v>
      </c>
      <c r="E28" t="s">
        <v>116</v>
      </c>
      <c r="F28">
        <v>15212</v>
      </c>
      <c r="G28">
        <v>104</v>
      </c>
      <c r="H28" t="s">
        <v>78</v>
      </c>
      <c r="I28" t="s">
        <v>430</v>
      </c>
      <c r="J28" t="s">
        <v>80</v>
      </c>
      <c r="K28" t="s">
        <v>431</v>
      </c>
      <c r="L28" t="s">
        <v>432</v>
      </c>
      <c r="M28" t="s">
        <v>433</v>
      </c>
      <c r="N28" t="s">
        <v>434</v>
      </c>
      <c r="O28" t="s">
        <v>80</v>
      </c>
      <c r="P28" t="s">
        <v>80</v>
      </c>
      <c r="Q28" t="s">
        <v>80</v>
      </c>
      <c r="R28" t="s">
        <v>435</v>
      </c>
      <c r="S28" t="s">
        <v>436</v>
      </c>
      <c r="T28" t="s">
        <v>108</v>
      </c>
      <c r="U28" t="s">
        <v>437</v>
      </c>
      <c r="V28" t="s">
        <v>108</v>
      </c>
      <c r="W28">
        <v>132600</v>
      </c>
      <c r="X28" s="8" t="s">
        <v>347</v>
      </c>
      <c r="Y28" t="s">
        <v>91</v>
      </c>
      <c r="Z28" t="s">
        <v>438</v>
      </c>
      <c r="AA28" t="s">
        <v>439</v>
      </c>
      <c r="AB28" t="s">
        <v>80</v>
      </c>
      <c r="AC28" t="s">
        <v>80</v>
      </c>
      <c r="AD28" t="s">
        <v>80</v>
      </c>
      <c r="AE28" s="15" t="s">
        <v>437</v>
      </c>
      <c r="AF28" t="s">
        <v>440</v>
      </c>
      <c r="AG28" t="s">
        <v>108</v>
      </c>
      <c r="AH28" t="s">
        <v>437</v>
      </c>
      <c r="AI28" t="s">
        <v>80</v>
      </c>
      <c r="AJ28" t="s">
        <v>80</v>
      </c>
      <c r="AK28" t="s">
        <v>437</v>
      </c>
      <c r="AL28" t="s">
        <v>441</v>
      </c>
      <c r="AO28" s="21" t="s">
        <v>5665</v>
      </c>
      <c r="AP28" s="21" t="s">
        <v>5634</v>
      </c>
      <c r="AQ28" s="21"/>
      <c r="AR28" s="21"/>
      <c r="AS28" s="24" t="s">
        <v>5635</v>
      </c>
      <c r="AT28" s="25">
        <v>0</v>
      </c>
      <c r="AU28" s="21"/>
      <c r="AV28" s="21"/>
      <c r="AW28" s="21"/>
      <c r="AX28" s="21"/>
      <c r="AY28" s="21"/>
      <c r="AZ28" s="21"/>
      <c r="BA28" s="21"/>
      <c r="BB28" s="21"/>
    </row>
    <row r="29" spans="1:54" ht="32" customHeight="1">
      <c r="A29">
        <v>300672</v>
      </c>
      <c r="B29">
        <v>26110839</v>
      </c>
      <c r="C29" t="s">
        <v>378</v>
      </c>
      <c r="D29">
        <v>4</v>
      </c>
      <c r="E29" t="s">
        <v>442</v>
      </c>
      <c r="F29">
        <v>25075</v>
      </c>
      <c r="G29">
        <v>2</v>
      </c>
      <c r="H29" t="s">
        <v>78</v>
      </c>
      <c r="I29" t="s">
        <v>443</v>
      </c>
      <c r="J29" t="s">
        <v>80</v>
      </c>
      <c r="K29" t="s">
        <v>444</v>
      </c>
      <c r="L29" t="s">
        <v>445</v>
      </c>
      <c r="M29" t="s">
        <v>446</v>
      </c>
      <c r="N29" t="s">
        <v>447</v>
      </c>
      <c r="O29" t="s">
        <v>448</v>
      </c>
      <c r="P29" t="s">
        <v>80</v>
      </c>
      <c r="Q29" t="s">
        <v>80</v>
      </c>
      <c r="R29" t="s">
        <v>449</v>
      </c>
      <c r="S29" t="s">
        <v>450</v>
      </c>
      <c r="T29" t="s">
        <v>387</v>
      </c>
      <c r="U29" t="s">
        <v>181</v>
      </c>
      <c r="V29" t="s">
        <v>142</v>
      </c>
      <c r="W29">
        <v>137000</v>
      </c>
      <c r="X29" s="8" t="s">
        <v>109</v>
      </c>
      <c r="Y29" t="s">
        <v>260</v>
      </c>
      <c r="Z29" t="s">
        <v>451</v>
      </c>
      <c r="AA29" t="s">
        <v>452</v>
      </c>
      <c r="AB29" t="s">
        <v>453</v>
      </c>
      <c r="AC29" t="s">
        <v>80</v>
      </c>
      <c r="AD29" t="s">
        <v>80</v>
      </c>
      <c r="AE29" s="15" t="s">
        <v>181</v>
      </c>
      <c r="AF29" t="s">
        <v>454</v>
      </c>
      <c r="AG29" t="s">
        <v>142</v>
      </c>
      <c r="AH29" t="s">
        <v>181</v>
      </c>
      <c r="AI29" t="s">
        <v>80</v>
      </c>
      <c r="AJ29" t="s">
        <v>80</v>
      </c>
      <c r="AK29" t="s">
        <v>181</v>
      </c>
      <c r="AL29" t="s">
        <v>455</v>
      </c>
      <c r="AO29" s="21" t="s">
        <v>5639</v>
      </c>
      <c r="AP29" s="21" t="s">
        <v>5660</v>
      </c>
      <c r="AQ29" s="21"/>
      <c r="AR29" s="21"/>
      <c r="AS29" s="24" t="s">
        <v>5652</v>
      </c>
      <c r="AT29" s="25">
        <v>0.41458333333333336</v>
      </c>
      <c r="AU29" s="21"/>
      <c r="AV29" s="21"/>
      <c r="AW29" s="21"/>
      <c r="AX29" s="21"/>
      <c r="AY29" s="21"/>
      <c r="AZ29" s="21"/>
      <c r="BA29" s="21"/>
      <c r="BB29" s="21"/>
    </row>
    <row r="30" spans="1:54" ht="32" customHeight="1">
      <c r="A30">
        <v>300673</v>
      </c>
      <c r="B30">
        <v>26110879</v>
      </c>
      <c r="C30" t="s">
        <v>148</v>
      </c>
      <c r="D30">
        <v>3</v>
      </c>
      <c r="E30" t="s">
        <v>149</v>
      </c>
      <c r="F30">
        <v>32926</v>
      </c>
      <c r="G30">
        <v>9</v>
      </c>
      <c r="H30" t="s">
        <v>78</v>
      </c>
      <c r="I30" t="s">
        <v>456</v>
      </c>
      <c r="J30" t="s">
        <v>80</v>
      </c>
      <c r="K30" t="s">
        <v>457</v>
      </c>
      <c r="L30" t="s">
        <v>458</v>
      </c>
      <c r="M30" t="s">
        <v>459</v>
      </c>
      <c r="N30" t="s">
        <v>460</v>
      </c>
      <c r="O30" t="s">
        <v>80</v>
      </c>
      <c r="P30" t="s">
        <v>80</v>
      </c>
      <c r="Q30" t="s">
        <v>80</v>
      </c>
      <c r="R30" t="s">
        <v>461</v>
      </c>
      <c r="S30" t="s">
        <v>462</v>
      </c>
      <c r="T30" t="s">
        <v>108</v>
      </c>
      <c r="U30" t="s">
        <v>163</v>
      </c>
      <c r="V30" t="s">
        <v>245</v>
      </c>
      <c r="W30">
        <v>136800</v>
      </c>
      <c r="X30" s="8" t="s">
        <v>259</v>
      </c>
      <c r="Y30" t="s">
        <v>176</v>
      </c>
      <c r="Z30" t="s">
        <v>463</v>
      </c>
      <c r="AA30" t="s">
        <v>464</v>
      </c>
      <c r="AB30" t="s">
        <v>80</v>
      </c>
      <c r="AC30" t="s">
        <v>80</v>
      </c>
      <c r="AD30" t="s">
        <v>80</v>
      </c>
      <c r="AE30" s="15" t="s">
        <v>163</v>
      </c>
      <c r="AF30" t="s">
        <v>465</v>
      </c>
      <c r="AG30" t="s">
        <v>245</v>
      </c>
      <c r="AH30" t="s">
        <v>163</v>
      </c>
      <c r="AI30" t="s">
        <v>80</v>
      </c>
      <c r="AJ30" t="s">
        <v>80</v>
      </c>
      <c r="AK30" t="s">
        <v>163</v>
      </c>
      <c r="AL30" t="s">
        <v>466</v>
      </c>
      <c r="AO30" s="21" t="s">
        <v>5666</v>
      </c>
      <c r="AP30" s="21" t="s">
        <v>5657</v>
      </c>
      <c r="AQ30" s="21"/>
      <c r="AR30" s="21"/>
      <c r="AS30" s="24" t="s">
        <v>5658</v>
      </c>
      <c r="AT30" s="25">
        <v>0.85866666666666669</v>
      </c>
      <c r="AU30" s="21"/>
      <c r="AV30" s="21"/>
      <c r="AW30" s="21"/>
      <c r="AX30" s="21"/>
      <c r="AY30" s="21"/>
      <c r="AZ30" s="21"/>
      <c r="BA30" s="21"/>
      <c r="BB30" s="21"/>
    </row>
    <row r="31" spans="1:54" ht="32" customHeight="1">
      <c r="A31">
        <v>300675</v>
      </c>
      <c r="B31">
        <v>26110886</v>
      </c>
      <c r="C31" t="s">
        <v>467</v>
      </c>
      <c r="D31">
        <v>2</v>
      </c>
      <c r="E31" t="s">
        <v>279</v>
      </c>
      <c r="F31">
        <v>15212</v>
      </c>
      <c r="G31">
        <v>105</v>
      </c>
      <c r="H31" t="s">
        <v>78</v>
      </c>
      <c r="I31" t="s">
        <v>468</v>
      </c>
      <c r="J31" t="s">
        <v>80</v>
      </c>
      <c r="K31" t="s">
        <v>469</v>
      </c>
      <c r="L31" t="s">
        <v>470</v>
      </c>
      <c r="M31" t="s">
        <v>471</v>
      </c>
      <c r="N31" t="s">
        <v>472</v>
      </c>
      <c r="O31" t="s">
        <v>80</v>
      </c>
      <c r="P31" t="s">
        <v>80</v>
      </c>
      <c r="Q31" t="s">
        <v>80</v>
      </c>
      <c r="R31" t="s">
        <v>473</v>
      </c>
      <c r="S31" t="s">
        <v>474</v>
      </c>
      <c r="T31" t="s">
        <v>87</v>
      </c>
      <c r="U31" t="s">
        <v>218</v>
      </c>
      <c r="V31" t="s">
        <v>108</v>
      </c>
      <c r="W31">
        <v>130100</v>
      </c>
      <c r="X31" s="8" t="s">
        <v>191</v>
      </c>
      <c r="Y31" t="s">
        <v>232</v>
      </c>
      <c r="Z31" t="s">
        <v>475</v>
      </c>
      <c r="AA31" t="s">
        <v>476</v>
      </c>
      <c r="AB31" t="s">
        <v>80</v>
      </c>
      <c r="AC31" t="s">
        <v>80</v>
      </c>
      <c r="AD31" t="s">
        <v>80</v>
      </c>
      <c r="AE31" s="15" t="s">
        <v>218</v>
      </c>
      <c r="AF31" t="s">
        <v>477</v>
      </c>
      <c r="AG31" t="s">
        <v>108</v>
      </c>
      <c r="AH31" t="s">
        <v>218</v>
      </c>
      <c r="AI31" t="s">
        <v>80</v>
      </c>
      <c r="AJ31" t="s">
        <v>80</v>
      </c>
      <c r="AK31" t="s">
        <v>218</v>
      </c>
      <c r="AL31" t="s">
        <v>478</v>
      </c>
      <c r="AO31" s="21" t="s">
        <v>5643</v>
      </c>
      <c r="AP31" s="21" t="s">
        <v>5634</v>
      </c>
      <c r="AQ31" s="21"/>
      <c r="AR31" s="21"/>
      <c r="AS31" s="24" t="s">
        <v>5635</v>
      </c>
      <c r="AT31" s="25">
        <v>0</v>
      </c>
      <c r="AU31" s="21"/>
      <c r="AV31" s="21"/>
      <c r="AW31" s="21"/>
      <c r="AX31" s="21"/>
      <c r="AY31" s="21"/>
      <c r="AZ31" s="21"/>
      <c r="BA31" s="21"/>
      <c r="BB31" s="21"/>
    </row>
    <row r="32" spans="1:54" ht="32" customHeight="1">
      <c r="A32">
        <v>300674</v>
      </c>
      <c r="B32">
        <v>26432438</v>
      </c>
      <c r="C32" t="s">
        <v>365</v>
      </c>
      <c r="D32">
        <v>1</v>
      </c>
      <c r="E32" t="s">
        <v>77</v>
      </c>
      <c r="F32">
        <v>49506</v>
      </c>
      <c r="G32">
        <v>7</v>
      </c>
      <c r="H32" t="s">
        <v>78</v>
      </c>
      <c r="I32" t="s">
        <v>479</v>
      </c>
      <c r="J32" t="s">
        <v>80</v>
      </c>
      <c r="K32" t="s">
        <v>480</v>
      </c>
      <c r="L32" t="s">
        <v>481</v>
      </c>
      <c r="M32" t="s">
        <v>482</v>
      </c>
      <c r="N32" t="s">
        <v>483</v>
      </c>
      <c r="O32" t="s">
        <v>80</v>
      </c>
      <c r="P32" t="s">
        <v>80</v>
      </c>
      <c r="Q32" t="s">
        <v>80</v>
      </c>
      <c r="R32" t="s">
        <v>484</v>
      </c>
      <c r="S32" t="s">
        <v>485</v>
      </c>
      <c r="T32" t="s">
        <v>87</v>
      </c>
      <c r="U32" t="s">
        <v>337</v>
      </c>
      <c r="V32" t="s">
        <v>108</v>
      </c>
      <c r="W32">
        <v>129400</v>
      </c>
      <c r="X32" s="8" t="s">
        <v>206</v>
      </c>
      <c r="Y32" t="s">
        <v>159</v>
      </c>
      <c r="Z32" t="s">
        <v>486</v>
      </c>
      <c r="AA32" t="s">
        <v>487</v>
      </c>
      <c r="AB32" t="s">
        <v>80</v>
      </c>
      <c r="AC32" t="s">
        <v>80</v>
      </c>
      <c r="AD32" t="s">
        <v>80</v>
      </c>
      <c r="AE32" s="15" t="s">
        <v>174</v>
      </c>
      <c r="AF32" t="s">
        <v>488</v>
      </c>
      <c r="AG32" t="s">
        <v>108</v>
      </c>
      <c r="AH32" t="s">
        <v>174</v>
      </c>
      <c r="AI32" t="s">
        <v>80</v>
      </c>
      <c r="AJ32" t="s">
        <v>80</v>
      </c>
      <c r="AK32" t="s">
        <v>337</v>
      </c>
      <c r="AL32" t="s">
        <v>489</v>
      </c>
      <c r="AO32" s="21" t="s">
        <v>5650</v>
      </c>
      <c r="AP32" s="21" t="s">
        <v>5654</v>
      </c>
      <c r="AQ32" s="21"/>
      <c r="AR32" s="21"/>
      <c r="AS32" s="24" t="s">
        <v>5655</v>
      </c>
      <c r="AT32" s="25">
        <v>0.58735416666666662</v>
      </c>
      <c r="AU32" s="21"/>
      <c r="AV32" s="21"/>
      <c r="AW32" s="21"/>
      <c r="AX32" s="21"/>
      <c r="AY32" s="21"/>
      <c r="AZ32" s="21"/>
      <c r="BA32" s="21"/>
      <c r="BB32" s="21"/>
    </row>
    <row r="33" spans="1:54" ht="32" customHeight="1">
      <c r="A33">
        <v>300676</v>
      </c>
      <c r="B33">
        <v>26110840</v>
      </c>
      <c r="C33" t="s">
        <v>378</v>
      </c>
      <c r="D33">
        <v>4</v>
      </c>
      <c r="E33" t="s">
        <v>132</v>
      </c>
      <c r="F33">
        <v>25075</v>
      </c>
      <c r="G33">
        <v>3</v>
      </c>
      <c r="H33" t="s">
        <v>78</v>
      </c>
      <c r="I33" t="s">
        <v>490</v>
      </c>
      <c r="J33" t="s">
        <v>80</v>
      </c>
      <c r="K33" t="s">
        <v>491</v>
      </c>
      <c r="L33" t="s">
        <v>492</v>
      </c>
      <c r="M33" t="s">
        <v>493</v>
      </c>
      <c r="N33" t="s">
        <v>494</v>
      </c>
      <c r="O33" t="s">
        <v>495</v>
      </c>
      <c r="P33" t="s">
        <v>80</v>
      </c>
      <c r="Q33" t="s">
        <v>80</v>
      </c>
      <c r="R33" t="s">
        <v>496</v>
      </c>
      <c r="S33" t="s">
        <v>497</v>
      </c>
      <c r="T33" t="s">
        <v>387</v>
      </c>
      <c r="U33" t="s">
        <v>258</v>
      </c>
      <c r="V33" t="s">
        <v>245</v>
      </c>
      <c r="W33">
        <v>141600</v>
      </c>
      <c r="X33" s="8" t="s">
        <v>206</v>
      </c>
      <c r="Y33" t="s">
        <v>110</v>
      </c>
      <c r="Z33" t="s">
        <v>498</v>
      </c>
      <c r="AA33" t="s">
        <v>499</v>
      </c>
      <c r="AB33" t="s">
        <v>500</v>
      </c>
      <c r="AC33" t="s">
        <v>80</v>
      </c>
      <c r="AD33" t="s">
        <v>80</v>
      </c>
      <c r="AE33" s="15" t="s">
        <v>258</v>
      </c>
      <c r="AF33" t="s">
        <v>501</v>
      </c>
      <c r="AG33" t="s">
        <v>245</v>
      </c>
      <c r="AH33" t="s">
        <v>258</v>
      </c>
      <c r="AI33" t="s">
        <v>80</v>
      </c>
      <c r="AJ33" t="s">
        <v>80</v>
      </c>
      <c r="AK33" t="s">
        <v>258</v>
      </c>
      <c r="AL33" t="s">
        <v>502</v>
      </c>
      <c r="AO33" s="21" t="s">
        <v>5659</v>
      </c>
      <c r="AP33" s="21" t="s">
        <v>5657</v>
      </c>
      <c r="AQ33" s="21"/>
      <c r="AR33" s="21"/>
      <c r="AS33" s="24" t="s">
        <v>5658</v>
      </c>
      <c r="AT33" s="25">
        <v>0.85866666666666669</v>
      </c>
      <c r="AU33" s="21"/>
      <c r="AV33" s="21"/>
      <c r="AW33" s="21"/>
      <c r="AX33" s="21"/>
      <c r="AY33" s="21"/>
      <c r="AZ33" s="21"/>
      <c r="BA33" s="21"/>
      <c r="BB33" s="21"/>
    </row>
    <row r="34" spans="1:54" ht="32" customHeight="1">
      <c r="A34">
        <v>300677</v>
      </c>
      <c r="B34">
        <v>26110880</v>
      </c>
      <c r="C34" t="s">
        <v>148</v>
      </c>
      <c r="D34">
        <v>3</v>
      </c>
      <c r="E34" t="s">
        <v>149</v>
      </c>
      <c r="F34">
        <v>32926</v>
      </c>
      <c r="G34">
        <v>10</v>
      </c>
      <c r="H34" t="s">
        <v>78</v>
      </c>
      <c r="I34" t="s">
        <v>503</v>
      </c>
      <c r="J34" t="s">
        <v>80</v>
      </c>
      <c r="K34" t="s">
        <v>504</v>
      </c>
      <c r="L34" t="s">
        <v>505</v>
      </c>
      <c r="M34" t="s">
        <v>506</v>
      </c>
      <c r="N34" t="s">
        <v>507</v>
      </c>
      <c r="O34" t="s">
        <v>80</v>
      </c>
      <c r="P34" t="s">
        <v>80</v>
      </c>
      <c r="Q34" t="s">
        <v>80</v>
      </c>
      <c r="R34" t="s">
        <v>508</v>
      </c>
      <c r="S34" t="s">
        <v>509</v>
      </c>
      <c r="T34" t="s">
        <v>108</v>
      </c>
      <c r="U34" t="s">
        <v>222</v>
      </c>
      <c r="V34" t="s">
        <v>108</v>
      </c>
      <c r="W34">
        <v>133199</v>
      </c>
      <c r="X34" s="8" t="s">
        <v>175</v>
      </c>
      <c r="Y34" t="s">
        <v>91</v>
      </c>
      <c r="Z34" t="s">
        <v>510</v>
      </c>
      <c r="AA34" t="s">
        <v>511</v>
      </c>
      <c r="AB34" t="s">
        <v>80</v>
      </c>
      <c r="AC34" t="s">
        <v>80</v>
      </c>
      <c r="AD34" t="s">
        <v>80</v>
      </c>
      <c r="AE34" s="15" t="s">
        <v>222</v>
      </c>
      <c r="AF34" t="s">
        <v>512</v>
      </c>
      <c r="AG34" t="s">
        <v>108</v>
      </c>
      <c r="AH34" t="s">
        <v>222</v>
      </c>
      <c r="AI34" t="s">
        <v>80</v>
      </c>
      <c r="AJ34" t="s">
        <v>80</v>
      </c>
      <c r="AK34" t="s">
        <v>222</v>
      </c>
      <c r="AL34" t="s">
        <v>513</v>
      </c>
      <c r="AO34" s="21" t="s">
        <v>5667</v>
      </c>
      <c r="AP34" s="21" t="s">
        <v>5644</v>
      </c>
      <c r="AQ34" s="21"/>
      <c r="AR34" s="21"/>
      <c r="AS34" s="24" t="s">
        <v>5645</v>
      </c>
      <c r="AT34" s="25">
        <v>0.22772916666666668</v>
      </c>
      <c r="AU34" s="21"/>
      <c r="AV34" s="21"/>
      <c r="AW34" s="21"/>
      <c r="AX34" s="21"/>
      <c r="AY34" s="21"/>
      <c r="AZ34" s="21"/>
      <c r="BA34" s="21"/>
      <c r="BB34" s="21"/>
    </row>
    <row r="35" spans="1:54" ht="32" customHeight="1">
      <c r="A35">
        <v>300690</v>
      </c>
      <c r="B35">
        <v>26110872</v>
      </c>
      <c r="C35" t="s">
        <v>211</v>
      </c>
      <c r="D35">
        <v>2</v>
      </c>
      <c r="E35" t="s">
        <v>279</v>
      </c>
      <c r="F35">
        <v>25075</v>
      </c>
      <c r="G35">
        <v>5</v>
      </c>
      <c r="H35" t="s">
        <v>78</v>
      </c>
      <c r="I35" t="s">
        <v>514</v>
      </c>
      <c r="J35" t="s">
        <v>80</v>
      </c>
      <c r="K35" t="s">
        <v>515</v>
      </c>
      <c r="L35" t="s">
        <v>516</v>
      </c>
      <c r="M35" t="s">
        <v>517</v>
      </c>
      <c r="N35" t="s">
        <v>518</v>
      </c>
      <c r="O35" t="s">
        <v>80</v>
      </c>
      <c r="P35" t="s">
        <v>80</v>
      </c>
      <c r="Q35" t="s">
        <v>80</v>
      </c>
      <c r="R35" t="s">
        <v>519</v>
      </c>
      <c r="S35" t="s">
        <v>520</v>
      </c>
      <c r="T35" t="s">
        <v>87</v>
      </c>
      <c r="U35" t="s">
        <v>337</v>
      </c>
      <c r="V35" t="s">
        <v>142</v>
      </c>
      <c r="W35">
        <v>130800</v>
      </c>
      <c r="X35" s="8" t="s">
        <v>126</v>
      </c>
      <c r="Y35" t="s">
        <v>260</v>
      </c>
      <c r="Z35" t="s">
        <v>521</v>
      </c>
      <c r="AA35" t="s">
        <v>522</v>
      </c>
      <c r="AB35" t="s">
        <v>80</v>
      </c>
      <c r="AC35" t="s">
        <v>80</v>
      </c>
      <c r="AD35" t="s">
        <v>80</v>
      </c>
      <c r="AE35" s="15" t="s">
        <v>337</v>
      </c>
      <c r="AF35" t="s">
        <v>523</v>
      </c>
      <c r="AG35" t="s">
        <v>142</v>
      </c>
      <c r="AH35" t="s">
        <v>337</v>
      </c>
      <c r="AI35" t="s">
        <v>80</v>
      </c>
      <c r="AJ35" t="s">
        <v>80</v>
      </c>
      <c r="AK35" t="s">
        <v>218</v>
      </c>
      <c r="AL35" t="s">
        <v>182</v>
      </c>
      <c r="AO35" s="21" t="s">
        <v>5650</v>
      </c>
      <c r="AP35" s="21" t="s">
        <v>5651</v>
      </c>
      <c r="AQ35" s="21"/>
      <c r="AR35" s="21"/>
      <c r="AS35" s="24" t="s">
        <v>5652</v>
      </c>
      <c r="AT35" s="25">
        <v>0.41458333333333336</v>
      </c>
      <c r="AU35" s="21"/>
      <c r="AV35" s="21"/>
      <c r="AW35" s="21"/>
      <c r="AX35" s="21"/>
      <c r="AY35" s="21"/>
      <c r="AZ35" s="21"/>
      <c r="BA35" s="21"/>
      <c r="BB35" s="21"/>
    </row>
    <row r="36" spans="1:54" ht="32" customHeight="1">
      <c r="A36">
        <v>300691</v>
      </c>
      <c r="B36">
        <v>26432318</v>
      </c>
      <c r="C36" t="s">
        <v>165</v>
      </c>
      <c r="D36">
        <v>3</v>
      </c>
      <c r="E36" t="s">
        <v>249</v>
      </c>
      <c r="F36">
        <v>49507</v>
      </c>
      <c r="G36">
        <v>4</v>
      </c>
      <c r="H36" t="s">
        <v>78</v>
      </c>
      <c r="I36" t="s">
        <v>524</v>
      </c>
      <c r="J36" t="s">
        <v>80</v>
      </c>
      <c r="K36" t="s">
        <v>525</v>
      </c>
      <c r="L36" t="s">
        <v>526</v>
      </c>
      <c r="M36" t="s">
        <v>527</v>
      </c>
      <c r="N36" t="s">
        <v>528</v>
      </c>
      <c r="O36" t="s">
        <v>529</v>
      </c>
      <c r="P36" t="s">
        <v>80</v>
      </c>
      <c r="Q36" t="s">
        <v>80</v>
      </c>
      <c r="R36" t="s">
        <v>530</v>
      </c>
      <c r="S36" t="s">
        <v>531</v>
      </c>
      <c r="T36" t="s">
        <v>106</v>
      </c>
      <c r="U36" t="s">
        <v>388</v>
      </c>
      <c r="V36" t="s">
        <v>108</v>
      </c>
      <c r="W36">
        <v>140000</v>
      </c>
      <c r="X36" s="8" t="s">
        <v>109</v>
      </c>
      <c r="Y36" t="s">
        <v>91</v>
      </c>
      <c r="Z36" t="s">
        <v>532</v>
      </c>
      <c r="AA36" t="s">
        <v>533</v>
      </c>
      <c r="AB36" t="s">
        <v>534</v>
      </c>
      <c r="AC36" t="s">
        <v>80</v>
      </c>
      <c r="AD36" t="s">
        <v>80</v>
      </c>
      <c r="AE36" s="15" t="s">
        <v>388</v>
      </c>
      <c r="AF36" t="s">
        <v>535</v>
      </c>
      <c r="AG36" t="s">
        <v>108</v>
      </c>
      <c r="AH36" t="s">
        <v>388</v>
      </c>
      <c r="AI36" t="s">
        <v>80</v>
      </c>
      <c r="AJ36" t="s">
        <v>80</v>
      </c>
      <c r="AK36" t="s">
        <v>388</v>
      </c>
      <c r="AL36" t="s">
        <v>338</v>
      </c>
      <c r="AO36" s="21" t="s">
        <v>5659</v>
      </c>
      <c r="AP36" s="21" t="s">
        <v>5654</v>
      </c>
      <c r="AQ36" s="21"/>
      <c r="AR36" s="21"/>
      <c r="AS36" s="24" t="s">
        <v>5655</v>
      </c>
      <c r="AT36" s="25">
        <v>0.58735416666666662</v>
      </c>
      <c r="AU36" s="21"/>
      <c r="AV36" s="21"/>
      <c r="AW36" s="21"/>
      <c r="AX36" s="21"/>
      <c r="AY36" s="21"/>
      <c r="AZ36" s="21"/>
      <c r="BA36" s="21"/>
      <c r="BB36" s="21"/>
    </row>
    <row r="37" spans="1:54" ht="32" customHeight="1">
      <c r="A37">
        <v>300692</v>
      </c>
      <c r="B37">
        <v>26110816</v>
      </c>
      <c r="C37" t="s">
        <v>223</v>
      </c>
      <c r="D37">
        <v>4</v>
      </c>
      <c r="E37" t="s">
        <v>149</v>
      </c>
      <c r="F37">
        <v>32926</v>
      </c>
      <c r="G37">
        <v>14</v>
      </c>
      <c r="H37" t="s">
        <v>117</v>
      </c>
      <c r="I37" t="s">
        <v>536</v>
      </c>
      <c r="J37" t="s">
        <v>80</v>
      </c>
      <c r="K37" t="s">
        <v>537</v>
      </c>
      <c r="L37" t="s">
        <v>538</v>
      </c>
      <c r="M37" t="s">
        <v>539</v>
      </c>
      <c r="N37" t="s">
        <v>540</v>
      </c>
      <c r="O37" t="s">
        <v>80</v>
      </c>
      <c r="P37" t="s">
        <v>80</v>
      </c>
      <c r="Q37" t="s">
        <v>80</v>
      </c>
      <c r="R37" t="s">
        <v>541</v>
      </c>
      <c r="S37" t="s">
        <v>542</v>
      </c>
      <c r="T37" t="s">
        <v>87</v>
      </c>
      <c r="U37" t="s">
        <v>163</v>
      </c>
      <c r="V37" t="s">
        <v>142</v>
      </c>
      <c r="W37">
        <v>138899</v>
      </c>
      <c r="X37" s="8" t="s">
        <v>191</v>
      </c>
      <c r="Y37" t="s">
        <v>110</v>
      </c>
      <c r="Z37" t="s">
        <v>543</v>
      </c>
      <c r="AA37" t="s">
        <v>544</v>
      </c>
      <c r="AB37" t="s">
        <v>80</v>
      </c>
      <c r="AC37" t="s">
        <v>80</v>
      </c>
      <c r="AD37" t="s">
        <v>80</v>
      </c>
      <c r="AE37" s="15" t="s">
        <v>163</v>
      </c>
      <c r="AF37" t="s">
        <v>545</v>
      </c>
      <c r="AG37" t="s">
        <v>142</v>
      </c>
      <c r="AH37" t="s">
        <v>163</v>
      </c>
      <c r="AI37" t="s">
        <v>80</v>
      </c>
      <c r="AJ37" t="s">
        <v>80</v>
      </c>
      <c r="AK37" t="s">
        <v>163</v>
      </c>
      <c r="AL37" t="s">
        <v>546</v>
      </c>
      <c r="AO37" s="21" t="s">
        <v>5656</v>
      </c>
      <c r="AP37" s="21" t="s">
        <v>5657</v>
      </c>
      <c r="AQ37" s="21"/>
      <c r="AR37" s="21"/>
      <c r="AS37" s="24" t="s">
        <v>5658</v>
      </c>
      <c r="AT37" s="25">
        <v>0.85866666666666669</v>
      </c>
      <c r="AU37" s="21"/>
      <c r="AV37" s="21"/>
      <c r="AW37" s="21"/>
      <c r="AX37" s="21"/>
      <c r="AY37" s="21"/>
      <c r="AZ37" s="21"/>
      <c r="BA37" s="21"/>
      <c r="BB37" s="21"/>
    </row>
    <row r="38" spans="1:54" ht="32" customHeight="1">
      <c r="A38">
        <v>300693</v>
      </c>
      <c r="B38">
        <v>26110927</v>
      </c>
      <c r="C38" t="s">
        <v>76</v>
      </c>
      <c r="D38">
        <v>1</v>
      </c>
      <c r="E38" t="s">
        <v>237</v>
      </c>
      <c r="F38">
        <v>15212</v>
      </c>
      <c r="G38">
        <v>110</v>
      </c>
      <c r="H38" t="s">
        <v>78</v>
      </c>
      <c r="I38" t="s">
        <v>547</v>
      </c>
      <c r="J38" t="s">
        <v>80</v>
      </c>
      <c r="K38" t="s">
        <v>548</v>
      </c>
      <c r="L38" t="s">
        <v>549</v>
      </c>
      <c r="M38" t="s">
        <v>550</v>
      </c>
      <c r="N38" t="s">
        <v>551</v>
      </c>
      <c r="O38" t="s">
        <v>80</v>
      </c>
      <c r="P38" t="s">
        <v>80</v>
      </c>
      <c r="Q38" t="s">
        <v>80</v>
      </c>
      <c r="R38" t="s">
        <v>552</v>
      </c>
      <c r="S38" t="s">
        <v>553</v>
      </c>
      <c r="T38" t="s">
        <v>87</v>
      </c>
      <c r="U38" t="s">
        <v>437</v>
      </c>
      <c r="V38" t="s">
        <v>231</v>
      </c>
      <c r="W38">
        <v>129500</v>
      </c>
      <c r="X38" s="8" t="s">
        <v>333</v>
      </c>
      <c r="Y38" t="s">
        <v>127</v>
      </c>
      <c r="Z38" t="s">
        <v>554</v>
      </c>
      <c r="AA38" t="s">
        <v>555</v>
      </c>
      <c r="AB38" t="s">
        <v>80</v>
      </c>
      <c r="AC38" t="s">
        <v>80</v>
      </c>
      <c r="AD38" t="s">
        <v>80</v>
      </c>
      <c r="AE38" s="15" t="s">
        <v>437</v>
      </c>
      <c r="AF38" t="s">
        <v>556</v>
      </c>
      <c r="AG38" t="s">
        <v>231</v>
      </c>
      <c r="AH38" t="s">
        <v>437</v>
      </c>
      <c r="AI38" t="s">
        <v>80</v>
      </c>
      <c r="AJ38" t="s">
        <v>80</v>
      </c>
      <c r="AK38" t="s">
        <v>181</v>
      </c>
      <c r="AL38" t="s">
        <v>557</v>
      </c>
      <c r="AO38" s="21" t="s">
        <v>5643</v>
      </c>
      <c r="AP38" s="21" t="s">
        <v>5644</v>
      </c>
      <c r="AQ38" s="21"/>
      <c r="AR38" s="21"/>
      <c r="AS38" s="24" t="s">
        <v>5645</v>
      </c>
      <c r="AT38" s="25">
        <v>0.22772916666666668</v>
      </c>
      <c r="AU38" s="21"/>
      <c r="AV38" s="21"/>
      <c r="AW38" s="21"/>
      <c r="AX38" s="21"/>
      <c r="AY38" s="21"/>
      <c r="AZ38" s="21"/>
      <c r="BA38" s="21"/>
      <c r="BB38" s="21"/>
    </row>
    <row r="39" spans="1:54" ht="32" customHeight="1">
      <c r="A39">
        <v>300678</v>
      </c>
      <c r="B39">
        <v>26432439</v>
      </c>
      <c r="C39" t="s">
        <v>365</v>
      </c>
      <c r="D39">
        <v>1</v>
      </c>
      <c r="E39" t="s">
        <v>237</v>
      </c>
      <c r="F39">
        <v>49506</v>
      </c>
      <c r="G39">
        <v>8</v>
      </c>
      <c r="H39" t="s">
        <v>78</v>
      </c>
      <c r="I39" t="s">
        <v>558</v>
      </c>
      <c r="J39" t="s">
        <v>80</v>
      </c>
      <c r="K39" t="s">
        <v>559</v>
      </c>
      <c r="L39" t="s">
        <v>560</v>
      </c>
      <c r="M39" t="s">
        <v>561</v>
      </c>
      <c r="N39" t="s">
        <v>562</v>
      </c>
      <c r="O39" t="s">
        <v>80</v>
      </c>
      <c r="P39" t="s">
        <v>80</v>
      </c>
      <c r="Q39" t="s">
        <v>80</v>
      </c>
      <c r="R39" t="s">
        <v>563</v>
      </c>
      <c r="S39" t="s">
        <v>564</v>
      </c>
      <c r="T39" t="s">
        <v>87</v>
      </c>
      <c r="U39" t="s">
        <v>174</v>
      </c>
      <c r="V39" t="s">
        <v>142</v>
      </c>
      <c r="W39">
        <v>136400</v>
      </c>
      <c r="X39" s="8" t="s">
        <v>109</v>
      </c>
      <c r="Y39" t="s">
        <v>260</v>
      </c>
      <c r="Z39" t="s">
        <v>565</v>
      </c>
      <c r="AA39" t="s">
        <v>566</v>
      </c>
      <c r="AB39" t="s">
        <v>80</v>
      </c>
      <c r="AC39" t="s">
        <v>80</v>
      </c>
      <c r="AD39" t="s">
        <v>80</v>
      </c>
      <c r="AE39" s="15" t="s">
        <v>174</v>
      </c>
      <c r="AF39" t="s">
        <v>567</v>
      </c>
      <c r="AG39" t="s">
        <v>142</v>
      </c>
      <c r="AH39" t="s">
        <v>174</v>
      </c>
      <c r="AI39" t="s">
        <v>80</v>
      </c>
      <c r="AJ39" t="s">
        <v>80</v>
      </c>
      <c r="AK39" t="s">
        <v>174</v>
      </c>
      <c r="AL39" t="s">
        <v>466</v>
      </c>
      <c r="AO39" s="21" t="s">
        <v>5633</v>
      </c>
      <c r="AP39" s="21" t="s">
        <v>5640</v>
      </c>
      <c r="AQ39" s="21"/>
      <c r="AR39" s="21"/>
      <c r="AS39" s="24" t="s">
        <v>5641</v>
      </c>
      <c r="AT39" s="25">
        <v>0.13522916666666668</v>
      </c>
      <c r="AU39" s="21"/>
      <c r="AV39" s="21"/>
      <c r="AW39" s="21"/>
      <c r="AX39" s="21"/>
      <c r="AY39" s="21"/>
      <c r="AZ39" s="21"/>
      <c r="BA39" s="21"/>
      <c r="BB39" s="21"/>
    </row>
    <row r="40" spans="1:54" ht="32" customHeight="1">
      <c r="A40">
        <v>300720</v>
      </c>
      <c r="B40">
        <v>26550456</v>
      </c>
      <c r="C40" t="s">
        <v>165</v>
      </c>
      <c r="D40">
        <v>1</v>
      </c>
      <c r="E40" t="s">
        <v>568</v>
      </c>
      <c r="F40">
        <v>50049</v>
      </c>
      <c r="G40">
        <v>7</v>
      </c>
      <c r="H40" t="s">
        <v>78</v>
      </c>
      <c r="I40" t="s">
        <v>569</v>
      </c>
      <c r="J40" t="s">
        <v>80</v>
      </c>
      <c r="K40" t="s">
        <v>570</v>
      </c>
      <c r="L40" t="s">
        <v>571</v>
      </c>
      <c r="M40" t="s">
        <v>572</v>
      </c>
      <c r="N40" t="s">
        <v>573</v>
      </c>
      <c r="O40" t="s">
        <v>574</v>
      </c>
      <c r="P40" t="s">
        <v>80</v>
      </c>
      <c r="Q40" t="s">
        <v>80</v>
      </c>
      <c r="R40" t="s">
        <v>575</v>
      </c>
      <c r="S40" t="s">
        <v>576</v>
      </c>
      <c r="T40" t="s">
        <v>106</v>
      </c>
      <c r="U40" t="s">
        <v>157</v>
      </c>
      <c r="V40" t="s">
        <v>245</v>
      </c>
      <c r="W40">
        <v>143199</v>
      </c>
      <c r="X40" s="8" t="s">
        <v>414</v>
      </c>
      <c r="Y40" t="s">
        <v>159</v>
      </c>
      <c r="Z40" t="s">
        <v>577</v>
      </c>
      <c r="AA40" t="s">
        <v>578</v>
      </c>
      <c r="AB40" t="s">
        <v>579</v>
      </c>
      <c r="AC40" t="s">
        <v>80</v>
      </c>
      <c r="AD40" t="s">
        <v>80</v>
      </c>
      <c r="AE40" s="15" t="s">
        <v>157</v>
      </c>
      <c r="AF40" t="s">
        <v>580</v>
      </c>
      <c r="AG40" t="s">
        <v>245</v>
      </c>
      <c r="AH40" t="s">
        <v>157</v>
      </c>
      <c r="AI40" t="s">
        <v>80</v>
      </c>
      <c r="AJ40" t="s">
        <v>80</v>
      </c>
      <c r="AK40" t="s">
        <v>157</v>
      </c>
      <c r="AL40" t="s">
        <v>581</v>
      </c>
      <c r="AO40" s="21" t="s">
        <v>5639</v>
      </c>
      <c r="AP40" s="21" t="s">
        <v>5634</v>
      </c>
      <c r="AQ40" s="21"/>
      <c r="AR40" s="21"/>
      <c r="AS40" s="24" t="s">
        <v>5635</v>
      </c>
      <c r="AT40" s="25">
        <v>0</v>
      </c>
      <c r="AU40" s="21"/>
      <c r="AV40" s="21"/>
      <c r="AW40" s="21"/>
      <c r="AX40" s="21"/>
      <c r="AY40" s="21"/>
      <c r="AZ40" s="21"/>
      <c r="BA40" s="21"/>
      <c r="BB40" s="21"/>
    </row>
    <row r="41" spans="1:54" ht="32" customHeight="1">
      <c r="A41">
        <v>300721</v>
      </c>
      <c r="B41">
        <v>26110940</v>
      </c>
      <c r="C41" t="s">
        <v>582</v>
      </c>
      <c r="D41">
        <v>3</v>
      </c>
      <c r="E41" t="s">
        <v>77</v>
      </c>
      <c r="F41">
        <v>15212</v>
      </c>
      <c r="G41">
        <v>118</v>
      </c>
      <c r="H41" t="s">
        <v>78</v>
      </c>
      <c r="I41" t="s">
        <v>583</v>
      </c>
      <c r="J41" t="s">
        <v>80</v>
      </c>
      <c r="K41" t="s">
        <v>584</v>
      </c>
      <c r="L41" t="s">
        <v>585</v>
      </c>
      <c r="M41" t="s">
        <v>586</v>
      </c>
      <c r="N41" t="s">
        <v>587</v>
      </c>
      <c r="O41" t="s">
        <v>80</v>
      </c>
      <c r="P41" t="s">
        <v>80</v>
      </c>
      <c r="Q41" t="s">
        <v>80</v>
      </c>
      <c r="R41" t="s">
        <v>588</v>
      </c>
      <c r="S41" t="s">
        <v>589</v>
      </c>
      <c r="T41" t="s">
        <v>590</v>
      </c>
      <c r="U41" t="s">
        <v>258</v>
      </c>
      <c r="V41" t="s">
        <v>108</v>
      </c>
      <c r="W41">
        <v>140199</v>
      </c>
      <c r="X41" s="8" t="s">
        <v>591</v>
      </c>
      <c r="Y41" t="s">
        <v>110</v>
      </c>
      <c r="Z41" t="s">
        <v>592</v>
      </c>
      <c r="AA41" t="s">
        <v>593</v>
      </c>
      <c r="AB41" t="s">
        <v>80</v>
      </c>
      <c r="AC41" t="s">
        <v>80</v>
      </c>
      <c r="AD41" t="s">
        <v>80</v>
      </c>
      <c r="AE41" s="15" t="s">
        <v>258</v>
      </c>
      <c r="AF41" t="s">
        <v>594</v>
      </c>
      <c r="AG41" t="s">
        <v>108</v>
      </c>
      <c r="AH41" t="s">
        <v>258</v>
      </c>
      <c r="AI41" t="s">
        <v>80</v>
      </c>
      <c r="AJ41" t="s">
        <v>80</v>
      </c>
      <c r="AK41" t="s">
        <v>258</v>
      </c>
      <c r="AL41" t="s">
        <v>595</v>
      </c>
      <c r="AO41" s="21" t="s">
        <v>5668</v>
      </c>
      <c r="AP41" s="21" t="s">
        <v>5669</v>
      </c>
      <c r="AQ41" s="21"/>
      <c r="AR41" s="21"/>
      <c r="AS41" s="24" t="s">
        <v>5658</v>
      </c>
      <c r="AT41" s="25">
        <v>0.85866666666666669</v>
      </c>
      <c r="AU41" s="21"/>
      <c r="AV41" s="21"/>
      <c r="AW41" s="21"/>
      <c r="AX41" s="21"/>
      <c r="AY41" s="21"/>
      <c r="AZ41" s="21"/>
      <c r="BA41" s="21"/>
      <c r="BB41" s="21"/>
    </row>
    <row r="42" spans="1:54" ht="32" customHeight="1">
      <c r="A42">
        <v>300723</v>
      </c>
      <c r="B42">
        <v>26110941</v>
      </c>
      <c r="C42" t="s">
        <v>582</v>
      </c>
      <c r="D42">
        <v>1</v>
      </c>
      <c r="E42" t="s">
        <v>237</v>
      </c>
      <c r="F42">
        <v>15212</v>
      </c>
      <c r="G42">
        <v>119</v>
      </c>
      <c r="H42" t="s">
        <v>78</v>
      </c>
      <c r="I42" t="s">
        <v>596</v>
      </c>
      <c r="J42" t="s">
        <v>80</v>
      </c>
      <c r="K42" t="s">
        <v>597</v>
      </c>
      <c r="L42" t="s">
        <v>598</v>
      </c>
      <c r="M42" t="s">
        <v>599</v>
      </c>
      <c r="N42" t="s">
        <v>600</v>
      </c>
      <c r="O42" t="s">
        <v>80</v>
      </c>
      <c r="P42" t="s">
        <v>80</v>
      </c>
      <c r="Q42" t="s">
        <v>80</v>
      </c>
      <c r="R42" t="s">
        <v>601</v>
      </c>
      <c r="S42" t="s">
        <v>602</v>
      </c>
      <c r="T42" t="s">
        <v>590</v>
      </c>
      <c r="U42" t="s">
        <v>331</v>
      </c>
      <c r="V42" t="s">
        <v>231</v>
      </c>
      <c r="W42">
        <v>139000</v>
      </c>
      <c r="X42" s="8" t="s">
        <v>175</v>
      </c>
      <c r="Y42" t="s">
        <v>232</v>
      </c>
      <c r="Z42" t="s">
        <v>603</v>
      </c>
      <c r="AA42" t="s">
        <v>604</v>
      </c>
      <c r="AB42" t="s">
        <v>80</v>
      </c>
      <c r="AC42" t="s">
        <v>80</v>
      </c>
      <c r="AD42" t="s">
        <v>80</v>
      </c>
      <c r="AE42" s="15" t="s">
        <v>331</v>
      </c>
      <c r="AF42" t="s">
        <v>605</v>
      </c>
      <c r="AG42" t="s">
        <v>231</v>
      </c>
      <c r="AH42" t="s">
        <v>331</v>
      </c>
      <c r="AI42" t="s">
        <v>80</v>
      </c>
      <c r="AJ42" t="s">
        <v>80</v>
      </c>
      <c r="AK42" t="s">
        <v>331</v>
      </c>
      <c r="AL42" t="s">
        <v>606</v>
      </c>
      <c r="AO42" s="21" t="s">
        <v>5670</v>
      </c>
      <c r="AP42" s="21" t="s">
        <v>5671</v>
      </c>
      <c r="AQ42" s="21"/>
      <c r="AR42" s="21"/>
      <c r="AS42" s="24" t="s">
        <v>5638</v>
      </c>
      <c r="AT42" s="25">
        <v>0.84260416666666671</v>
      </c>
      <c r="AU42" s="21"/>
      <c r="AV42" s="21"/>
      <c r="AW42" s="21"/>
      <c r="AX42" s="21"/>
      <c r="AY42" s="21"/>
      <c r="AZ42" s="21"/>
      <c r="BA42" s="21"/>
      <c r="BB42" s="21"/>
    </row>
    <row r="43" spans="1:54" ht="32" customHeight="1">
      <c r="A43">
        <v>300724</v>
      </c>
      <c r="B43">
        <v>26550457</v>
      </c>
      <c r="C43" t="s">
        <v>165</v>
      </c>
      <c r="D43">
        <v>3</v>
      </c>
      <c r="E43" t="s">
        <v>196</v>
      </c>
      <c r="F43">
        <v>50049</v>
      </c>
      <c r="G43">
        <v>8</v>
      </c>
      <c r="H43" t="s">
        <v>78</v>
      </c>
      <c r="I43" t="s">
        <v>607</v>
      </c>
      <c r="J43" t="s">
        <v>80</v>
      </c>
      <c r="K43" t="s">
        <v>608</v>
      </c>
      <c r="L43" t="s">
        <v>609</v>
      </c>
      <c r="M43" t="s">
        <v>610</v>
      </c>
      <c r="N43" t="s">
        <v>611</v>
      </c>
      <c r="O43" t="s">
        <v>612</v>
      </c>
      <c r="P43" t="s">
        <v>80</v>
      </c>
      <c r="Q43" t="s">
        <v>80</v>
      </c>
      <c r="R43" t="s">
        <v>613</v>
      </c>
      <c r="S43" t="s">
        <v>614</v>
      </c>
      <c r="T43" t="s">
        <v>106</v>
      </c>
      <c r="U43" t="s">
        <v>286</v>
      </c>
      <c r="V43" t="s">
        <v>373</v>
      </c>
      <c r="W43">
        <v>134000</v>
      </c>
      <c r="X43" s="8" t="s">
        <v>615</v>
      </c>
      <c r="Y43" t="s">
        <v>260</v>
      </c>
      <c r="Z43" t="s">
        <v>616</v>
      </c>
      <c r="AA43" t="s">
        <v>617</v>
      </c>
      <c r="AB43" t="s">
        <v>618</v>
      </c>
      <c r="AC43" t="s">
        <v>80</v>
      </c>
      <c r="AD43" t="s">
        <v>80</v>
      </c>
      <c r="AE43" s="15" t="s">
        <v>286</v>
      </c>
      <c r="AF43" t="s">
        <v>619</v>
      </c>
      <c r="AG43" t="s">
        <v>373</v>
      </c>
      <c r="AH43" t="s">
        <v>286</v>
      </c>
      <c r="AI43" t="s">
        <v>80</v>
      </c>
      <c r="AJ43" t="s">
        <v>80</v>
      </c>
      <c r="AK43" t="s">
        <v>286</v>
      </c>
      <c r="AL43" t="s">
        <v>620</v>
      </c>
      <c r="AO43" s="21" t="s">
        <v>5656</v>
      </c>
      <c r="AP43" s="21" t="s">
        <v>5654</v>
      </c>
      <c r="AQ43" s="21"/>
      <c r="AR43" s="21"/>
      <c r="AS43" s="24" t="s">
        <v>5655</v>
      </c>
      <c r="AT43" s="25">
        <v>0.58735416666666662</v>
      </c>
      <c r="AU43" s="21"/>
      <c r="AV43" s="21"/>
      <c r="AW43" s="21"/>
      <c r="AX43" s="21"/>
      <c r="AY43" s="21"/>
      <c r="AZ43" s="21"/>
      <c r="BA43" s="21"/>
      <c r="BB43" s="21"/>
    </row>
    <row r="44" spans="1:54" ht="32" customHeight="1">
      <c r="A44">
        <v>300719</v>
      </c>
      <c r="B44">
        <v>26432462</v>
      </c>
      <c r="C44" t="s">
        <v>621</v>
      </c>
      <c r="D44">
        <v>2</v>
      </c>
      <c r="E44" t="s">
        <v>622</v>
      </c>
      <c r="F44">
        <v>49508</v>
      </c>
      <c r="G44">
        <v>3</v>
      </c>
      <c r="H44" t="s">
        <v>78</v>
      </c>
      <c r="I44" t="s">
        <v>623</v>
      </c>
      <c r="J44" t="s">
        <v>80</v>
      </c>
      <c r="K44" t="s">
        <v>624</v>
      </c>
      <c r="L44" t="s">
        <v>625</v>
      </c>
      <c r="M44" t="s">
        <v>626</v>
      </c>
      <c r="N44" t="s">
        <v>627</v>
      </c>
      <c r="O44" t="s">
        <v>628</v>
      </c>
      <c r="P44" t="s">
        <v>80</v>
      </c>
      <c r="Q44" t="s">
        <v>80</v>
      </c>
      <c r="R44" t="s">
        <v>629</v>
      </c>
      <c r="S44" t="s">
        <v>630</v>
      </c>
      <c r="T44" t="s">
        <v>87</v>
      </c>
      <c r="U44" t="s">
        <v>273</v>
      </c>
      <c r="V44" t="s">
        <v>631</v>
      </c>
      <c r="W44">
        <v>127600</v>
      </c>
      <c r="X44" s="8" t="s">
        <v>206</v>
      </c>
      <c r="Y44" t="s">
        <v>91</v>
      </c>
      <c r="Z44" t="s">
        <v>632</v>
      </c>
      <c r="AA44" t="s">
        <v>633</v>
      </c>
      <c r="AB44" t="s">
        <v>634</v>
      </c>
      <c r="AC44" t="s">
        <v>80</v>
      </c>
      <c r="AD44" t="s">
        <v>80</v>
      </c>
      <c r="AE44" s="15" t="s">
        <v>273</v>
      </c>
      <c r="AF44" t="s">
        <v>635</v>
      </c>
      <c r="AG44" t="s">
        <v>631</v>
      </c>
      <c r="AH44" t="s">
        <v>273</v>
      </c>
      <c r="AI44" t="s">
        <v>80</v>
      </c>
      <c r="AJ44" t="s">
        <v>80</v>
      </c>
      <c r="AK44" t="s">
        <v>273</v>
      </c>
      <c r="AL44" t="s">
        <v>636</v>
      </c>
      <c r="AO44" s="21" t="s">
        <v>5636</v>
      </c>
      <c r="AP44" s="21" t="s">
        <v>5634</v>
      </c>
      <c r="AQ44" s="21"/>
      <c r="AR44" s="21"/>
      <c r="AS44" s="24" t="s">
        <v>5635</v>
      </c>
      <c r="AT44" s="25">
        <v>0</v>
      </c>
      <c r="AU44" s="21"/>
      <c r="AV44" s="21"/>
      <c r="AW44" s="21"/>
      <c r="AX44" s="21"/>
      <c r="AY44" s="21"/>
      <c r="AZ44" s="21"/>
      <c r="BA44" s="21"/>
      <c r="BB44" s="21"/>
    </row>
    <row r="45" spans="1:54" ht="32" customHeight="1">
      <c r="A45">
        <v>300722</v>
      </c>
      <c r="B45">
        <v>26432440</v>
      </c>
      <c r="C45" t="s">
        <v>637</v>
      </c>
      <c r="D45">
        <v>2</v>
      </c>
      <c r="E45" t="s">
        <v>149</v>
      </c>
      <c r="F45">
        <v>49508</v>
      </c>
      <c r="G45">
        <v>4</v>
      </c>
      <c r="H45" t="s">
        <v>78</v>
      </c>
      <c r="I45" t="s">
        <v>638</v>
      </c>
      <c r="J45" t="s">
        <v>80</v>
      </c>
      <c r="K45" t="s">
        <v>639</v>
      </c>
      <c r="L45" t="s">
        <v>640</v>
      </c>
      <c r="M45" t="s">
        <v>641</v>
      </c>
      <c r="N45" t="s">
        <v>642</v>
      </c>
      <c r="O45" t="s">
        <v>80</v>
      </c>
      <c r="P45" t="s">
        <v>80</v>
      </c>
      <c r="Q45" t="s">
        <v>80</v>
      </c>
      <c r="R45" t="s">
        <v>643</v>
      </c>
      <c r="S45" t="s">
        <v>644</v>
      </c>
      <c r="T45" t="s">
        <v>87</v>
      </c>
      <c r="U45" t="s">
        <v>125</v>
      </c>
      <c r="V45" t="s">
        <v>645</v>
      </c>
      <c r="W45">
        <v>129899</v>
      </c>
      <c r="X45" s="8" t="s">
        <v>175</v>
      </c>
      <c r="Y45" t="s">
        <v>127</v>
      </c>
      <c r="Z45" t="s">
        <v>646</v>
      </c>
      <c r="AA45" t="s">
        <v>647</v>
      </c>
      <c r="AB45" t="s">
        <v>80</v>
      </c>
      <c r="AC45" t="s">
        <v>80</v>
      </c>
      <c r="AD45" t="s">
        <v>80</v>
      </c>
      <c r="AE45" s="15" t="s">
        <v>125</v>
      </c>
      <c r="AF45" t="s">
        <v>648</v>
      </c>
      <c r="AG45" t="s">
        <v>645</v>
      </c>
      <c r="AH45" t="s">
        <v>125</v>
      </c>
      <c r="AI45" t="s">
        <v>80</v>
      </c>
      <c r="AJ45" t="s">
        <v>80</v>
      </c>
      <c r="AK45" t="s">
        <v>125</v>
      </c>
      <c r="AL45" t="s">
        <v>649</v>
      </c>
      <c r="AO45" s="21" t="s">
        <v>5659</v>
      </c>
      <c r="AP45" s="21" t="s">
        <v>5651</v>
      </c>
      <c r="AQ45" s="21"/>
      <c r="AR45" s="21"/>
      <c r="AS45" s="24" t="s">
        <v>5652</v>
      </c>
      <c r="AT45" s="25">
        <v>0.41458333333333336</v>
      </c>
      <c r="AU45" s="21"/>
      <c r="AV45" s="21"/>
      <c r="AW45" s="21"/>
      <c r="AX45" s="21"/>
      <c r="AY45" s="21"/>
      <c r="AZ45" s="21"/>
      <c r="BA45" s="21"/>
      <c r="BB45" s="21"/>
    </row>
    <row r="46" spans="1:54" ht="32" customHeight="1">
      <c r="A46">
        <v>300725</v>
      </c>
      <c r="B46">
        <v>26110942</v>
      </c>
      <c r="C46" t="s">
        <v>582</v>
      </c>
      <c r="D46">
        <v>2</v>
      </c>
      <c r="E46" t="s">
        <v>116</v>
      </c>
      <c r="F46">
        <v>15212</v>
      </c>
      <c r="G46">
        <v>120</v>
      </c>
      <c r="H46" t="s">
        <v>78</v>
      </c>
      <c r="I46" t="s">
        <v>650</v>
      </c>
      <c r="J46" t="s">
        <v>80</v>
      </c>
      <c r="K46" t="s">
        <v>651</v>
      </c>
      <c r="L46" t="s">
        <v>652</v>
      </c>
      <c r="M46" t="s">
        <v>653</v>
      </c>
      <c r="N46" t="s">
        <v>654</v>
      </c>
      <c r="O46" t="s">
        <v>80</v>
      </c>
      <c r="P46" t="s">
        <v>80</v>
      </c>
      <c r="Q46" t="s">
        <v>80</v>
      </c>
      <c r="R46" t="s">
        <v>655</v>
      </c>
      <c r="S46" t="s">
        <v>656</v>
      </c>
      <c r="T46" t="s">
        <v>590</v>
      </c>
      <c r="U46" t="s">
        <v>337</v>
      </c>
      <c r="V46" t="s">
        <v>108</v>
      </c>
      <c r="W46">
        <v>131699</v>
      </c>
      <c r="X46" s="8" t="s">
        <v>657</v>
      </c>
      <c r="Y46" t="s">
        <v>91</v>
      </c>
      <c r="Z46" t="s">
        <v>658</v>
      </c>
      <c r="AA46" t="s">
        <v>659</v>
      </c>
      <c r="AB46" t="s">
        <v>80</v>
      </c>
      <c r="AC46" t="s">
        <v>80</v>
      </c>
      <c r="AD46" t="s">
        <v>80</v>
      </c>
      <c r="AE46" s="15" t="s">
        <v>337</v>
      </c>
      <c r="AF46" t="s">
        <v>660</v>
      </c>
      <c r="AG46" t="s">
        <v>108</v>
      </c>
      <c r="AH46" t="s">
        <v>337</v>
      </c>
      <c r="AI46" t="s">
        <v>80</v>
      </c>
      <c r="AJ46" t="s">
        <v>80</v>
      </c>
      <c r="AK46" t="s">
        <v>337</v>
      </c>
      <c r="AL46" t="s">
        <v>661</v>
      </c>
      <c r="AO46" s="21" t="s">
        <v>5672</v>
      </c>
      <c r="AP46" s="21" t="s">
        <v>5673</v>
      </c>
      <c r="AQ46" s="21"/>
      <c r="AR46" s="21"/>
      <c r="AS46" s="24" t="s">
        <v>5648</v>
      </c>
      <c r="AT46" s="25">
        <v>0.98364583333333333</v>
      </c>
      <c r="AU46" s="21"/>
      <c r="AV46" s="21"/>
      <c r="AW46" s="21"/>
      <c r="AX46" s="21"/>
      <c r="AY46" s="21"/>
      <c r="AZ46" s="21"/>
      <c r="BA46" s="21"/>
      <c r="BB46" s="21"/>
    </row>
    <row r="47" spans="1:54" ht="32" customHeight="1">
      <c r="A47">
        <v>300726</v>
      </c>
      <c r="B47">
        <v>26432441</v>
      </c>
      <c r="C47" t="s">
        <v>637</v>
      </c>
      <c r="D47">
        <v>1</v>
      </c>
      <c r="E47" t="s">
        <v>149</v>
      </c>
      <c r="F47">
        <v>49508</v>
      </c>
      <c r="G47">
        <v>5</v>
      </c>
      <c r="H47" t="s">
        <v>78</v>
      </c>
      <c r="I47" t="s">
        <v>662</v>
      </c>
      <c r="J47" t="s">
        <v>80</v>
      </c>
      <c r="K47" t="s">
        <v>663</v>
      </c>
      <c r="L47" t="s">
        <v>664</v>
      </c>
      <c r="M47" t="s">
        <v>665</v>
      </c>
      <c r="N47" t="s">
        <v>666</v>
      </c>
      <c r="O47" t="s">
        <v>80</v>
      </c>
      <c r="P47" t="s">
        <v>80</v>
      </c>
      <c r="Q47" t="s">
        <v>80</v>
      </c>
      <c r="R47" t="s">
        <v>667</v>
      </c>
      <c r="S47" t="s">
        <v>668</v>
      </c>
      <c r="T47" t="s">
        <v>87</v>
      </c>
      <c r="U47" t="s">
        <v>437</v>
      </c>
      <c r="V47" t="s">
        <v>108</v>
      </c>
      <c r="W47">
        <v>132600</v>
      </c>
      <c r="X47" s="8" t="s">
        <v>333</v>
      </c>
      <c r="Y47" t="s">
        <v>159</v>
      </c>
      <c r="Z47" t="s">
        <v>669</v>
      </c>
      <c r="AA47" t="s">
        <v>670</v>
      </c>
      <c r="AB47" t="s">
        <v>80</v>
      </c>
      <c r="AC47" t="s">
        <v>80</v>
      </c>
      <c r="AD47" t="s">
        <v>80</v>
      </c>
      <c r="AE47" s="15" t="s">
        <v>437</v>
      </c>
      <c r="AF47" t="s">
        <v>671</v>
      </c>
      <c r="AG47" t="s">
        <v>108</v>
      </c>
      <c r="AH47" t="s">
        <v>437</v>
      </c>
      <c r="AI47" t="s">
        <v>80</v>
      </c>
      <c r="AJ47" t="s">
        <v>80</v>
      </c>
      <c r="AK47" t="s">
        <v>163</v>
      </c>
      <c r="AL47" t="s">
        <v>672</v>
      </c>
      <c r="AO47" s="21" t="s">
        <v>5643</v>
      </c>
      <c r="AP47" s="21" t="s">
        <v>5644</v>
      </c>
      <c r="AQ47" s="21"/>
      <c r="AR47" s="21"/>
      <c r="AS47" s="24" t="s">
        <v>5645</v>
      </c>
      <c r="AT47" s="25">
        <v>0.22772916666666668</v>
      </c>
      <c r="AU47" s="21"/>
      <c r="AV47" s="21"/>
      <c r="AW47" s="21"/>
      <c r="AX47" s="21"/>
      <c r="AY47" s="21"/>
      <c r="AZ47" s="21"/>
      <c r="BA47" s="21"/>
      <c r="BB47" s="21"/>
    </row>
    <row r="48" spans="1:54" ht="32" customHeight="1">
      <c r="A48">
        <v>300728</v>
      </c>
      <c r="B48">
        <v>26110945</v>
      </c>
      <c r="C48" t="s">
        <v>673</v>
      </c>
      <c r="D48">
        <v>2</v>
      </c>
      <c r="E48" t="s">
        <v>237</v>
      </c>
      <c r="F48">
        <v>32927</v>
      </c>
      <c r="G48">
        <v>1</v>
      </c>
      <c r="H48" t="s">
        <v>78</v>
      </c>
      <c r="I48" t="s">
        <v>674</v>
      </c>
      <c r="J48" t="s">
        <v>80</v>
      </c>
      <c r="K48" t="s">
        <v>675</v>
      </c>
      <c r="L48" t="s">
        <v>676</v>
      </c>
      <c r="M48" t="s">
        <v>677</v>
      </c>
      <c r="N48" t="s">
        <v>678</v>
      </c>
      <c r="O48" t="s">
        <v>80</v>
      </c>
      <c r="P48" t="s">
        <v>80</v>
      </c>
      <c r="Q48" t="s">
        <v>80</v>
      </c>
      <c r="R48" t="s">
        <v>679</v>
      </c>
      <c r="S48" t="s">
        <v>680</v>
      </c>
      <c r="T48" t="s">
        <v>590</v>
      </c>
      <c r="U48" t="s">
        <v>218</v>
      </c>
      <c r="V48" t="s">
        <v>108</v>
      </c>
      <c r="W48">
        <v>129000</v>
      </c>
      <c r="X48" s="8" t="s">
        <v>175</v>
      </c>
      <c r="Y48" t="s">
        <v>127</v>
      </c>
      <c r="Z48" t="s">
        <v>681</v>
      </c>
      <c r="AA48" t="s">
        <v>682</v>
      </c>
      <c r="AB48" t="s">
        <v>80</v>
      </c>
      <c r="AC48" t="s">
        <v>80</v>
      </c>
      <c r="AD48" t="s">
        <v>80</v>
      </c>
      <c r="AE48" s="15" t="s">
        <v>218</v>
      </c>
      <c r="AF48" t="s">
        <v>683</v>
      </c>
      <c r="AG48" t="s">
        <v>108</v>
      </c>
      <c r="AH48" t="s">
        <v>218</v>
      </c>
      <c r="AI48" t="s">
        <v>80</v>
      </c>
      <c r="AJ48" t="s">
        <v>80</v>
      </c>
      <c r="AK48" t="s">
        <v>218</v>
      </c>
      <c r="AL48" t="s">
        <v>684</v>
      </c>
      <c r="AO48" s="21" t="s">
        <v>5674</v>
      </c>
      <c r="AP48" s="21" t="s">
        <v>5673</v>
      </c>
      <c r="AQ48" s="21"/>
      <c r="AR48" s="21"/>
      <c r="AS48" s="24" t="s">
        <v>5648</v>
      </c>
      <c r="AT48" s="25">
        <v>0.98364583333333333</v>
      </c>
      <c r="AU48" s="21"/>
      <c r="AV48" s="21"/>
      <c r="AW48" s="21"/>
      <c r="AX48" s="21"/>
      <c r="AY48" s="21"/>
      <c r="AZ48" s="21"/>
      <c r="BA48" s="21"/>
      <c r="BB48" s="21"/>
    </row>
    <row r="49" spans="1:54" ht="32" customHeight="1">
      <c r="A49">
        <v>300730</v>
      </c>
      <c r="B49">
        <v>26550459</v>
      </c>
      <c r="C49" t="s">
        <v>165</v>
      </c>
      <c r="D49">
        <v>3</v>
      </c>
      <c r="E49" t="s">
        <v>196</v>
      </c>
      <c r="F49">
        <v>50049</v>
      </c>
      <c r="G49">
        <v>10</v>
      </c>
      <c r="H49" t="s">
        <v>78</v>
      </c>
      <c r="I49" t="s">
        <v>685</v>
      </c>
      <c r="J49" t="s">
        <v>80</v>
      </c>
      <c r="K49" t="s">
        <v>686</v>
      </c>
      <c r="L49" t="s">
        <v>687</v>
      </c>
      <c r="M49" t="s">
        <v>688</v>
      </c>
      <c r="N49" t="s">
        <v>689</v>
      </c>
      <c r="O49" t="s">
        <v>690</v>
      </c>
      <c r="P49" t="s">
        <v>80</v>
      </c>
      <c r="Q49" t="s">
        <v>80</v>
      </c>
      <c r="R49" t="s">
        <v>691</v>
      </c>
      <c r="S49" t="s">
        <v>692</v>
      </c>
      <c r="T49" t="s">
        <v>106</v>
      </c>
      <c r="U49" t="s">
        <v>205</v>
      </c>
      <c r="V49" t="s">
        <v>245</v>
      </c>
      <c r="W49">
        <v>134400</v>
      </c>
      <c r="X49" s="8" t="s">
        <v>109</v>
      </c>
      <c r="Y49" t="s">
        <v>260</v>
      </c>
      <c r="Z49" t="s">
        <v>693</v>
      </c>
      <c r="AA49" t="s">
        <v>694</v>
      </c>
      <c r="AB49" t="s">
        <v>695</v>
      </c>
      <c r="AC49" t="s">
        <v>80</v>
      </c>
      <c r="AD49" t="s">
        <v>80</v>
      </c>
      <c r="AE49" s="15" t="s">
        <v>205</v>
      </c>
      <c r="AF49" t="s">
        <v>696</v>
      </c>
      <c r="AG49" t="s">
        <v>245</v>
      </c>
      <c r="AH49" t="s">
        <v>205</v>
      </c>
      <c r="AI49" t="s">
        <v>80</v>
      </c>
      <c r="AJ49" t="s">
        <v>80</v>
      </c>
      <c r="AK49" t="s">
        <v>205</v>
      </c>
      <c r="AL49" t="s">
        <v>697</v>
      </c>
      <c r="AO49" s="21" t="s">
        <v>5636</v>
      </c>
      <c r="AP49" s="21" t="s">
        <v>5675</v>
      </c>
      <c r="AQ49" s="21"/>
      <c r="AR49" s="21"/>
      <c r="AS49" s="24" t="s">
        <v>5638</v>
      </c>
      <c r="AT49" s="25">
        <v>0.84260416666666671</v>
      </c>
      <c r="AU49" s="21"/>
      <c r="AV49" s="21"/>
      <c r="AW49" s="21"/>
      <c r="AX49" s="21"/>
      <c r="AY49" s="21"/>
      <c r="AZ49" s="21"/>
      <c r="BA49" s="21"/>
      <c r="BB49" s="21"/>
    </row>
    <row r="50" spans="1:54" ht="32" customHeight="1">
      <c r="A50">
        <v>300729</v>
      </c>
      <c r="B50">
        <v>26111036</v>
      </c>
      <c r="C50" t="s">
        <v>365</v>
      </c>
      <c r="D50">
        <v>1</v>
      </c>
      <c r="E50" t="s">
        <v>279</v>
      </c>
      <c r="F50">
        <v>15212</v>
      </c>
      <c r="G50">
        <v>121</v>
      </c>
      <c r="H50" t="s">
        <v>78</v>
      </c>
      <c r="I50" t="s">
        <v>698</v>
      </c>
      <c r="J50" t="s">
        <v>80</v>
      </c>
      <c r="K50" t="s">
        <v>699</v>
      </c>
      <c r="L50" t="s">
        <v>700</v>
      </c>
      <c r="M50" t="s">
        <v>701</v>
      </c>
      <c r="N50" t="s">
        <v>702</v>
      </c>
      <c r="O50" t="s">
        <v>80</v>
      </c>
      <c r="P50" t="s">
        <v>80</v>
      </c>
      <c r="Q50" t="s">
        <v>80</v>
      </c>
      <c r="R50" t="s">
        <v>703</v>
      </c>
      <c r="S50" t="s">
        <v>704</v>
      </c>
      <c r="T50" t="s">
        <v>87</v>
      </c>
      <c r="U50" t="s">
        <v>163</v>
      </c>
      <c r="V50" t="s">
        <v>705</v>
      </c>
      <c r="W50">
        <v>140199</v>
      </c>
      <c r="X50" s="8" t="s">
        <v>206</v>
      </c>
      <c r="Y50" t="s">
        <v>232</v>
      </c>
      <c r="Z50" t="s">
        <v>706</v>
      </c>
      <c r="AA50" t="s">
        <v>707</v>
      </c>
      <c r="AB50" t="s">
        <v>80</v>
      </c>
      <c r="AC50" t="s">
        <v>80</v>
      </c>
      <c r="AD50" t="s">
        <v>80</v>
      </c>
      <c r="AE50" s="15" t="s">
        <v>163</v>
      </c>
      <c r="AF50" t="s">
        <v>708</v>
      </c>
      <c r="AG50" t="s">
        <v>705</v>
      </c>
      <c r="AH50" t="s">
        <v>163</v>
      </c>
      <c r="AI50" t="s">
        <v>80</v>
      </c>
      <c r="AJ50" t="s">
        <v>80</v>
      </c>
      <c r="AK50" t="s">
        <v>236</v>
      </c>
      <c r="AL50" t="s">
        <v>709</v>
      </c>
      <c r="AO50" s="21" t="s">
        <v>5649</v>
      </c>
      <c r="AP50" s="21" t="s">
        <v>5640</v>
      </c>
      <c r="AQ50" s="21"/>
      <c r="AR50" s="21"/>
      <c r="AS50" s="24" t="s">
        <v>5641</v>
      </c>
      <c r="AT50" s="25">
        <v>0.13522916666666668</v>
      </c>
      <c r="AU50" s="21"/>
      <c r="AV50" s="21"/>
      <c r="AW50" s="21"/>
      <c r="AX50" s="21"/>
      <c r="AY50" s="21"/>
      <c r="AZ50" s="21"/>
      <c r="BA50" s="21"/>
      <c r="BB50" s="21"/>
    </row>
    <row r="51" spans="1:54" ht="32" customHeight="1">
      <c r="A51">
        <v>300732</v>
      </c>
      <c r="B51">
        <v>26110902</v>
      </c>
      <c r="C51" t="s">
        <v>710</v>
      </c>
      <c r="D51">
        <v>2</v>
      </c>
      <c r="E51" t="s">
        <v>711</v>
      </c>
      <c r="F51">
        <v>32928</v>
      </c>
      <c r="G51">
        <v>1</v>
      </c>
      <c r="H51" t="s">
        <v>78</v>
      </c>
      <c r="I51" t="s">
        <v>712</v>
      </c>
      <c r="J51" t="s">
        <v>80</v>
      </c>
      <c r="K51" t="s">
        <v>713</v>
      </c>
      <c r="L51" t="s">
        <v>714</v>
      </c>
      <c r="M51" t="s">
        <v>715</v>
      </c>
      <c r="N51" t="s">
        <v>716</v>
      </c>
      <c r="O51" t="s">
        <v>717</v>
      </c>
      <c r="P51" t="s">
        <v>80</v>
      </c>
      <c r="Q51" t="s">
        <v>80</v>
      </c>
      <c r="R51" t="s">
        <v>718</v>
      </c>
      <c r="S51" t="s">
        <v>719</v>
      </c>
      <c r="T51" t="s">
        <v>87</v>
      </c>
      <c r="U51" t="s">
        <v>236</v>
      </c>
      <c r="V51" t="s">
        <v>142</v>
      </c>
      <c r="W51">
        <v>134800</v>
      </c>
      <c r="X51" s="8" t="s">
        <v>191</v>
      </c>
      <c r="Y51" t="s">
        <v>720</v>
      </c>
      <c r="Z51" t="s">
        <v>721</v>
      </c>
      <c r="AA51" t="s">
        <v>722</v>
      </c>
      <c r="AB51" t="s">
        <v>723</v>
      </c>
      <c r="AC51" t="s">
        <v>80</v>
      </c>
      <c r="AD51" t="s">
        <v>80</v>
      </c>
      <c r="AE51" s="15" t="s">
        <v>236</v>
      </c>
      <c r="AF51" t="s">
        <v>724</v>
      </c>
      <c r="AG51" t="s">
        <v>142</v>
      </c>
      <c r="AH51" t="s">
        <v>236</v>
      </c>
      <c r="AI51" t="s">
        <v>80</v>
      </c>
      <c r="AJ51" t="s">
        <v>80</v>
      </c>
      <c r="AK51" t="s">
        <v>88</v>
      </c>
      <c r="AL51" t="s">
        <v>709</v>
      </c>
      <c r="AO51" s="21" t="s">
        <v>5656</v>
      </c>
      <c r="AP51" s="21" t="s">
        <v>5676</v>
      </c>
      <c r="AQ51" s="21"/>
      <c r="AR51" s="21"/>
      <c r="AS51" s="24" t="s">
        <v>5658</v>
      </c>
      <c r="AT51" s="25">
        <v>0.85866666666666669</v>
      </c>
      <c r="AU51" s="21"/>
      <c r="AV51" s="21"/>
      <c r="AW51" s="21"/>
      <c r="AX51" s="21"/>
      <c r="AY51" s="21"/>
      <c r="AZ51" s="21"/>
      <c r="BA51" s="21"/>
      <c r="BB51" s="21"/>
    </row>
    <row r="52" spans="1:54" ht="32" customHeight="1">
      <c r="A52">
        <v>300727</v>
      </c>
      <c r="B52">
        <v>26550458</v>
      </c>
      <c r="C52" t="s">
        <v>165</v>
      </c>
      <c r="D52">
        <v>3</v>
      </c>
      <c r="E52" t="s">
        <v>97</v>
      </c>
      <c r="F52">
        <v>50049</v>
      </c>
      <c r="G52">
        <v>9</v>
      </c>
      <c r="H52" t="s">
        <v>78</v>
      </c>
      <c r="I52" t="s">
        <v>725</v>
      </c>
      <c r="J52" t="s">
        <v>80</v>
      </c>
      <c r="K52" t="s">
        <v>726</v>
      </c>
      <c r="L52" t="s">
        <v>727</v>
      </c>
      <c r="M52" t="s">
        <v>728</v>
      </c>
      <c r="N52" t="s">
        <v>729</v>
      </c>
      <c r="O52" t="s">
        <v>730</v>
      </c>
      <c r="P52" t="s">
        <v>80</v>
      </c>
      <c r="Q52" t="s">
        <v>80</v>
      </c>
      <c r="R52" t="s">
        <v>731</v>
      </c>
      <c r="S52" t="s">
        <v>732</v>
      </c>
      <c r="T52" t="s">
        <v>106</v>
      </c>
      <c r="U52" t="s">
        <v>107</v>
      </c>
      <c r="V52" t="s">
        <v>245</v>
      </c>
      <c r="W52">
        <v>143400</v>
      </c>
      <c r="X52" s="8" t="s">
        <v>259</v>
      </c>
      <c r="Y52" t="s">
        <v>176</v>
      </c>
      <c r="Z52" t="s">
        <v>733</v>
      </c>
      <c r="AA52" t="s">
        <v>734</v>
      </c>
      <c r="AB52" t="s">
        <v>735</v>
      </c>
      <c r="AC52" t="s">
        <v>80</v>
      </c>
      <c r="AD52" t="s">
        <v>80</v>
      </c>
      <c r="AE52" s="15" t="s">
        <v>80</v>
      </c>
      <c r="AF52" t="s">
        <v>736</v>
      </c>
      <c r="AG52" t="s">
        <v>245</v>
      </c>
      <c r="AH52" t="s">
        <v>236</v>
      </c>
      <c r="AI52" t="s">
        <v>80</v>
      </c>
      <c r="AJ52" t="s">
        <v>80</v>
      </c>
      <c r="AK52" t="s">
        <v>236</v>
      </c>
      <c r="AL52" t="s">
        <v>737</v>
      </c>
      <c r="AO52" s="21" t="s">
        <v>5643</v>
      </c>
      <c r="AP52" s="21" t="s">
        <v>5644</v>
      </c>
      <c r="AQ52" s="21"/>
      <c r="AR52" s="21"/>
      <c r="AS52" s="24" t="s">
        <v>5645</v>
      </c>
      <c r="AT52" s="25">
        <v>0.22772916666666668</v>
      </c>
      <c r="AU52" s="21"/>
      <c r="AV52" s="21"/>
      <c r="AW52" s="21"/>
      <c r="AX52" s="21"/>
      <c r="AY52" s="21"/>
      <c r="AZ52" s="21"/>
      <c r="BA52" s="21"/>
      <c r="BB52" s="21"/>
    </row>
    <row r="53" spans="1:54" ht="32" customHeight="1">
      <c r="A53">
        <v>301494</v>
      </c>
      <c r="B53">
        <v>26111791</v>
      </c>
      <c r="C53" t="s">
        <v>582</v>
      </c>
      <c r="D53">
        <v>1</v>
      </c>
      <c r="E53" t="s">
        <v>237</v>
      </c>
      <c r="F53">
        <v>25083</v>
      </c>
      <c r="G53">
        <v>22</v>
      </c>
      <c r="H53" t="s">
        <v>78</v>
      </c>
      <c r="I53" t="s">
        <v>738</v>
      </c>
      <c r="J53" t="s">
        <v>80</v>
      </c>
      <c r="K53" t="s">
        <v>739</v>
      </c>
      <c r="L53" t="s">
        <v>740</v>
      </c>
      <c r="M53" t="s">
        <v>741</v>
      </c>
      <c r="N53" t="s">
        <v>742</v>
      </c>
      <c r="O53" t="s">
        <v>80</v>
      </c>
      <c r="P53" t="s">
        <v>80</v>
      </c>
      <c r="Q53" t="s">
        <v>80</v>
      </c>
      <c r="R53" t="s">
        <v>743</v>
      </c>
      <c r="S53" t="s">
        <v>744</v>
      </c>
      <c r="T53" t="s">
        <v>590</v>
      </c>
      <c r="U53" t="s">
        <v>745</v>
      </c>
      <c r="V53" t="s">
        <v>108</v>
      </c>
      <c r="W53">
        <v>138000</v>
      </c>
      <c r="X53" s="8" t="s">
        <v>191</v>
      </c>
      <c r="Y53" t="s">
        <v>127</v>
      </c>
      <c r="Z53" t="s">
        <v>746</v>
      </c>
      <c r="AA53" t="s">
        <v>747</v>
      </c>
      <c r="AB53" t="s">
        <v>80</v>
      </c>
      <c r="AC53" t="s">
        <v>80</v>
      </c>
      <c r="AD53" t="s">
        <v>80</v>
      </c>
      <c r="AE53" s="15" t="s">
        <v>745</v>
      </c>
      <c r="AF53" t="s">
        <v>748</v>
      </c>
      <c r="AG53" t="s">
        <v>108</v>
      </c>
      <c r="AH53" t="s">
        <v>749</v>
      </c>
      <c r="AI53" t="s">
        <v>80</v>
      </c>
      <c r="AJ53" t="s">
        <v>80</v>
      </c>
      <c r="AK53" t="s">
        <v>750</v>
      </c>
      <c r="AL53" t="s">
        <v>751</v>
      </c>
      <c r="AO53" s="21" t="s">
        <v>5670</v>
      </c>
      <c r="AP53" s="21" t="s">
        <v>5673</v>
      </c>
      <c r="AQ53" s="21"/>
      <c r="AR53" s="21"/>
      <c r="AS53" s="24" t="s">
        <v>5648</v>
      </c>
      <c r="AT53" s="25">
        <v>0.98364583333333333</v>
      </c>
      <c r="AU53" s="21"/>
      <c r="AV53" s="21"/>
      <c r="AW53" s="21"/>
      <c r="AX53" s="21"/>
      <c r="AY53" s="21"/>
      <c r="AZ53" s="21"/>
      <c r="BA53" s="21"/>
      <c r="BB53" s="21"/>
    </row>
    <row r="54" spans="1:54" ht="32" customHeight="1">
      <c r="A54">
        <v>300702</v>
      </c>
      <c r="B54">
        <v>26110929</v>
      </c>
      <c r="C54" t="s">
        <v>76</v>
      </c>
      <c r="D54">
        <v>1</v>
      </c>
      <c r="E54" t="s">
        <v>237</v>
      </c>
      <c r="F54">
        <v>15212</v>
      </c>
      <c r="G54">
        <v>112</v>
      </c>
      <c r="H54" t="s">
        <v>78</v>
      </c>
      <c r="I54" t="s">
        <v>752</v>
      </c>
      <c r="J54" t="s">
        <v>80</v>
      </c>
      <c r="K54" t="s">
        <v>753</v>
      </c>
      <c r="L54" t="s">
        <v>754</v>
      </c>
      <c r="M54" t="s">
        <v>755</v>
      </c>
      <c r="N54" t="s">
        <v>756</v>
      </c>
      <c r="O54" t="s">
        <v>80</v>
      </c>
      <c r="P54" t="s">
        <v>80</v>
      </c>
      <c r="Q54" t="s">
        <v>80</v>
      </c>
      <c r="R54" t="s">
        <v>757</v>
      </c>
      <c r="S54" t="s">
        <v>758</v>
      </c>
      <c r="T54" t="s">
        <v>87</v>
      </c>
      <c r="U54" t="s">
        <v>88</v>
      </c>
      <c r="V54" t="s">
        <v>332</v>
      </c>
      <c r="W54">
        <v>140899</v>
      </c>
      <c r="X54" s="8" t="s">
        <v>175</v>
      </c>
      <c r="Y54" t="s">
        <v>110</v>
      </c>
      <c r="Z54" t="s">
        <v>759</v>
      </c>
      <c r="AA54" t="s">
        <v>760</v>
      </c>
      <c r="AB54" t="s">
        <v>80</v>
      </c>
      <c r="AC54" t="s">
        <v>80</v>
      </c>
      <c r="AD54" t="s">
        <v>80</v>
      </c>
      <c r="AE54" s="15" t="s">
        <v>88</v>
      </c>
      <c r="AF54" t="s">
        <v>761</v>
      </c>
      <c r="AG54" t="s">
        <v>332</v>
      </c>
      <c r="AH54" t="s">
        <v>88</v>
      </c>
      <c r="AI54" t="s">
        <v>80</v>
      </c>
      <c r="AJ54" t="s">
        <v>80</v>
      </c>
      <c r="AK54" t="s">
        <v>88</v>
      </c>
      <c r="AL54" t="s">
        <v>762</v>
      </c>
      <c r="AO54" s="21" t="s">
        <v>5649</v>
      </c>
      <c r="AP54" s="21" t="s">
        <v>5647</v>
      </c>
      <c r="AQ54" s="21"/>
      <c r="AR54" s="21"/>
      <c r="AS54" s="24" t="s">
        <v>5648</v>
      </c>
      <c r="AT54" s="25">
        <v>0.98364583333333333</v>
      </c>
      <c r="AU54" s="21"/>
      <c r="AV54" s="21"/>
      <c r="AW54" s="21"/>
      <c r="AX54" s="21"/>
      <c r="AY54" s="21"/>
      <c r="AZ54" s="21"/>
      <c r="BA54" s="21"/>
      <c r="BB54" s="21"/>
    </row>
    <row r="55" spans="1:54" ht="32" customHeight="1">
      <c r="A55">
        <v>301503</v>
      </c>
      <c r="B55">
        <v>26111845</v>
      </c>
      <c r="C55" t="s">
        <v>223</v>
      </c>
      <c r="D55">
        <v>3</v>
      </c>
      <c r="E55" t="s">
        <v>149</v>
      </c>
      <c r="F55">
        <v>32944</v>
      </c>
      <c r="G55">
        <v>5</v>
      </c>
      <c r="H55" t="s">
        <v>78</v>
      </c>
      <c r="I55" t="s">
        <v>763</v>
      </c>
      <c r="J55" t="s">
        <v>80</v>
      </c>
      <c r="K55" t="s">
        <v>764</v>
      </c>
      <c r="L55" t="s">
        <v>765</v>
      </c>
      <c r="M55" t="s">
        <v>766</v>
      </c>
      <c r="N55" t="s">
        <v>767</v>
      </c>
      <c r="O55" t="s">
        <v>80</v>
      </c>
      <c r="P55" t="s">
        <v>80</v>
      </c>
      <c r="Q55" t="s">
        <v>80</v>
      </c>
      <c r="R55" t="s">
        <v>768</v>
      </c>
      <c r="S55" t="s">
        <v>769</v>
      </c>
      <c r="T55" t="s">
        <v>87</v>
      </c>
      <c r="U55" t="s">
        <v>770</v>
      </c>
      <c r="V55" t="s">
        <v>274</v>
      </c>
      <c r="W55">
        <v>132600</v>
      </c>
      <c r="X55" s="8" t="s">
        <v>109</v>
      </c>
      <c r="Y55" t="s">
        <v>110</v>
      </c>
      <c r="Z55" t="s">
        <v>771</v>
      </c>
      <c r="AA55" t="s">
        <v>772</v>
      </c>
      <c r="AB55" t="s">
        <v>80</v>
      </c>
      <c r="AC55" t="s">
        <v>80</v>
      </c>
      <c r="AD55" t="s">
        <v>80</v>
      </c>
      <c r="AE55" s="15" t="s">
        <v>770</v>
      </c>
      <c r="AF55" t="s">
        <v>773</v>
      </c>
      <c r="AG55" t="s">
        <v>274</v>
      </c>
      <c r="AH55" t="s">
        <v>770</v>
      </c>
      <c r="AI55" t="s">
        <v>80</v>
      </c>
      <c r="AJ55" t="s">
        <v>80</v>
      </c>
      <c r="AK55" t="s">
        <v>770</v>
      </c>
      <c r="AL55" t="s">
        <v>774</v>
      </c>
      <c r="AO55" s="21" t="s">
        <v>5650</v>
      </c>
      <c r="AP55" s="21" t="s">
        <v>5640</v>
      </c>
      <c r="AQ55" s="21"/>
      <c r="AR55" s="21"/>
      <c r="AS55" s="24" t="s">
        <v>5641</v>
      </c>
      <c r="AT55" s="25">
        <v>0.13522916666666668</v>
      </c>
      <c r="AU55" s="21"/>
      <c r="AV55" s="21"/>
      <c r="AW55" s="21"/>
      <c r="AX55" s="21"/>
      <c r="AY55" s="21"/>
      <c r="AZ55" s="21"/>
      <c r="BA55" s="21"/>
      <c r="BB55" s="21"/>
    </row>
    <row r="56" spans="1:54" ht="32" customHeight="1">
      <c r="A56">
        <v>300703</v>
      </c>
      <c r="B56">
        <v>26110936</v>
      </c>
      <c r="C56" t="s">
        <v>775</v>
      </c>
      <c r="D56">
        <v>2</v>
      </c>
      <c r="E56" t="s">
        <v>77</v>
      </c>
      <c r="F56">
        <v>15212</v>
      </c>
      <c r="G56">
        <v>113</v>
      </c>
      <c r="H56" t="s">
        <v>78</v>
      </c>
      <c r="I56" t="s">
        <v>776</v>
      </c>
      <c r="J56" t="s">
        <v>80</v>
      </c>
      <c r="K56" t="s">
        <v>777</v>
      </c>
      <c r="L56" t="s">
        <v>778</v>
      </c>
      <c r="M56" t="s">
        <v>779</v>
      </c>
      <c r="N56" t="s">
        <v>780</v>
      </c>
      <c r="O56" t="s">
        <v>80</v>
      </c>
      <c r="P56" t="s">
        <v>80</v>
      </c>
      <c r="Q56" t="s">
        <v>80</v>
      </c>
      <c r="R56" t="s">
        <v>781</v>
      </c>
      <c r="S56" t="s">
        <v>782</v>
      </c>
      <c r="T56" t="s">
        <v>590</v>
      </c>
      <c r="U56" t="s">
        <v>331</v>
      </c>
      <c r="V56" t="s">
        <v>590</v>
      </c>
      <c r="W56">
        <v>139000</v>
      </c>
      <c r="X56" s="8" t="s">
        <v>347</v>
      </c>
      <c r="Y56" t="s">
        <v>232</v>
      </c>
      <c r="Z56" t="s">
        <v>783</v>
      </c>
      <c r="AA56" t="s">
        <v>784</v>
      </c>
      <c r="AB56" t="s">
        <v>80</v>
      </c>
      <c r="AC56" t="s">
        <v>80</v>
      </c>
      <c r="AD56" t="s">
        <v>80</v>
      </c>
      <c r="AE56" s="15" t="s">
        <v>331</v>
      </c>
      <c r="AF56" t="s">
        <v>785</v>
      </c>
      <c r="AG56" t="s">
        <v>590</v>
      </c>
      <c r="AH56" t="s">
        <v>331</v>
      </c>
      <c r="AI56" t="s">
        <v>80</v>
      </c>
      <c r="AJ56" t="s">
        <v>80</v>
      </c>
      <c r="AK56" t="s">
        <v>331</v>
      </c>
      <c r="AL56" t="s">
        <v>762</v>
      </c>
      <c r="AO56" s="21" t="s">
        <v>5674</v>
      </c>
      <c r="AP56" s="21" t="s">
        <v>5671</v>
      </c>
      <c r="AQ56" s="21"/>
      <c r="AR56" s="21"/>
      <c r="AS56" s="24" t="s">
        <v>5638</v>
      </c>
      <c r="AT56" s="25">
        <v>0.84260416666666671</v>
      </c>
      <c r="AU56" s="21"/>
      <c r="AV56" s="21"/>
      <c r="AW56" s="21"/>
      <c r="AX56" s="21"/>
      <c r="AY56" s="21"/>
      <c r="AZ56" s="21"/>
      <c r="BA56" s="21"/>
      <c r="BB56" s="21"/>
    </row>
    <row r="57" spans="1:54" ht="32" customHeight="1">
      <c r="A57">
        <v>300704</v>
      </c>
      <c r="B57">
        <v>26110819</v>
      </c>
      <c r="C57" t="s">
        <v>302</v>
      </c>
      <c r="D57">
        <v>4</v>
      </c>
      <c r="E57" t="s">
        <v>149</v>
      </c>
      <c r="F57">
        <v>32926</v>
      </c>
      <c r="G57">
        <v>17</v>
      </c>
      <c r="H57" t="s">
        <v>78</v>
      </c>
      <c r="I57" t="s">
        <v>786</v>
      </c>
      <c r="J57" t="s">
        <v>80</v>
      </c>
      <c r="K57" t="s">
        <v>787</v>
      </c>
      <c r="L57" t="s">
        <v>788</v>
      </c>
      <c r="M57" t="s">
        <v>789</v>
      </c>
      <c r="N57" t="s">
        <v>790</v>
      </c>
      <c r="O57" t="s">
        <v>80</v>
      </c>
      <c r="P57" t="s">
        <v>80</v>
      </c>
      <c r="Q57" t="s">
        <v>80</v>
      </c>
      <c r="R57" t="s">
        <v>791</v>
      </c>
      <c r="S57" t="s">
        <v>792</v>
      </c>
      <c r="T57" t="s">
        <v>87</v>
      </c>
      <c r="U57" t="s">
        <v>157</v>
      </c>
      <c r="V57" t="s">
        <v>108</v>
      </c>
      <c r="W57">
        <v>143199</v>
      </c>
      <c r="X57" s="8" t="s">
        <v>591</v>
      </c>
      <c r="Y57" t="s">
        <v>260</v>
      </c>
      <c r="Z57" t="s">
        <v>793</v>
      </c>
      <c r="AA57" t="s">
        <v>794</v>
      </c>
      <c r="AB57" t="s">
        <v>80</v>
      </c>
      <c r="AC57" t="s">
        <v>80</v>
      </c>
      <c r="AD57" t="s">
        <v>80</v>
      </c>
      <c r="AE57" s="15" t="s">
        <v>157</v>
      </c>
      <c r="AF57" t="s">
        <v>795</v>
      </c>
      <c r="AG57" t="s">
        <v>108</v>
      </c>
      <c r="AH57" t="s">
        <v>157</v>
      </c>
      <c r="AI57" t="s">
        <v>80</v>
      </c>
      <c r="AJ57" t="s">
        <v>80</v>
      </c>
      <c r="AK57" t="s">
        <v>157</v>
      </c>
      <c r="AL57" t="s">
        <v>762</v>
      </c>
      <c r="AO57" s="21" t="s">
        <v>5650</v>
      </c>
      <c r="AP57" s="21" t="s">
        <v>5651</v>
      </c>
      <c r="AQ57" s="21"/>
      <c r="AR57" s="21"/>
      <c r="AS57" s="24" t="s">
        <v>5652</v>
      </c>
      <c r="AT57" s="25">
        <v>0.41458333333333336</v>
      </c>
      <c r="AU57" s="21"/>
      <c r="AV57" s="21"/>
      <c r="AW57" s="21"/>
      <c r="AX57" s="21"/>
      <c r="AY57" s="21"/>
      <c r="AZ57" s="21"/>
      <c r="BA57" s="21"/>
      <c r="BB57" s="21"/>
    </row>
    <row r="58" spans="1:54" ht="32" customHeight="1">
      <c r="A58">
        <v>301497</v>
      </c>
      <c r="B58">
        <v>26111669</v>
      </c>
      <c r="C58" t="s">
        <v>796</v>
      </c>
      <c r="D58">
        <v>3</v>
      </c>
      <c r="E58" t="s">
        <v>149</v>
      </c>
      <c r="F58">
        <v>32944</v>
      </c>
      <c r="G58">
        <v>4</v>
      </c>
      <c r="H58" t="s">
        <v>78</v>
      </c>
      <c r="I58" t="s">
        <v>797</v>
      </c>
      <c r="J58" t="s">
        <v>80</v>
      </c>
      <c r="K58" t="s">
        <v>798</v>
      </c>
      <c r="L58" t="s">
        <v>799</v>
      </c>
      <c r="M58" t="s">
        <v>800</v>
      </c>
      <c r="N58" t="s">
        <v>801</v>
      </c>
      <c r="O58" t="s">
        <v>80</v>
      </c>
      <c r="P58" t="s">
        <v>80</v>
      </c>
      <c r="Q58" t="s">
        <v>80</v>
      </c>
      <c r="R58" t="s">
        <v>802</v>
      </c>
      <c r="S58" t="s">
        <v>803</v>
      </c>
      <c r="T58" t="s">
        <v>87</v>
      </c>
      <c r="U58" t="s">
        <v>750</v>
      </c>
      <c r="V58" t="s">
        <v>274</v>
      </c>
      <c r="W58">
        <v>139600</v>
      </c>
      <c r="X58" s="8" t="s">
        <v>259</v>
      </c>
      <c r="Y58" t="s">
        <v>260</v>
      </c>
      <c r="Z58" t="s">
        <v>804</v>
      </c>
      <c r="AA58" t="s">
        <v>805</v>
      </c>
      <c r="AB58" t="s">
        <v>80</v>
      </c>
      <c r="AC58" t="s">
        <v>80</v>
      </c>
      <c r="AD58" t="s">
        <v>80</v>
      </c>
      <c r="AE58" s="15" t="s">
        <v>750</v>
      </c>
      <c r="AF58" t="s">
        <v>806</v>
      </c>
      <c r="AG58" t="s">
        <v>274</v>
      </c>
      <c r="AH58" t="s">
        <v>80</v>
      </c>
      <c r="AI58" t="s">
        <v>80</v>
      </c>
      <c r="AJ58" t="s">
        <v>80</v>
      </c>
      <c r="AK58" t="s">
        <v>749</v>
      </c>
      <c r="AL58" t="s">
        <v>751</v>
      </c>
      <c r="AO58" s="21" t="s">
        <v>5650</v>
      </c>
      <c r="AP58" s="21" t="s">
        <v>5644</v>
      </c>
      <c r="AQ58" s="21"/>
      <c r="AR58" s="21"/>
      <c r="AS58" s="24" t="s">
        <v>5645</v>
      </c>
      <c r="AT58" s="25">
        <v>0.22772916666666668</v>
      </c>
      <c r="AU58" s="21"/>
      <c r="AV58" s="21"/>
      <c r="AW58" s="21"/>
      <c r="AX58" s="21"/>
      <c r="AY58" s="21"/>
      <c r="AZ58" s="21"/>
      <c r="BA58" s="21"/>
      <c r="BB58" s="21"/>
    </row>
    <row r="59" spans="1:54" ht="32" customHeight="1">
      <c r="A59">
        <v>300706</v>
      </c>
      <c r="B59">
        <v>26110935</v>
      </c>
      <c r="C59" t="s">
        <v>775</v>
      </c>
      <c r="D59">
        <v>1</v>
      </c>
      <c r="E59" t="s">
        <v>116</v>
      </c>
      <c r="F59">
        <v>15212</v>
      </c>
      <c r="G59">
        <v>114</v>
      </c>
      <c r="H59" t="s">
        <v>78</v>
      </c>
      <c r="I59" t="s">
        <v>807</v>
      </c>
      <c r="J59" t="s">
        <v>80</v>
      </c>
      <c r="K59" t="s">
        <v>808</v>
      </c>
      <c r="L59" t="s">
        <v>809</v>
      </c>
      <c r="M59" t="s">
        <v>810</v>
      </c>
      <c r="N59" t="s">
        <v>811</v>
      </c>
      <c r="O59" t="s">
        <v>80</v>
      </c>
      <c r="P59" t="s">
        <v>80</v>
      </c>
      <c r="Q59" t="s">
        <v>80</v>
      </c>
      <c r="R59" t="s">
        <v>812</v>
      </c>
      <c r="S59" t="s">
        <v>813</v>
      </c>
      <c r="T59" t="s">
        <v>590</v>
      </c>
      <c r="U59" t="s">
        <v>337</v>
      </c>
      <c r="V59" t="s">
        <v>108</v>
      </c>
      <c r="W59">
        <v>132699</v>
      </c>
      <c r="X59" s="8" t="s">
        <v>191</v>
      </c>
      <c r="Y59" t="s">
        <v>91</v>
      </c>
      <c r="Z59" t="s">
        <v>814</v>
      </c>
      <c r="AA59" t="s">
        <v>815</v>
      </c>
      <c r="AB59" t="s">
        <v>80</v>
      </c>
      <c r="AC59" t="s">
        <v>80</v>
      </c>
      <c r="AD59" t="s">
        <v>80</v>
      </c>
      <c r="AE59" s="15" t="s">
        <v>337</v>
      </c>
      <c r="AF59" t="s">
        <v>816</v>
      </c>
      <c r="AG59" t="s">
        <v>108</v>
      </c>
      <c r="AH59" t="s">
        <v>337</v>
      </c>
      <c r="AI59" t="s">
        <v>80</v>
      </c>
      <c r="AJ59" t="s">
        <v>80</v>
      </c>
      <c r="AK59" t="s">
        <v>337</v>
      </c>
      <c r="AL59" t="s">
        <v>817</v>
      </c>
      <c r="AO59" s="21" t="s">
        <v>5677</v>
      </c>
      <c r="AP59" s="21" t="s">
        <v>5669</v>
      </c>
      <c r="AQ59" s="21"/>
      <c r="AR59" s="21"/>
      <c r="AS59" s="24" t="s">
        <v>5658</v>
      </c>
      <c r="AT59" s="25">
        <v>0.85866666666666669</v>
      </c>
      <c r="AU59" s="21"/>
      <c r="AV59" s="21"/>
      <c r="AW59" s="21"/>
      <c r="AX59" s="21"/>
      <c r="AY59" s="21"/>
      <c r="AZ59" s="21"/>
      <c r="BA59" s="21"/>
      <c r="BB59" s="21"/>
    </row>
    <row r="60" spans="1:54" ht="32" customHeight="1">
      <c r="A60">
        <v>300701</v>
      </c>
      <c r="B60">
        <v>26550450</v>
      </c>
      <c r="C60" t="s">
        <v>165</v>
      </c>
      <c r="D60">
        <v>3</v>
      </c>
      <c r="E60" t="s">
        <v>132</v>
      </c>
      <c r="F60">
        <v>50049</v>
      </c>
      <c r="G60">
        <v>1</v>
      </c>
      <c r="H60" t="s">
        <v>78</v>
      </c>
      <c r="I60" t="s">
        <v>818</v>
      </c>
      <c r="J60" t="s">
        <v>80</v>
      </c>
      <c r="K60" t="s">
        <v>819</v>
      </c>
      <c r="L60" t="s">
        <v>820</v>
      </c>
      <c r="M60" t="s">
        <v>821</v>
      </c>
      <c r="N60" t="s">
        <v>822</v>
      </c>
      <c r="O60" t="s">
        <v>823</v>
      </c>
      <c r="P60" t="s">
        <v>80</v>
      </c>
      <c r="Q60" t="s">
        <v>80</v>
      </c>
      <c r="R60" t="s">
        <v>824</v>
      </c>
      <c r="S60" t="s">
        <v>825</v>
      </c>
      <c r="T60" t="s">
        <v>106</v>
      </c>
      <c r="U60" t="s">
        <v>286</v>
      </c>
      <c r="V60" t="s">
        <v>108</v>
      </c>
      <c r="W60">
        <v>134000</v>
      </c>
      <c r="X60" s="8" t="s">
        <v>109</v>
      </c>
      <c r="Y60" t="s">
        <v>127</v>
      </c>
      <c r="Z60" t="s">
        <v>826</v>
      </c>
      <c r="AA60" t="s">
        <v>827</v>
      </c>
      <c r="AB60" t="s">
        <v>828</v>
      </c>
      <c r="AC60" t="s">
        <v>80</v>
      </c>
      <c r="AD60" t="s">
        <v>80</v>
      </c>
      <c r="AE60" s="15" t="s">
        <v>286</v>
      </c>
      <c r="AF60" t="s">
        <v>829</v>
      </c>
      <c r="AG60" t="s">
        <v>108</v>
      </c>
      <c r="AH60" t="s">
        <v>286</v>
      </c>
      <c r="AI60" t="s">
        <v>80</v>
      </c>
      <c r="AJ60" t="s">
        <v>80</v>
      </c>
      <c r="AK60" t="s">
        <v>286</v>
      </c>
      <c r="AL60" t="s">
        <v>762</v>
      </c>
      <c r="AO60" s="21" t="s">
        <v>5643</v>
      </c>
      <c r="AP60" s="21" t="s">
        <v>5647</v>
      </c>
      <c r="AQ60" s="21"/>
      <c r="AR60" s="21"/>
      <c r="AS60" s="24" t="s">
        <v>5648</v>
      </c>
      <c r="AT60" s="25">
        <v>0.98364583333333333</v>
      </c>
      <c r="AU60" s="21"/>
      <c r="AV60" s="21"/>
      <c r="AW60" s="21"/>
      <c r="AX60" s="21"/>
      <c r="AY60" s="21"/>
      <c r="AZ60" s="21"/>
      <c r="BA60" s="21"/>
      <c r="BB60" s="21"/>
    </row>
    <row r="61" spans="1:54" ht="32" customHeight="1">
      <c r="A61">
        <v>301499</v>
      </c>
      <c r="B61">
        <v>26432658</v>
      </c>
      <c r="C61" t="s">
        <v>165</v>
      </c>
      <c r="D61">
        <v>4</v>
      </c>
      <c r="E61" t="s">
        <v>132</v>
      </c>
      <c r="F61">
        <v>49524</v>
      </c>
      <c r="G61">
        <v>6</v>
      </c>
      <c r="H61" t="s">
        <v>78</v>
      </c>
      <c r="I61" t="s">
        <v>830</v>
      </c>
      <c r="J61" t="s">
        <v>80</v>
      </c>
      <c r="K61" t="s">
        <v>831</v>
      </c>
      <c r="L61" t="s">
        <v>832</v>
      </c>
      <c r="M61" t="s">
        <v>833</v>
      </c>
      <c r="N61" t="s">
        <v>834</v>
      </c>
      <c r="O61" t="s">
        <v>835</v>
      </c>
      <c r="P61" t="s">
        <v>80</v>
      </c>
      <c r="Q61" t="s">
        <v>80</v>
      </c>
      <c r="R61" t="s">
        <v>836</v>
      </c>
      <c r="S61" t="s">
        <v>837</v>
      </c>
      <c r="T61" t="s">
        <v>106</v>
      </c>
      <c r="U61" t="s">
        <v>838</v>
      </c>
      <c r="V61" t="s">
        <v>231</v>
      </c>
      <c r="W61">
        <v>137800</v>
      </c>
      <c r="X61" s="8" t="s">
        <v>206</v>
      </c>
      <c r="Y61" t="s">
        <v>159</v>
      </c>
      <c r="Z61" t="s">
        <v>839</v>
      </c>
      <c r="AA61" t="s">
        <v>840</v>
      </c>
      <c r="AB61" t="s">
        <v>841</v>
      </c>
      <c r="AC61" t="s">
        <v>80</v>
      </c>
      <c r="AD61" t="s">
        <v>80</v>
      </c>
      <c r="AE61" s="15" t="s">
        <v>838</v>
      </c>
      <c r="AF61" t="s">
        <v>842</v>
      </c>
      <c r="AG61" t="s">
        <v>231</v>
      </c>
      <c r="AH61" t="s">
        <v>80</v>
      </c>
      <c r="AI61" t="s">
        <v>80</v>
      </c>
      <c r="AJ61" t="s">
        <v>80</v>
      </c>
      <c r="AK61" t="s">
        <v>88</v>
      </c>
      <c r="AL61" t="s">
        <v>751</v>
      </c>
      <c r="AO61" s="21" t="s">
        <v>5650</v>
      </c>
      <c r="AP61" s="21" t="s">
        <v>5676</v>
      </c>
      <c r="AQ61" s="21"/>
      <c r="AR61" s="21"/>
      <c r="AS61" s="24" t="s">
        <v>5658</v>
      </c>
      <c r="AT61" s="25">
        <v>0.85866666666666669</v>
      </c>
      <c r="AU61" s="21"/>
      <c r="AV61" s="21"/>
      <c r="AW61" s="21"/>
      <c r="AX61" s="21"/>
      <c r="AY61" s="21"/>
      <c r="AZ61" s="21"/>
      <c r="BA61" s="21"/>
      <c r="BB61" s="21"/>
    </row>
    <row r="62" spans="1:54" ht="32" customHeight="1">
      <c r="A62">
        <v>301501</v>
      </c>
      <c r="B62">
        <v>26432659</v>
      </c>
      <c r="C62" t="s">
        <v>165</v>
      </c>
      <c r="D62">
        <v>4</v>
      </c>
      <c r="E62" t="s">
        <v>568</v>
      </c>
      <c r="F62">
        <v>49524</v>
      </c>
      <c r="G62">
        <v>7</v>
      </c>
      <c r="H62" t="s">
        <v>78</v>
      </c>
      <c r="I62" t="s">
        <v>843</v>
      </c>
      <c r="J62" t="s">
        <v>80</v>
      </c>
      <c r="K62" t="s">
        <v>844</v>
      </c>
      <c r="L62" t="s">
        <v>845</v>
      </c>
      <c r="M62" t="s">
        <v>846</v>
      </c>
      <c r="N62" t="s">
        <v>847</v>
      </c>
      <c r="O62" t="s">
        <v>848</v>
      </c>
      <c r="P62" t="s">
        <v>80</v>
      </c>
      <c r="Q62" t="s">
        <v>80</v>
      </c>
      <c r="R62" t="s">
        <v>849</v>
      </c>
      <c r="S62" t="s">
        <v>850</v>
      </c>
      <c r="T62" t="s">
        <v>106</v>
      </c>
      <c r="U62" t="s">
        <v>222</v>
      </c>
      <c r="V62" t="s">
        <v>332</v>
      </c>
      <c r="W62">
        <v>133500</v>
      </c>
      <c r="X62" s="8" t="s">
        <v>175</v>
      </c>
      <c r="Y62" t="s">
        <v>851</v>
      </c>
      <c r="Z62" t="s">
        <v>852</v>
      </c>
      <c r="AA62" t="s">
        <v>853</v>
      </c>
      <c r="AB62" t="s">
        <v>854</v>
      </c>
      <c r="AC62" t="s">
        <v>80</v>
      </c>
      <c r="AD62" t="s">
        <v>80</v>
      </c>
      <c r="AE62" s="15" t="s">
        <v>80</v>
      </c>
      <c r="AF62" t="s">
        <v>855</v>
      </c>
      <c r="AG62" t="s">
        <v>332</v>
      </c>
      <c r="AH62" t="s">
        <v>80</v>
      </c>
      <c r="AI62" t="s">
        <v>80</v>
      </c>
      <c r="AJ62" t="s">
        <v>80</v>
      </c>
      <c r="AK62" t="s">
        <v>222</v>
      </c>
      <c r="AL62" t="s">
        <v>856</v>
      </c>
      <c r="AO62" s="21" t="s">
        <v>5650</v>
      </c>
      <c r="AP62" s="21" t="s">
        <v>5634</v>
      </c>
      <c r="AQ62" s="21"/>
      <c r="AR62" s="21"/>
      <c r="AS62" s="24" t="s">
        <v>5635</v>
      </c>
      <c r="AT62" s="25">
        <v>0</v>
      </c>
      <c r="AU62" s="21"/>
      <c r="AV62" s="21"/>
      <c r="AW62" s="21"/>
      <c r="AX62" s="21"/>
      <c r="AY62" s="21"/>
      <c r="AZ62" s="21"/>
      <c r="BA62" s="21"/>
      <c r="BB62" s="21"/>
    </row>
    <row r="63" spans="1:54" ht="32" customHeight="1">
      <c r="A63">
        <v>301504</v>
      </c>
      <c r="B63">
        <v>26111765</v>
      </c>
      <c r="C63" t="s">
        <v>857</v>
      </c>
      <c r="D63">
        <v>2</v>
      </c>
      <c r="E63" t="s">
        <v>116</v>
      </c>
      <c r="F63">
        <v>15214</v>
      </c>
      <c r="G63">
        <v>39</v>
      </c>
      <c r="H63" t="s">
        <v>78</v>
      </c>
      <c r="I63" t="s">
        <v>858</v>
      </c>
      <c r="J63" t="s">
        <v>80</v>
      </c>
      <c r="K63" t="s">
        <v>859</v>
      </c>
      <c r="L63" t="s">
        <v>860</v>
      </c>
      <c r="M63" t="s">
        <v>861</v>
      </c>
      <c r="N63" t="s">
        <v>862</v>
      </c>
      <c r="O63" t="s">
        <v>80</v>
      </c>
      <c r="P63" t="s">
        <v>80</v>
      </c>
      <c r="Q63" t="s">
        <v>80</v>
      </c>
      <c r="R63" t="s">
        <v>863</v>
      </c>
      <c r="S63" t="s">
        <v>864</v>
      </c>
      <c r="T63" t="s">
        <v>87</v>
      </c>
      <c r="U63" t="s">
        <v>331</v>
      </c>
      <c r="V63" t="s">
        <v>245</v>
      </c>
      <c r="W63">
        <v>132199</v>
      </c>
      <c r="X63" s="8" t="s">
        <v>402</v>
      </c>
      <c r="Y63" t="s">
        <v>260</v>
      </c>
      <c r="Z63" t="s">
        <v>865</v>
      </c>
      <c r="AA63" t="s">
        <v>866</v>
      </c>
      <c r="AB63" t="s">
        <v>80</v>
      </c>
      <c r="AC63" t="s">
        <v>80</v>
      </c>
      <c r="AD63" t="s">
        <v>80</v>
      </c>
      <c r="AE63" s="15" t="s">
        <v>331</v>
      </c>
      <c r="AF63" t="s">
        <v>867</v>
      </c>
      <c r="AG63" t="s">
        <v>245</v>
      </c>
      <c r="AH63" t="s">
        <v>331</v>
      </c>
      <c r="AI63" t="s">
        <v>80</v>
      </c>
      <c r="AJ63" t="s">
        <v>80</v>
      </c>
      <c r="AK63" t="s">
        <v>331</v>
      </c>
      <c r="AL63" t="s">
        <v>868</v>
      </c>
      <c r="AO63" s="21" t="s">
        <v>5650</v>
      </c>
      <c r="AP63" s="21" t="s">
        <v>5651</v>
      </c>
      <c r="AQ63" s="21"/>
      <c r="AR63" s="21"/>
      <c r="AS63" s="24" t="s">
        <v>5652</v>
      </c>
      <c r="AT63" s="25">
        <v>0.41458333333333336</v>
      </c>
      <c r="AU63" s="21"/>
      <c r="AV63" s="21"/>
      <c r="AW63" s="21"/>
      <c r="AX63" s="21"/>
      <c r="AY63" s="21"/>
      <c r="AZ63" s="21"/>
      <c r="BA63" s="21"/>
      <c r="BB63" s="21"/>
    </row>
    <row r="64" spans="1:54" ht="32" customHeight="1">
      <c r="A64">
        <v>300707</v>
      </c>
      <c r="B64">
        <v>26550452</v>
      </c>
      <c r="C64" t="s">
        <v>165</v>
      </c>
      <c r="D64">
        <v>2</v>
      </c>
      <c r="E64" t="s">
        <v>568</v>
      </c>
      <c r="F64">
        <v>50049</v>
      </c>
      <c r="G64">
        <v>3</v>
      </c>
      <c r="H64" t="s">
        <v>78</v>
      </c>
      <c r="I64" t="s">
        <v>869</v>
      </c>
      <c r="J64" t="s">
        <v>80</v>
      </c>
      <c r="K64" t="s">
        <v>870</v>
      </c>
      <c r="L64" t="s">
        <v>871</v>
      </c>
      <c r="M64" t="s">
        <v>872</v>
      </c>
      <c r="N64" t="s">
        <v>873</v>
      </c>
      <c r="O64" t="s">
        <v>874</v>
      </c>
      <c r="P64" t="s">
        <v>80</v>
      </c>
      <c r="Q64" t="s">
        <v>80</v>
      </c>
      <c r="R64" t="s">
        <v>875</v>
      </c>
      <c r="S64" t="s">
        <v>876</v>
      </c>
      <c r="T64" t="s">
        <v>106</v>
      </c>
      <c r="U64" t="s">
        <v>205</v>
      </c>
      <c r="V64" t="s">
        <v>877</v>
      </c>
      <c r="W64">
        <v>136600</v>
      </c>
      <c r="X64" s="8" t="s">
        <v>591</v>
      </c>
      <c r="Y64" t="s">
        <v>176</v>
      </c>
      <c r="Z64" t="s">
        <v>878</v>
      </c>
      <c r="AA64" t="s">
        <v>879</v>
      </c>
      <c r="AB64" t="s">
        <v>880</v>
      </c>
      <c r="AC64" t="s">
        <v>80</v>
      </c>
      <c r="AD64" t="s">
        <v>80</v>
      </c>
      <c r="AE64" s="15" t="s">
        <v>205</v>
      </c>
      <c r="AF64" t="s">
        <v>881</v>
      </c>
      <c r="AG64" t="s">
        <v>877</v>
      </c>
      <c r="AH64" t="s">
        <v>205</v>
      </c>
      <c r="AI64" t="s">
        <v>80</v>
      </c>
      <c r="AJ64" t="s">
        <v>80</v>
      </c>
      <c r="AK64" t="s">
        <v>205</v>
      </c>
      <c r="AL64" t="s">
        <v>817</v>
      </c>
      <c r="AO64" s="21" t="s">
        <v>5659</v>
      </c>
      <c r="AP64" s="21" t="s">
        <v>5654</v>
      </c>
      <c r="AQ64" s="21"/>
      <c r="AR64" s="21"/>
      <c r="AS64" s="24" t="s">
        <v>5655</v>
      </c>
      <c r="AT64" s="25">
        <v>0.58735416666666662</v>
      </c>
      <c r="AU64" s="21"/>
      <c r="AV64" s="21"/>
      <c r="AW64" s="21"/>
      <c r="AX64" s="21"/>
      <c r="AY64" s="21"/>
      <c r="AZ64" s="21"/>
      <c r="BA64" s="21"/>
      <c r="BB64" s="21"/>
    </row>
    <row r="65" spans="1:54" ht="32" customHeight="1">
      <c r="A65">
        <v>300708</v>
      </c>
      <c r="B65">
        <v>26110820</v>
      </c>
      <c r="C65" t="s">
        <v>302</v>
      </c>
      <c r="D65">
        <v>4</v>
      </c>
      <c r="E65" t="s">
        <v>149</v>
      </c>
      <c r="F65">
        <v>32926</v>
      </c>
      <c r="G65">
        <v>18</v>
      </c>
      <c r="H65" t="s">
        <v>78</v>
      </c>
      <c r="I65" t="s">
        <v>882</v>
      </c>
      <c r="J65" t="s">
        <v>80</v>
      </c>
      <c r="K65" t="s">
        <v>883</v>
      </c>
      <c r="L65" t="s">
        <v>884</v>
      </c>
      <c r="M65" t="s">
        <v>885</v>
      </c>
      <c r="N65" t="s">
        <v>886</v>
      </c>
      <c r="O65" t="s">
        <v>80</v>
      </c>
      <c r="P65" t="s">
        <v>80</v>
      </c>
      <c r="Q65" t="s">
        <v>80</v>
      </c>
      <c r="R65" t="s">
        <v>887</v>
      </c>
      <c r="S65" t="s">
        <v>888</v>
      </c>
      <c r="T65" t="s">
        <v>87</v>
      </c>
      <c r="U65" t="s">
        <v>163</v>
      </c>
      <c r="V65" t="s">
        <v>245</v>
      </c>
      <c r="W65">
        <v>138899</v>
      </c>
      <c r="X65" s="8" t="s">
        <v>889</v>
      </c>
      <c r="Y65" t="s">
        <v>110</v>
      </c>
      <c r="Z65" t="s">
        <v>890</v>
      </c>
      <c r="AA65" t="s">
        <v>891</v>
      </c>
      <c r="AB65" t="s">
        <v>80</v>
      </c>
      <c r="AC65" t="s">
        <v>80</v>
      </c>
      <c r="AD65" t="s">
        <v>80</v>
      </c>
      <c r="AE65" s="15" t="s">
        <v>163</v>
      </c>
      <c r="AF65" t="s">
        <v>892</v>
      </c>
      <c r="AG65" t="s">
        <v>245</v>
      </c>
      <c r="AH65" t="s">
        <v>163</v>
      </c>
      <c r="AI65" t="s">
        <v>80</v>
      </c>
      <c r="AJ65" t="s">
        <v>80</v>
      </c>
      <c r="AK65" t="s">
        <v>163</v>
      </c>
      <c r="AL65" t="s">
        <v>817</v>
      </c>
      <c r="AO65" s="21" t="s">
        <v>5649</v>
      </c>
      <c r="AP65" s="21" t="s">
        <v>5654</v>
      </c>
      <c r="AQ65" s="21"/>
      <c r="AR65" s="21"/>
      <c r="AS65" s="24" t="s">
        <v>5655</v>
      </c>
      <c r="AT65" s="25">
        <v>0.58735416666666662</v>
      </c>
      <c r="AU65" s="21"/>
      <c r="AV65" s="21"/>
      <c r="AW65" s="21"/>
      <c r="AX65" s="21"/>
      <c r="AY65" s="21"/>
      <c r="AZ65" s="21"/>
      <c r="BA65" s="21"/>
      <c r="BB65" s="21"/>
    </row>
    <row r="66" spans="1:54" ht="32" customHeight="1">
      <c r="A66">
        <v>300709</v>
      </c>
      <c r="B66">
        <v>26110937</v>
      </c>
      <c r="C66" t="s">
        <v>582</v>
      </c>
      <c r="D66">
        <v>1</v>
      </c>
      <c r="E66" t="s">
        <v>237</v>
      </c>
      <c r="F66">
        <v>15212</v>
      </c>
      <c r="G66">
        <v>115</v>
      </c>
      <c r="H66" t="s">
        <v>78</v>
      </c>
      <c r="I66" t="s">
        <v>893</v>
      </c>
      <c r="J66" t="s">
        <v>80</v>
      </c>
      <c r="K66" t="s">
        <v>894</v>
      </c>
      <c r="L66" t="s">
        <v>895</v>
      </c>
      <c r="M66" t="s">
        <v>896</v>
      </c>
      <c r="N66" t="s">
        <v>897</v>
      </c>
      <c r="O66" t="s">
        <v>80</v>
      </c>
      <c r="P66" t="s">
        <v>80</v>
      </c>
      <c r="Q66" t="s">
        <v>80</v>
      </c>
      <c r="R66" t="s">
        <v>898</v>
      </c>
      <c r="S66" t="s">
        <v>899</v>
      </c>
      <c r="T66" t="s">
        <v>590</v>
      </c>
      <c r="U66" t="s">
        <v>437</v>
      </c>
      <c r="V66" t="s">
        <v>108</v>
      </c>
      <c r="W66">
        <v>131199</v>
      </c>
      <c r="X66" s="8" t="s">
        <v>657</v>
      </c>
      <c r="Y66" t="s">
        <v>127</v>
      </c>
      <c r="Z66" t="s">
        <v>900</v>
      </c>
      <c r="AA66" t="s">
        <v>580</v>
      </c>
      <c r="AB66" t="s">
        <v>80</v>
      </c>
      <c r="AC66" t="s">
        <v>80</v>
      </c>
      <c r="AD66" t="s">
        <v>80</v>
      </c>
      <c r="AE66" s="15" t="s">
        <v>437</v>
      </c>
      <c r="AF66" t="s">
        <v>901</v>
      </c>
      <c r="AG66" t="s">
        <v>108</v>
      </c>
      <c r="AH66" t="s">
        <v>437</v>
      </c>
      <c r="AI66" t="s">
        <v>80</v>
      </c>
      <c r="AJ66" t="s">
        <v>80</v>
      </c>
      <c r="AK66" t="s">
        <v>437</v>
      </c>
      <c r="AL66" t="s">
        <v>902</v>
      </c>
      <c r="AO66" s="21" t="s">
        <v>5678</v>
      </c>
      <c r="AP66" s="21" t="s">
        <v>5671</v>
      </c>
      <c r="AQ66" s="21"/>
      <c r="AR66" s="21"/>
      <c r="AS66" s="24" t="s">
        <v>5638</v>
      </c>
      <c r="AT66" s="25">
        <v>0.84260416666666671</v>
      </c>
      <c r="AU66" s="21"/>
      <c r="AV66" s="21"/>
      <c r="AW66" s="21"/>
      <c r="AX66" s="21"/>
      <c r="AY66" s="21"/>
      <c r="AZ66" s="21"/>
      <c r="BA66" s="21"/>
      <c r="BB66" s="21"/>
    </row>
    <row r="67" spans="1:54" ht="32" customHeight="1">
      <c r="A67">
        <v>300705</v>
      </c>
      <c r="B67">
        <v>26550451</v>
      </c>
      <c r="C67" t="s">
        <v>165</v>
      </c>
      <c r="D67">
        <v>3</v>
      </c>
      <c r="E67" t="s">
        <v>442</v>
      </c>
      <c r="F67">
        <v>50049</v>
      </c>
      <c r="G67">
        <v>2</v>
      </c>
      <c r="H67" t="s">
        <v>78</v>
      </c>
      <c r="I67" t="s">
        <v>903</v>
      </c>
      <c r="J67" t="s">
        <v>80</v>
      </c>
      <c r="K67" t="s">
        <v>904</v>
      </c>
      <c r="L67" t="s">
        <v>905</v>
      </c>
      <c r="M67" t="s">
        <v>906</v>
      </c>
      <c r="N67" t="s">
        <v>907</v>
      </c>
      <c r="O67" t="s">
        <v>908</v>
      </c>
      <c r="P67" t="s">
        <v>80</v>
      </c>
      <c r="Q67" t="s">
        <v>80</v>
      </c>
      <c r="R67" t="s">
        <v>909</v>
      </c>
      <c r="S67" t="s">
        <v>910</v>
      </c>
      <c r="T67" t="s">
        <v>106</v>
      </c>
      <c r="U67" t="s">
        <v>107</v>
      </c>
      <c r="V67" t="s">
        <v>108</v>
      </c>
      <c r="W67">
        <v>143600</v>
      </c>
      <c r="X67" s="8" t="s">
        <v>911</v>
      </c>
      <c r="Y67" t="s">
        <v>159</v>
      </c>
      <c r="Z67" t="s">
        <v>912</v>
      </c>
      <c r="AA67" t="s">
        <v>913</v>
      </c>
      <c r="AB67" t="s">
        <v>914</v>
      </c>
      <c r="AC67" t="s">
        <v>80</v>
      </c>
      <c r="AD67" t="s">
        <v>80</v>
      </c>
      <c r="AE67" s="15" t="s">
        <v>80</v>
      </c>
      <c r="AF67" t="s">
        <v>915</v>
      </c>
      <c r="AG67" t="s">
        <v>108</v>
      </c>
      <c r="AH67" t="s">
        <v>80</v>
      </c>
      <c r="AI67" t="s">
        <v>80</v>
      </c>
      <c r="AJ67" t="s">
        <v>80</v>
      </c>
      <c r="AK67" t="s">
        <v>273</v>
      </c>
      <c r="AL67" t="s">
        <v>916</v>
      </c>
      <c r="AO67" s="21" t="s">
        <v>5639</v>
      </c>
      <c r="AP67" s="21" t="s">
        <v>5634</v>
      </c>
      <c r="AQ67" s="21"/>
      <c r="AR67" s="21"/>
      <c r="AS67" s="24" t="s">
        <v>5635</v>
      </c>
      <c r="AT67" s="25">
        <v>0</v>
      </c>
      <c r="AU67" s="21"/>
      <c r="AV67" s="21"/>
      <c r="AW67" s="21"/>
      <c r="AX67" s="21"/>
      <c r="AY67" s="21"/>
      <c r="AZ67" s="21"/>
      <c r="BA67" s="21"/>
      <c r="BB67" s="21"/>
    </row>
    <row r="68" spans="1:54" ht="32" customHeight="1">
      <c r="A68">
        <v>300711</v>
      </c>
      <c r="B68">
        <v>26432460</v>
      </c>
      <c r="C68" t="s">
        <v>917</v>
      </c>
      <c r="D68">
        <v>2</v>
      </c>
      <c r="E68" t="s">
        <v>77</v>
      </c>
      <c r="F68">
        <v>49508</v>
      </c>
      <c r="G68">
        <v>1</v>
      </c>
      <c r="H68" t="s">
        <v>78</v>
      </c>
      <c r="I68" t="s">
        <v>918</v>
      </c>
      <c r="J68" t="s">
        <v>80</v>
      </c>
      <c r="K68" t="s">
        <v>919</v>
      </c>
      <c r="L68" t="s">
        <v>920</v>
      </c>
      <c r="M68" t="s">
        <v>921</v>
      </c>
      <c r="N68" t="s">
        <v>922</v>
      </c>
      <c r="O68" t="s">
        <v>80</v>
      </c>
      <c r="P68" t="s">
        <v>80</v>
      </c>
      <c r="Q68" t="s">
        <v>80</v>
      </c>
      <c r="R68" t="s">
        <v>923</v>
      </c>
      <c r="S68" t="s">
        <v>924</v>
      </c>
      <c r="T68" t="s">
        <v>87</v>
      </c>
      <c r="U68" t="s">
        <v>218</v>
      </c>
      <c r="V68" t="s">
        <v>108</v>
      </c>
      <c r="W68">
        <v>130600</v>
      </c>
      <c r="X68" s="8" t="s">
        <v>925</v>
      </c>
      <c r="Y68" t="s">
        <v>260</v>
      </c>
      <c r="Z68" t="s">
        <v>926</v>
      </c>
      <c r="AA68" t="s">
        <v>927</v>
      </c>
      <c r="AB68" t="s">
        <v>80</v>
      </c>
      <c r="AC68" t="s">
        <v>80</v>
      </c>
      <c r="AD68" t="s">
        <v>80</v>
      </c>
      <c r="AE68" s="15" t="s">
        <v>218</v>
      </c>
      <c r="AF68" t="s">
        <v>928</v>
      </c>
      <c r="AG68" t="s">
        <v>108</v>
      </c>
      <c r="AH68" t="s">
        <v>218</v>
      </c>
      <c r="AI68" t="s">
        <v>80</v>
      </c>
      <c r="AJ68" t="s">
        <v>80</v>
      </c>
      <c r="AK68" t="s">
        <v>218</v>
      </c>
      <c r="AL68" t="s">
        <v>929</v>
      </c>
      <c r="AO68" s="21" t="s">
        <v>5633</v>
      </c>
      <c r="AP68" s="21" t="s">
        <v>5644</v>
      </c>
      <c r="AQ68" s="21"/>
      <c r="AR68" s="21"/>
      <c r="AS68" s="24" t="s">
        <v>5645</v>
      </c>
      <c r="AT68" s="25">
        <v>0.22772916666666668</v>
      </c>
      <c r="AU68" s="21"/>
      <c r="AV68" s="21"/>
      <c r="AW68" s="21"/>
      <c r="AX68" s="21"/>
      <c r="AY68" s="21"/>
      <c r="AZ68" s="21"/>
      <c r="BA68" s="21"/>
      <c r="BB68" s="21"/>
    </row>
    <row r="69" spans="1:54" ht="32" customHeight="1">
      <c r="A69">
        <v>300712</v>
      </c>
      <c r="B69">
        <v>26110821</v>
      </c>
      <c r="C69" t="s">
        <v>302</v>
      </c>
      <c r="D69">
        <v>4</v>
      </c>
      <c r="E69" t="s">
        <v>149</v>
      </c>
      <c r="F69">
        <v>32926</v>
      </c>
      <c r="G69">
        <v>19</v>
      </c>
      <c r="H69" t="s">
        <v>78</v>
      </c>
      <c r="I69" t="s">
        <v>930</v>
      </c>
      <c r="J69" t="s">
        <v>80</v>
      </c>
      <c r="K69" t="s">
        <v>931</v>
      </c>
      <c r="L69" t="s">
        <v>932</v>
      </c>
      <c r="M69" t="s">
        <v>933</v>
      </c>
      <c r="N69" t="s">
        <v>909</v>
      </c>
      <c r="O69" t="s">
        <v>80</v>
      </c>
      <c r="P69" t="s">
        <v>80</v>
      </c>
      <c r="Q69" t="s">
        <v>80</v>
      </c>
      <c r="R69" t="s">
        <v>934</v>
      </c>
      <c r="S69" t="s">
        <v>935</v>
      </c>
      <c r="T69" t="s">
        <v>87</v>
      </c>
      <c r="U69" t="s">
        <v>222</v>
      </c>
      <c r="V69" t="s">
        <v>245</v>
      </c>
      <c r="W69">
        <v>132600</v>
      </c>
      <c r="X69" s="8" t="s">
        <v>414</v>
      </c>
      <c r="Y69" t="s">
        <v>91</v>
      </c>
      <c r="Z69" t="s">
        <v>936</v>
      </c>
      <c r="AA69" t="s">
        <v>937</v>
      </c>
      <c r="AB69" t="s">
        <v>80</v>
      </c>
      <c r="AC69" t="s">
        <v>80</v>
      </c>
      <c r="AD69" t="s">
        <v>80</v>
      </c>
      <c r="AE69" s="15" t="s">
        <v>222</v>
      </c>
      <c r="AF69" t="s">
        <v>938</v>
      </c>
      <c r="AG69" t="s">
        <v>245</v>
      </c>
      <c r="AH69" t="s">
        <v>222</v>
      </c>
      <c r="AI69" t="s">
        <v>80</v>
      </c>
      <c r="AJ69" t="s">
        <v>80</v>
      </c>
      <c r="AK69" t="s">
        <v>222</v>
      </c>
      <c r="AL69" t="s">
        <v>929</v>
      </c>
      <c r="AO69" s="21" t="s">
        <v>5636</v>
      </c>
      <c r="AP69" s="21" t="s">
        <v>5640</v>
      </c>
      <c r="AQ69" s="21"/>
      <c r="AR69" s="21"/>
      <c r="AS69" s="24" t="s">
        <v>5641</v>
      </c>
      <c r="AT69" s="25">
        <v>0.13522916666666668</v>
      </c>
      <c r="AU69" s="21"/>
      <c r="AV69" s="21"/>
      <c r="AW69" s="21"/>
      <c r="AX69" s="21"/>
      <c r="AY69" s="21"/>
      <c r="AZ69" s="21"/>
      <c r="BA69" s="21"/>
      <c r="BB69" s="21"/>
    </row>
    <row r="70" spans="1:54" ht="32" customHeight="1">
      <c r="A70">
        <v>300713</v>
      </c>
      <c r="B70">
        <v>26110938</v>
      </c>
      <c r="C70" t="s">
        <v>582</v>
      </c>
      <c r="D70">
        <v>1</v>
      </c>
      <c r="E70" t="s">
        <v>237</v>
      </c>
      <c r="F70">
        <v>15212</v>
      </c>
      <c r="G70">
        <v>116</v>
      </c>
      <c r="H70" t="s">
        <v>78</v>
      </c>
      <c r="I70" t="s">
        <v>939</v>
      </c>
      <c r="J70" t="s">
        <v>80</v>
      </c>
      <c r="K70" t="s">
        <v>940</v>
      </c>
      <c r="L70" t="s">
        <v>941</v>
      </c>
      <c r="M70" t="s">
        <v>942</v>
      </c>
      <c r="N70" t="s">
        <v>943</v>
      </c>
      <c r="O70" t="s">
        <v>80</v>
      </c>
      <c r="P70" t="s">
        <v>80</v>
      </c>
      <c r="Q70" t="s">
        <v>80</v>
      </c>
      <c r="R70" t="s">
        <v>944</v>
      </c>
      <c r="S70" t="s">
        <v>945</v>
      </c>
      <c r="T70" t="s">
        <v>590</v>
      </c>
      <c r="U70" t="s">
        <v>236</v>
      </c>
      <c r="V70" t="s">
        <v>946</v>
      </c>
      <c r="W70">
        <v>136699</v>
      </c>
      <c r="X70" s="8" t="s">
        <v>347</v>
      </c>
      <c r="Y70" t="s">
        <v>159</v>
      </c>
      <c r="Z70" t="s">
        <v>947</v>
      </c>
      <c r="AA70" t="s">
        <v>948</v>
      </c>
      <c r="AB70" t="s">
        <v>80</v>
      </c>
      <c r="AC70" t="s">
        <v>80</v>
      </c>
      <c r="AD70" t="s">
        <v>80</v>
      </c>
      <c r="AE70" s="15" t="s">
        <v>236</v>
      </c>
      <c r="AF70" t="s">
        <v>949</v>
      </c>
      <c r="AG70" t="s">
        <v>946</v>
      </c>
      <c r="AH70" t="s">
        <v>236</v>
      </c>
      <c r="AI70" t="s">
        <v>80</v>
      </c>
      <c r="AJ70" t="s">
        <v>80</v>
      </c>
      <c r="AK70" t="s">
        <v>236</v>
      </c>
      <c r="AL70" t="s">
        <v>950</v>
      </c>
      <c r="AO70" s="21" t="s">
        <v>5670</v>
      </c>
      <c r="AP70" s="21" t="s">
        <v>5669</v>
      </c>
      <c r="AQ70" s="21"/>
      <c r="AR70" s="21"/>
      <c r="AS70" s="24" t="s">
        <v>5658</v>
      </c>
      <c r="AT70" s="25">
        <v>0.85866666666666669</v>
      </c>
      <c r="AU70" s="21"/>
      <c r="AV70" s="21"/>
      <c r="AW70" s="21"/>
      <c r="AX70" s="21"/>
      <c r="AY70" s="21"/>
      <c r="AZ70" s="21"/>
      <c r="BA70" s="21"/>
      <c r="BB70" s="21"/>
    </row>
    <row r="71" spans="1:54" ht="32" customHeight="1">
      <c r="A71">
        <v>300710</v>
      </c>
      <c r="B71">
        <v>26550453</v>
      </c>
      <c r="C71" t="s">
        <v>165</v>
      </c>
      <c r="D71">
        <v>3</v>
      </c>
      <c r="E71" t="s">
        <v>196</v>
      </c>
      <c r="F71">
        <v>50049</v>
      </c>
      <c r="G71">
        <v>4</v>
      </c>
      <c r="H71" t="s">
        <v>78</v>
      </c>
      <c r="I71" t="s">
        <v>951</v>
      </c>
      <c r="J71" t="s">
        <v>80</v>
      </c>
      <c r="K71" t="s">
        <v>952</v>
      </c>
      <c r="L71" t="s">
        <v>953</v>
      </c>
      <c r="M71" t="s">
        <v>954</v>
      </c>
      <c r="N71" t="s">
        <v>955</v>
      </c>
      <c r="O71" t="s">
        <v>956</v>
      </c>
      <c r="P71" t="s">
        <v>80</v>
      </c>
      <c r="Q71" t="s">
        <v>80</v>
      </c>
      <c r="R71" t="s">
        <v>957</v>
      </c>
      <c r="S71" t="s">
        <v>958</v>
      </c>
      <c r="T71" t="s">
        <v>106</v>
      </c>
      <c r="U71" t="s">
        <v>141</v>
      </c>
      <c r="V71" t="s">
        <v>108</v>
      </c>
      <c r="W71">
        <v>136600</v>
      </c>
      <c r="X71" s="8" t="s">
        <v>959</v>
      </c>
      <c r="Y71" t="s">
        <v>232</v>
      </c>
      <c r="Z71" t="s">
        <v>960</v>
      </c>
      <c r="AA71" t="s">
        <v>961</v>
      </c>
      <c r="AB71" t="s">
        <v>962</v>
      </c>
      <c r="AC71" t="s">
        <v>80</v>
      </c>
      <c r="AD71" t="s">
        <v>80</v>
      </c>
      <c r="AE71" s="15" t="s">
        <v>80</v>
      </c>
      <c r="AF71" t="s">
        <v>963</v>
      </c>
      <c r="AG71" t="s">
        <v>108</v>
      </c>
      <c r="AH71" t="s">
        <v>80</v>
      </c>
      <c r="AI71" t="s">
        <v>80</v>
      </c>
      <c r="AJ71" t="s">
        <v>80</v>
      </c>
      <c r="AK71" t="s">
        <v>141</v>
      </c>
      <c r="AL71" t="s">
        <v>964</v>
      </c>
      <c r="AO71" s="21" t="s">
        <v>5633</v>
      </c>
      <c r="AP71" s="21" t="s">
        <v>5644</v>
      </c>
      <c r="AQ71" s="21"/>
      <c r="AR71" s="21"/>
      <c r="AS71" s="24" t="s">
        <v>5645</v>
      </c>
      <c r="AT71" s="25">
        <v>0.22772916666666668</v>
      </c>
      <c r="AU71" s="21"/>
      <c r="AV71" s="21"/>
      <c r="AW71" s="21"/>
      <c r="AX71" s="21"/>
      <c r="AY71" s="21"/>
      <c r="AZ71" s="21"/>
      <c r="BA71" s="21"/>
      <c r="BB71" s="21"/>
    </row>
    <row r="72" spans="1:54" ht="32" customHeight="1">
      <c r="A72">
        <v>300714</v>
      </c>
      <c r="B72">
        <v>26550454</v>
      </c>
      <c r="C72" t="s">
        <v>165</v>
      </c>
      <c r="D72">
        <v>3</v>
      </c>
      <c r="E72" t="s">
        <v>97</v>
      </c>
      <c r="F72">
        <v>50049</v>
      </c>
      <c r="G72">
        <v>5</v>
      </c>
      <c r="H72" t="s">
        <v>78</v>
      </c>
      <c r="I72" t="s">
        <v>965</v>
      </c>
      <c r="J72" t="s">
        <v>80</v>
      </c>
      <c r="K72" t="s">
        <v>966</v>
      </c>
      <c r="L72" t="s">
        <v>967</v>
      </c>
      <c r="M72" t="s">
        <v>968</v>
      </c>
      <c r="N72" t="s">
        <v>969</v>
      </c>
      <c r="O72" t="s">
        <v>970</v>
      </c>
      <c r="P72" t="s">
        <v>80</v>
      </c>
      <c r="Q72" t="s">
        <v>80</v>
      </c>
      <c r="R72" t="s">
        <v>971</v>
      </c>
      <c r="S72" t="s">
        <v>972</v>
      </c>
      <c r="T72" t="s">
        <v>106</v>
      </c>
      <c r="U72" t="s">
        <v>388</v>
      </c>
      <c r="V72" t="s">
        <v>108</v>
      </c>
      <c r="W72">
        <v>140000</v>
      </c>
      <c r="X72" s="8" t="s">
        <v>973</v>
      </c>
      <c r="Y72" t="s">
        <v>176</v>
      </c>
      <c r="Z72" t="s">
        <v>974</v>
      </c>
      <c r="AA72" t="s">
        <v>975</v>
      </c>
      <c r="AB72" t="s">
        <v>976</v>
      </c>
      <c r="AC72" t="s">
        <v>80</v>
      </c>
      <c r="AD72" t="s">
        <v>80</v>
      </c>
      <c r="AE72" s="15" t="s">
        <v>388</v>
      </c>
      <c r="AF72" t="s">
        <v>977</v>
      </c>
      <c r="AG72" t="s">
        <v>108</v>
      </c>
      <c r="AH72" t="s">
        <v>388</v>
      </c>
      <c r="AI72" t="s">
        <v>80</v>
      </c>
      <c r="AJ72" t="s">
        <v>80</v>
      </c>
      <c r="AK72" t="s">
        <v>388</v>
      </c>
      <c r="AL72" t="s">
        <v>978</v>
      </c>
      <c r="AO72" s="21" t="s">
        <v>5649</v>
      </c>
      <c r="AP72" s="21" t="s">
        <v>5640</v>
      </c>
      <c r="AQ72" s="21"/>
      <c r="AR72" s="21"/>
      <c r="AS72" s="24" t="s">
        <v>5641</v>
      </c>
      <c r="AT72" s="25">
        <v>0.13522916666666668</v>
      </c>
      <c r="AU72" s="21"/>
      <c r="AV72" s="21"/>
      <c r="AW72" s="21"/>
      <c r="AX72" s="21"/>
      <c r="AY72" s="21"/>
      <c r="AZ72" s="21"/>
      <c r="BA72" s="21"/>
      <c r="BB72" s="21"/>
    </row>
    <row r="73" spans="1:54" ht="32" customHeight="1">
      <c r="A73">
        <v>300715</v>
      </c>
      <c r="B73">
        <v>26432461</v>
      </c>
      <c r="C73" t="s">
        <v>917</v>
      </c>
      <c r="D73">
        <v>2</v>
      </c>
      <c r="E73" t="s">
        <v>279</v>
      </c>
      <c r="F73">
        <v>49508</v>
      </c>
      <c r="G73">
        <v>2</v>
      </c>
      <c r="H73" t="s">
        <v>78</v>
      </c>
      <c r="I73" t="s">
        <v>979</v>
      </c>
      <c r="J73" t="s">
        <v>80</v>
      </c>
      <c r="K73" t="s">
        <v>980</v>
      </c>
      <c r="L73" t="s">
        <v>981</v>
      </c>
      <c r="M73" t="s">
        <v>982</v>
      </c>
      <c r="N73" t="s">
        <v>983</v>
      </c>
      <c r="O73" t="s">
        <v>80</v>
      </c>
      <c r="P73" t="s">
        <v>80</v>
      </c>
      <c r="Q73" t="s">
        <v>80</v>
      </c>
      <c r="R73" t="s">
        <v>984</v>
      </c>
      <c r="S73" t="s">
        <v>985</v>
      </c>
      <c r="T73" t="s">
        <v>87</v>
      </c>
      <c r="U73" t="s">
        <v>181</v>
      </c>
      <c r="V73" t="s">
        <v>986</v>
      </c>
      <c r="W73">
        <v>136399</v>
      </c>
      <c r="X73" s="8" t="s">
        <v>191</v>
      </c>
      <c r="Y73" t="s">
        <v>110</v>
      </c>
      <c r="Z73" t="s">
        <v>987</v>
      </c>
      <c r="AA73" t="s">
        <v>988</v>
      </c>
      <c r="AB73" t="s">
        <v>80</v>
      </c>
      <c r="AC73" t="s">
        <v>80</v>
      </c>
      <c r="AD73" t="s">
        <v>80</v>
      </c>
      <c r="AE73" s="15" t="s">
        <v>181</v>
      </c>
      <c r="AF73" t="s">
        <v>989</v>
      </c>
      <c r="AG73" t="s">
        <v>986</v>
      </c>
      <c r="AH73" t="s">
        <v>181</v>
      </c>
      <c r="AI73" t="s">
        <v>80</v>
      </c>
      <c r="AJ73" t="s">
        <v>80</v>
      </c>
      <c r="AK73" t="s">
        <v>125</v>
      </c>
      <c r="AL73" t="s">
        <v>990</v>
      </c>
      <c r="AO73" s="21" t="s">
        <v>5649</v>
      </c>
      <c r="AP73" s="21" t="s">
        <v>5651</v>
      </c>
      <c r="AQ73" s="21"/>
      <c r="AR73" s="21"/>
      <c r="AS73" s="24" t="s">
        <v>5652</v>
      </c>
      <c r="AT73" s="25">
        <v>0.41458333333333336</v>
      </c>
      <c r="AU73" s="21"/>
      <c r="AV73" s="21"/>
      <c r="AW73" s="21"/>
      <c r="AX73" s="21"/>
      <c r="AY73" s="21"/>
      <c r="AZ73" s="21"/>
      <c r="BA73" s="21"/>
      <c r="BB73" s="21"/>
    </row>
    <row r="74" spans="1:54" ht="32" customHeight="1">
      <c r="A74">
        <v>300716</v>
      </c>
      <c r="B74">
        <v>26110823</v>
      </c>
      <c r="C74" t="s">
        <v>991</v>
      </c>
      <c r="D74">
        <v>4</v>
      </c>
      <c r="E74" t="s">
        <v>149</v>
      </c>
      <c r="F74">
        <v>32926</v>
      </c>
      <c r="G74">
        <v>20</v>
      </c>
      <c r="H74" t="s">
        <v>78</v>
      </c>
      <c r="I74" t="s">
        <v>992</v>
      </c>
      <c r="J74" t="s">
        <v>80</v>
      </c>
      <c r="K74" t="s">
        <v>993</v>
      </c>
      <c r="L74" t="s">
        <v>994</v>
      </c>
      <c r="M74" t="s">
        <v>995</v>
      </c>
      <c r="N74" t="s">
        <v>996</v>
      </c>
      <c r="O74" t="s">
        <v>80</v>
      </c>
      <c r="P74" t="s">
        <v>80</v>
      </c>
      <c r="Q74" t="s">
        <v>80</v>
      </c>
      <c r="R74" t="s">
        <v>997</v>
      </c>
      <c r="S74" t="s">
        <v>998</v>
      </c>
      <c r="T74" t="s">
        <v>87</v>
      </c>
      <c r="U74" t="s">
        <v>190</v>
      </c>
      <c r="V74" t="s">
        <v>245</v>
      </c>
      <c r="W74">
        <v>125800</v>
      </c>
      <c r="X74" s="8" t="s">
        <v>414</v>
      </c>
      <c r="Y74" t="s">
        <v>127</v>
      </c>
      <c r="Z74" t="s">
        <v>999</v>
      </c>
      <c r="AA74" t="s">
        <v>1000</v>
      </c>
      <c r="AB74" t="s">
        <v>80</v>
      </c>
      <c r="AC74" t="s">
        <v>80</v>
      </c>
      <c r="AD74" t="s">
        <v>80</v>
      </c>
      <c r="AE74" s="15" t="s">
        <v>190</v>
      </c>
      <c r="AF74" t="s">
        <v>1001</v>
      </c>
      <c r="AG74" t="s">
        <v>245</v>
      </c>
      <c r="AH74" t="s">
        <v>190</v>
      </c>
      <c r="AI74" t="s">
        <v>80</v>
      </c>
      <c r="AJ74" t="s">
        <v>80</v>
      </c>
      <c r="AK74" t="s">
        <v>190</v>
      </c>
      <c r="AL74" t="s">
        <v>1002</v>
      </c>
      <c r="AO74" s="21" t="s">
        <v>5656</v>
      </c>
      <c r="AP74" s="21" t="s">
        <v>5647</v>
      </c>
      <c r="AQ74" s="21"/>
      <c r="AR74" s="21"/>
      <c r="AS74" s="24" t="s">
        <v>5648</v>
      </c>
      <c r="AT74" s="25">
        <v>0.98364583333333333</v>
      </c>
      <c r="AU74" s="21"/>
      <c r="AV74" s="21"/>
      <c r="AW74" s="21"/>
      <c r="AX74" s="21"/>
      <c r="AY74" s="21"/>
      <c r="AZ74" s="21"/>
      <c r="BA74" s="21"/>
      <c r="BB74" s="21"/>
    </row>
    <row r="75" spans="1:54" ht="32" customHeight="1">
      <c r="A75">
        <v>300717</v>
      </c>
      <c r="B75">
        <v>26110939</v>
      </c>
      <c r="C75" t="s">
        <v>582</v>
      </c>
      <c r="D75">
        <v>1</v>
      </c>
      <c r="E75" t="s">
        <v>237</v>
      </c>
      <c r="F75">
        <v>15212</v>
      </c>
      <c r="G75">
        <v>117</v>
      </c>
      <c r="H75" t="s">
        <v>78</v>
      </c>
      <c r="I75" t="s">
        <v>1003</v>
      </c>
      <c r="J75" t="s">
        <v>80</v>
      </c>
      <c r="K75" t="s">
        <v>1004</v>
      </c>
      <c r="L75" t="s">
        <v>1005</v>
      </c>
      <c r="M75" t="s">
        <v>1006</v>
      </c>
      <c r="N75" t="s">
        <v>1007</v>
      </c>
      <c r="O75" t="s">
        <v>80</v>
      </c>
      <c r="P75" t="s">
        <v>80</v>
      </c>
      <c r="Q75" t="s">
        <v>80</v>
      </c>
      <c r="R75" t="s">
        <v>1008</v>
      </c>
      <c r="S75" t="s">
        <v>1009</v>
      </c>
      <c r="T75" t="s">
        <v>590</v>
      </c>
      <c r="U75" t="s">
        <v>88</v>
      </c>
      <c r="V75" t="s">
        <v>590</v>
      </c>
      <c r="W75">
        <v>140899</v>
      </c>
      <c r="X75" s="8" t="s">
        <v>1010</v>
      </c>
      <c r="Y75" t="s">
        <v>232</v>
      </c>
      <c r="Z75" t="s">
        <v>1011</v>
      </c>
      <c r="AA75" t="s">
        <v>1012</v>
      </c>
      <c r="AB75" t="s">
        <v>80</v>
      </c>
      <c r="AC75" t="s">
        <v>80</v>
      </c>
      <c r="AD75" t="s">
        <v>80</v>
      </c>
      <c r="AE75" s="15" t="s">
        <v>88</v>
      </c>
      <c r="AF75" t="s">
        <v>1013</v>
      </c>
      <c r="AG75" t="s">
        <v>590</v>
      </c>
      <c r="AH75" t="s">
        <v>88</v>
      </c>
      <c r="AI75" t="s">
        <v>80</v>
      </c>
      <c r="AJ75" t="s">
        <v>80</v>
      </c>
      <c r="AK75" t="s">
        <v>88</v>
      </c>
      <c r="AL75" t="s">
        <v>1014</v>
      </c>
      <c r="AO75" s="21" t="s">
        <v>5679</v>
      </c>
      <c r="AP75" s="21" t="s">
        <v>5671</v>
      </c>
      <c r="AQ75" s="21"/>
      <c r="AR75" s="21"/>
      <c r="AS75" s="24" t="s">
        <v>5638</v>
      </c>
      <c r="AT75" s="25">
        <v>0.84260416666666671</v>
      </c>
      <c r="AU75" s="21"/>
      <c r="AV75" s="21"/>
      <c r="AW75" s="21"/>
      <c r="AX75" s="21"/>
      <c r="AY75" s="21"/>
      <c r="AZ75" s="21"/>
      <c r="BA75" s="21"/>
      <c r="BB75" s="21"/>
    </row>
    <row r="76" spans="1:54" ht="32" customHeight="1">
      <c r="A76">
        <v>300718</v>
      </c>
      <c r="B76">
        <v>26550455</v>
      </c>
      <c r="C76" t="s">
        <v>165</v>
      </c>
      <c r="D76">
        <v>3</v>
      </c>
      <c r="E76" t="s">
        <v>196</v>
      </c>
      <c r="F76">
        <v>50049</v>
      </c>
      <c r="G76">
        <v>6</v>
      </c>
      <c r="H76" t="s">
        <v>78</v>
      </c>
      <c r="I76" t="s">
        <v>1015</v>
      </c>
      <c r="J76" t="s">
        <v>80</v>
      </c>
      <c r="K76" t="s">
        <v>1016</v>
      </c>
      <c r="L76" t="s">
        <v>1017</v>
      </c>
      <c r="M76" t="s">
        <v>1018</v>
      </c>
      <c r="N76" t="s">
        <v>1019</v>
      </c>
      <c r="O76" t="s">
        <v>1020</v>
      </c>
      <c r="P76" t="s">
        <v>80</v>
      </c>
      <c r="Q76" t="s">
        <v>80</v>
      </c>
      <c r="R76" t="s">
        <v>1021</v>
      </c>
      <c r="S76" t="s">
        <v>1022</v>
      </c>
      <c r="T76" t="s">
        <v>106</v>
      </c>
      <c r="U76" t="s">
        <v>174</v>
      </c>
      <c r="V76" t="s">
        <v>108</v>
      </c>
      <c r="W76">
        <v>135399</v>
      </c>
      <c r="X76" s="8" t="s">
        <v>973</v>
      </c>
      <c r="Y76" t="s">
        <v>260</v>
      </c>
      <c r="Z76" t="s">
        <v>1023</v>
      </c>
      <c r="AA76" t="s">
        <v>1024</v>
      </c>
      <c r="AB76" t="s">
        <v>1025</v>
      </c>
      <c r="AC76" t="s">
        <v>80</v>
      </c>
      <c r="AD76" t="s">
        <v>80</v>
      </c>
      <c r="AE76" s="15" t="s">
        <v>174</v>
      </c>
      <c r="AF76" t="s">
        <v>1026</v>
      </c>
      <c r="AG76" t="s">
        <v>108</v>
      </c>
      <c r="AH76" t="s">
        <v>174</v>
      </c>
      <c r="AI76" t="s">
        <v>80</v>
      </c>
      <c r="AJ76" t="s">
        <v>80</v>
      </c>
      <c r="AK76" t="s">
        <v>174</v>
      </c>
      <c r="AL76" t="s">
        <v>1027</v>
      </c>
      <c r="AO76" s="21" t="s">
        <v>5656</v>
      </c>
      <c r="AP76" s="21" t="s">
        <v>5654</v>
      </c>
      <c r="AQ76" s="21"/>
      <c r="AR76" s="21"/>
      <c r="AS76" s="24" t="s">
        <v>5655</v>
      </c>
      <c r="AT76" s="25">
        <v>0.58735416666666662</v>
      </c>
      <c r="AU76" s="21"/>
      <c r="AV76" s="21"/>
      <c r="AW76" s="21"/>
      <c r="AX76" s="21"/>
      <c r="AY76" s="21"/>
      <c r="AZ76" s="21"/>
      <c r="BA76" s="21"/>
      <c r="BB76" s="21"/>
    </row>
    <row r="77" spans="1:54" ht="32" customHeight="1">
      <c r="A77">
        <v>300734</v>
      </c>
      <c r="B77">
        <v>26110903</v>
      </c>
      <c r="C77" t="s">
        <v>710</v>
      </c>
      <c r="D77">
        <v>3</v>
      </c>
      <c r="E77" t="s">
        <v>1028</v>
      </c>
      <c r="F77">
        <v>32928</v>
      </c>
      <c r="G77">
        <v>2</v>
      </c>
      <c r="H77" t="s">
        <v>78</v>
      </c>
      <c r="I77" t="s">
        <v>1029</v>
      </c>
      <c r="J77" t="s">
        <v>80</v>
      </c>
      <c r="K77" t="s">
        <v>1030</v>
      </c>
      <c r="L77" t="s">
        <v>1031</v>
      </c>
      <c r="M77" t="s">
        <v>1032</v>
      </c>
      <c r="N77" t="s">
        <v>1033</v>
      </c>
      <c r="O77" t="s">
        <v>1034</v>
      </c>
      <c r="P77" t="s">
        <v>80</v>
      </c>
      <c r="Q77" t="s">
        <v>80</v>
      </c>
      <c r="R77" t="s">
        <v>1035</v>
      </c>
      <c r="S77" t="s">
        <v>1036</v>
      </c>
      <c r="T77" t="s">
        <v>87</v>
      </c>
      <c r="U77" t="s">
        <v>181</v>
      </c>
      <c r="V77" t="s">
        <v>231</v>
      </c>
      <c r="W77">
        <v>136399</v>
      </c>
      <c r="X77" s="8" t="s">
        <v>973</v>
      </c>
      <c r="Y77" t="s">
        <v>176</v>
      </c>
      <c r="Z77" t="s">
        <v>1037</v>
      </c>
      <c r="AA77" t="s">
        <v>1038</v>
      </c>
      <c r="AB77" t="s">
        <v>1039</v>
      </c>
      <c r="AC77" t="s">
        <v>80</v>
      </c>
      <c r="AD77" t="s">
        <v>80</v>
      </c>
      <c r="AE77" s="15" t="s">
        <v>181</v>
      </c>
      <c r="AF77" t="s">
        <v>1040</v>
      </c>
      <c r="AG77" t="s">
        <v>231</v>
      </c>
      <c r="AH77" t="s">
        <v>181</v>
      </c>
      <c r="AI77" t="s">
        <v>80</v>
      </c>
      <c r="AJ77" t="s">
        <v>80</v>
      </c>
      <c r="AK77" t="s">
        <v>181</v>
      </c>
      <c r="AL77" t="s">
        <v>697</v>
      </c>
      <c r="AO77" s="21" t="s">
        <v>5639</v>
      </c>
      <c r="AP77" s="21" t="s">
        <v>5640</v>
      </c>
      <c r="AQ77" s="21"/>
      <c r="AR77" s="21"/>
      <c r="AS77" s="24" t="s">
        <v>5641</v>
      </c>
      <c r="AT77" s="25">
        <v>0.13522916666666668</v>
      </c>
      <c r="AU77" s="21"/>
      <c r="AV77" s="21"/>
      <c r="AW77" s="21"/>
      <c r="AX77" s="21"/>
      <c r="AY77" s="21"/>
      <c r="AZ77" s="21"/>
      <c r="BA77" s="21"/>
      <c r="BB77" s="21"/>
    </row>
    <row r="78" spans="1:54" ht="32" customHeight="1">
      <c r="A78">
        <v>300735</v>
      </c>
      <c r="B78">
        <v>26432443</v>
      </c>
      <c r="C78" t="s">
        <v>1041</v>
      </c>
      <c r="D78">
        <v>4</v>
      </c>
      <c r="E78" t="s">
        <v>237</v>
      </c>
      <c r="F78">
        <v>49508</v>
      </c>
      <c r="G78">
        <v>7</v>
      </c>
      <c r="H78" t="s">
        <v>78</v>
      </c>
      <c r="I78" t="s">
        <v>1042</v>
      </c>
      <c r="J78" t="s">
        <v>1043</v>
      </c>
      <c r="K78" t="s">
        <v>1044</v>
      </c>
      <c r="L78" t="s">
        <v>1045</v>
      </c>
      <c r="M78" t="s">
        <v>1046</v>
      </c>
      <c r="N78" t="s">
        <v>1047</v>
      </c>
      <c r="O78" t="s">
        <v>80</v>
      </c>
      <c r="P78" t="s">
        <v>80</v>
      </c>
      <c r="Q78" t="s">
        <v>80</v>
      </c>
      <c r="R78" t="s">
        <v>1048</v>
      </c>
      <c r="S78" t="s">
        <v>1049</v>
      </c>
      <c r="T78" t="s">
        <v>87</v>
      </c>
      <c r="U78" t="s">
        <v>141</v>
      </c>
      <c r="V78" t="s">
        <v>108</v>
      </c>
      <c r="W78">
        <v>137000</v>
      </c>
      <c r="X78" s="8" t="s">
        <v>206</v>
      </c>
      <c r="Y78" t="s">
        <v>127</v>
      </c>
      <c r="Z78" t="s">
        <v>1050</v>
      </c>
      <c r="AA78" t="s">
        <v>1051</v>
      </c>
      <c r="AB78" t="s">
        <v>80</v>
      </c>
      <c r="AC78" t="s">
        <v>80</v>
      </c>
      <c r="AD78" t="s">
        <v>80</v>
      </c>
      <c r="AE78" s="15" t="s">
        <v>141</v>
      </c>
      <c r="AF78" t="s">
        <v>1052</v>
      </c>
      <c r="AG78" t="s">
        <v>108</v>
      </c>
      <c r="AH78" t="s">
        <v>141</v>
      </c>
      <c r="AI78" t="s">
        <v>80</v>
      </c>
      <c r="AJ78" t="s">
        <v>80</v>
      </c>
      <c r="AK78" t="s">
        <v>141</v>
      </c>
      <c r="AL78" t="s">
        <v>1053</v>
      </c>
      <c r="AO78" s="21" t="s">
        <v>5633</v>
      </c>
      <c r="AP78" s="21" t="s">
        <v>5634</v>
      </c>
      <c r="AQ78" s="21"/>
      <c r="AR78" s="21"/>
      <c r="AS78" s="24" t="s">
        <v>5635</v>
      </c>
      <c r="AT78" s="25">
        <v>0</v>
      </c>
      <c r="AU78" s="21"/>
      <c r="AV78" s="21"/>
      <c r="AW78" s="21"/>
      <c r="AX78" s="21"/>
      <c r="AY78" s="21"/>
      <c r="AZ78" s="21"/>
      <c r="BA78" s="21"/>
      <c r="BB78" s="21"/>
    </row>
    <row r="79" spans="1:54" ht="32" customHeight="1">
      <c r="A79">
        <v>300736</v>
      </c>
      <c r="B79">
        <v>26111020</v>
      </c>
      <c r="C79" t="s">
        <v>1054</v>
      </c>
      <c r="D79">
        <v>2</v>
      </c>
      <c r="E79" t="s">
        <v>279</v>
      </c>
      <c r="F79">
        <v>15212</v>
      </c>
      <c r="G79">
        <v>123</v>
      </c>
      <c r="H79" t="s">
        <v>117</v>
      </c>
      <c r="I79" t="s">
        <v>1055</v>
      </c>
      <c r="J79" t="s">
        <v>80</v>
      </c>
      <c r="K79" t="s">
        <v>1056</v>
      </c>
      <c r="L79" t="s">
        <v>1057</v>
      </c>
      <c r="M79" t="s">
        <v>1058</v>
      </c>
      <c r="N79" t="s">
        <v>1059</v>
      </c>
      <c r="O79" t="s">
        <v>80</v>
      </c>
      <c r="P79" t="s">
        <v>80</v>
      </c>
      <c r="Q79" t="s">
        <v>80</v>
      </c>
      <c r="R79" t="s">
        <v>1060</v>
      </c>
      <c r="S79" t="s">
        <v>1061</v>
      </c>
      <c r="T79" t="s">
        <v>87</v>
      </c>
      <c r="U79" t="s">
        <v>190</v>
      </c>
      <c r="V79" t="s">
        <v>108</v>
      </c>
      <c r="W79">
        <v>130100</v>
      </c>
      <c r="X79" s="8" t="s">
        <v>1062</v>
      </c>
      <c r="Y79" t="s">
        <v>232</v>
      </c>
      <c r="Z79" t="s">
        <v>1063</v>
      </c>
      <c r="AA79" t="s">
        <v>1064</v>
      </c>
      <c r="AB79" t="s">
        <v>80</v>
      </c>
      <c r="AC79" t="s">
        <v>80</v>
      </c>
      <c r="AD79" t="s">
        <v>80</v>
      </c>
      <c r="AE79" s="15" t="s">
        <v>190</v>
      </c>
      <c r="AF79" t="s">
        <v>1065</v>
      </c>
      <c r="AG79" t="s">
        <v>108</v>
      </c>
      <c r="AH79" t="s">
        <v>258</v>
      </c>
      <c r="AI79" t="s">
        <v>80</v>
      </c>
      <c r="AJ79" t="s">
        <v>80</v>
      </c>
      <c r="AK79" t="s">
        <v>190</v>
      </c>
      <c r="AL79" t="s">
        <v>1053</v>
      </c>
      <c r="AO79" s="21" t="s">
        <v>5639</v>
      </c>
      <c r="AP79" s="21" t="s">
        <v>5640</v>
      </c>
      <c r="AQ79" s="21"/>
      <c r="AR79" s="21"/>
      <c r="AS79" s="24" t="s">
        <v>5641</v>
      </c>
      <c r="AT79" s="25">
        <v>0.13522916666666668</v>
      </c>
      <c r="AU79" s="21"/>
      <c r="AV79" s="21"/>
      <c r="AW79" s="21"/>
      <c r="AX79" s="21"/>
      <c r="AY79" s="21"/>
      <c r="AZ79" s="21"/>
      <c r="BA79" s="21"/>
      <c r="BB79" s="21"/>
    </row>
    <row r="80" spans="1:54" ht="32" customHeight="1">
      <c r="A80">
        <v>300737</v>
      </c>
      <c r="B80">
        <v>26110904</v>
      </c>
      <c r="C80" t="s">
        <v>710</v>
      </c>
      <c r="D80">
        <v>3</v>
      </c>
      <c r="E80" t="s">
        <v>1066</v>
      </c>
      <c r="F80">
        <v>32928</v>
      </c>
      <c r="G80">
        <v>3</v>
      </c>
      <c r="H80" t="s">
        <v>78</v>
      </c>
      <c r="I80" t="s">
        <v>1067</v>
      </c>
      <c r="J80" t="s">
        <v>80</v>
      </c>
      <c r="K80" t="s">
        <v>1068</v>
      </c>
      <c r="L80" t="s">
        <v>1069</v>
      </c>
      <c r="M80" t="s">
        <v>1070</v>
      </c>
      <c r="N80" t="s">
        <v>1071</v>
      </c>
      <c r="O80" t="s">
        <v>1072</v>
      </c>
      <c r="P80" t="s">
        <v>80</v>
      </c>
      <c r="Q80" t="s">
        <v>80</v>
      </c>
      <c r="R80" t="s">
        <v>1073</v>
      </c>
      <c r="S80" t="s">
        <v>1074</v>
      </c>
      <c r="T80" t="s">
        <v>87</v>
      </c>
      <c r="U80" t="s">
        <v>388</v>
      </c>
      <c r="V80" t="s">
        <v>245</v>
      </c>
      <c r="W80">
        <v>138199</v>
      </c>
      <c r="X80" s="8" t="s">
        <v>1075</v>
      </c>
      <c r="Y80" t="s">
        <v>260</v>
      </c>
      <c r="Z80" t="s">
        <v>1076</v>
      </c>
      <c r="AA80" t="s">
        <v>1077</v>
      </c>
      <c r="AB80" t="s">
        <v>1078</v>
      </c>
      <c r="AC80" t="s">
        <v>80</v>
      </c>
      <c r="AD80" t="s">
        <v>80</v>
      </c>
      <c r="AE80" s="15" t="s">
        <v>80</v>
      </c>
      <c r="AF80" t="s">
        <v>1079</v>
      </c>
      <c r="AG80" t="s">
        <v>245</v>
      </c>
      <c r="AH80" t="s">
        <v>258</v>
      </c>
      <c r="AI80" t="s">
        <v>80</v>
      </c>
      <c r="AJ80" t="s">
        <v>80</v>
      </c>
      <c r="AK80" t="s">
        <v>258</v>
      </c>
      <c r="AL80" t="s">
        <v>1080</v>
      </c>
      <c r="AO80" s="21" t="s">
        <v>5656</v>
      </c>
      <c r="AP80" s="21" t="s">
        <v>5676</v>
      </c>
      <c r="AQ80" s="21"/>
      <c r="AR80" s="21"/>
      <c r="AS80" s="24" t="s">
        <v>5658</v>
      </c>
      <c r="AT80" s="25">
        <v>0.85866666666666669</v>
      </c>
      <c r="AU80" s="21"/>
      <c r="AV80" s="21"/>
      <c r="AW80" s="21"/>
      <c r="AX80" s="21"/>
      <c r="AY80" s="21"/>
      <c r="AZ80" s="21"/>
      <c r="BA80" s="21"/>
      <c r="BB80" s="21"/>
    </row>
    <row r="81" spans="1:54" ht="32" customHeight="1">
      <c r="A81">
        <v>300747</v>
      </c>
      <c r="B81">
        <v>26110906</v>
      </c>
      <c r="C81" t="s">
        <v>710</v>
      </c>
      <c r="D81">
        <v>4</v>
      </c>
      <c r="E81" t="s">
        <v>1028</v>
      </c>
      <c r="F81">
        <v>32928</v>
      </c>
      <c r="G81">
        <v>5</v>
      </c>
      <c r="H81" t="s">
        <v>78</v>
      </c>
      <c r="I81" t="s">
        <v>1081</v>
      </c>
      <c r="J81" t="s">
        <v>80</v>
      </c>
      <c r="K81" t="s">
        <v>1082</v>
      </c>
      <c r="L81" t="s">
        <v>1083</v>
      </c>
      <c r="M81" t="s">
        <v>1084</v>
      </c>
      <c r="N81" t="s">
        <v>1085</v>
      </c>
      <c r="O81" t="s">
        <v>1086</v>
      </c>
      <c r="P81" t="s">
        <v>80</v>
      </c>
      <c r="Q81" t="s">
        <v>80</v>
      </c>
      <c r="R81" t="s">
        <v>1087</v>
      </c>
      <c r="S81" t="s">
        <v>1088</v>
      </c>
      <c r="T81" t="s">
        <v>87</v>
      </c>
      <c r="U81" t="s">
        <v>437</v>
      </c>
      <c r="V81" t="s">
        <v>946</v>
      </c>
      <c r="W81">
        <v>130600</v>
      </c>
      <c r="X81" s="8" t="s">
        <v>175</v>
      </c>
      <c r="Y81" t="s">
        <v>176</v>
      </c>
      <c r="Z81" t="s">
        <v>1089</v>
      </c>
      <c r="AA81" t="s">
        <v>1090</v>
      </c>
      <c r="AB81" t="s">
        <v>1091</v>
      </c>
      <c r="AC81" t="s">
        <v>80</v>
      </c>
      <c r="AD81" t="s">
        <v>80</v>
      </c>
      <c r="AE81" s="15" t="s">
        <v>80</v>
      </c>
      <c r="AF81" t="s">
        <v>1092</v>
      </c>
      <c r="AG81" t="s">
        <v>946</v>
      </c>
      <c r="AH81" t="s">
        <v>80</v>
      </c>
      <c r="AI81" t="s">
        <v>80</v>
      </c>
      <c r="AJ81" t="s">
        <v>80</v>
      </c>
      <c r="AK81" t="s">
        <v>273</v>
      </c>
      <c r="AL81" t="s">
        <v>1093</v>
      </c>
      <c r="AO81" s="21" t="s">
        <v>5650</v>
      </c>
      <c r="AP81" s="21" t="s">
        <v>5651</v>
      </c>
      <c r="AQ81" s="21"/>
      <c r="AR81" s="21"/>
      <c r="AS81" s="24" t="s">
        <v>5652</v>
      </c>
      <c r="AT81" s="25">
        <v>0.41458333333333336</v>
      </c>
      <c r="AU81" s="21"/>
      <c r="AV81" s="21"/>
      <c r="AW81" s="21"/>
      <c r="AX81" s="21"/>
      <c r="AY81" s="21"/>
      <c r="AZ81" s="21"/>
      <c r="BA81" s="21"/>
      <c r="BB81" s="21"/>
    </row>
    <row r="82" spans="1:54" ht="32" customHeight="1">
      <c r="A82">
        <v>300739</v>
      </c>
      <c r="B82">
        <v>26432444</v>
      </c>
      <c r="C82" t="s">
        <v>1041</v>
      </c>
      <c r="D82">
        <v>4</v>
      </c>
      <c r="E82" t="s">
        <v>237</v>
      </c>
      <c r="F82">
        <v>49508</v>
      </c>
      <c r="G82">
        <v>8</v>
      </c>
      <c r="H82" t="s">
        <v>78</v>
      </c>
      <c r="I82" t="s">
        <v>1094</v>
      </c>
      <c r="J82" t="s">
        <v>80</v>
      </c>
      <c r="K82" t="s">
        <v>1095</v>
      </c>
      <c r="L82" t="s">
        <v>1096</v>
      </c>
      <c r="M82" t="s">
        <v>1097</v>
      </c>
      <c r="N82" t="s">
        <v>1098</v>
      </c>
      <c r="O82" t="s">
        <v>80</v>
      </c>
      <c r="P82" t="s">
        <v>80</v>
      </c>
      <c r="Q82" t="s">
        <v>80</v>
      </c>
      <c r="R82" t="s">
        <v>1099</v>
      </c>
      <c r="S82" t="s">
        <v>1100</v>
      </c>
      <c r="T82" t="s">
        <v>87</v>
      </c>
      <c r="U82" t="s">
        <v>174</v>
      </c>
      <c r="V82" t="s">
        <v>245</v>
      </c>
      <c r="W82">
        <v>136600</v>
      </c>
      <c r="X82" s="8" t="s">
        <v>206</v>
      </c>
      <c r="Y82" t="s">
        <v>720</v>
      </c>
      <c r="Z82" t="s">
        <v>1101</v>
      </c>
      <c r="AA82" t="s">
        <v>1102</v>
      </c>
      <c r="AB82" t="s">
        <v>80</v>
      </c>
      <c r="AC82" t="s">
        <v>80</v>
      </c>
      <c r="AD82" t="s">
        <v>80</v>
      </c>
      <c r="AE82" s="15" t="s">
        <v>174</v>
      </c>
      <c r="AF82" t="s">
        <v>1103</v>
      </c>
      <c r="AG82" t="s">
        <v>245</v>
      </c>
      <c r="AH82" t="s">
        <v>80</v>
      </c>
      <c r="AI82" t="s">
        <v>80</v>
      </c>
      <c r="AJ82" t="s">
        <v>80</v>
      </c>
      <c r="AK82" t="s">
        <v>174</v>
      </c>
      <c r="AL82" t="s">
        <v>1080</v>
      </c>
      <c r="AO82" s="21" t="s">
        <v>5649</v>
      </c>
      <c r="AP82" s="21" t="s">
        <v>5651</v>
      </c>
      <c r="AQ82" s="21"/>
      <c r="AR82" s="21"/>
      <c r="AS82" s="24" t="s">
        <v>5652</v>
      </c>
      <c r="AT82" s="25">
        <v>0.41458333333333336</v>
      </c>
      <c r="AU82" s="21"/>
      <c r="AV82" s="21"/>
      <c r="AW82" s="21"/>
      <c r="AX82" s="21"/>
      <c r="AY82" s="21"/>
      <c r="AZ82" s="21"/>
      <c r="BA82" s="21"/>
      <c r="BB82" s="21"/>
    </row>
    <row r="83" spans="1:54" ht="32" customHeight="1">
      <c r="A83">
        <v>300741</v>
      </c>
      <c r="B83">
        <v>26432445</v>
      </c>
      <c r="C83" t="s">
        <v>1041</v>
      </c>
      <c r="D83">
        <v>3</v>
      </c>
      <c r="E83" t="s">
        <v>419</v>
      </c>
      <c r="F83">
        <v>49508</v>
      </c>
      <c r="G83">
        <v>9</v>
      </c>
      <c r="H83" t="s">
        <v>78</v>
      </c>
      <c r="I83" t="s">
        <v>1104</v>
      </c>
      <c r="J83" t="s">
        <v>80</v>
      </c>
      <c r="K83" t="s">
        <v>1105</v>
      </c>
      <c r="L83" t="s">
        <v>1106</v>
      </c>
      <c r="M83" t="s">
        <v>1107</v>
      </c>
      <c r="N83" t="s">
        <v>1108</v>
      </c>
      <c r="O83" t="s">
        <v>80</v>
      </c>
      <c r="P83" t="s">
        <v>80</v>
      </c>
      <c r="Q83" t="s">
        <v>80</v>
      </c>
      <c r="R83" t="s">
        <v>1109</v>
      </c>
      <c r="S83" t="s">
        <v>1110</v>
      </c>
      <c r="T83" t="s">
        <v>87</v>
      </c>
      <c r="U83" t="s">
        <v>273</v>
      </c>
      <c r="V83" t="s">
        <v>645</v>
      </c>
      <c r="W83">
        <v>127800</v>
      </c>
      <c r="X83" s="8" t="s">
        <v>206</v>
      </c>
      <c r="Y83" t="s">
        <v>159</v>
      </c>
      <c r="Z83" t="s">
        <v>1111</v>
      </c>
      <c r="AA83" t="s">
        <v>1112</v>
      </c>
      <c r="AB83" t="s">
        <v>80</v>
      </c>
      <c r="AC83" t="s">
        <v>80</v>
      </c>
      <c r="AD83" t="s">
        <v>80</v>
      </c>
      <c r="AE83" s="15" t="s">
        <v>273</v>
      </c>
      <c r="AF83" t="s">
        <v>1113</v>
      </c>
      <c r="AG83" t="s">
        <v>645</v>
      </c>
      <c r="AH83" t="s">
        <v>80</v>
      </c>
      <c r="AI83" t="s">
        <v>80</v>
      </c>
      <c r="AJ83" t="s">
        <v>80</v>
      </c>
      <c r="AK83" t="s">
        <v>141</v>
      </c>
      <c r="AL83" t="s">
        <v>1080</v>
      </c>
      <c r="AO83" s="21" t="s">
        <v>5643</v>
      </c>
      <c r="AP83" s="21" t="s">
        <v>5644</v>
      </c>
      <c r="AQ83" s="21"/>
      <c r="AR83" s="21"/>
      <c r="AS83" s="24" t="s">
        <v>5645</v>
      </c>
      <c r="AT83" s="25">
        <v>0.22772916666666668</v>
      </c>
      <c r="AU83" s="21"/>
      <c r="AV83" s="21"/>
      <c r="AW83" s="21"/>
      <c r="AX83" s="21"/>
      <c r="AY83" s="21"/>
      <c r="AZ83" s="21"/>
      <c r="BA83" s="21"/>
      <c r="BB83" s="21"/>
    </row>
    <row r="84" spans="1:54" ht="32" customHeight="1">
      <c r="A84">
        <v>300742</v>
      </c>
      <c r="B84">
        <v>26110959</v>
      </c>
      <c r="C84" t="s">
        <v>1114</v>
      </c>
      <c r="D84">
        <v>1</v>
      </c>
      <c r="E84" t="s">
        <v>77</v>
      </c>
      <c r="F84">
        <v>25076</v>
      </c>
      <c r="G84">
        <v>2</v>
      </c>
      <c r="H84" t="s">
        <v>78</v>
      </c>
      <c r="I84" t="s">
        <v>1115</v>
      </c>
      <c r="J84" t="s">
        <v>80</v>
      </c>
      <c r="K84" t="s">
        <v>1116</v>
      </c>
      <c r="L84" t="s">
        <v>1117</v>
      </c>
      <c r="M84" t="s">
        <v>1118</v>
      </c>
      <c r="N84" t="s">
        <v>1119</v>
      </c>
      <c r="O84" t="s">
        <v>80</v>
      </c>
      <c r="P84" t="s">
        <v>80</v>
      </c>
      <c r="Q84" t="s">
        <v>80</v>
      </c>
      <c r="R84" t="s">
        <v>1120</v>
      </c>
      <c r="S84" t="s">
        <v>1121</v>
      </c>
      <c r="T84" t="s">
        <v>87</v>
      </c>
      <c r="U84" t="s">
        <v>331</v>
      </c>
      <c r="V84" t="s">
        <v>142</v>
      </c>
      <c r="W84">
        <v>140699</v>
      </c>
      <c r="X84" s="8" t="s">
        <v>191</v>
      </c>
      <c r="Y84" t="s">
        <v>110</v>
      </c>
      <c r="Z84" t="s">
        <v>1122</v>
      </c>
      <c r="AA84" t="s">
        <v>1123</v>
      </c>
      <c r="AB84" t="s">
        <v>80</v>
      </c>
      <c r="AC84" t="s">
        <v>80</v>
      </c>
      <c r="AD84" t="s">
        <v>80</v>
      </c>
      <c r="AE84" s="15" t="s">
        <v>331</v>
      </c>
      <c r="AF84" t="s">
        <v>1080</v>
      </c>
      <c r="AG84" t="s">
        <v>142</v>
      </c>
      <c r="AH84" t="s">
        <v>80</v>
      </c>
      <c r="AI84" t="s">
        <v>80</v>
      </c>
      <c r="AJ84" t="s">
        <v>80</v>
      </c>
      <c r="AK84" t="s">
        <v>218</v>
      </c>
      <c r="AL84" t="s">
        <v>1124</v>
      </c>
      <c r="AO84" s="21" t="s">
        <v>5633</v>
      </c>
      <c r="AP84" s="21" t="s">
        <v>5634</v>
      </c>
      <c r="AQ84" s="21"/>
      <c r="AR84" s="21"/>
      <c r="AS84" s="24" t="s">
        <v>5635</v>
      </c>
      <c r="AT84" s="25">
        <v>0</v>
      </c>
      <c r="AU84" s="21"/>
      <c r="AV84" s="21"/>
      <c r="AW84" s="21"/>
      <c r="AX84" s="21"/>
      <c r="AY84" s="21"/>
      <c r="AZ84" s="21"/>
      <c r="BA84" s="21"/>
      <c r="BB84" s="21"/>
    </row>
    <row r="85" spans="1:54" ht="32" customHeight="1">
      <c r="A85">
        <v>300731</v>
      </c>
      <c r="B85">
        <v>26432442</v>
      </c>
      <c r="C85" t="s">
        <v>637</v>
      </c>
      <c r="D85">
        <v>4</v>
      </c>
      <c r="E85" t="s">
        <v>149</v>
      </c>
      <c r="F85">
        <v>49508</v>
      </c>
      <c r="G85">
        <v>6</v>
      </c>
      <c r="H85" t="s">
        <v>78</v>
      </c>
      <c r="I85" t="s">
        <v>1125</v>
      </c>
      <c r="J85" t="s">
        <v>80</v>
      </c>
      <c r="K85" t="s">
        <v>1126</v>
      </c>
      <c r="L85" t="s">
        <v>1127</v>
      </c>
      <c r="M85" t="s">
        <v>1128</v>
      </c>
      <c r="N85" t="s">
        <v>1129</v>
      </c>
      <c r="O85" t="s">
        <v>80</v>
      </c>
      <c r="P85" t="s">
        <v>80</v>
      </c>
      <c r="Q85" t="s">
        <v>80</v>
      </c>
      <c r="R85" t="s">
        <v>1130</v>
      </c>
      <c r="S85" t="s">
        <v>1131</v>
      </c>
      <c r="T85" t="s">
        <v>87</v>
      </c>
      <c r="U85" t="s">
        <v>222</v>
      </c>
      <c r="V85" t="s">
        <v>108</v>
      </c>
      <c r="W85">
        <v>137000</v>
      </c>
      <c r="X85" s="8" t="s">
        <v>657</v>
      </c>
      <c r="Y85" t="s">
        <v>91</v>
      </c>
      <c r="Z85" t="s">
        <v>1132</v>
      </c>
      <c r="AA85" t="s">
        <v>1133</v>
      </c>
      <c r="AB85" t="s">
        <v>80</v>
      </c>
      <c r="AC85" t="s">
        <v>80</v>
      </c>
      <c r="AD85" t="s">
        <v>80</v>
      </c>
      <c r="AE85" s="15" t="s">
        <v>222</v>
      </c>
      <c r="AF85" t="s">
        <v>1134</v>
      </c>
      <c r="AG85" t="s">
        <v>108</v>
      </c>
      <c r="AH85" t="s">
        <v>222</v>
      </c>
      <c r="AI85" t="s">
        <v>80</v>
      </c>
      <c r="AJ85" t="s">
        <v>80</v>
      </c>
      <c r="AK85" t="s">
        <v>222</v>
      </c>
      <c r="AL85" t="s">
        <v>1135</v>
      </c>
      <c r="AO85" s="21" t="s">
        <v>5659</v>
      </c>
      <c r="AP85" s="21" t="s">
        <v>5651</v>
      </c>
      <c r="AQ85" s="21"/>
      <c r="AR85" s="21"/>
      <c r="AS85" s="24" t="s">
        <v>5652</v>
      </c>
      <c r="AT85" s="25">
        <v>0.41458333333333336</v>
      </c>
      <c r="AU85" s="21"/>
      <c r="AV85" s="21"/>
      <c r="AW85" s="21"/>
      <c r="AX85" s="21"/>
      <c r="AY85" s="21"/>
      <c r="AZ85" s="21"/>
      <c r="BA85" s="21"/>
      <c r="BB85" s="21"/>
    </row>
    <row r="86" spans="1:54" ht="32" customHeight="1">
      <c r="A86">
        <v>300765</v>
      </c>
      <c r="B86">
        <v>26110965</v>
      </c>
      <c r="C86" t="s">
        <v>1114</v>
      </c>
      <c r="D86">
        <v>2</v>
      </c>
      <c r="E86" t="s">
        <v>77</v>
      </c>
      <c r="F86">
        <v>25076</v>
      </c>
      <c r="G86">
        <v>8</v>
      </c>
      <c r="H86" t="s">
        <v>78</v>
      </c>
      <c r="I86" t="s">
        <v>1136</v>
      </c>
      <c r="J86" t="s">
        <v>80</v>
      </c>
      <c r="K86" t="s">
        <v>1137</v>
      </c>
      <c r="L86" t="s">
        <v>1138</v>
      </c>
      <c r="M86" t="s">
        <v>1139</v>
      </c>
      <c r="N86" t="s">
        <v>1140</v>
      </c>
      <c r="O86" t="s">
        <v>80</v>
      </c>
      <c r="P86" t="s">
        <v>80</v>
      </c>
      <c r="Q86" t="s">
        <v>80</v>
      </c>
      <c r="R86" t="s">
        <v>1141</v>
      </c>
      <c r="S86" t="s">
        <v>1142</v>
      </c>
      <c r="T86" t="s">
        <v>87</v>
      </c>
      <c r="U86" t="s">
        <v>1143</v>
      </c>
      <c r="V86" t="s">
        <v>332</v>
      </c>
      <c r="W86">
        <v>142100</v>
      </c>
      <c r="X86" s="8" t="s">
        <v>126</v>
      </c>
      <c r="Y86" t="s">
        <v>232</v>
      </c>
      <c r="Z86" t="s">
        <v>1144</v>
      </c>
      <c r="AA86" t="s">
        <v>1145</v>
      </c>
      <c r="AB86" t="s">
        <v>80</v>
      </c>
      <c r="AC86" t="s">
        <v>80</v>
      </c>
      <c r="AD86" t="s">
        <v>80</v>
      </c>
      <c r="AE86" s="15" t="s">
        <v>1143</v>
      </c>
      <c r="AF86" t="s">
        <v>1146</v>
      </c>
      <c r="AG86" t="s">
        <v>332</v>
      </c>
      <c r="AH86" t="s">
        <v>1143</v>
      </c>
      <c r="AI86" t="s">
        <v>80</v>
      </c>
      <c r="AJ86" t="s">
        <v>80</v>
      </c>
      <c r="AK86" t="s">
        <v>1143</v>
      </c>
      <c r="AL86" t="s">
        <v>1147</v>
      </c>
      <c r="AO86" s="21" t="s">
        <v>5639</v>
      </c>
      <c r="AP86" s="21" t="s">
        <v>5651</v>
      </c>
      <c r="AQ86" s="21" t="s">
        <v>5680</v>
      </c>
      <c r="AR86" s="21" t="s">
        <v>5651</v>
      </c>
      <c r="AS86" s="24" t="s">
        <v>5652</v>
      </c>
      <c r="AT86" s="25">
        <v>0.41458333333333336</v>
      </c>
      <c r="AU86" s="21" t="s">
        <v>5681</v>
      </c>
      <c r="AV86" s="21" t="s">
        <v>5681</v>
      </c>
      <c r="AW86" s="21" t="s">
        <v>5682</v>
      </c>
      <c r="AX86" s="21" t="s">
        <v>5682</v>
      </c>
      <c r="AY86" s="21" t="s">
        <v>5682</v>
      </c>
      <c r="AZ86" s="21" t="s">
        <v>5683</v>
      </c>
      <c r="BA86" s="21" t="s">
        <v>5684</v>
      </c>
      <c r="BB86" s="21" t="s">
        <v>5685</v>
      </c>
    </row>
    <row r="87" spans="1:54" ht="32" customHeight="1">
      <c r="A87">
        <v>301505</v>
      </c>
      <c r="B87">
        <v>26432660</v>
      </c>
      <c r="C87" t="s">
        <v>165</v>
      </c>
      <c r="D87">
        <v>4</v>
      </c>
      <c r="E87" t="s">
        <v>442</v>
      </c>
      <c r="F87">
        <v>49524</v>
      </c>
      <c r="G87">
        <v>8</v>
      </c>
      <c r="H87" t="s">
        <v>78</v>
      </c>
      <c r="I87" t="s">
        <v>1148</v>
      </c>
      <c r="J87" t="s">
        <v>80</v>
      </c>
      <c r="K87" t="s">
        <v>1149</v>
      </c>
      <c r="L87" t="s">
        <v>1150</v>
      </c>
      <c r="M87" t="s">
        <v>1151</v>
      </c>
      <c r="N87" t="s">
        <v>1152</v>
      </c>
      <c r="O87" t="s">
        <v>1153</v>
      </c>
      <c r="P87" t="s">
        <v>80</v>
      </c>
      <c r="Q87" t="s">
        <v>80</v>
      </c>
      <c r="R87" t="s">
        <v>1154</v>
      </c>
      <c r="S87" t="s">
        <v>1155</v>
      </c>
      <c r="T87" t="s">
        <v>106</v>
      </c>
      <c r="U87" t="s">
        <v>337</v>
      </c>
      <c r="V87" t="s">
        <v>590</v>
      </c>
      <c r="W87">
        <v>139500</v>
      </c>
      <c r="X87" s="8" t="s">
        <v>657</v>
      </c>
      <c r="Y87" t="s">
        <v>159</v>
      </c>
      <c r="Z87" t="s">
        <v>1156</v>
      </c>
      <c r="AA87" t="s">
        <v>1157</v>
      </c>
      <c r="AB87" t="s">
        <v>1158</v>
      </c>
      <c r="AC87" t="s">
        <v>80</v>
      </c>
      <c r="AD87" t="s">
        <v>80</v>
      </c>
      <c r="AE87" s="15" t="s">
        <v>337</v>
      </c>
      <c r="AF87" t="s">
        <v>1159</v>
      </c>
      <c r="AG87" t="s">
        <v>590</v>
      </c>
      <c r="AH87" t="s">
        <v>337</v>
      </c>
      <c r="AI87" t="s">
        <v>80</v>
      </c>
      <c r="AJ87" t="s">
        <v>80</v>
      </c>
      <c r="AK87" t="s">
        <v>337</v>
      </c>
      <c r="AL87" t="s">
        <v>1160</v>
      </c>
      <c r="AO87" s="21" t="s">
        <v>5650</v>
      </c>
      <c r="AP87" s="21" t="s">
        <v>5675</v>
      </c>
      <c r="AQ87" s="21"/>
      <c r="AR87" s="21"/>
      <c r="AS87" s="24" t="s">
        <v>5638</v>
      </c>
      <c r="AT87" s="25">
        <v>0.84260416666666671</v>
      </c>
      <c r="AU87" s="21"/>
      <c r="AV87" s="21"/>
      <c r="AW87" s="21"/>
      <c r="AX87" s="21"/>
      <c r="AY87" s="21"/>
      <c r="AZ87" s="21"/>
      <c r="BA87" s="21"/>
      <c r="BB87" s="21"/>
    </row>
    <row r="88" spans="1:54" ht="32" customHeight="1">
      <c r="A88">
        <v>300750</v>
      </c>
      <c r="B88">
        <v>26110961</v>
      </c>
      <c r="C88" t="s">
        <v>1114</v>
      </c>
      <c r="D88">
        <v>1</v>
      </c>
      <c r="E88" t="s">
        <v>237</v>
      </c>
      <c r="F88">
        <v>25076</v>
      </c>
      <c r="G88">
        <v>4</v>
      </c>
      <c r="H88" t="s">
        <v>78</v>
      </c>
      <c r="I88" t="s">
        <v>1161</v>
      </c>
      <c r="J88" t="s">
        <v>80</v>
      </c>
      <c r="K88" t="s">
        <v>1162</v>
      </c>
      <c r="L88" t="s">
        <v>1163</v>
      </c>
      <c r="M88" t="s">
        <v>1164</v>
      </c>
      <c r="N88" t="s">
        <v>1165</v>
      </c>
      <c r="O88" t="s">
        <v>80</v>
      </c>
      <c r="P88" t="s">
        <v>80</v>
      </c>
      <c r="Q88" t="s">
        <v>80</v>
      </c>
      <c r="R88" t="s">
        <v>1166</v>
      </c>
      <c r="S88" t="s">
        <v>1167</v>
      </c>
      <c r="T88" t="s">
        <v>87</v>
      </c>
      <c r="U88" t="s">
        <v>218</v>
      </c>
      <c r="V88" t="s">
        <v>142</v>
      </c>
      <c r="W88">
        <v>132199</v>
      </c>
      <c r="X88" s="8" t="s">
        <v>333</v>
      </c>
      <c r="Y88" t="s">
        <v>232</v>
      </c>
      <c r="Z88" t="s">
        <v>1168</v>
      </c>
      <c r="AA88" t="s">
        <v>1169</v>
      </c>
      <c r="AB88" t="s">
        <v>80</v>
      </c>
      <c r="AC88" t="s">
        <v>80</v>
      </c>
      <c r="AD88" t="s">
        <v>80</v>
      </c>
      <c r="AE88" s="15" t="s">
        <v>218</v>
      </c>
      <c r="AF88" t="s">
        <v>1170</v>
      </c>
      <c r="AG88" t="s">
        <v>142</v>
      </c>
      <c r="AH88" t="s">
        <v>218</v>
      </c>
      <c r="AI88" t="s">
        <v>80</v>
      </c>
      <c r="AJ88" t="s">
        <v>80</v>
      </c>
      <c r="AK88" t="s">
        <v>218</v>
      </c>
      <c r="AL88" t="s">
        <v>1171</v>
      </c>
      <c r="AO88" s="21" t="s">
        <v>5633</v>
      </c>
      <c r="AP88" s="21" t="s">
        <v>5644</v>
      </c>
      <c r="AQ88" s="21"/>
      <c r="AR88" s="21"/>
      <c r="AS88" s="24" t="s">
        <v>5645</v>
      </c>
      <c r="AT88" s="25">
        <v>0.22772916666666668</v>
      </c>
      <c r="AU88" s="21"/>
      <c r="AV88" s="21"/>
      <c r="AW88" s="21"/>
      <c r="AX88" s="21"/>
      <c r="AY88" s="21"/>
      <c r="AZ88" s="21"/>
      <c r="BA88" s="21"/>
      <c r="BB88" s="21"/>
    </row>
    <row r="89" spans="1:54" ht="32" customHeight="1">
      <c r="A89">
        <v>301506</v>
      </c>
      <c r="B89">
        <v>26111839</v>
      </c>
      <c r="C89" t="s">
        <v>917</v>
      </c>
      <c r="D89">
        <v>1</v>
      </c>
      <c r="E89" t="s">
        <v>77</v>
      </c>
      <c r="F89">
        <v>25083</v>
      </c>
      <c r="G89">
        <v>25</v>
      </c>
      <c r="H89" t="s">
        <v>78</v>
      </c>
      <c r="I89" t="s">
        <v>1172</v>
      </c>
      <c r="J89" t="s">
        <v>80</v>
      </c>
      <c r="K89" t="s">
        <v>1173</v>
      </c>
      <c r="L89" t="s">
        <v>1174</v>
      </c>
      <c r="M89" t="s">
        <v>1175</v>
      </c>
      <c r="N89" t="s">
        <v>1176</v>
      </c>
      <c r="O89" t="s">
        <v>80</v>
      </c>
      <c r="P89" t="s">
        <v>80</v>
      </c>
      <c r="Q89" t="s">
        <v>80</v>
      </c>
      <c r="R89" t="s">
        <v>1177</v>
      </c>
      <c r="S89" t="s">
        <v>1178</v>
      </c>
      <c r="T89" t="s">
        <v>87</v>
      </c>
      <c r="U89" t="s">
        <v>1179</v>
      </c>
      <c r="V89" t="s">
        <v>245</v>
      </c>
      <c r="W89">
        <v>142500</v>
      </c>
      <c r="X89" s="8" t="s">
        <v>1180</v>
      </c>
      <c r="Y89" t="s">
        <v>232</v>
      </c>
      <c r="Z89" t="s">
        <v>1181</v>
      </c>
      <c r="AA89" t="s">
        <v>1182</v>
      </c>
      <c r="AB89" t="s">
        <v>80</v>
      </c>
      <c r="AC89" t="s">
        <v>80</v>
      </c>
      <c r="AD89" t="s">
        <v>80</v>
      </c>
      <c r="AE89" s="15" t="s">
        <v>1143</v>
      </c>
      <c r="AF89" t="s">
        <v>1183</v>
      </c>
      <c r="AG89" t="s">
        <v>245</v>
      </c>
      <c r="AH89" t="s">
        <v>1143</v>
      </c>
      <c r="AI89" t="s">
        <v>80</v>
      </c>
      <c r="AJ89" t="s">
        <v>80</v>
      </c>
      <c r="AK89" t="s">
        <v>1143</v>
      </c>
      <c r="AL89" t="s">
        <v>1184</v>
      </c>
      <c r="AO89" s="21" t="s">
        <v>5650</v>
      </c>
      <c r="AP89" s="21" t="s">
        <v>5634</v>
      </c>
      <c r="AQ89" s="21"/>
      <c r="AR89" s="21"/>
      <c r="AS89" s="24" t="s">
        <v>5635</v>
      </c>
      <c r="AT89" s="25">
        <v>0</v>
      </c>
      <c r="AU89" s="21"/>
      <c r="AV89" s="21"/>
      <c r="AW89" s="21"/>
      <c r="AX89" s="21"/>
      <c r="AY89" s="21"/>
      <c r="AZ89" s="21"/>
      <c r="BA89" s="21"/>
      <c r="BB89" s="21"/>
    </row>
    <row r="90" spans="1:54" ht="32" customHeight="1">
      <c r="A90">
        <v>300766</v>
      </c>
      <c r="B90">
        <v>26110911</v>
      </c>
      <c r="C90" t="s">
        <v>710</v>
      </c>
      <c r="D90">
        <v>4</v>
      </c>
      <c r="E90" t="s">
        <v>1185</v>
      </c>
      <c r="F90">
        <v>32928</v>
      </c>
      <c r="G90">
        <v>10</v>
      </c>
      <c r="H90" t="s">
        <v>78</v>
      </c>
      <c r="I90" t="s">
        <v>1186</v>
      </c>
      <c r="J90" t="s">
        <v>80</v>
      </c>
      <c r="K90" t="s">
        <v>1187</v>
      </c>
      <c r="L90" t="s">
        <v>1188</v>
      </c>
      <c r="M90" t="s">
        <v>1189</v>
      </c>
      <c r="N90" t="s">
        <v>1190</v>
      </c>
      <c r="O90" t="s">
        <v>1191</v>
      </c>
      <c r="P90" t="s">
        <v>80</v>
      </c>
      <c r="Q90" t="s">
        <v>80</v>
      </c>
      <c r="R90" t="s">
        <v>1192</v>
      </c>
      <c r="S90" t="s">
        <v>1193</v>
      </c>
      <c r="T90" t="s">
        <v>87</v>
      </c>
      <c r="U90" t="s">
        <v>222</v>
      </c>
      <c r="V90" t="s">
        <v>108</v>
      </c>
      <c r="W90">
        <v>135600</v>
      </c>
      <c r="X90" s="8" t="s">
        <v>1194</v>
      </c>
      <c r="Y90" t="s">
        <v>127</v>
      </c>
      <c r="Z90" t="s">
        <v>1195</v>
      </c>
      <c r="AA90" t="s">
        <v>1196</v>
      </c>
      <c r="AB90" t="s">
        <v>1197</v>
      </c>
      <c r="AC90" t="s">
        <v>80</v>
      </c>
      <c r="AD90" t="s">
        <v>80</v>
      </c>
      <c r="AE90" s="15" t="s">
        <v>222</v>
      </c>
      <c r="AF90" t="s">
        <v>1198</v>
      </c>
      <c r="AG90" t="s">
        <v>108</v>
      </c>
      <c r="AH90" t="s">
        <v>222</v>
      </c>
      <c r="AI90" t="s">
        <v>80</v>
      </c>
      <c r="AJ90" t="s">
        <v>80</v>
      </c>
      <c r="AK90" t="s">
        <v>222</v>
      </c>
      <c r="AL90" t="s">
        <v>1147</v>
      </c>
      <c r="AO90" s="21" t="s">
        <v>5643</v>
      </c>
      <c r="AP90" s="21" t="s">
        <v>5651</v>
      </c>
      <c r="AQ90" s="21" t="s">
        <v>5680</v>
      </c>
      <c r="AR90" s="21" t="s">
        <v>5651</v>
      </c>
      <c r="AS90" s="24" t="s">
        <v>5652</v>
      </c>
      <c r="AT90" s="25">
        <v>0.41458333333333336</v>
      </c>
      <c r="AU90" s="21" t="s">
        <v>5681</v>
      </c>
      <c r="AV90" s="21" t="s">
        <v>5681</v>
      </c>
      <c r="AW90" s="21" t="s">
        <v>5682</v>
      </c>
      <c r="AX90" s="21" t="s">
        <v>5682</v>
      </c>
      <c r="AY90" s="21" t="s">
        <v>5682</v>
      </c>
      <c r="AZ90" s="21" t="s">
        <v>5683</v>
      </c>
      <c r="BA90" s="21" t="s">
        <v>5684</v>
      </c>
      <c r="BB90" s="21" t="s">
        <v>5685</v>
      </c>
    </row>
    <row r="91" spans="1:54" ht="32" customHeight="1">
      <c r="A91">
        <v>300767</v>
      </c>
      <c r="B91">
        <v>26111027</v>
      </c>
      <c r="C91" t="s">
        <v>1199</v>
      </c>
      <c r="D91">
        <v>1</v>
      </c>
      <c r="E91" t="s">
        <v>116</v>
      </c>
      <c r="F91">
        <v>15212</v>
      </c>
      <c r="G91">
        <v>130</v>
      </c>
      <c r="H91" t="s">
        <v>78</v>
      </c>
      <c r="I91" t="s">
        <v>1200</v>
      </c>
      <c r="J91" t="s">
        <v>80</v>
      </c>
      <c r="K91" t="s">
        <v>1201</v>
      </c>
      <c r="L91" t="s">
        <v>1202</v>
      </c>
      <c r="M91" t="s">
        <v>1203</v>
      </c>
      <c r="N91" t="s">
        <v>1204</v>
      </c>
      <c r="O91" t="s">
        <v>80</v>
      </c>
      <c r="P91" t="s">
        <v>80</v>
      </c>
      <c r="Q91" t="s">
        <v>80</v>
      </c>
      <c r="R91" t="s">
        <v>1205</v>
      </c>
      <c r="S91" t="s">
        <v>1206</v>
      </c>
      <c r="T91" t="s">
        <v>87</v>
      </c>
      <c r="U91" t="s">
        <v>88</v>
      </c>
      <c r="V91" t="s">
        <v>108</v>
      </c>
      <c r="W91">
        <v>140800</v>
      </c>
      <c r="X91" s="8" t="s">
        <v>191</v>
      </c>
      <c r="Y91" t="s">
        <v>176</v>
      </c>
      <c r="Z91" t="s">
        <v>1207</v>
      </c>
      <c r="AA91" t="s">
        <v>1208</v>
      </c>
      <c r="AB91" t="s">
        <v>80</v>
      </c>
      <c r="AC91" t="s">
        <v>80</v>
      </c>
      <c r="AD91" t="s">
        <v>80</v>
      </c>
      <c r="AE91" s="15" t="s">
        <v>88</v>
      </c>
      <c r="AF91" t="s">
        <v>1209</v>
      </c>
      <c r="AG91" t="s">
        <v>108</v>
      </c>
      <c r="AH91" t="s">
        <v>80</v>
      </c>
      <c r="AI91" t="s">
        <v>80</v>
      </c>
      <c r="AJ91" t="s">
        <v>80</v>
      </c>
      <c r="AK91" t="s">
        <v>88</v>
      </c>
      <c r="AL91" t="s">
        <v>1147</v>
      </c>
      <c r="AO91" s="21" t="s">
        <v>5636</v>
      </c>
      <c r="AP91" s="21" t="s">
        <v>5634</v>
      </c>
      <c r="AQ91" s="21" t="s">
        <v>5647</v>
      </c>
      <c r="AR91" s="21" t="s">
        <v>5660</v>
      </c>
      <c r="AS91" s="24" t="s">
        <v>5635</v>
      </c>
      <c r="AT91" s="25">
        <v>0</v>
      </c>
      <c r="AU91" s="21" t="s">
        <v>5681</v>
      </c>
      <c r="AV91" s="21" t="s">
        <v>5681</v>
      </c>
      <c r="AW91" s="21" t="s">
        <v>5682</v>
      </c>
      <c r="AX91" s="21" t="s">
        <v>5682</v>
      </c>
      <c r="AY91" s="21" t="s">
        <v>5682</v>
      </c>
      <c r="AZ91" s="21" t="s">
        <v>5682</v>
      </c>
      <c r="BA91" s="21" t="s">
        <v>5686</v>
      </c>
      <c r="BB91" s="21" t="s">
        <v>5687</v>
      </c>
    </row>
    <row r="92" spans="1:54" ht="32" customHeight="1">
      <c r="A92">
        <v>300754</v>
      </c>
      <c r="B92">
        <v>26110962</v>
      </c>
      <c r="C92" t="s">
        <v>1114</v>
      </c>
      <c r="D92">
        <v>1</v>
      </c>
      <c r="E92" t="s">
        <v>237</v>
      </c>
      <c r="F92">
        <v>25076</v>
      </c>
      <c r="G92">
        <v>5</v>
      </c>
      <c r="H92" t="s">
        <v>78</v>
      </c>
      <c r="I92" t="s">
        <v>1210</v>
      </c>
      <c r="J92" t="s">
        <v>80</v>
      </c>
      <c r="K92" t="s">
        <v>1211</v>
      </c>
      <c r="L92" t="s">
        <v>1212</v>
      </c>
      <c r="M92" t="s">
        <v>1213</v>
      </c>
      <c r="N92" t="s">
        <v>1214</v>
      </c>
      <c r="O92" t="s">
        <v>80</v>
      </c>
      <c r="P92" t="s">
        <v>80</v>
      </c>
      <c r="Q92" t="s">
        <v>80</v>
      </c>
      <c r="R92" t="s">
        <v>1215</v>
      </c>
      <c r="S92" t="s">
        <v>1216</v>
      </c>
      <c r="T92" t="s">
        <v>87</v>
      </c>
      <c r="U92" t="s">
        <v>141</v>
      </c>
      <c r="V92" t="s">
        <v>142</v>
      </c>
      <c r="W92">
        <v>138000</v>
      </c>
      <c r="X92" s="8" t="s">
        <v>175</v>
      </c>
      <c r="Y92" t="s">
        <v>127</v>
      </c>
      <c r="Z92" t="s">
        <v>1217</v>
      </c>
      <c r="AA92" t="s">
        <v>1218</v>
      </c>
      <c r="AB92" t="s">
        <v>80</v>
      </c>
      <c r="AC92" t="s">
        <v>80</v>
      </c>
      <c r="AD92" t="s">
        <v>80</v>
      </c>
      <c r="AE92" s="15" t="s">
        <v>80</v>
      </c>
      <c r="AF92" t="s">
        <v>1219</v>
      </c>
      <c r="AG92" t="s">
        <v>142</v>
      </c>
      <c r="AH92" t="s">
        <v>141</v>
      </c>
      <c r="AI92" t="s">
        <v>80</v>
      </c>
      <c r="AJ92" t="s">
        <v>80</v>
      </c>
      <c r="AK92" t="s">
        <v>141</v>
      </c>
      <c r="AL92" t="s">
        <v>1220</v>
      </c>
      <c r="AO92" s="21" t="s">
        <v>5656</v>
      </c>
      <c r="AP92" s="21" t="s">
        <v>5654</v>
      </c>
      <c r="AQ92" s="21" t="s">
        <v>5640</v>
      </c>
      <c r="AR92" s="21" t="s">
        <v>5654</v>
      </c>
      <c r="AS92" s="24" t="s">
        <v>5655</v>
      </c>
      <c r="AT92" s="25">
        <v>0.58735416666666662</v>
      </c>
      <c r="AU92" s="21" t="s">
        <v>5681</v>
      </c>
      <c r="AV92" s="21" t="s">
        <v>5681</v>
      </c>
      <c r="AW92" s="21" t="s">
        <v>5682</v>
      </c>
      <c r="AX92" s="21" t="s">
        <v>5682</v>
      </c>
      <c r="AY92" s="21" t="s">
        <v>5682</v>
      </c>
      <c r="AZ92" s="21" t="s">
        <v>5683</v>
      </c>
      <c r="BA92" s="21" t="s">
        <v>5684</v>
      </c>
      <c r="BB92" s="21" t="s">
        <v>5685</v>
      </c>
    </row>
    <row r="93" spans="1:54" ht="32" customHeight="1">
      <c r="A93">
        <v>300748</v>
      </c>
      <c r="B93">
        <v>26111023</v>
      </c>
      <c r="C93" t="s">
        <v>1054</v>
      </c>
      <c r="D93">
        <v>2</v>
      </c>
      <c r="E93" t="s">
        <v>116</v>
      </c>
      <c r="F93">
        <v>15212</v>
      </c>
      <c r="G93">
        <v>126</v>
      </c>
      <c r="H93" t="s">
        <v>78</v>
      </c>
      <c r="I93" t="s">
        <v>1221</v>
      </c>
      <c r="J93" t="s">
        <v>80</v>
      </c>
      <c r="K93" t="s">
        <v>1222</v>
      </c>
      <c r="L93" t="s">
        <v>1223</v>
      </c>
      <c r="M93" t="s">
        <v>1224</v>
      </c>
      <c r="N93" t="s">
        <v>1225</v>
      </c>
      <c r="O93" t="s">
        <v>80</v>
      </c>
      <c r="P93" t="s">
        <v>80</v>
      </c>
      <c r="Q93" t="s">
        <v>80</v>
      </c>
      <c r="R93" t="s">
        <v>1226</v>
      </c>
      <c r="S93" t="s">
        <v>1227</v>
      </c>
      <c r="T93" t="s">
        <v>87</v>
      </c>
      <c r="U93" t="s">
        <v>88</v>
      </c>
      <c r="V93" t="s">
        <v>108</v>
      </c>
      <c r="W93">
        <v>142600</v>
      </c>
      <c r="X93" s="8" t="s">
        <v>126</v>
      </c>
      <c r="Y93" t="s">
        <v>159</v>
      </c>
      <c r="Z93" t="s">
        <v>1228</v>
      </c>
      <c r="AA93" t="s">
        <v>1229</v>
      </c>
      <c r="AB93" t="s">
        <v>80</v>
      </c>
      <c r="AC93" t="s">
        <v>80</v>
      </c>
      <c r="AD93" t="s">
        <v>80</v>
      </c>
      <c r="AE93" s="15" t="s">
        <v>80</v>
      </c>
      <c r="AF93" t="s">
        <v>1230</v>
      </c>
      <c r="AG93" t="s">
        <v>108</v>
      </c>
      <c r="AH93" t="s">
        <v>88</v>
      </c>
      <c r="AI93" t="s">
        <v>80</v>
      </c>
      <c r="AJ93" t="s">
        <v>80</v>
      </c>
      <c r="AK93" t="s">
        <v>88</v>
      </c>
      <c r="AL93" t="s">
        <v>1231</v>
      </c>
      <c r="AO93" s="21" t="s">
        <v>5643</v>
      </c>
      <c r="AP93" s="21" t="s">
        <v>5675</v>
      </c>
      <c r="AQ93" s="21"/>
      <c r="AR93" s="21"/>
      <c r="AS93" s="24" t="s">
        <v>5638</v>
      </c>
      <c r="AT93" s="25">
        <v>0.84260416666666671</v>
      </c>
      <c r="AU93" s="21"/>
      <c r="AV93" s="21"/>
      <c r="AW93" s="21"/>
      <c r="AX93" s="21"/>
      <c r="AY93" s="21"/>
      <c r="AZ93" s="21"/>
      <c r="BA93" s="21"/>
      <c r="BB93" s="21"/>
    </row>
    <row r="94" spans="1:54" ht="32" customHeight="1">
      <c r="A94">
        <v>300749</v>
      </c>
      <c r="B94">
        <v>26432459</v>
      </c>
      <c r="C94" t="s">
        <v>917</v>
      </c>
      <c r="D94">
        <v>3</v>
      </c>
      <c r="E94" t="s">
        <v>419</v>
      </c>
      <c r="F94">
        <v>49508</v>
      </c>
      <c r="G94">
        <v>11</v>
      </c>
      <c r="H94" t="s">
        <v>78</v>
      </c>
      <c r="I94" t="s">
        <v>1232</v>
      </c>
      <c r="J94" t="s">
        <v>80</v>
      </c>
      <c r="K94" t="s">
        <v>1233</v>
      </c>
      <c r="L94" t="s">
        <v>1234</v>
      </c>
      <c r="M94" t="s">
        <v>1235</v>
      </c>
      <c r="N94" t="s">
        <v>1236</v>
      </c>
      <c r="O94" t="s">
        <v>80</v>
      </c>
      <c r="P94" t="s">
        <v>80</v>
      </c>
      <c r="Q94" t="s">
        <v>80</v>
      </c>
      <c r="R94" t="s">
        <v>1237</v>
      </c>
      <c r="S94" t="s">
        <v>1238</v>
      </c>
      <c r="T94" t="s">
        <v>87</v>
      </c>
      <c r="U94" t="s">
        <v>222</v>
      </c>
      <c r="V94" t="s">
        <v>108</v>
      </c>
      <c r="W94">
        <v>135199</v>
      </c>
      <c r="X94" s="8" t="s">
        <v>206</v>
      </c>
      <c r="Y94" t="s">
        <v>110</v>
      </c>
      <c r="Z94" t="s">
        <v>1239</v>
      </c>
      <c r="AA94" t="s">
        <v>1240</v>
      </c>
      <c r="AB94" t="s">
        <v>80</v>
      </c>
      <c r="AC94" t="s">
        <v>80</v>
      </c>
      <c r="AD94" t="s">
        <v>80</v>
      </c>
      <c r="AE94" s="15" t="s">
        <v>222</v>
      </c>
      <c r="AF94" t="s">
        <v>1241</v>
      </c>
      <c r="AG94" t="s">
        <v>108</v>
      </c>
      <c r="AH94" t="s">
        <v>222</v>
      </c>
      <c r="AI94" t="s">
        <v>80</v>
      </c>
      <c r="AJ94" t="s">
        <v>80</v>
      </c>
      <c r="AK94" t="s">
        <v>222</v>
      </c>
      <c r="AL94" t="s">
        <v>1242</v>
      </c>
      <c r="AO94" s="21" t="s">
        <v>5650</v>
      </c>
      <c r="AP94" s="21" t="s">
        <v>5688</v>
      </c>
      <c r="AQ94" s="21"/>
      <c r="AR94" s="21"/>
      <c r="AS94" s="24" t="s">
        <v>5648</v>
      </c>
      <c r="AT94" s="25">
        <v>0.98364583333333333</v>
      </c>
      <c r="AU94" s="21"/>
      <c r="AV94" s="21"/>
      <c r="AW94" s="21"/>
      <c r="AX94" s="21"/>
      <c r="AY94" s="21"/>
      <c r="AZ94" s="21"/>
      <c r="BA94" s="21"/>
      <c r="BB94" s="21"/>
    </row>
    <row r="95" spans="1:54" ht="32" customHeight="1">
      <c r="A95">
        <v>300751</v>
      </c>
      <c r="B95">
        <v>26110907</v>
      </c>
      <c r="C95" t="s">
        <v>710</v>
      </c>
      <c r="D95">
        <v>4</v>
      </c>
      <c r="E95" t="s">
        <v>1185</v>
      </c>
      <c r="F95">
        <v>32928</v>
      </c>
      <c r="G95">
        <v>6</v>
      </c>
      <c r="H95" t="s">
        <v>78</v>
      </c>
      <c r="I95" t="s">
        <v>1243</v>
      </c>
      <c r="J95" t="s">
        <v>80</v>
      </c>
      <c r="K95" t="s">
        <v>1244</v>
      </c>
      <c r="L95" t="s">
        <v>1245</v>
      </c>
      <c r="M95" t="s">
        <v>1246</v>
      </c>
      <c r="N95" t="s">
        <v>1247</v>
      </c>
      <c r="O95" t="s">
        <v>1248</v>
      </c>
      <c r="P95" t="s">
        <v>80</v>
      </c>
      <c r="Q95" t="s">
        <v>80</v>
      </c>
      <c r="R95" t="s">
        <v>1249</v>
      </c>
      <c r="S95" t="s">
        <v>1250</v>
      </c>
      <c r="T95" t="s">
        <v>87</v>
      </c>
      <c r="U95" t="s">
        <v>286</v>
      </c>
      <c r="V95" t="s">
        <v>142</v>
      </c>
      <c r="W95">
        <v>135600</v>
      </c>
      <c r="X95" s="8" t="s">
        <v>109</v>
      </c>
      <c r="Y95" t="s">
        <v>260</v>
      </c>
      <c r="Z95" t="s">
        <v>1251</v>
      </c>
      <c r="AA95" t="s">
        <v>1252</v>
      </c>
      <c r="AB95" t="s">
        <v>1253</v>
      </c>
      <c r="AC95" t="s">
        <v>80</v>
      </c>
      <c r="AD95" t="s">
        <v>80</v>
      </c>
      <c r="AE95" s="15" t="s">
        <v>286</v>
      </c>
      <c r="AF95" t="s">
        <v>1254</v>
      </c>
      <c r="AG95" t="s">
        <v>142</v>
      </c>
      <c r="AH95" t="s">
        <v>286</v>
      </c>
      <c r="AI95" t="s">
        <v>80</v>
      </c>
      <c r="AJ95" t="s">
        <v>80</v>
      </c>
      <c r="AK95" t="s">
        <v>286</v>
      </c>
      <c r="AL95" t="s">
        <v>1255</v>
      </c>
      <c r="AO95" s="21" t="s">
        <v>5639</v>
      </c>
      <c r="AP95" s="21" t="s">
        <v>5644</v>
      </c>
      <c r="AQ95" s="21" t="s">
        <v>5689</v>
      </c>
      <c r="AR95" s="21" t="s">
        <v>5644</v>
      </c>
      <c r="AS95" s="24" t="s">
        <v>5645</v>
      </c>
      <c r="AT95" s="25">
        <v>0.22772916666666668</v>
      </c>
      <c r="AU95" s="21" t="s">
        <v>5690</v>
      </c>
      <c r="AV95" s="21" t="s">
        <v>5681</v>
      </c>
      <c r="AW95" s="21" t="s">
        <v>5691</v>
      </c>
      <c r="AX95" s="21" t="s">
        <v>5682</v>
      </c>
      <c r="AY95" s="21" t="s">
        <v>5682</v>
      </c>
      <c r="AZ95" s="21" t="s">
        <v>5683</v>
      </c>
      <c r="BA95" s="21" t="s">
        <v>5684</v>
      </c>
      <c r="BB95" s="21" t="s">
        <v>5692</v>
      </c>
    </row>
    <row r="96" spans="1:54" ht="32" customHeight="1">
      <c r="A96">
        <v>300752</v>
      </c>
      <c r="B96">
        <v>26432474</v>
      </c>
      <c r="C96" t="s">
        <v>1256</v>
      </c>
      <c r="D96">
        <v>3</v>
      </c>
      <c r="E96" t="s">
        <v>77</v>
      </c>
      <c r="F96">
        <v>49508</v>
      </c>
      <c r="G96">
        <v>12</v>
      </c>
      <c r="H96" t="s">
        <v>78</v>
      </c>
      <c r="I96" t="s">
        <v>1257</v>
      </c>
      <c r="J96" t="s">
        <v>80</v>
      </c>
      <c r="K96" t="s">
        <v>1258</v>
      </c>
      <c r="L96" t="s">
        <v>1259</v>
      </c>
      <c r="M96" t="s">
        <v>1260</v>
      </c>
      <c r="N96" t="s">
        <v>1261</v>
      </c>
      <c r="O96" t="s">
        <v>80</v>
      </c>
      <c r="P96" t="s">
        <v>80</v>
      </c>
      <c r="Q96" t="s">
        <v>80</v>
      </c>
      <c r="R96" t="s">
        <v>1262</v>
      </c>
      <c r="S96" t="s">
        <v>1263</v>
      </c>
      <c r="T96" t="s">
        <v>590</v>
      </c>
      <c r="U96" t="s">
        <v>107</v>
      </c>
      <c r="V96" t="s">
        <v>108</v>
      </c>
      <c r="W96">
        <v>143000</v>
      </c>
      <c r="X96" s="8" t="s">
        <v>206</v>
      </c>
      <c r="Y96" t="s">
        <v>176</v>
      </c>
      <c r="Z96" t="s">
        <v>1264</v>
      </c>
      <c r="AA96" t="s">
        <v>1265</v>
      </c>
      <c r="AB96" t="s">
        <v>80</v>
      </c>
      <c r="AC96" t="s">
        <v>80</v>
      </c>
      <c r="AD96" t="s">
        <v>80</v>
      </c>
      <c r="AE96" s="15" t="s">
        <v>107</v>
      </c>
      <c r="AF96" t="s">
        <v>1266</v>
      </c>
      <c r="AG96" t="s">
        <v>108</v>
      </c>
      <c r="AH96" t="s">
        <v>107</v>
      </c>
      <c r="AI96" t="s">
        <v>80</v>
      </c>
      <c r="AJ96" t="s">
        <v>80</v>
      </c>
      <c r="AK96" t="s">
        <v>107</v>
      </c>
      <c r="AL96" t="s">
        <v>1267</v>
      </c>
      <c r="AO96" s="21" t="s">
        <v>5674</v>
      </c>
      <c r="AP96" s="21" t="s">
        <v>5669</v>
      </c>
      <c r="AQ96" s="21" t="s">
        <v>5669</v>
      </c>
      <c r="AR96" s="21" t="s">
        <v>5669</v>
      </c>
      <c r="AS96" s="24" t="s">
        <v>5658</v>
      </c>
      <c r="AT96" s="25">
        <v>0.85866666666666669</v>
      </c>
      <c r="AU96" s="21" t="s">
        <v>5681</v>
      </c>
      <c r="AV96" s="21" t="s">
        <v>5681</v>
      </c>
      <c r="AW96" s="21" t="s">
        <v>5682</v>
      </c>
      <c r="AX96" s="21" t="s">
        <v>5682</v>
      </c>
      <c r="AY96" s="21" t="s">
        <v>5683</v>
      </c>
      <c r="AZ96" s="21" t="s">
        <v>5683</v>
      </c>
      <c r="BA96" s="21" t="s">
        <v>5686</v>
      </c>
      <c r="BB96" s="21" t="s">
        <v>5687</v>
      </c>
    </row>
    <row r="97" spans="1:54" ht="32" customHeight="1">
      <c r="A97">
        <v>300753</v>
      </c>
      <c r="B97">
        <v>26111024</v>
      </c>
      <c r="C97" t="s">
        <v>1054</v>
      </c>
      <c r="D97">
        <v>2</v>
      </c>
      <c r="E97" t="s">
        <v>279</v>
      </c>
      <c r="F97">
        <v>15212</v>
      </c>
      <c r="G97">
        <v>127</v>
      </c>
      <c r="H97" t="s">
        <v>78</v>
      </c>
      <c r="I97" t="s">
        <v>1268</v>
      </c>
      <c r="J97" t="s">
        <v>80</v>
      </c>
      <c r="K97" t="s">
        <v>1269</v>
      </c>
      <c r="L97" t="s">
        <v>1210</v>
      </c>
      <c r="M97" t="s">
        <v>1270</v>
      </c>
      <c r="N97" t="s">
        <v>1271</v>
      </c>
      <c r="O97" t="s">
        <v>80</v>
      </c>
      <c r="P97" t="s">
        <v>80</v>
      </c>
      <c r="Q97" t="s">
        <v>80</v>
      </c>
      <c r="R97" t="s">
        <v>1272</v>
      </c>
      <c r="S97" t="s">
        <v>1273</v>
      </c>
      <c r="T97" t="s">
        <v>87</v>
      </c>
      <c r="U97" t="s">
        <v>190</v>
      </c>
      <c r="V97" t="s">
        <v>108</v>
      </c>
      <c r="W97">
        <v>127699</v>
      </c>
      <c r="X97" s="8" t="s">
        <v>191</v>
      </c>
      <c r="Y97" t="s">
        <v>720</v>
      </c>
      <c r="Z97" t="s">
        <v>1274</v>
      </c>
      <c r="AA97" t="s">
        <v>1275</v>
      </c>
      <c r="AB97" t="s">
        <v>80</v>
      </c>
      <c r="AC97" t="s">
        <v>80</v>
      </c>
      <c r="AD97" t="s">
        <v>80</v>
      </c>
      <c r="AE97" s="15" t="s">
        <v>80</v>
      </c>
      <c r="AF97" t="s">
        <v>1276</v>
      </c>
      <c r="AG97" t="s">
        <v>108</v>
      </c>
      <c r="AH97" t="s">
        <v>80</v>
      </c>
      <c r="AI97" t="s">
        <v>80</v>
      </c>
      <c r="AJ97" t="s">
        <v>80</v>
      </c>
      <c r="AK97" t="s">
        <v>190</v>
      </c>
      <c r="AL97" t="s">
        <v>1277</v>
      </c>
      <c r="AO97" s="21" t="s">
        <v>5659</v>
      </c>
      <c r="AP97" s="21" t="s">
        <v>5640</v>
      </c>
      <c r="AQ97" s="21" t="s">
        <v>5660</v>
      </c>
      <c r="AR97" s="21" t="s">
        <v>5640</v>
      </c>
      <c r="AS97" s="24" t="s">
        <v>5641</v>
      </c>
      <c r="AT97" s="25">
        <v>0.13522916666666668</v>
      </c>
      <c r="AU97" s="21" t="s">
        <v>5681</v>
      </c>
      <c r="AV97" s="21" t="s">
        <v>5681</v>
      </c>
      <c r="AW97" s="21" t="s">
        <v>5682</v>
      </c>
      <c r="AX97" s="21" t="s">
        <v>5682</v>
      </c>
      <c r="AY97" s="21" t="s">
        <v>5682</v>
      </c>
      <c r="AZ97" s="21" t="s">
        <v>5683</v>
      </c>
      <c r="BA97" s="21" t="s">
        <v>5684</v>
      </c>
      <c r="BB97" s="21" t="s">
        <v>5685</v>
      </c>
    </row>
    <row r="98" spans="1:54" ht="32" customHeight="1">
      <c r="A98">
        <v>300755</v>
      </c>
      <c r="B98">
        <v>26110908</v>
      </c>
      <c r="C98" t="s">
        <v>710</v>
      </c>
      <c r="D98">
        <v>4</v>
      </c>
      <c r="E98" t="s">
        <v>1028</v>
      </c>
      <c r="F98">
        <v>32928</v>
      </c>
      <c r="G98">
        <v>7</v>
      </c>
      <c r="H98" t="s">
        <v>78</v>
      </c>
      <c r="I98" t="s">
        <v>1278</v>
      </c>
      <c r="J98" t="s">
        <v>80</v>
      </c>
      <c r="K98" t="s">
        <v>1279</v>
      </c>
      <c r="L98" t="s">
        <v>1280</v>
      </c>
      <c r="M98" t="s">
        <v>1281</v>
      </c>
      <c r="N98" t="s">
        <v>1282</v>
      </c>
      <c r="O98" t="s">
        <v>1283</v>
      </c>
      <c r="P98" t="s">
        <v>80</v>
      </c>
      <c r="Q98" t="s">
        <v>80</v>
      </c>
      <c r="R98" t="s">
        <v>1284</v>
      </c>
      <c r="S98" t="s">
        <v>1285</v>
      </c>
      <c r="T98" t="s">
        <v>87</v>
      </c>
      <c r="U98" t="s">
        <v>174</v>
      </c>
      <c r="V98" t="s">
        <v>245</v>
      </c>
      <c r="W98">
        <v>136000</v>
      </c>
      <c r="X98" s="8" t="s">
        <v>206</v>
      </c>
      <c r="Y98" t="s">
        <v>110</v>
      </c>
      <c r="Z98" t="s">
        <v>1286</v>
      </c>
      <c r="AA98" t="s">
        <v>1287</v>
      </c>
      <c r="AB98" t="s">
        <v>1288</v>
      </c>
      <c r="AC98" t="s">
        <v>80</v>
      </c>
      <c r="AD98" t="s">
        <v>80</v>
      </c>
      <c r="AE98" s="15" t="s">
        <v>80</v>
      </c>
      <c r="AF98" t="s">
        <v>1289</v>
      </c>
      <c r="AG98" t="s">
        <v>245</v>
      </c>
      <c r="AH98" t="s">
        <v>80</v>
      </c>
      <c r="AI98" t="s">
        <v>80</v>
      </c>
      <c r="AJ98" t="s">
        <v>80</v>
      </c>
      <c r="AK98" t="s">
        <v>236</v>
      </c>
      <c r="AL98" t="s">
        <v>1290</v>
      </c>
      <c r="AO98" s="21" t="s">
        <v>5650</v>
      </c>
      <c r="AP98" s="21" t="s">
        <v>5654</v>
      </c>
      <c r="AQ98" s="21" t="s">
        <v>5676</v>
      </c>
      <c r="AR98" s="21" t="s">
        <v>5654</v>
      </c>
      <c r="AS98" s="24" t="s">
        <v>5655</v>
      </c>
      <c r="AT98" s="25">
        <v>0.58735416666666662</v>
      </c>
      <c r="AU98" s="21" t="s">
        <v>5681</v>
      </c>
      <c r="AV98" s="21" t="s">
        <v>5681</v>
      </c>
      <c r="AW98" s="21" t="s">
        <v>5682</v>
      </c>
      <c r="AX98" s="21" t="s">
        <v>5682</v>
      </c>
      <c r="AY98" s="21" t="s">
        <v>5682</v>
      </c>
      <c r="AZ98" s="21" t="s">
        <v>5683</v>
      </c>
      <c r="BA98" s="21" t="s">
        <v>5684</v>
      </c>
      <c r="BB98" s="21" t="s">
        <v>5685</v>
      </c>
    </row>
    <row r="99" spans="1:54" ht="32" customHeight="1">
      <c r="A99">
        <v>300756</v>
      </c>
      <c r="B99">
        <v>26432464</v>
      </c>
      <c r="C99" t="s">
        <v>1291</v>
      </c>
      <c r="D99">
        <v>3</v>
      </c>
      <c r="E99" t="s">
        <v>419</v>
      </c>
      <c r="F99">
        <v>49508</v>
      </c>
      <c r="G99">
        <v>13</v>
      </c>
      <c r="H99" t="s">
        <v>117</v>
      </c>
      <c r="I99" t="s">
        <v>1292</v>
      </c>
      <c r="J99" t="s">
        <v>80</v>
      </c>
      <c r="K99" t="s">
        <v>1293</v>
      </c>
      <c r="L99" t="s">
        <v>1294</v>
      </c>
      <c r="M99" t="s">
        <v>1295</v>
      </c>
      <c r="N99" t="s">
        <v>1296</v>
      </c>
      <c r="O99" t="s">
        <v>80</v>
      </c>
      <c r="P99" t="s">
        <v>80</v>
      </c>
      <c r="Q99" t="s">
        <v>80</v>
      </c>
      <c r="R99" t="s">
        <v>1297</v>
      </c>
      <c r="S99" t="s">
        <v>1298</v>
      </c>
      <c r="T99" t="s">
        <v>87</v>
      </c>
      <c r="U99" t="s">
        <v>205</v>
      </c>
      <c r="V99" t="s">
        <v>142</v>
      </c>
      <c r="W99">
        <v>134000</v>
      </c>
      <c r="X99" s="8" t="s">
        <v>109</v>
      </c>
      <c r="Y99" t="s">
        <v>159</v>
      </c>
      <c r="Z99" t="s">
        <v>1299</v>
      </c>
      <c r="AA99" t="s">
        <v>1300</v>
      </c>
      <c r="AB99" t="s">
        <v>80</v>
      </c>
      <c r="AC99" t="s">
        <v>80</v>
      </c>
      <c r="AD99" t="s">
        <v>80</v>
      </c>
      <c r="AE99" s="15" t="s">
        <v>205</v>
      </c>
      <c r="AF99" t="s">
        <v>1301</v>
      </c>
      <c r="AG99" t="s">
        <v>142</v>
      </c>
      <c r="AH99" t="s">
        <v>205</v>
      </c>
      <c r="AI99" t="s">
        <v>80</v>
      </c>
      <c r="AJ99" t="s">
        <v>80</v>
      </c>
      <c r="AK99" t="s">
        <v>205</v>
      </c>
      <c r="AL99" t="s">
        <v>1302</v>
      </c>
      <c r="AO99" s="21" t="s">
        <v>5649</v>
      </c>
      <c r="AP99" s="21" t="s">
        <v>5688</v>
      </c>
      <c r="AQ99" s="21" t="s">
        <v>5693</v>
      </c>
      <c r="AR99" s="21" t="s">
        <v>5688</v>
      </c>
      <c r="AS99" s="24" t="s">
        <v>5648</v>
      </c>
      <c r="AT99" s="25">
        <v>0.98364583333333333</v>
      </c>
      <c r="AU99" s="21" t="s">
        <v>5681</v>
      </c>
      <c r="AV99" s="21" t="s">
        <v>5681</v>
      </c>
      <c r="AW99" s="21" t="s">
        <v>5682</v>
      </c>
      <c r="AX99" s="21" t="s">
        <v>5682</v>
      </c>
      <c r="AY99" s="21" t="s">
        <v>5682</v>
      </c>
      <c r="AZ99" s="21" t="s">
        <v>5683</v>
      </c>
      <c r="BA99" s="21" t="s">
        <v>5684</v>
      </c>
      <c r="BB99" s="21" t="s">
        <v>5685</v>
      </c>
    </row>
    <row r="100" spans="1:54" ht="32" customHeight="1">
      <c r="A100">
        <v>300757</v>
      </c>
      <c r="B100">
        <v>26110963</v>
      </c>
      <c r="C100" t="s">
        <v>1114</v>
      </c>
      <c r="D100">
        <v>2</v>
      </c>
      <c r="E100" t="s">
        <v>77</v>
      </c>
      <c r="F100">
        <v>25076</v>
      </c>
      <c r="G100">
        <v>6</v>
      </c>
      <c r="H100" t="s">
        <v>78</v>
      </c>
      <c r="I100" t="s">
        <v>1303</v>
      </c>
      <c r="J100" t="s">
        <v>80</v>
      </c>
      <c r="K100" t="s">
        <v>1304</v>
      </c>
      <c r="L100" t="s">
        <v>1305</v>
      </c>
      <c r="M100" t="s">
        <v>1306</v>
      </c>
      <c r="N100" t="s">
        <v>1307</v>
      </c>
      <c r="O100" t="s">
        <v>80</v>
      </c>
      <c r="P100" t="s">
        <v>80</v>
      </c>
      <c r="Q100" t="s">
        <v>80</v>
      </c>
      <c r="R100" t="s">
        <v>1308</v>
      </c>
      <c r="S100" t="s">
        <v>1309</v>
      </c>
      <c r="T100" t="s">
        <v>87</v>
      </c>
      <c r="U100" t="s">
        <v>258</v>
      </c>
      <c r="V100" t="s">
        <v>108</v>
      </c>
      <c r="W100">
        <v>142399</v>
      </c>
      <c r="X100" s="8" t="s">
        <v>191</v>
      </c>
      <c r="Y100" t="s">
        <v>260</v>
      </c>
      <c r="Z100" t="s">
        <v>1310</v>
      </c>
      <c r="AA100" t="s">
        <v>1311</v>
      </c>
      <c r="AB100" t="s">
        <v>80</v>
      </c>
      <c r="AC100" t="s">
        <v>80</v>
      </c>
      <c r="AD100" t="s">
        <v>80</v>
      </c>
      <c r="AE100" s="15" t="s">
        <v>80</v>
      </c>
      <c r="AF100" t="s">
        <v>1312</v>
      </c>
      <c r="AG100" t="s">
        <v>108</v>
      </c>
      <c r="AH100" t="s">
        <v>80</v>
      </c>
      <c r="AI100" t="s">
        <v>80</v>
      </c>
      <c r="AJ100" t="s">
        <v>80</v>
      </c>
      <c r="AK100" t="s">
        <v>205</v>
      </c>
      <c r="AL100" t="s">
        <v>1313</v>
      </c>
      <c r="AO100" s="21" t="s">
        <v>5643</v>
      </c>
      <c r="AP100" s="21" t="s">
        <v>5675</v>
      </c>
      <c r="AQ100" s="21" t="s">
        <v>5694</v>
      </c>
      <c r="AR100" s="21" t="s">
        <v>5675</v>
      </c>
      <c r="AS100" s="24" t="s">
        <v>5638</v>
      </c>
      <c r="AT100" s="25">
        <v>0.84260416666666671</v>
      </c>
      <c r="AU100" s="21" t="s">
        <v>5681</v>
      </c>
      <c r="AV100" s="21" t="s">
        <v>5681</v>
      </c>
      <c r="AW100" s="21" t="s">
        <v>5682</v>
      </c>
      <c r="AX100" s="21" t="s">
        <v>5682</v>
      </c>
      <c r="AY100" s="21" t="s">
        <v>5682</v>
      </c>
      <c r="AZ100" s="21" t="s">
        <v>5683</v>
      </c>
      <c r="BA100" s="21" t="s">
        <v>5684</v>
      </c>
      <c r="BB100" s="21" t="s">
        <v>5685</v>
      </c>
    </row>
    <row r="101" spans="1:54" ht="32" customHeight="1">
      <c r="A101">
        <v>300740</v>
      </c>
      <c r="B101">
        <v>26111021</v>
      </c>
      <c r="C101" t="s">
        <v>1054</v>
      </c>
      <c r="D101">
        <v>2</v>
      </c>
      <c r="E101" t="s">
        <v>116</v>
      </c>
      <c r="F101">
        <v>15212</v>
      </c>
      <c r="G101">
        <v>124</v>
      </c>
      <c r="H101" t="s">
        <v>78</v>
      </c>
      <c r="I101" t="s">
        <v>1314</v>
      </c>
      <c r="J101" t="s">
        <v>80</v>
      </c>
      <c r="K101" t="s">
        <v>1315</v>
      </c>
      <c r="L101" t="s">
        <v>1316</v>
      </c>
      <c r="M101" t="s">
        <v>1317</v>
      </c>
      <c r="N101" t="s">
        <v>1318</v>
      </c>
      <c r="O101" t="s">
        <v>80</v>
      </c>
      <c r="P101" t="s">
        <v>80</v>
      </c>
      <c r="Q101" t="s">
        <v>80</v>
      </c>
      <c r="R101" t="s">
        <v>1319</v>
      </c>
      <c r="S101" t="s">
        <v>1320</v>
      </c>
      <c r="T101" t="s">
        <v>87</v>
      </c>
      <c r="U101" t="s">
        <v>337</v>
      </c>
      <c r="V101" t="s">
        <v>245</v>
      </c>
      <c r="W101">
        <v>131800</v>
      </c>
      <c r="X101" s="8" t="s">
        <v>657</v>
      </c>
      <c r="Y101" t="s">
        <v>176</v>
      </c>
      <c r="Z101" t="s">
        <v>1321</v>
      </c>
      <c r="AA101" t="s">
        <v>1322</v>
      </c>
      <c r="AB101" t="s">
        <v>80</v>
      </c>
      <c r="AC101" t="s">
        <v>80</v>
      </c>
      <c r="AD101" t="s">
        <v>80</v>
      </c>
      <c r="AE101" s="15" t="s">
        <v>337</v>
      </c>
      <c r="AF101" t="s">
        <v>1113</v>
      </c>
      <c r="AG101" t="s">
        <v>245</v>
      </c>
      <c r="AH101" t="s">
        <v>125</v>
      </c>
      <c r="AI101" t="s">
        <v>80</v>
      </c>
      <c r="AJ101" t="s">
        <v>80</v>
      </c>
      <c r="AK101" t="s">
        <v>273</v>
      </c>
      <c r="AL101" t="s">
        <v>1124</v>
      </c>
      <c r="AO101" s="21" t="s">
        <v>5650</v>
      </c>
      <c r="AP101" s="21" t="s">
        <v>5688</v>
      </c>
      <c r="AQ101" s="21"/>
      <c r="AR101" s="21"/>
      <c r="AS101" s="24" t="s">
        <v>5648</v>
      </c>
      <c r="AT101" s="25">
        <v>0.98364583333333333</v>
      </c>
      <c r="AU101" s="21"/>
      <c r="AV101" s="21"/>
      <c r="AW101" s="21"/>
      <c r="AX101" s="21"/>
      <c r="AY101" s="21"/>
      <c r="AZ101" s="21"/>
      <c r="BA101" s="21"/>
      <c r="BB101" s="21"/>
    </row>
    <row r="102" spans="1:54" s="2" customFormat="1" ht="32" customHeight="1">
      <c r="A102" s="2">
        <v>300758</v>
      </c>
      <c r="B102" s="2">
        <v>26110909</v>
      </c>
      <c r="C102" s="2" t="s">
        <v>710</v>
      </c>
      <c r="D102" s="2">
        <v>4</v>
      </c>
      <c r="E102" s="2" t="s">
        <v>1185</v>
      </c>
      <c r="F102" s="2">
        <v>32928</v>
      </c>
      <c r="G102" s="2">
        <v>8</v>
      </c>
      <c r="H102" s="2" t="s">
        <v>78</v>
      </c>
      <c r="I102" s="2" t="s">
        <v>1323</v>
      </c>
      <c r="J102" s="2" t="s">
        <v>80</v>
      </c>
      <c r="K102" s="2" t="s">
        <v>1324</v>
      </c>
      <c r="L102" s="2" t="s">
        <v>1325</v>
      </c>
      <c r="M102" s="2" t="s">
        <v>1326</v>
      </c>
      <c r="N102" s="2" t="s">
        <v>1327</v>
      </c>
      <c r="O102" s="2" t="s">
        <v>1328</v>
      </c>
      <c r="P102" s="2" t="s">
        <v>80</v>
      </c>
      <c r="Q102" s="2" t="s">
        <v>80</v>
      </c>
      <c r="R102" s="2" t="s">
        <v>1329</v>
      </c>
      <c r="S102" s="2" t="s">
        <v>1330</v>
      </c>
      <c r="T102" s="2" t="s">
        <v>87</v>
      </c>
      <c r="U102" s="2" t="s">
        <v>236</v>
      </c>
      <c r="V102" s="2" t="s">
        <v>108</v>
      </c>
      <c r="W102" s="2">
        <v>134000</v>
      </c>
      <c r="X102" s="9" t="s">
        <v>591</v>
      </c>
      <c r="Y102" s="2" t="s">
        <v>232</v>
      </c>
      <c r="Z102" s="2" t="s">
        <v>1331</v>
      </c>
      <c r="AA102" s="2" t="s">
        <v>1332</v>
      </c>
      <c r="AB102" s="2" t="s">
        <v>1333</v>
      </c>
      <c r="AC102" s="2" t="s">
        <v>80</v>
      </c>
      <c r="AD102" s="2" t="s">
        <v>80</v>
      </c>
      <c r="AE102" s="16" t="s">
        <v>181</v>
      </c>
      <c r="AF102" s="2" t="s">
        <v>1334</v>
      </c>
      <c r="AG102" s="2" t="s">
        <v>108</v>
      </c>
      <c r="AH102" s="2" t="s">
        <v>181</v>
      </c>
      <c r="AI102" s="2" t="s">
        <v>80</v>
      </c>
      <c r="AJ102" s="2" t="s">
        <v>80</v>
      </c>
      <c r="AK102" s="2" t="s">
        <v>273</v>
      </c>
      <c r="AL102" s="2" t="s">
        <v>1335</v>
      </c>
      <c r="AM102"/>
      <c r="AN102"/>
      <c r="AO102" s="21" t="s">
        <v>5643</v>
      </c>
      <c r="AP102" s="21" t="s">
        <v>5675</v>
      </c>
      <c r="AQ102" s="21" t="s">
        <v>5637</v>
      </c>
      <c r="AR102" s="21" t="s">
        <v>5675</v>
      </c>
      <c r="AS102" s="24" t="s">
        <v>5638</v>
      </c>
      <c r="AT102" s="25">
        <v>0.84260416666666671</v>
      </c>
      <c r="AU102" s="21" t="s">
        <v>5681</v>
      </c>
      <c r="AV102" s="21" t="s">
        <v>5681</v>
      </c>
      <c r="AW102" s="21" t="s">
        <v>5682</v>
      </c>
      <c r="AX102" s="21" t="s">
        <v>5682</v>
      </c>
      <c r="AY102" s="21" t="s">
        <v>5682</v>
      </c>
      <c r="AZ102" s="21" t="s">
        <v>5683</v>
      </c>
      <c r="BA102" s="21" t="s">
        <v>5684</v>
      </c>
      <c r="BB102" s="21" t="s">
        <v>5685</v>
      </c>
    </row>
    <row r="103" spans="1:54" ht="32" customHeight="1">
      <c r="A103">
        <v>300768</v>
      </c>
      <c r="B103">
        <v>26432467</v>
      </c>
      <c r="C103" t="s">
        <v>1291</v>
      </c>
      <c r="D103">
        <v>3</v>
      </c>
      <c r="E103" t="s">
        <v>237</v>
      </c>
      <c r="F103">
        <v>49508</v>
      </c>
      <c r="G103">
        <v>16</v>
      </c>
      <c r="H103" t="s">
        <v>78</v>
      </c>
      <c r="I103" t="s">
        <v>1336</v>
      </c>
      <c r="J103" t="s">
        <v>80</v>
      </c>
      <c r="K103" t="s">
        <v>1337</v>
      </c>
      <c r="L103" t="s">
        <v>1338</v>
      </c>
      <c r="M103" t="s">
        <v>1339</v>
      </c>
      <c r="N103" t="s">
        <v>1340</v>
      </c>
      <c r="O103" t="s">
        <v>80</v>
      </c>
      <c r="P103" t="s">
        <v>80</v>
      </c>
      <c r="Q103" t="s">
        <v>80</v>
      </c>
      <c r="R103" t="s">
        <v>1341</v>
      </c>
      <c r="S103" t="s">
        <v>1342</v>
      </c>
      <c r="T103" t="s">
        <v>87</v>
      </c>
      <c r="U103" t="s">
        <v>388</v>
      </c>
      <c r="V103" t="s">
        <v>142</v>
      </c>
      <c r="W103">
        <v>137000</v>
      </c>
      <c r="X103" s="8" t="s">
        <v>1075</v>
      </c>
      <c r="Y103" t="s">
        <v>720</v>
      </c>
      <c r="Z103" t="s">
        <v>1343</v>
      </c>
      <c r="AA103" t="s">
        <v>1344</v>
      </c>
      <c r="AB103" t="s">
        <v>80</v>
      </c>
      <c r="AC103" t="s">
        <v>80</v>
      </c>
      <c r="AD103" t="s">
        <v>80</v>
      </c>
      <c r="AE103" s="15" t="s">
        <v>388</v>
      </c>
      <c r="AF103" t="s">
        <v>1345</v>
      </c>
      <c r="AG103" t="s">
        <v>142</v>
      </c>
      <c r="AH103" t="s">
        <v>388</v>
      </c>
      <c r="AI103" t="s">
        <v>80</v>
      </c>
      <c r="AJ103" t="s">
        <v>80</v>
      </c>
      <c r="AK103" t="s">
        <v>157</v>
      </c>
      <c r="AL103" t="s">
        <v>1346</v>
      </c>
      <c r="AO103" s="21" t="s">
        <v>5633</v>
      </c>
      <c r="AP103" s="21" t="s">
        <v>5644</v>
      </c>
      <c r="AQ103" s="21" t="s">
        <v>5676</v>
      </c>
      <c r="AR103" s="21" t="s">
        <v>5644</v>
      </c>
      <c r="AS103" s="24" t="s">
        <v>5645</v>
      </c>
      <c r="AT103" s="25">
        <v>0.22772916666666668</v>
      </c>
      <c r="AU103" s="21" t="s">
        <v>5681</v>
      </c>
      <c r="AV103" s="21" t="s">
        <v>5681</v>
      </c>
      <c r="AW103" s="21" t="s">
        <v>5682</v>
      </c>
      <c r="AX103" s="21" t="s">
        <v>5682</v>
      </c>
      <c r="AY103" s="21" t="s">
        <v>5682</v>
      </c>
      <c r="AZ103" s="21" t="s">
        <v>5683</v>
      </c>
      <c r="BA103" s="21" t="s">
        <v>5684</v>
      </c>
      <c r="BB103" s="21" t="s">
        <v>5685</v>
      </c>
    </row>
    <row r="104" spans="1:54" ht="32" customHeight="1">
      <c r="A104">
        <v>300745</v>
      </c>
      <c r="B104">
        <v>26432446</v>
      </c>
      <c r="C104" t="s">
        <v>1041</v>
      </c>
      <c r="D104">
        <v>3</v>
      </c>
      <c r="E104" t="s">
        <v>1347</v>
      </c>
      <c r="F104">
        <v>49508</v>
      </c>
      <c r="G104">
        <v>10</v>
      </c>
      <c r="H104" t="s">
        <v>78</v>
      </c>
      <c r="I104" t="s">
        <v>1348</v>
      </c>
      <c r="J104" t="s">
        <v>80</v>
      </c>
      <c r="K104" t="s">
        <v>1349</v>
      </c>
      <c r="L104" t="s">
        <v>1350</v>
      </c>
      <c r="M104" t="s">
        <v>1351</v>
      </c>
      <c r="N104" t="s">
        <v>1352</v>
      </c>
      <c r="O104" t="s">
        <v>80</v>
      </c>
      <c r="P104" t="s">
        <v>80</v>
      </c>
      <c r="Q104" t="s">
        <v>80</v>
      </c>
      <c r="R104" t="s">
        <v>1353</v>
      </c>
      <c r="S104" t="s">
        <v>1354</v>
      </c>
      <c r="T104" t="s">
        <v>87</v>
      </c>
      <c r="U104" t="s">
        <v>125</v>
      </c>
      <c r="V104" t="s">
        <v>142</v>
      </c>
      <c r="W104">
        <v>132199</v>
      </c>
      <c r="X104" s="8" t="s">
        <v>206</v>
      </c>
      <c r="Y104" t="s">
        <v>91</v>
      </c>
      <c r="Z104" t="s">
        <v>1355</v>
      </c>
      <c r="AA104" t="s">
        <v>1356</v>
      </c>
      <c r="AB104" t="s">
        <v>80</v>
      </c>
      <c r="AC104" t="s">
        <v>80</v>
      </c>
      <c r="AD104" t="s">
        <v>80</v>
      </c>
      <c r="AE104" s="15" t="s">
        <v>125</v>
      </c>
      <c r="AF104" t="s">
        <v>1357</v>
      </c>
      <c r="AG104" t="s">
        <v>142</v>
      </c>
      <c r="AH104" t="s">
        <v>125</v>
      </c>
      <c r="AI104" t="s">
        <v>80</v>
      </c>
      <c r="AJ104" t="s">
        <v>80</v>
      </c>
      <c r="AK104" t="s">
        <v>125</v>
      </c>
      <c r="AL104" t="s">
        <v>1357</v>
      </c>
      <c r="AO104" s="21" t="s">
        <v>5636</v>
      </c>
      <c r="AP104" s="21" t="s">
        <v>5675</v>
      </c>
      <c r="AQ104" s="21"/>
      <c r="AR104" s="21"/>
      <c r="AS104" s="24" t="s">
        <v>5638</v>
      </c>
      <c r="AT104" s="25">
        <v>0.84260416666666671</v>
      </c>
      <c r="AU104" s="21"/>
      <c r="AV104" s="21"/>
      <c r="AW104" s="21"/>
      <c r="AX104" s="21"/>
      <c r="AY104" s="21"/>
      <c r="AZ104" s="21"/>
      <c r="BA104" s="21"/>
      <c r="BB104" s="21"/>
    </row>
    <row r="105" spans="1:54" ht="32" customHeight="1">
      <c r="A105">
        <v>300744</v>
      </c>
      <c r="B105">
        <v>26111022</v>
      </c>
      <c r="C105" t="s">
        <v>1054</v>
      </c>
      <c r="D105">
        <v>2</v>
      </c>
      <c r="E105" t="s">
        <v>279</v>
      </c>
      <c r="F105">
        <v>15212</v>
      </c>
      <c r="G105">
        <v>125</v>
      </c>
      <c r="H105" t="s">
        <v>78</v>
      </c>
      <c r="I105" t="s">
        <v>1358</v>
      </c>
      <c r="J105" t="s">
        <v>80</v>
      </c>
      <c r="K105" t="s">
        <v>1359</v>
      </c>
      <c r="L105" t="s">
        <v>1360</v>
      </c>
      <c r="M105" t="s">
        <v>1361</v>
      </c>
      <c r="N105" t="s">
        <v>1362</v>
      </c>
      <c r="O105" t="s">
        <v>80</v>
      </c>
      <c r="P105" t="s">
        <v>80</v>
      </c>
      <c r="Q105" t="s">
        <v>80</v>
      </c>
      <c r="R105" t="s">
        <v>1363</v>
      </c>
      <c r="S105" t="s">
        <v>1364</v>
      </c>
      <c r="T105" t="s">
        <v>87</v>
      </c>
      <c r="U105" t="s">
        <v>163</v>
      </c>
      <c r="V105" t="s">
        <v>245</v>
      </c>
      <c r="W105">
        <v>139699</v>
      </c>
      <c r="X105" s="8" t="s">
        <v>126</v>
      </c>
      <c r="Y105" t="s">
        <v>260</v>
      </c>
      <c r="Z105" t="s">
        <v>1365</v>
      </c>
      <c r="AA105" t="s">
        <v>1366</v>
      </c>
      <c r="AB105" t="s">
        <v>80</v>
      </c>
      <c r="AC105" t="s">
        <v>80</v>
      </c>
      <c r="AD105" t="s">
        <v>80</v>
      </c>
      <c r="AE105" s="15" t="s">
        <v>163</v>
      </c>
      <c r="AF105" t="s">
        <v>1367</v>
      </c>
      <c r="AG105" t="s">
        <v>245</v>
      </c>
      <c r="AH105" t="s">
        <v>80</v>
      </c>
      <c r="AI105" t="s">
        <v>80</v>
      </c>
      <c r="AJ105" t="s">
        <v>80</v>
      </c>
      <c r="AK105" t="s">
        <v>222</v>
      </c>
      <c r="AL105" t="s">
        <v>1080</v>
      </c>
      <c r="AO105" s="21" t="s">
        <v>5659</v>
      </c>
      <c r="AP105" s="21" t="s">
        <v>5651</v>
      </c>
      <c r="AQ105" s="21"/>
      <c r="AR105" s="21"/>
      <c r="AS105" s="24" t="s">
        <v>5652</v>
      </c>
      <c r="AT105" s="25">
        <v>0.41458333333333336</v>
      </c>
      <c r="AU105" s="21"/>
      <c r="AV105" s="21"/>
      <c r="AW105" s="21"/>
      <c r="AX105" s="21"/>
      <c r="AY105" s="21"/>
      <c r="AZ105" s="21"/>
      <c r="BA105" s="21"/>
      <c r="BB105" s="21"/>
    </row>
    <row r="106" spans="1:54" ht="32" customHeight="1">
      <c r="A106">
        <v>300746</v>
      </c>
      <c r="B106">
        <v>26110960</v>
      </c>
      <c r="C106" t="s">
        <v>1114</v>
      </c>
      <c r="D106">
        <v>1</v>
      </c>
      <c r="E106" t="s">
        <v>237</v>
      </c>
      <c r="F106">
        <v>25076</v>
      </c>
      <c r="G106">
        <v>3</v>
      </c>
      <c r="H106" t="s">
        <v>78</v>
      </c>
      <c r="I106" t="s">
        <v>1368</v>
      </c>
      <c r="J106" t="s">
        <v>80</v>
      </c>
      <c r="K106" t="s">
        <v>1369</v>
      </c>
      <c r="L106" t="s">
        <v>1370</v>
      </c>
      <c r="M106" t="s">
        <v>1371</v>
      </c>
      <c r="N106" t="s">
        <v>1372</v>
      </c>
      <c r="O106" t="s">
        <v>80</v>
      </c>
      <c r="P106" t="s">
        <v>80</v>
      </c>
      <c r="Q106" t="s">
        <v>80</v>
      </c>
      <c r="R106" t="s">
        <v>1373</v>
      </c>
      <c r="S106" t="s">
        <v>1374</v>
      </c>
      <c r="T106" t="s">
        <v>87</v>
      </c>
      <c r="U106" t="s">
        <v>1143</v>
      </c>
      <c r="V106" t="s">
        <v>1375</v>
      </c>
      <c r="W106">
        <v>138000</v>
      </c>
      <c r="X106" s="8" t="s">
        <v>191</v>
      </c>
      <c r="Y106" t="s">
        <v>720</v>
      </c>
      <c r="Z106" t="s">
        <v>1376</v>
      </c>
      <c r="AA106" t="s">
        <v>1377</v>
      </c>
      <c r="AB106" t="s">
        <v>80</v>
      </c>
      <c r="AC106" t="s">
        <v>80</v>
      </c>
      <c r="AD106" t="s">
        <v>80</v>
      </c>
      <c r="AE106" s="15" t="s">
        <v>1143</v>
      </c>
      <c r="AF106" t="s">
        <v>1378</v>
      </c>
      <c r="AG106" t="s">
        <v>1375</v>
      </c>
      <c r="AH106" t="s">
        <v>218</v>
      </c>
      <c r="AI106" t="s">
        <v>80</v>
      </c>
      <c r="AJ106" t="s">
        <v>80</v>
      </c>
      <c r="AK106" t="s">
        <v>1143</v>
      </c>
      <c r="AL106" t="s">
        <v>1379</v>
      </c>
      <c r="AO106" s="21" t="s">
        <v>5649</v>
      </c>
      <c r="AP106" s="21" t="s">
        <v>5654</v>
      </c>
      <c r="AQ106" s="21"/>
      <c r="AR106" s="21"/>
      <c r="AS106" s="24" t="s">
        <v>5655</v>
      </c>
      <c r="AT106" s="25">
        <v>0.58735416666666662</v>
      </c>
      <c r="AU106" s="21"/>
      <c r="AV106" s="21"/>
      <c r="AW106" s="21"/>
      <c r="AX106" s="21"/>
      <c r="AY106" s="21"/>
      <c r="AZ106" s="21"/>
      <c r="BA106" s="21"/>
      <c r="BB106" s="21"/>
    </row>
    <row r="107" spans="1:54" s="2" customFormat="1" ht="32" customHeight="1">
      <c r="A107" s="2">
        <v>300759</v>
      </c>
      <c r="B107" s="2">
        <v>26111025</v>
      </c>
      <c r="C107" s="2" t="s">
        <v>1380</v>
      </c>
      <c r="D107" s="2">
        <v>1</v>
      </c>
      <c r="E107" s="2" t="s">
        <v>116</v>
      </c>
      <c r="F107" s="2">
        <v>15212</v>
      </c>
      <c r="G107" s="2">
        <v>128</v>
      </c>
      <c r="H107" s="2" t="s">
        <v>117</v>
      </c>
      <c r="I107" s="2" t="s">
        <v>1381</v>
      </c>
      <c r="J107" s="2" t="s">
        <v>80</v>
      </c>
      <c r="K107" s="2" t="s">
        <v>1382</v>
      </c>
      <c r="L107" s="2" t="s">
        <v>1383</v>
      </c>
      <c r="M107" s="2" t="s">
        <v>1384</v>
      </c>
      <c r="N107" s="2" t="s">
        <v>1385</v>
      </c>
      <c r="O107" s="2" t="s">
        <v>80</v>
      </c>
      <c r="P107" s="2" t="s">
        <v>80</v>
      </c>
      <c r="Q107" s="2" t="s">
        <v>80</v>
      </c>
      <c r="R107" s="2" t="s">
        <v>1386</v>
      </c>
      <c r="S107" s="2" t="s">
        <v>1387</v>
      </c>
      <c r="T107" s="2" t="s">
        <v>87</v>
      </c>
      <c r="U107" s="2" t="s">
        <v>337</v>
      </c>
      <c r="V107" s="2" t="s">
        <v>108</v>
      </c>
      <c r="W107" s="2">
        <v>134199</v>
      </c>
      <c r="X107" s="9" t="s">
        <v>175</v>
      </c>
      <c r="Y107" s="2" t="s">
        <v>176</v>
      </c>
      <c r="Z107" s="2" t="s">
        <v>1388</v>
      </c>
      <c r="AA107" s="2" t="s">
        <v>1389</v>
      </c>
      <c r="AB107" s="2" t="s">
        <v>80</v>
      </c>
      <c r="AC107" s="2" t="s">
        <v>80</v>
      </c>
      <c r="AD107" s="2" t="s">
        <v>80</v>
      </c>
      <c r="AE107" s="16" t="s">
        <v>337</v>
      </c>
      <c r="AF107" s="2" t="s">
        <v>1390</v>
      </c>
      <c r="AG107" s="2" t="s">
        <v>108</v>
      </c>
      <c r="AH107" s="2" t="s">
        <v>337</v>
      </c>
      <c r="AI107" s="2" t="s">
        <v>80</v>
      </c>
      <c r="AJ107" s="2" t="s">
        <v>80</v>
      </c>
      <c r="AK107" s="2" t="s">
        <v>337</v>
      </c>
      <c r="AL107" s="2" t="s">
        <v>1391</v>
      </c>
      <c r="AM107"/>
      <c r="AN107"/>
      <c r="AO107" s="21" t="s">
        <v>5633</v>
      </c>
      <c r="AP107" s="21" t="s">
        <v>5634</v>
      </c>
      <c r="AQ107" s="21" t="s">
        <v>5695</v>
      </c>
      <c r="AR107" s="21" t="s">
        <v>5657</v>
      </c>
      <c r="AS107" s="24" t="s">
        <v>5635</v>
      </c>
      <c r="AT107" s="25">
        <v>0</v>
      </c>
      <c r="AU107" s="21" t="s">
        <v>5681</v>
      </c>
      <c r="AV107" s="21" t="s">
        <v>5681</v>
      </c>
      <c r="AW107" s="21" t="s">
        <v>5682</v>
      </c>
      <c r="AX107" s="21" t="s">
        <v>5682</v>
      </c>
      <c r="AY107" s="21" t="s">
        <v>5682</v>
      </c>
      <c r="AZ107" s="21" t="s">
        <v>5682</v>
      </c>
      <c r="BA107" s="21" t="s">
        <v>5686</v>
      </c>
      <c r="BB107" s="21" t="s">
        <v>5687</v>
      </c>
    </row>
    <row r="108" spans="1:54" ht="32" customHeight="1">
      <c r="A108">
        <v>300738</v>
      </c>
      <c r="B108">
        <v>26110958</v>
      </c>
      <c r="C108" t="s">
        <v>1114</v>
      </c>
      <c r="D108">
        <v>1</v>
      </c>
      <c r="E108" t="s">
        <v>77</v>
      </c>
      <c r="F108">
        <v>25076</v>
      </c>
      <c r="G108">
        <v>1</v>
      </c>
      <c r="H108" t="s">
        <v>78</v>
      </c>
      <c r="I108" t="s">
        <v>1392</v>
      </c>
      <c r="J108" t="s">
        <v>80</v>
      </c>
      <c r="K108" t="s">
        <v>1393</v>
      </c>
      <c r="L108" t="s">
        <v>1394</v>
      </c>
      <c r="M108" t="s">
        <v>1395</v>
      </c>
      <c r="N108" t="s">
        <v>1396</v>
      </c>
      <c r="O108" t="s">
        <v>80</v>
      </c>
      <c r="P108" t="s">
        <v>80</v>
      </c>
      <c r="Q108" t="s">
        <v>80</v>
      </c>
      <c r="R108" t="s">
        <v>1397</v>
      </c>
      <c r="S108" t="s">
        <v>1398</v>
      </c>
      <c r="T108" t="s">
        <v>87</v>
      </c>
      <c r="U108" t="s">
        <v>258</v>
      </c>
      <c r="V108" t="s">
        <v>142</v>
      </c>
      <c r="W108">
        <v>141600</v>
      </c>
      <c r="X108" s="8" t="s">
        <v>333</v>
      </c>
      <c r="Y108" t="s">
        <v>91</v>
      </c>
      <c r="Z108" t="s">
        <v>1399</v>
      </c>
      <c r="AA108" t="s">
        <v>1400</v>
      </c>
      <c r="AB108" t="s">
        <v>80</v>
      </c>
      <c r="AC108" t="s">
        <v>80</v>
      </c>
      <c r="AD108" t="s">
        <v>80</v>
      </c>
      <c r="AE108" s="15" t="s">
        <v>258</v>
      </c>
      <c r="AF108" t="s">
        <v>1401</v>
      </c>
      <c r="AG108" t="s">
        <v>142</v>
      </c>
      <c r="AH108" t="s">
        <v>80</v>
      </c>
      <c r="AI108" t="s">
        <v>80</v>
      </c>
      <c r="AJ108" t="s">
        <v>80</v>
      </c>
      <c r="AK108" t="s">
        <v>331</v>
      </c>
      <c r="AL108" t="s">
        <v>1080</v>
      </c>
      <c r="AO108" s="21" t="s">
        <v>5659</v>
      </c>
      <c r="AP108" s="21" t="s">
        <v>5654</v>
      </c>
      <c r="AQ108" s="21"/>
      <c r="AR108" s="21"/>
      <c r="AS108" s="24" t="s">
        <v>5655</v>
      </c>
      <c r="AT108" s="25">
        <v>0.58735416666666662</v>
      </c>
      <c r="AU108" s="21"/>
      <c r="AV108" s="21"/>
      <c r="AW108" s="21"/>
      <c r="AX108" s="21"/>
      <c r="AY108" s="21"/>
      <c r="AZ108" s="21"/>
      <c r="BA108" s="21"/>
      <c r="BB108" s="21"/>
    </row>
    <row r="109" spans="1:54" ht="32" customHeight="1">
      <c r="A109">
        <v>300743</v>
      </c>
      <c r="B109">
        <v>26110905</v>
      </c>
      <c r="C109" t="s">
        <v>710</v>
      </c>
      <c r="D109">
        <v>4</v>
      </c>
      <c r="E109" t="s">
        <v>1185</v>
      </c>
      <c r="F109">
        <v>32928</v>
      </c>
      <c r="G109">
        <v>4</v>
      </c>
      <c r="H109" t="s">
        <v>78</v>
      </c>
      <c r="I109" t="s">
        <v>1402</v>
      </c>
      <c r="J109" t="s">
        <v>80</v>
      </c>
      <c r="K109" t="s">
        <v>1403</v>
      </c>
      <c r="L109" t="s">
        <v>1404</v>
      </c>
      <c r="M109" t="s">
        <v>1405</v>
      </c>
      <c r="N109" t="s">
        <v>1406</v>
      </c>
      <c r="O109" t="s">
        <v>1407</v>
      </c>
      <c r="P109" t="s">
        <v>80</v>
      </c>
      <c r="Q109" t="s">
        <v>80</v>
      </c>
      <c r="R109" t="s">
        <v>1408</v>
      </c>
      <c r="S109" t="s">
        <v>1409</v>
      </c>
      <c r="T109" t="s">
        <v>87</v>
      </c>
      <c r="U109" t="s">
        <v>157</v>
      </c>
      <c r="V109" t="s">
        <v>245</v>
      </c>
      <c r="W109">
        <v>142800</v>
      </c>
      <c r="X109" s="8" t="s">
        <v>591</v>
      </c>
      <c r="Y109" t="s">
        <v>232</v>
      </c>
      <c r="Z109" t="s">
        <v>1410</v>
      </c>
      <c r="AA109" t="s">
        <v>1411</v>
      </c>
      <c r="AB109" t="s">
        <v>1412</v>
      </c>
      <c r="AC109" t="s">
        <v>80</v>
      </c>
      <c r="AD109" t="s">
        <v>80</v>
      </c>
      <c r="AE109" s="15" t="s">
        <v>80</v>
      </c>
      <c r="AF109" t="s">
        <v>1413</v>
      </c>
      <c r="AG109" t="s">
        <v>245</v>
      </c>
      <c r="AH109" t="s">
        <v>80</v>
      </c>
      <c r="AI109" t="s">
        <v>80</v>
      </c>
      <c r="AJ109" t="s">
        <v>80</v>
      </c>
      <c r="AK109" t="s">
        <v>157</v>
      </c>
      <c r="AL109" t="s">
        <v>1414</v>
      </c>
      <c r="AO109" s="21" t="s">
        <v>5639</v>
      </c>
      <c r="AP109" s="21" t="s">
        <v>5634</v>
      </c>
      <c r="AQ109" s="21"/>
      <c r="AR109" s="21"/>
      <c r="AS109" s="24" t="s">
        <v>5635</v>
      </c>
      <c r="AT109" s="25">
        <v>0</v>
      </c>
      <c r="AU109" s="21"/>
      <c r="AV109" s="21"/>
      <c r="AW109" s="21"/>
      <c r="AX109" s="21"/>
      <c r="AY109" s="21"/>
      <c r="AZ109" s="21"/>
      <c r="BA109" s="21"/>
      <c r="BB109" s="21"/>
    </row>
    <row r="110" spans="1:54" ht="32" customHeight="1">
      <c r="A110">
        <v>300760</v>
      </c>
      <c r="B110">
        <v>26432465</v>
      </c>
      <c r="C110" t="s">
        <v>1291</v>
      </c>
      <c r="D110">
        <v>3</v>
      </c>
      <c r="E110" t="s">
        <v>419</v>
      </c>
      <c r="F110">
        <v>49508</v>
      </c>
      <c r="G110">
        <v>14</v>
      </c>
      <c r="H110" t="s">
        <v>78</v>
      </c>
      <c r="I110" t="s">
        <v>1415</v>
      </c>
      <c r="J110" t="s">
        <v>80</v>
      </c>
      <c r="K110" t="s">
        <v>1416</v>
      </c>
      <c r="L110" t="s">
        <v>1417</v>
      </c>
      <c r="M110" t="s">
        <v>1418</v>
      </c>
      <c r="N110" t="s">
        <v>1419</v>
      </c>
      <c r="O110" t="s">
        <v>80</v>
      </c>
      <c r="P110" t="s">
        <v>80</v>
      </c>
      <c r="Q110" t="s">
        <v>80</v>
      </c>
      <c r="R110" t="s">
        <v>1420</v>
      </c>
      <c r="S110" t="s">
        <v>1421</v>
      </c>
      <c r="T110" t="s">
        <v>87</v>
      </c>
      <c r="U110" t="s">
        <v>273</v>
      </c>
      <c r="V110" t="s">
        <v>108</v>
      </c>
      <c r="W110">
        <v>127800</v>
      </c>
      <c r="X110" s="8" t="s">
        <v>1422</v>
      </c>
      <c r="Y110" t="s">
        <v>127</v>
      </c>
      <c r="Z110" t="s">
        <v>1423</v>
      </c>
      <c r="AA110" t="s">
        <v>1424</v>
      </c>
      <c r="AB110" t="s">
        <v>80</v>
      </c>
      <c r="AC110" t="s">
        <v>80</v>
      </c>
      <c r="AD110" t="s">
        <v>80</v>
      </c>
      <c r="AE110" s="15" t="s">
        <v>80</v>
      </c>
      <c r="AF110" t="s">
        <v>1425</v>
      </c>
      <c r="AG110" t="s">
        <v>108</v>
      </c>
      <c r="AH110" t="s">
        <v>80</v>
      </c>
      <c r="AI110" t="s">
        <v>80</v>
      </c>
      <c r="AJ110" t="s">
        <v>80</v>
      </c>
      <c r="AK110" t="s">
        <v>273</v>
      </c>
      <c r="AL110" t="s">
        <v>1426</v>
      </c>
      <c r="AO110" s="21" t="s">
        <v>5636</v>
      </c>
      <c r="AP110" s="21" t="s">
        <v>5640</v>
      </c>
      <c r="AQ110" s="21" t="s">
        <v>5647</v>
      </c>
      <c r="AR110" s="21" t="s">
        <v>5640</v>
      </c>
      <c r="AS110" s="24" t="s">
        <v>5641</v>
      </c>
      <c r="AT110" s="25">
        <v>0.13522916666666668</v>
      </c>
      <c r="AU110" s="21" t="s">
        <v>5681</v>
      </c>
      <c r="AV110" s="21" t="s">
        <v>5681</v>
      </c>
      <c r="AW110" s="21" t="s">
        <v>5682</v>
      </c>
      <c r="AX110" s="21" t="s">
        <v>5682</v>
      </c>
      <c r="AY110" s="21" t="s">
        <v>5682</v>
      </c>
      <c r="AZ110" s="21" t="s">
        <v>5683</v>
      </c>
      <c r="BA110" s="21" t="s">
        <v>5684</v>
      </c>
      <c r="BB110" s="21" t="s">
        <v>5685</v>
      </c>
    </row>
    <row r="111" spans="1:54" ht="32" customHeight="1">
      <c r="A111">
        <v>300762</v>
      </c>
      <c r="B111">
        <v>26110910</v>
      </c>
      <c r="C111" t="s">
        <v>710</v>
      </c>
      <c r="D111">
        <v>4</v>
      </c>
      <c r="E111" t="s">
        <v>1028</v>
      </c>
      <c r="F111">
        <v>32928</v>
      </c>
      <c r="G111">
        <v>9</v>
      </c>
      <c r="H111" t="s">
        <v>78</v>
      </c>
      <c r="I111" t="s">
        <v>1427</v>
      </c>
      <c r="J111" t="s">
        <v>80</v>
      </c>
      <c r="K111" t="s">
        <v>1428</v>
      </c>
      <c r="L111" t="s">
        <v>1429</v>
      </c>
      <c r="M111" t="s">
        <v>1430</v>
      </c>
      <c r="N111" t="s">
        <v>1431</v>
      </c>
      <c r="O111" t="s">
        <v>1432</v>
      </c>
      <c r="P111" t="s">
        <v>80</v>
      </c>
      <c r="Q111" t="s">
        <v>80</v>
      </c>
      <c r="R111" t="s">
        <v>1433</v>
      </c>
      <c r="S111" t="s">
        <v>1434</v>
      </c>
      <c r="T111" t="s">
        <v>87</v>
      </c>
      <c r="U111" t="s">
        <v>181</v>
      </c>
      <c r="V111" t="s">
        <v>142</v>
      </c>
      <c r="W111">
        <v>134600</v>
      </c>
      <c r="X111" s="8" t="s">
        <v>591</v>
      </c>
      <c r="Y111" t="s">
        <v>110</v>
      </c>
      <c r="Z111" t="s">
        <v>1435</v>
      </c>
      <c r="AA111" t="s">
        <v>1436</v>
      </c>
      <c r="AB111" t="s">
        <v>1437</v>
      </c>
      <c r="AC111" t="s">
        <v>80</v>
      </c>
      <c r="AD111" t="s">
        <v>80</v>
      </c>
      <c r="AE111" s="15" t="s">
        <v>181</v>
      </c>
      <c r="AF111" t="s">
        <v>1438</v>
      </c>
      <c r="AG111" t="s">
        <v>142</v>
      </c>
      <c r="AH111" t="s">
        <v>181</v>
      </c>
      <c r="AI111" t="s">
        <v>80</v>
      </c>
      <c r="AJ111" t="s">
        <v>80</v>
      </c>
      <c r="AK111" t="s">
        <v>181</v>
      </c>
      <c r="AL111" t="s">
        <v>1439</v>
      </c>
      <c r="AO111" s="21" t="s">
        <v>5650</v>
      </c>
      <c r="AP111" s="21" t="s">
        <v>5640</v>
      </c>
      <c r="AQ111" s="21" t="s">
        <v>5654</v>
      </c>
      <c r="AR111" s="21" t="s">
        <v>5640</v>
      </c>
      <c r="AS111" s="24" t="s">
        <v>5641</v>
      </c>
      <c r="AT111" s="25">
        <v>0.13522916666666668</v>
      </c>
      <c r="AU111" s="21" t="s">
        <v>5681</v>
      </c>
      <c r="AV111" s="21" t="s">
        <v>5681</v>
      </c>
      <c r="AW111" s="21" t="s">
        <v>5682</v>
      </c>
      <c r="AX111" s="21" t="s">
        <v>5682</v>
      </c>
      <c r="AY111" s="21" t="s">
        <v>5682</v>
      </c>
      <c r="AZ111" s="21" t="s">
        <v>5683</v>
      </c>
      <c r="BA111" s="21" t="s">
        <v>5684</v>
      </c>
      <c r="BB111" s="21" t="s">
        <v>5685</v>
      </c>
    </row>
    <row r="112" spans="1:54" ht="32" customHeight="1">
      <c r="A112">
        <v>300764</v>
      </c>
      <c r="B112">
        <v>26432466</v>
      </c>
      <c r="C112" t="s">
        <v>1291</v>
      </c>
      <c r="D112">
        <v>3</v>
      </c>
      <c r="E112" t="s">
        <v>419</v>
      </c>
      <c r="F112">
        <v>49508</v>
      </c>
      <c r="G112">
        <v>15</v>
      </c>
      <c r="H112" t="s">
        <v>78</v>
      </c>
      <c r="I112" t="s">
        <v>1440</v>
      </c>
      <c r="J112" t="s">
        <v>80</v>
      </c>
      <c r="K112" t="s">
        <v>1441</v>
      </c>
      <c r="L112" t="s">
        <v>1442</v>
      </c>
      <c r="M112" t="s">
        <v>1443</v>
      </c>
      <c r="N112" t="s">
        <v>1444</v>
      </c>
      <c r="O112" t="s">
        <v>80</v>
      </c>
      <c r="P112" t="s">
        <v>80</v>
      </c>
      <c r="Q112" t="s">
        <v>80</v>
      </c>
      <c r="R112" t="s">
        <v>1445</v>
      </c>
      <c r="S112" t="s">
        <v>1446</v>
      </c>
      <c r="T112" t="s">
        <v>87</v>
      </c>
      <c r="U112" t="s">
        <v>125</v>
      </c>
      <c r="V112" t="s">
        <v>108</v>
      </c>
      <c r="W112">
        <v>129600</v>
      </c>
      <c r="X112" s="8" t="s">
        <v>259</v>
      </c>
      <c r="Y112" t="s">
        <v>260</v>
      </c>
      <c r="Z112" t="s">
        <v>1447</v>
      </c>
      <c r="AA112" t="s">
        <v>1448</v>
      </c>
      <c r="AB112" t="s">
        <v>80</v>
      </c>
      <c r="AC112" t="s">
        <v>80</v>
      </c>
      <c r="AD112" t="s">
        <v>80</v>
      </c>
      <c r="AE112" s="15" t="s">
        <v>125</v>
      </c>
      <c r="AF112" t="s">
        <v>1449</v>
      </c>
      <c r="AG112" t="s">
        <v>108</v>
      </c>
      <c r="AH112" t="s">
        <v>125</v>
      </c>
      <c r="AI112" t="s">
        <v>80</v>
      </c>
      <c r="AJ112" t="s">
        <v>80</v>
      </c>
      <c r="AK112" t="s">
        <v>125</v>
      </c>
      <c r="AL112" t="s">
        <v>1147</v>
      </c>
      <c r="AO112" s="21" t="s">
        <v>5656</v>
      </c>
      <c r="AP112" s="21" t="s">
        <v>5688</v>
      </c>
      <c r="AQ112" s="21" t="s">
        <v>5660</v>
      </c>
      <c r="AR112" s="21" t="s">
        <v>5688</v>
      </c>
      <c r="AS112" s="24" t="s">
        <v>5648</v>
      </c>
      <c r="AT112" s="25">
        <v>0.98364583333333333</v>
      </c>
      <c r="AU112" s="21" t="s">
        <v>5681</v>
      </c>
      <c r="AV112" s="21" t="s">
        <v>5681</v>
      </c>
      <c r="AW112" s="21" t="s">
        <v>5682</v>
      </c>
      <c r="AX112" s="21" t="s">
        <v>5682</v>
      </c>
      <c r="AY112" s="21" t="s">
        <v>5682</v>
      </c>
      <c r="AZ112" s="21" t="s">
        <v>5683</v>
      </c>
      <c r="BA112" s="21" t="s">
        <v>5684</v>
      </c>
      <c r="BB112" s="21" t="s">
        <v>5685</v>
      </c>
    </row>
    <row r="113" spans="1:54" ht="32" customHeight="1">
      <c r="A113">
        <v>300733</v>
      </c>
      <c r="B113">
        <v>26111037</v>
      </c>
      <c r="C113" t="s">
        <v>365</v>
      </c>
      <c r="D113">
        <v>1</v>
      </c>
      <c r="E113" t="s">
        <v>77</v>
      </c>
      <c r="F113">
        <v>15212</v>
      </c>
      <c r="G113">
        <v>122</v>
      </c>
      <c r="H113" t="s">
        <v>78</v>
      </c>
      <c r="I113" t="s">
        <v>1450</v>
      </c>
      <c r="J113" t="s">
        <v>80</v>
      </c>
      <c r="K113" t="s">
        <v>1451</v>
      </c>
      <c r="L113" t="s">
        <v>1452</v>
      </c>
      <c r="M113" t="s">
        <v>1453</v>
      </c>
      <c r="N113" t="s">
        <v>1454</v>
      </c>
      <c r="O113" t="s">
        <v>80</v>
      </c>
      <c r="P113" t="s">
        <v>80</v>
      </c>
      <c r="Q113" t="s">
        <v>80</v>
      </c>
      <c r="R113" t="s">
        <v>1455</v>
      </c>
      <c r="S113" t="s">
        <v>1456</v>
      </c>
      <c r="T113" t="s">
        <v>87</v>
      </c>
      <c r="U113" t="s">
        <v>88</v>
      </c>
      <c r="V113" t="s">
        <v>231</v>
      </c>
      <c r="W113">
        <v>141500</v>
      </c>
      <c r="X113" s="8" t="s">
        <v>657</v>
      </c>
      <c r="Y113" t="s">
        <v>159</v>
      </c>
      <c r="Z113" t="s">
        <v>1457</v>
      </c>
      <c r="AA113" t="s">
        <v>1458</v>
      </c>
      <c r="AB113" t="s">
        <v>80</v>
      </c>
      <c r="AC113" t="s">
        <v>80</v>
      </c>
      <c r="AD113" t="s">
        <v>80</v>
      </c>
      <c r="AE113" s="15" t="s">
        <v>88</v>
      </c>
      <c r="AF113" t="s">
        <v>1459</v>
      </c>
      <c r="AG113" t="s">
        <v>231</v>
      </c>
      <c r="AH113" t="s">
        <v>88</v>
      </c>
      <c r="AI113" t="s">
        <v>80</v>
      </c>
      <c r="AJ113" t="s">
        <v>80</v>
      </c>
      <c r="AK113" t="s">
        <v>88</v>
      </c>
      <c r="AL113" t="s">
        <v>697</v>
      </c>
      <c r="AO113" s="21" t="s">
        <v>5650</v>
      </c>
      <c r="AP113" s="21" t="s">
        <v>5676</v>
      </c>
      <c r="AQ113" s="21"/>
      <c r="AR113" s="21"/>
      <c r="AS113" s="24" t="s">
        <v>5658</v>
      </c>
      <c r="AT113" s="25">
        <v>0.85866666666666669</v>
      </c>
      <c r="AU113" s="21"/>
      <c r="AV113" s="21"/>
      <c r="AW113" s="21"/>
      <c r="AX113" s="21"/>
      <c r="AY113" s="21"/>
      <c r="AZ113" s="21"/>
      <c r="BA113" s="21"/>
      <c r="BB113" s="21"/>
    </row>
    <row r="114" spans="1:54" ht="32" customHeight="1">
      <c r="A114">
        <v>300784</v>
      </c>
      <c r="B114">
        <v>26111056</v>
      </c>
      <c r="C114" t="s">
        <v>1460</v>
      </c>
      <c r="D114">
        <v>2</v>
      </c>
      <c r="E114" t="s">
        <v>116</v>
      </c>
      <c r="F114">
        <v>15212</v>
      </c>
      <c r="G114">
        <v>134</v>
      </c>
      <c r="H114" t="s">
        <v>117</v>
      </c>
      <c r="I114" t="s">
        <v>1461</v>
      </c>
      <c r="J114" t="s">
        <v>80</v>
      </c>
      <c r="K114" t="s">
        <v>1462</v>
      </c>
      <c r="L114" t="s">
        <v>1463</v>
      </c>
      <c r="M114" t="s">
        <v>1464</v>
      </c>
      <c r="N114" t="s">
        <v>1465</v>
      </c>
      <c r="O114" t="s">
        <v>80</v>
      </c>
      <c r="P114" t="s">
        <v>80</v>
      </c>
      <c r="Q114" t="s">
        <v>80</v>
      </c>
      <c r="R114" t="s">
        <v>1466</v>
      </c>
      <c r="S114" t="s">
        <v>1467</v>
      </c>
      <c r="T114" t="s">
        <v>142</v>
      </c>
      <c r="U114" t="s">
        <v>388</v>
      </c>
      <c r="V114" t="s">
        <v>108</v>
      </c>
      <c r="W114">
        <v>137400</v>
      </c>
      <c r="X114" s="8" t="s">
        <v>109</v>
      </c>
      <c r="Y114" t="s">
        <v>720</v>
      </c>
      <c r="Z114" t="s">
        <v>1468</v>
      </c>
      <c r="AA114" t="s">
        <v>1469</v>
      </c>
      <c r="AB114" t="s">
        <v>80</v>
      </c>
      <c r="AC114" t="s">
        <v>80</v>
      </c>
      <c r="AD114" t="s">
        <v>80</v>
      </c>
      <c r="AE114" s="15" t="s">
        <v>388</v>
      </c>
      <c r="AF114" t="s">
        <v>1470</v>
      </c>
      <c r="AG114" t="s">
        <v>108</v>
      </c>
      <c r="AH114" t="s">
        <v>388</v>
      </c>
      <c r="AI114" t="s">
        <v>80</v>
      </c>
      <c r="AJ114" t="s">
        <v>80</v>
      </c>
      <c r="AK114" t="s">
        <v>388</v>
      </c>
      <c r="AL114" t="s">
        <v>1471</v>
      </c>
      <c r="AO114" s="21" t="s">
        <v>5639</v>
      </c>
      <c r="AP114" s="21" t="s">
        <v>5651</v>
      </c>
      <c r="AQ114" s="21"/>
      <c r="AR114" s="21"/>
      <c r="AS114" s="24" t="s">
        <v>5652</v>
      </c>
      <c r="AT114" s="25">
        <v>0.41458333333333336</v>
      </c>
      <c r="AU114" s="21"/>
      <c r="AV114" s="21"/>
      <c r="AW114" s="21"/>
      <c r="AX114" s="21"/>
      <c r="AY114" s="21"/>
      <c r="AZ114" s="21"/>
      <c r="BA114" s="21"/>
      <c r="BB114" s="21"/>
    </row>
    <row r="115" spans="1:54" ht="32" customHeight="1">
      <c r="A115">
        <v>300787</v>
      </c>
      <c r="B115">
        <v>26432473</v>
      </c>
      <c r="C115" t="s">
        <v>1291</v>
      </c>
      <c r="D115">
        <v>4</v>
      </c>
      <c r="E115" t="s">
        <v>1347</v>
      </c>
      <c r="F115">
        <v>49508</v>
      </c>
      <c r="G115">
        <v>22</v>
      </c>
      <c r="H115" t="s">
        <v>78</v>
      </c>
      <c r="I115" t="s">
        <v>1472</v>
      </c>
      <c r="J115" t="s">
        <v>80</v>
      </c>
      <c r="K115" t="s">
        <v>1473</v>
      </c>
      <c r="L115" t="s">
        <v>1474</v>
      </c>
      <c r="M115" t="s">
        <v>1475</v>
      </c>
      <c r="N115" t="s">
        <v>1476</v>
      </c>
      <c r="O115" t="s">
        <v>80</v>
      </c>
      <c r="P115" t="s">
        <v>80</v>
      </c>
      <c r="Q115" t="s">
        <v>80</v>
      </c>
      <c r="R115" t="s">
        <v>1477</v>
      </c>
      <c r="S115" t="s">
        <v>1478</v>
      </c>
      <c r="T115" t="s">
        <v>87</v>
      </c>
      <c r="U115" t="s">
        <v>181</v>
      </c>
      <c r="V115" t="s">
        <v>142</v>
      </c>
      <c r="W115">
        <v>136199</v>
      </c>
      <c r="X115" s="8" t="s">
        <v>591</v>
      </c>
      <c r="Y115" t="s">
        <v>127</v>
      </c>
      <c r="Z115" t="s">
        <v>1479</v>
      </c>
      <c r="AA115" t="s">
        <v>1480</v>
      </c>
      <c r="AB115" t="s">
        <v>80</v>
      </c>
      <c r="AC115" t="s">
        <v>80</v>
      </c>
      <c r="AD115" t="s">
        <v>80</v>
      </c>
      <c r="AE115" s="15" t="s">
        <v>181</v>
      </c>
      <c r="AF115" t="s">
        <v>1481</v>
      </c>
      <c r="AG115" t="s">
        <v>142</v>
      </c>
      <c r="AH115" t="s">
        <v>181</v>
      </c>
      <c r="AI115" t="s">
        <v>80</v>
      </c>
      <c r="AJ115" t="s">
        <v>80</v>
      </c>
      <c r="AK115" t="s">
        <v>181</v>
      </c>
      <c r="AL115" t="s">
        <v>1482</v>
      </c>
      <c r="AO115" s="21" t="s">
        <v>5633</v>
      </c>
      <c r="AP115" s="21" t="s">
        <v>5634</v>
      </c>
      <c r="AQ115" s="21"/>
      <c r="AR115" s="21"/>
      <c r="AS115" s="24" t="s">
        <v>5635</v>
      </c>
      <c r="AT115" s="25">
        <v>0</v>
      </c>
      <c r="AU115" s="21"/>
      <c r="AV115" s="21"/>
      <c r="AW115" s="21"/>
      <c r="AX115" s="21"/>
      <c r="AY115" s="21"/>
      <c r="AZ115" s="21"/>
      <c r="BA115" s="21"/>
      <c r="BB115" s="21"/>
    </row>
    <row r="116" spans="1:54" ht="32" customHeight="1">
      <c r="A116">
        <v>300788</v>
      </c>
      <c r="B116">
        <v>26110984</v>
      </c>
      <c r="C116" t="s">
        <v>278</v>
      </c>
      <c r="D116">
        <v>2</v>
      </c>
      <c r="E116" t="s">
        <v>237</v>
      </c>
      <c r="F116">
        <v>25077</v>
      </c>
      <c r="G116">
        <v>3</v>
      </c>
      <c r="H116" t="s">
        <v>78</v>
      </c>
      <c r="I116" t="s">
        <v>1483</v>
      </c>
      <c r="J116" t="s">
        <v>80</v>
      </c>
      <c r="K116" t="s">
        <v>1484</v>
      </c>
      <c r="L116" t="s">
        <v>1485</v>
      </c>
      <c r="M116" t="s">
        <v>1486</v>
      </c>
      <c r="N116" t="s">
        <v>1487</v>
      </c>
      <c r="O116" t="s">
        <v>80</v>
      </c>
      <c r="P116" t="s">
        <v>80</v>
      </c>
      <c r="Q116" t="s">
        <v>80</v>
      </c>
      <c r="R116" t="s">
        <v>1488</v>
      </c>
      <c r="S116" t="s">
        <v>1489</v>
      </c>
      <c r="T116" t="s">
        <v>142</v>
      </c>
      <c r="U116" t="s">
        <v>218</v>
      </c>
      <c r="V116" t="s">
        <v>108</v>
      </c>
      <c r="W116">
        <v>131800</v>
      </c>
      <c r="X116" s="8" t="s">
        <v>657</v>
      </c>
      <c r="Y116" t="s">
        <v>176</v>
      </c>
      <c r="Z116" t="s">
        <v>1490</v>
      </c>
      <c r="AA116" t="s">
        <v>1491</v>
      </c>
      <c r="AB116" t="s">
        <v>80</v>
      </c>
      <c r="AC116" t="s">
        <v>80</v>
      </c>
      <c r="AD116" t="s">
        <v>80</v>
      </c>
      <c r="AE116" s="15" t="s">
        <v>218</v>
      </c>
      <c r="AF116" t="s">
        <v>1492</v>
      </c>
      <c r="AG116" t="s">
        <v>108</v>
      </c>
      <c r="AH116" t="s">
        <v>218</v>
      </c>
      <c r="AI116" t="s">
        <v>80</v>
      </c>
      <c r="AJ116" t="s">
        <v>80</v>
      </c>
      <c r="AK116" t="s">
        <v>218</v>
      </c>
      <c r="AL116" t="s">
        <v>1493</v>
      </c>
      <c r="AO116" s="21" t="s">
        <v>5636</v>
      </c>
      <c r="AP116" s="21" t="s">
        <v>5696</v>
      </c>
      <c r="AQ116" s="21"/>
      <c r="AR116" s="21"/>
      <c r="AS116" s="24" t="s">
        <v>5638</v>
      </c>
      <c r="AT116" s="25">
        <v>0.84260416666666671</v>
      </c>
      <c r="AU116" s="21"/>
      <c r="AV116" s="21"/>
      <c r="AW116" s="21"/>
      <c r="AX116" s="21"/>
      <c r="AY116" s="21"/>
      <c r="AZ116" s="21"/>
      <c r="BA116" s="21"/>
      <c r="BB116" s="21"/>
    </row>
    <row r="117" spans="1:54" ht="32" customHeight="1">
      <c r="A117">
        <v>300789</v>
      </c>
      <c r="B117">
        <v>26111057</v>
      </c>
      <c r="C117" t="s">
        <v>1460</v>
      </c>
      <c r="D117">
        <v>1</v>
      </c>
      <c r="E117" t="s">
        <v>279</v>
      </c>
      <c r="F117">
        <v>15212</v>
      </c>
      <c r="G117">
        <v>135</v>
      </c>
      <c r="H117" t="s">
        <v>78</v>
      </c>
      <c r="I117" t="s">
        <v>1494</v>
      </c>
      <c r="J117" t="s">
        <v>80</v>
      </c>
      <c r="K117" t="s">
        <v>1495</v>
      </c>
      <c r="L117" t="s">
        <v>1496</v>
      </c>
      <c r="M117" t="s">
        <v>1497</v>
      </c>
      <c r="N117" t="s">
        <v>1498</v>
      </c>
      <c r="O117" t="s">
        <v>80</v>
      </c>
      <c r="P117" t="s">
        <v>80</v>
      </c>
      <c r="Q117" t="s">
        <v>80</v>
      </c>
      <c r="R117" t="s">
        <v>1499</v>
      </c>
      <c r="S117" t="s">
        <v>1500</v>
      </c>
      <c r="T117" t="s">
        <v>142</v>
      </c>
      <c r="U117" t="s">
        <v>141</v>
      </c>
      <c r="V117" t="s">
        <v>108</v>
      </c>
      <c r="W117">
        <v>137300</v>
      </c>
      <c r="X117" s="8" t="s">
        <v>657</v>
      </c>
      <c r="Y117" t="s">
        <v>260</v>
      </c>
      <c r="Z117" t="s">
        <v>1501</v>
      </c>
      <c r="AA117" t="s">
        <v>1502</v>
      </c>
      <c r="AB117" t="s">
        <v>80</v>
      </c>
      <c r="AC117" t="s">
        <v>80</v>
      </c>
      <c r="AD117" t="s">
        <v>80</v>
      </c>
      <c r="AE117" s="15" t="s">
        <v>141</v>
      </c>
      <c r="AF117" t="s">
        <v>1503</v>
      </c>
      <c r="AG117" t="s">
        <v>108</v>
      </c>
      <c r="AH117" t="s">
        <v>141</v>
      </c>
      <c r="AI117" t="s">
        <v>80</v>
      </c>
      <c r="AJ117" t="s">
        <v>80</v>
      </c>
      <c r="AK117" t="s">
        <v>141</v>
      </c>
      <c r="AL117" t="s">
        <v>1504</v>
      </c>
      <c r="AO117" s="21" t="s">
        <v>5650</v>
      </c>
      <c r="AP117" s="21" t="s">
        <v>5651</v>
      </c>
      <c r="AQ117" s="21"/>
      <c r="AR117" s="21"/>
      <c r="AS117" s="24" t="s">
        <v>5652</v>
      </c>
      <c r="AT117" s="25">
        <v>0.41458333333333336</v>
      </c>
      <c r="AU117" s="21"/>
      <c r="AV117" s="21"/>
      <c r="AW117" s="21"/>
      <c r="AX117" s="21"/>
      <c r="AY117" s="21"/>
      <c r="AZ117" s="21"/>
      <c r="BA117" s="21"/>
      <c r="BB117" s="21"/>
    </row>
    <row r="118" spans="1:54" ht="32" customHeight="1">
      <c r="A118">
        <v>300790</v>
      </c>
      <c r="B118">
        <v>26110978</v>
      </c>
      <c r="C118" t="s">
        <v>1505</v>
      </c>
      <c r="D118">
        <v>3</v>
      </c>
      <c r="E118" t="s">
        <v>237</v>
      </c>
      <c r="F118">
        <v>25077</v>
      </c>
      <c r="G118">
        <v>4</v>
      </c>
      <c r="H118" t="s">
        <v>78</v>
      </c>
      <c r="I118" t="s">
        <v>1506</v>
      </c>
      <c r="J118" t="s">
        <v>80</v>
      </c>
      <c r="K118" t="s">
        <v>1507</v>
      </c>
      <c r="L118" t="s">
        <v>1508</v>
      </c>
      <c r="M118" t="s">
        <v>1509</v>
      </c>
      <c r="N118" t="s">
        <v>1510</v>
      </c>
      <c r="O118" t="s">
        <v>80</v>
      </c>
      <c r="P118" t="s">
        <v>80</v>
      </c>
      <c r="Q118" t="s">
        <v>80</v>
      </c>
      <c r="R118" t="s">
        <v>1511</v>
      </c>
      <c r="S118" t="s">
        <v>1512</v>
      </c>
      <c r="T118" t="s">
        <v>590</v>
      </c>
      <c r="U118" t="s">
        <v>437</v>
      </c>
      <c r="V118" t="s">
        <v>142</v>
      </c>
      <c r="W118">
        <v>128000</v>
      </c>
      <c r="X118" s="8" t="s">
        <v>206</v>
      </c>
      <c r="Y118" t="s">
        <v>720</v>
      </c>
      <c r="Z118" t="s">
        <v>1513</v>
      </c>
      <c r="AA118" t="s">
        <v>1514</v>
      </c>
      <c r="AB118" t="s">
        <v>80</v>
      </c>
      <c r="AC118" t="s">
        <v>80</v>
      </c>
      <c r="AD118" t="s">
        <v>80</v>
      </c>
      <c r="AE118" s="15" t="s">
        <v>437</v>
      </c>
      <c r="AF118" t="s">
        <v>1515</v>
      </c>
      <c r="AG118" t="s">
        <v>142</v>
      </c>
      <c r="AH118" t="s">
        <v>437</v>
      </c>
      <c r="AI118" t="s">
        <v>80</v>
      </c>
      <c r="AJ118" t="s">
        <v>80</v>
      </c>
      <c r="AK118" t="s">
        <v>437</v>
      </c>
      <c r="AL118" t="s">
        <v>1516</v>
      </c>
      <c r="AO118" s="21" t="s">
        <v>5677</v>
      </c>
      <c r="AP118" s="21" t="s">
        <v>5669</v>
      </c>
      <c r="AQ118" s="21"/>
      <c r="AR118" s="21"/>
      <c r="AS118" s="24" t="s">
        <v>5658</v>
      </c>
      <c r="AT118" s="25">
        <v>0.85866666666666669</v>
      </c>
      <c r="AU118" s="21"/>
      <c r="AV118" s="21"/>
      <c r="AW118" s="21"/>
      <c r="AX118" s="21"/>
      <c r="AY118" s="21"/>
      <c r="AZ118" s="21"/>
      <c r="BA118" s="21"/>
      <c r="BB118" s="21"/>
    </row>
    <row r="119" spans="1:54" ht="32" customHeight="1">
      <c r="A119">
        <v>300791</v>
      </c>
      <c r="B119">
        <v>26432352</v>
      </c>
      <c r="C119" t="s">
        <v>1517</v>
      </c>
      <c r="D119">
        <v>4</v>
      </c>
      <c r="E119" t="s">
        <v>419</v>
      </c>
      <c r="F119">
        <v>49509</v>
      </c>
      <c r="G119">
        <v>1</v>
      </c>
      <c r="H119" t="s">
        <v>78</v>
      </c>
      <c r="I119" t="s">
        <v>1518</v>
      </c>
      <c r="J119" t="s">
        <v>80</v>
      </c>
      <c r="K119" t="s">
        <v>1519</v>
      </c>
      <c r="L119" t="s">
        <v>1520</v>
      </c>
      <c r="M119" t="s">
        <v>1521</v>
      </c>
      <c r="N119" t="s">
        <v>1522</v>
      </c>
      <c r="O119" t="s">
        <v>80</v>
      </c>
      <c r="P119" t="s">
        <v>80</v>
      </c>
      <c r="Q119" t="s">
        <v>80</v>
      </c>
      <c r="R119" t="s">
        <v>1523</v>
      </c>
      <c r="S119" t="s">
        <v>1524</v>
      </c>
      <c r="T119" t="s">
        <v>106</v>
      </c>
      <c r="U119" t="s">
        <v>286</v>
      </c>
      <c r="V119" t="s">
        <v>142</v>
      </c>
      <c r="W119">
        <v>132399</v>
      </c>
      <c r="X119" s="8" t="s">
        <v>109</v>
      </c>
      <c r="Y119" t="s">
        <v>159</v>
      </c>
      <c r="Z119" t="s">
        <v>1525</v>
      </c>
      <c r="AA119" t="s">
        <v>1526</v>
      </c>
      <c r="AB119" t="s">
        <v>80</v>
      </c>
      <c r="AC119" t="s">
        <v>80</v>
      </c>
      <c r="AD119" t="s">
        <v>80</v>
      </c>
      <c r="AE119" s="15" t="s">
        <v>286</v>
      </c>
      <c r="AF119" t="s">
        <v>1527</v>
      </c>
      <c r="AG119" t="s">
        <v>142</v>
      </c>
      <c r="AH119" t="s">
        <v>286</v>
      </c>
      <c r="AI119" t="s">
        <v>80</v>
      </c>
      <c r="AJ119" t="s">
        <v>80</v>
      </c>
      <c r="AK119" t="s">
        <v>337</v>
      </c>
      <c r="AL119" t="s">
        <v>1528</v>
      </c>
      <c r="AO119" s="21" t="s">
        <v>5649</v>
      </c>
      <c r="AP119" s="21" t="s">
        <v>5640</v>
      </c>
      <c r="AQ119" s="21"/>
      <c r="AR119" s="21"/>
      <c r="AS119" s="24" t="s">
        <v>5641</v>
      </c>
      <c r="AT119" s="25">
        <v>0.13522916666666668</v>
      </c>
      <c r="AU119" s="21"/>
      <c r="AV119" s="21"/>
      <c r="AW119" s="21"/>
      <c r="AX119" s="21"/>
      <c r="AY119" s="21"/>
      <c r="AZ119" s="21"/>
      <c r="BA119" s="21"/>
      <c r="BB119" s="21"/>
    </row>
    <row r="120" spans="1:54" ht="32" customHeight="1">
      <c r="A120">
        <v>300792</v>
      </c>
      <c r="B120">
        <v>26110979</v>
      </c>
      <c r="C120" t="s">
        <v>1505</v>
      </c>
      <c r="D120">
        <v>2</v>
      </c>
      <c r="E120" t="s">
        <v>77</v>
      </c>
      <c r="F120">
        <v>25077</v>
      </c>
      <c r="G120">
        <v>5</v>
      </c>
      <c r="H120" t="s">
        <v>78</v>
      </c>
      <c r="I120" t="s">
        <v>1529</v>
      </c>
      <c r="J120" t="s">
        <v>80</v>
      </c>
      <c r="K120" t="s">
        <v>1530</v>
      </c>
      <c r="L120" t="s">
        <v>1531</v>
      </c>
      <c r="M120" t="s">
        <v>1532</v>
      </c>
      <c r="N120" t="s">
        <v>1533</v>
      </c>
      <c r="O120" t="s">
        <v>80</v>
      </c>
      <c r="P120" t="s">
        <v>80</v>
      </c>
      <c r="Q120" t="s">
        <v>80</v>
      </c>
      <c r="R120" t="s">
        <v>1534</v>
      </c>
      <c r="S120" t="s">
        <v>1535</v>
      </c>
      <c r="T120" t="s">
        <v>590</v>
      </c>
      <c r="U120" t="s">
        <v>107</v>
      </c>
      <c r="V120" t="s">
        <v>142</v>
      </c>
      <c r="W120">
        <v>142600</v>
      </c>
      <c r="X120" s="8" t="s">
        <v>175</v>
      </c>
      <c r="Y120" t="s">
        <v>232</v>
      </c>
      <c r="Z120" t="s">
        <v>1536</v>
      </c>
      <c r="AA120" t="s">
        <v>1537</v>
      </c>
      <c r="AB120" t="s">
        <v>80</v>
      </c>
      <c r="AC120" t="s">
        <v>80</v>
      </c>
      <c r="AD120" t="s">
        <v>80</v>
      </c>
      <c r="AE120" s="15" t="s">
        <v>107</v>
      </c>
      <c r="AF120" t="s">
        <v>1538</v>
      </c>
      <c r="AG120" t="s">
        <v>142</v>
      </c>
      <c r="AH120" t="s">
        <v>107</v>
      </c>
      <c r="AI120" t="s">
        <v>80</v>
      </c>
      <c r="AJ120" t="s">
        <v>80</v>
      </c>
      <c r="AK120" t="s">
        <v>107</v>
      </c>
      <c r="AL120" t="s">
        <v>1539</v>
      </c>
      <c r="AO120" s="21" t="s">
        <v>5668</v>
      </c>
      <c r="AP120" s="21" t="s">
        <v>5673</v>
      </c>
      <c r="AQ120" s="21"/>
      <c r="AR120" s="21"/>
      <c r="AS120" s="24" t="s">
        <v>5648</v>
      </c>
      <c r="AT120" s="25">
        <v>0.98364583333333333</v>
      </c>
      <c r="AU120" s="21"/>
      <c r="AV120" s="21"/>
      <c r="AW120" s="21"/>
      <c r="AX120" s="21"/>
      <c r="AY120" s="21"/>
      <c r="AZ120" s="21"/>
      <c r="BA120" s="21"/>
      <c r="BB120" s="21"/>
    </row>
    <row r="121" spans="1:54" ht="32" customHeight="1">
      <c r="A121">
        <v>300781</v>
      </c>
      <c r="B121">
        <v>26110982</v>
      </c>
      <c r="C121" t="s">
        <v>278</v>
      </c>
      <c r="D121">
        <v>1</v>
      </c>
      <c r="E121" t="s">
        <v>77</v>
      </c>
      <c r="F121">
        <v>25077</v>
      </c>
      <c r="G121">
        <v>1</v>
      </c>
      <c r="H121" t="s">
        <v>78</v>
      </c>
      <c r="I121" t="s">
        <v>1540</v>
      </c>
      <c r="J121" t="s">
        <v>80</v>
      </c>
      <c r="K121" t="s">
        <v>1541</v>
      </c>
      <c r="L121" t="s">
        <v>1542</v>
      </c>
      <c r="M121" t="s">
        <v>1543</v>
      </c>
      <c r="N121" t="s">
        <v>1544</v>
      </c>
      <c r="O121" t="s">
        <v>80</v>
      </c>
      <c r="P121" t="s">
        <v>80</v>
      </c>
      <c r="Q121" t="s">
        <v>80</v>
      </c>
      <c r="R121" t="s">
        <v>1545</v>
      </c>
      <c r="S121" t="s">
        <v>1546</v>
      </c>
      <c r="T121" t="s">
        <v>142</v>
      </c>
      <c r="U121" t="s">
        <v>331</v>
      </c>
      <c r="V121" t="s">
        <v>142</v>
      </c>
      <c r="W121">
        <v>139399</v>
      </c>
      <c r="X121" s="8" t="s">
        <v>333</v>
      </c>
      <c r="Y121" t="s">
        <v>127</v>
      </c>
      <c r="Z121" t="s">
        <v>1547</v>
      </c>
      <c r="AA121" t="s">
        <v>1548</v>
      </c>
      <c r="AB121" t="s">
        <v>80</v>
      </c>
      <c r="AC121" t="s">
        <v>80</v>
      </c>
      <c r="AD121" t="s">
        <v>80</v>
      </c>
      <c r="AE121" s="15" t="s">
        <v>80</v>
      </c>
      <c r="AF121" t="s">
        <v>1549</v>
      </c>
      <c r="AG121" t="s">
        <v>142</v>
      </c>
      <c r="AH121" t="s">
        <v>80</v>
      </c>
      <c r="AI121" t="s">
        <v>80</v>
      </c>
      <c r="AJ121" t="s">
        <v>80</v>
      </c>
      <c r="AK121" t="s">
        <v>331</v>
      </c>
      <c r="AL121" t="s">
        <v>1550</v>
      </c>
      <c r="AO121" s="21" t="s">
        <v>5650</v>
      </c>
      <c r="AP121" s="21" t="s">
        <v>5696</v>
      </c>
      <c r="AQ121" s="21" t="s">
        <v>5697</v>
      </c>
      <c r="AR121" s="21" t="s">
        <v>5696</v>
      </c>
      <c r="AS121" s="24" t="s">
        <v>5638</v>
      </c>
      <c r="AT121" s="25">
        <v>0.84260416666666671</v>
      </c>
      <c r="AU121" s="21" t="s">
        <v>5681</v>
      </c>
      <c r="AV121" s="21" t="s">
        <v>5681</v>
      </c>
      <c r="AW121" s="21" t="s">
        <v>5682</v>
      </c>
      <c r="AX121" s="21" t="s">
        <v>5682</v>
      </c>
      <c r="AY121" s="21" t="s">
        <v>5682</v>
      </c>
      <c r="AZ121" s="21" t="s">
        <v>5683</v>
      </c>
      <c r="BA121" s="21" t="s">
        <v>5684</v>
      </c>
      <c r="BB121" s="21" t="s">
        <v>5685</v>
      </c>
    </row>
    <row r="122" spans="1:54" ht="32" customHeight="1">
      <c r="A122">
        <v>301507</v>
      </c>
      <c r="B122">
        <v>26111642</v>
      </c>
      <c r="C122" t="s">
        <v>1551</v>
      </c>
      <c r="D122">
        <v>3</v>
      </c>
      <c r="E122" t="s">
        <v>149</v>
      </c>
      <c r="F122">
        <v>32944</v>
      </c>
      <c r="G122">
        <v>6</v>
      </c>
      <c r="H122" t="s">
        <v>78</v>
      </c>
      <c r="I122" t="s">
        <v>1552</v>
      </c>
      <c r="J122" t="s">
        <v>80</v>
      </c>
      <c r="K122" t="s">
        <v>1553</v>
      </c>
      <c r="L122" t="s">
        <v>1554</v>
      </c>
      <c r="M122" t="s">
        <v>1555</v>
      </c>
      <c r="N122" t="s">
        <v>1556</v>
      </c>
      <c r="O122" t="s">
        <v>80</v>
      </c>
      <c r="P122" t="s">
        <v>80</v>
      </c>
      <c r="Q122" t="s">
        <v>80</v>
      </c>
      <c r="R122" t="s">
        <v>1557</v>
      </c>
      <c r="S122" t="s">
        <v>1558</v>
      </c>
      <c r="T122" t="s">
        <v>87</v>
      </c>
      <c r="U122" t="s">
        <v>163</v>
      </c>
      <c r="V122" t="s">
        <v>142</v>
      </c>
      <c r="W122">
        <v>135399</v>
      </c>
      <c r="X122" s="8" t="s">
        <v>206</v>
      </c>
      <c r="Y122" t="s">
        <v>720</v>
      </c>
      <c r="Z122" t="s">
        <v>1559</v>
      </c>
      <c r="AA122" t="s">
        <v>1560</v>
      </c>
      <c r="AB122" t="s">
        <v>80</v>
      </c>
      <c r="AC122" t="s">
        <v>80</v>
      </c>
      <c r="AD122" t="s">
        <v>80</v>
      </c>
      <c r="AE122" s="15" t="s">
        <v>163</v>
      </c>
      <c r="AF122" t="s">
        <v>1561</v>
      </c>
      <c r="AG122" t="s">
        <v>142</v>
      </c>
      <c r="AH122" t="s">
        <v>163</v>
      </c>
      <c r="AI122" t="s">
        <v>80</v>
      </c>
      <c r="AJ122" t="s">
        <v>80</v>
      </c>
      <c r="AK122" t="s">
        <v>163</v>
      </c>
      <c r="AL122" t="s">
        <v>1562</v>
      </c>
      <c r="AO122" s="21" t="s">
        <v>5650</v>
      </c>
      <c r="AP122" s="21" t="s">
        <v>5644</v>
      </c>
      <c r="AQ122" s="21"/>
      <c r="AR122" s="21"/>
      <c r="AS122" s="24" t="s">
        <v>5645</v>
      </c>
      <c r="AT122" s="25">
        <v>0.22772916666666668</v>
      </c>
      <c r="AU122" s="21"/>
      <c r="AV122" s="21"/>
      <c r="AW122" s="21"/>
      <c r="AX122" s="21"/>
      <c r="AY122" s="21"/>
      <c r="AZ122" s="21"/>
      <c r="BA122" s="21"/>
      <c r="BB122" s="21"/>
    </row>
    <row r="123" spans="1:54" ht="32" customHeight="1">
      <c r="A123">
        <v>301508</v>
      </c>
      <c r="B123">
        <v>26111844</v>
      </c>
      <c r="C123" t="s">
        <v>917</v>
      </c>
      <c r="D123">
        <v>1</v>
      </c>
      <c r="E123" t="s">
        <v>237</v>
      </c>
      <c r="F123">
        <v>25083</v>
      </c>
      <c r="G123">
        <v>26</v>
      </c>
      <c r="H123" t="s">
        <v>78</v>
      </c>
      <c r="I123" t="s">
        <v>1563</v>
      </c>
      <c r="J123" t="s">
        <v>80</v>
      </c>
      <c r="K123" t="s">
        <v>1564</v>
      </c>
      <c r="L123" t="s">
        <v>1565</v>
      </c>
      <c r="M123" t="s">
        <v>1566</v>
      </c>
      <c r="N123" t="s">
        <v>1567</v>
      </c>
      <c r="O123" t="s">
        <v>80</v>
      </c>
      <c r="P123" t="s">
        <v>80</v>
      </c>
      <c r="Q123" t="s">
        <v>80</v>
      </c>
      <c r="R123" t="s">
        <v>1568</v>
      </c>
      <c r="S123" t="s">
        <v>1569</v>
      </c>
      <c r="T123" t="s">
        <v>87</v>
      </c>
      <c r="U123" t="s">
        <v>1570</v>
      </c>
      <c r="V123" t="s">
        <v>245</v>
      </c>
      <c r="W123">
        <v>137399</v>
      </c>
      <c r="X123" s="8" t="s">
        <v>591</v>
      </c>
      <c r="Y123" t="s">
        <v>851</v>
      </c>
      <c r="Z123" t="s">
        <v>1571</v>
      </c>
      <c r="AA123" t="s">
        <v>1572</v>
      </c>
      <c r="AB123" t="s">
        <v>80</v>
      </c>
      <c r="AC123" t="s">
        <v>80</v>
      </c>
      <c r="AD123" t="s">
        <v>80</v>
      </c>
      <c r="AE123" s="15" t="s">
        <v>1570</v>
      </c>
      <c r="AF123" t="s">
        <v>1573</v>
      </c>
      <c r="AG123" t="s">
        <v>245</v>
      </c>
      <c r="AH123" t="s">
        <v>1570</v>
      </c>
      <c r="AI123" t="s">
        <v>80</v>
      </c>
      <c r="AJ123" t="s">
        <v>80</v>
      </c>
      <c r="AK123" t="s">
        <v>1570</v>
      </c>
      <c r="AL123" t="s">
        <v>1574</v>
      </c>
      <c r="AO123" s="21" t="s">
        <v>5650</v>
      </c>
      <c r="AP123" s="21" t="s">
        <v>5654</v>
      </c>
      <c r="AQ123" s="21"/>
      <c r="AR123" s="21"/>
      <c r="AS123" s="24" t="s">
        <v>5655</v>
      </c>
      <c r="AT123" s="25">
        <v>0.58735416666666662</v>
      </c>
      <c r="AU123" s="21"/>
      <c r="AV123" s="21"/>
      <c r="AW123" s="21"/>
      <c r="AX123" s="21"/>
      <c r="AY123" s="21"/>
      <c r="AZ123" s="21"/>
      <c r="BA123" s="21"/>
      <c r="BB123" s="21"/>
    </row>
    <row r="124" spans="1:54" ht="32" customHeight="1">
      <c r="A124">
        <v>301509</v>
      </c>
      <c r="B124">
        <v>26111764</v>
      </c>
      <c r="C124" t="s">
        <v>857</v>
      </c>
      <c r="D124">
        <v>2</v>
      </c>
      <c r="E124" t="s">
        <v>279</v>
      </c>
      <c r="F124">
        <v>15214</v>
      </c>
      <c r="G124">
        <v>40</v>
      </c>
      <c r="H124" t="s">
        <v>78</v>
      </c>
      <c r="I124" t="s">
        <v>1575</v>
      </c>
      <c r="J124" t="s">
        <v>80</v>
      </c>
      <c r="K124" t="s">
        <v>1576</v>
      </c>
      <c r="L124" t="s">
        <v>1577</v>
      </c>
      <c r="M124" t="s">
        <v>1578</v>
      </c>
      <c r="N124" t="s">
        <v>1579</v>
      </c>
      <c r="O124" t="s">
        <v>80</v>
      </c>
      <c r="P124" t="s">
        <v>80</v>
      </c>
      <c r="Q124" t="s">
        <v>80</v>
      </c>
      <c r="R124" t="s">
        <v>1580</v>
      </c>
      <c r="S124" t="s">
        <v>1581</v>
      </c>
      <c r="T124" t="s">
        <v>87</v>
      </c>
      <c r="U124" t="s">
        <v>88</v>
      </c>
      <c r="V124" t="s">
        <v>108</v>
      </c>
      <c r="W124">
        <v>134800</v>
      </c>
      <c r="X124" s="8" t="s">
        <v>126</v>
      </c>
      <c r="Y124" t="s">
        <v>127</v>
      </c>
      <c r="Z124" t="s">
        <v>1582</v>
      </c>
      <c r="AA124" t="s">
        <v>1583</v>
      </c>
      <c r="AB124" t="s">
        <v>80</v>
      </c>
      <c r="AC124" t="s">
        <v>80</v>
      </c>
      <c r="AD124" t="s">
        <v>80</v>
      </c>
      <c r="AE124" s="15" t="s">
        <v>88</v>
      </c>
      <c r="AF124" t="s">
        <v>1584</v>
      </c>
      <c r="AG124" t="s">
        <v>108</v>
      </c>
      <c r="AH124" t="s">
        <v>88</v>
      </c>
      <c r="AI124" t="s">
        <v>80</v>
      </c>
      <c r="AJ124" t="s">
        <v>80</v>
      </c>
      <c r="AK124" t="s">
        <v>88</v>
      </c>
      <c r="AL124" t="s">
        <v>1585</v>
      </c>
      <c r="AO124" s="21" t="s">
        <v>5650</v>
      </c>
      <c r="AP124" s="21" t="s">
        <v>5640</v>
      </c>
      <c r="AQ124" s="21"/>
      <c r="AR124" s="21"/>
      <c r="AS124" s="24" t="s">
        <v>5641</v>
      </c>
      <c r="AT124" s="25">
        <v>0.13522916666666668</v>
      </c>
      <c r="AU124" s="21"/>
      <c r="AV124" s="21"/>
      <c r="AW124" s="21"/>
      <c r="AX124" s="21"/>
      <c r="AY124" s="21"/>
      <c r="AZ124" s="21"/>
      <c r="BA124" s="21"/>
      <c r="BB124" s="21"/>
    </row>
    <row r="125" spans="1:54" ht="32" customHeight="1">
      <c r="A125">
        <v>300793</v>
      </c>
      <c r="B125">
        <v>26111055</v>
      </c>
      <c r="C125" t="s">
        <v>1586</v>
      </c>
      <c r="D125">
        <v>1</v>
      </c>
      <c r="E125" t="s">
        <v>116</v>
      </c>
      <c r="F125">
        <v>15212</v>
      </c>
      <c r="G125">
        <v>136</v>
      </c>
      <c r="H125" t="s">
        <v>78</v>
      </c>
      <c r="I125" t="s">
        <v>1587</v>
      </c>
      <c r="J125" t="s">
        <v>80</v>
      </c>
      <c r="K125" t="s">
        <v>1588</v>
      </c>
      <c r="L125" t="s">
        <v>1589</v>
      </c>
      <c r="M125" t="s">
        <v>1590</v>
      </c>
      <c r="N125" t="s">
        <v>1591</v>
      </c>
      <c r="O125" t="s">
        <v>80</v>
      </c>
      <c r="P125" t="s">
        <v>80</v>
      </c>
      <c r="Q125" t="s">
        <v>80</v>
      </c>
      <c r="R125" t="s">
        <v>1592</v>
      </c>
      <c r="S125" t="s">
        <v>1593</v>
      </c>
      <c r="T125" t="s">
        <v>142</v>
      </c>
      <c r="U125" t="s">
        <v>273</v>
      </c>
      <c r="V125" t="s">
        <v>946</v>
      </c>
      <c r="W125">
        <v>128199</v>
      </c>
      <c r="X125" s="8" t="s">
        <v>657</v>
      </c>
      <c r="Y125" t="s">
        <v>176</v>
      </c>
      <c r="Z125" t="s">
        <v>1594</v>
      </c>
      <c r="AA125" t="s">
        <v>1595</v>
      </c>
      <c r="AB125" t="s">
        <v>80</v>
      </c>
      <c r="AC125" t="s">
        <v>80</v>
      </c>
      <c r="AD125" t="s">
        <v>80</v>
      </c>
      <c r="AE125" s="15" t="s">
        <v>273</v>
      </c>
      <c r="AF125" t="s">
        <v>1596</v>
      </c>
      <c r="AG125" t="s">
        <v>946</v>
      </c>
      <c r="AH125" t="s">
        <v>273</v>
      </c>
      <c r="AI125" t="s">
        <v>80</v>
      </c>
      <c r="AJ125" t="s">
        <v>80</v>
      </c>
      <c r="AK125" t="s">
        <v>273</v>
      </c>
      <c r="AL125" t="s">
        <v>1597</v>
      </c>
      <c r="AO125" s="21" t="s">
        <v>5650</v>
      </c>
      <c r="AP125" s="21" t="s">
        <v>5651</v>
      </c>
      <c r="AQ125" s="21"/>
      <c r="AR125" s="21"/>
      <c r="AS125" s="24" t="s">
        <v>5652</v>
      </c>
      <c r="AT125" s="25">
        <v>0.41458333333333336</v>
      </c>
      <c r="AU125" s="21"/>
      <c r="AV125" s="21"/>
      <c r="AW125" s="21"/>
      <c r="AX125" s="21"/>
      <c r="AY125" s="21"/>
      <c r="AZ125" s="21"/>
      <c r="BA125" s="21"/>
      <c r="BB125" s="21"/>
    </row>
    <row r="126" spans="1:54" ht="32" customHeight="1">
      <c r="A126">
        <v>300780</v>
      </c>
      <c r="B126">
        <v>26432471</v>
      </c>
      <c r="C126" t="s">
        <v>1291</v>
      </c>
      <c r="D126">
        <v>4</v>
      </c>
      <c r="E126" t="s">
        <v>237</v>
      </c>
      <c r="F126">
        <v>49508</v>
      </c>
      <c r="G126">
        <v>20</v>
      </c>
      <c r="H126" t="s">
        <v>78</v>
      </c>
      <c r="I126" t="s">
        <v>1598</v>
      </c>
      <c r="J126" t="s">
        <v>80</v>
      </c>
      <c r="K126" t="s">
        <v>1599</v>
      </c>
      <c r="L126" t="s">
        <v>1600</v>
      </c>
      <c r="M126" t="s">
        <v>1601</v>
      </c>
      <c r="N126" t="s">
        <v>1602</v>
      </c>
      <c r="O126" t="s">
        <v>80</v>
      </c>
      <c r="P126" t="s">
        <v>80</v>
      </c>
      <c r="Q126" t="s">
        <v>80</v>
      </c>
      <c r="R126" t="s">
        <v>1603</v>
      </c>
      <c r="S126" t="s">
        <v>1604</v>
      </c>
      <c r="T126" t="s">
        <v>87</v>
      </c>
      <c r="U126" t="s">
        <v>174</v>
      </c>
      <c r="V126" t="s">
        <v>142</v>
      </c>
      <c r="W126">
        <v>135800</v>
      </c>
      <c r="X126" s="8" t="s">
        <v>310</v>
      </c>
      <c r="Y126" t="s">
        <v>176</v>
      </c>
      <c r="Z126" t="s">
        <v>1605</v>
      </c>
      <c r="AA126" t="s">
        <v>1606</v>
      </c>
      <c r="AB126" t="s">
        <v>80</v>
      </c>
      <c r="AC126" t="s">
        <v>80</v>
      </c>
      <c r="AD126" t="s">
        <v>80</v>
      </c>
      <c r="AE126" s="15" t="s">
        <v>174</v>
      </c>
      <c r="AF126" t="s">
        <v>1607</v>
      </c>
      <c r="AG126" t="s">
        <v>142</v>
      </c>
      <c r="AH126" t="s">
        <v>174</v>
      </c>
      <c r="AI126" t="s">
        <v>80</v>
      </c>
      <c r="AJ126" t="s">
        <v>80</v>
      </c>
      <c r="AK126" t="s">
        <v>236</v>
      </c>
      <c r="AL126" t="s">
        <v>1608</v>
      </c>
      <c r="AO126" s="21" t="s">
        <v>5643</v>
      </c>
      <c r="AP126" s="21" t="s">
        <v>5676</v>
      </c>
      <c r="AQ126" s="21" t="s">
        <v>5651</v>
      </c>
      <c r="AR126" s="21" t="s">
        <v>5676</v>
      </c>
      <c r="AS126" s="24" t="s">
        <v>5658</v>
      </c>
      <c r="AT126" s="25">
        <v>0.85866666666666669</v>
      </c>
      <c r="AU126" s="21" t="s">
        <v>5681</v>
      </c>
      <c r="AV126" s="21" t="s">
        <v>5681</v>
      </c>
      <c r="AW126" s="21" t="s">
        <v>5682</v>
      </c>
      <c r="AX126" s="21" t="s">
        <v>5682</v>
      </c>
      <c r="AY126" s="21" t="s">
        <v>5682</v>
      </c>
      <c r="AZ126" s="21" t="s">
        <v>5683</v>
      </c>
      <c r="BA126" s="21" t="s">
        <v>5684</v>
      </c>
      <c r="BB126" s="21" t="s">
        <v>5685</v>
      </c>
    </row>
    <row r="127" spans="1:54" ht="32" customHeight="1">
      <c r="A127">
        <v>300794</v>
      </c>
      <c r="B127">
        <v>26432353</v>
      </c>
      <c r="C127" t="s">
        <v>1517</v>
      </c>
      <c r="D127">
        <v>3</v>
      </c>
      <c r="E127" t="s">
        <v>1347</v>
      </c>
      <c r="F127">
        <v>49509</v>
      </c>
      <c r="G127">
        <v>2</v>
      </c>
      <c r="H127" t="s">
        <v>78</v>
      </c>
      <c r="I127" t="s">
        <v>1609</v>
      </c>
      <c r="J127" t="s">
        <v>80</v>
      </c>
      <c r="K127" t="s">
        <v>1610</v>
      </c>
      <c r="L127" t="s">
        <v>1611</v>
      </c>
      <c r="M127" t="s">
        <v>1612</v>
      </c>
      <c r="N127" t="s">
        <v>1613</v>
      </c>
      <c r="O127" t="s">
        <v>80</v>
      </c>
      <c r="P127" t="s">
        <v>80</v>
      </c>
      <c r="Q127" t="s">
        <v>80</v>
      </c>
      <c r="R127" t="s">
        <v>1614</v>
      </c>
      <c r="S127" t="s">
        <v>1615</v>
      </c>
      <c r="T127" t="s">
        <v>106</v>
      </c>
      <c r="U127" t="s">
        <v>337</v>
      </c>
      <c r="V127" t="s">
        <v>108</v>
      </c>
      <c r="W127">
        <v>127000</v>
      </c>
      <c r="X127" s="8" t="s">
        <v>206</v>
      </c>
      <c r="Y127" t="s">
        <v>127</v>
      </c>
      <c r="Z127" t="s">
        <v>1616</v>
      </c>
      <c r="AA127" t="s">
        <v>1617</v>
      </c>
      <c r="AB127" t="s">
        <v>80</v>
      </c>
      <c r="AC127" t="s">
        <v>80</v>
      </c>
      <c r="AD127" t="s">
        <v>80</v>
      </c>
      <c r="AE127" s="15" t="s">
        <v>337</v>
      </c>
      <c r="AF127" t="s">
        <v>1618</v>
      </c>
      <c r="AG127" t="s">
        <v>108</v>
      </c>
      <c r="AH127" t="s">
        <v>337</v>
      </c>
      <c r="AI127" t="s">
        <v>80</v>
      </c>
      <c r="AJ127" t="s">
        <v>80</v>
      </c>
      <c r="AK127" t="s">
        <v>337</v>
      </c>
      <c r="AL127" t="s">
        <v>1619</v>
      </c>
      <c r="AO127" s="21" t="s">
        <v>5659</v>
      </c>
      <c r="AP127" s="21" t="s">
        <v>5654</v>
      </c>
      <c r="AQ127" s="21"/>
      <c r="AR127" s="21"/>
      <c r="AS127" s="24" t="s">
        <v>5655</v>
      </c>
      <c r="AT127" s="25">
        <v>0.58735416666666662</v>
      </c>
      <c r="AU127" s="21"/>
      <c r="AV127" s="21"/>
      <c r="AW127" s="21"/>
      <c r="AX127" s="21"/>
      <c r="AY127" s="21"/>
      <c r="AZ127" s="21"/>
      <c r="BA127" s="21"/>
      <c r="BB127" s="21"/>
    </row>
    <row r="128" spans="1:54" ht="32" customHeight="1">
      <c r="A128">
        <v>300795</v>
      </c>
      <c r="B128">
        <v>26110980</v>
      </c>
      <c r="C128" t="s">
        <v>1505</v>
      </c>
      <c r="D128">
        <v>4</v>
      </c>
      <c r="E128" t="s">
        <v>1620</v>
      </c>
      <c r="F128">
        <v>25078</v>
      </c>
      <c r="G128">
        <v>1</v>
      </c>
      <c r="H128" t="s">
        <v>78</v>
      </c>
      <c r="I128" t="s">
        <v>1621</v>
      </c>
      <c r="J128" t="s">
        <v>80</v>
      </c>
      <c r="K128" t="s">
        <v>1622</v>
      </c>
      <c r="L128" t="s">
        <v>1623</v>
      </c>
      <c r="M128" t="s">
        <v>1624</v>
      </c>
      <c r="N128" t="s">
        <v>1625</v>
      </c>
      <c r="O128" t="s">
        <v>1626</v>
      </c>
      <c r="P128" t="s">
        <v>80</v>
      </c>
      <c r="Q128" t="s">
        <v>80</v>
      </c>
      <c r="R128" t="s">
        <v>1627</v>
      </c>
      <c r="S128" t="s">
        <v>1628</v>
      </c>
      <c r="T128" t="s">
        <v>590</v>
      </c>
      <c r="U128" t="s">
        <v>174</v>
      </c>
      <c r="V128" t="s">
        <v>108</v>
      </c>
      <c r="W128">
        <v>136200</v>
      </c>
      <c r="X128" s="8" t="s">
        <v>109</v>
      </c>
      <c r="Y128" t="s">
        <v>260</v>
      </c>
      <c r="Z128" t="s">
        <v>1629</v>
      </c>
      <c r="AA128" t="s">
        <v>1630</v>
      </c>
      <c r="AB128" t="s">
        <v>1631</v>
      </c>
      <c r="AC128" t="s">
        <v>80</v>
      </c>
      <c r="AD128" t="s">
        <v>80</v>
      </c>
      <c r="AE128" s="15" t="s">
        <v>174</v>
      </c>
      <c r="AF128" t="s">
        <v>1632</v>
      </c>
      <c r="AG128" t="s">
        <v>108</v>
      </c>
      <c r="AH128" t="s">
        <v>174</v>
      </c>
      <c r="AI128" t="s">
        <v>80</v>
      </c>
      <c r="AJ128" t="s">
        <v>80</v>
      </c>
      <c r="AK128" t="s">
        <v>174</v>
      </c>
      <c r="AL128" t="s">
        <v>1633</v>
      </c>
      <c r="AO128" s="21" t="s">
        <v>5668</v>
      </c>
      <c r="AP128" s="21" t="s">
        <v>5671</v>
      </c>
      <c r="AQ128" s="21"/>
      <c r="AR128" s="21"/>
      <c r="AS128" s="24" t="s">
        <v>5638</v>
      </c>
      <c r="AT128" s="25">
        <v>0.84260416666666671</v>
      </c>
      <c r="AU128" s="21"/>
      <c r="AV128" s="21"/>
      <c r="AW128" s="21"/>
      <c r="AX128" s="21"/>
      <c r="AY128" s="21"/>
      <c r="AZ128" s="21"/>
      <c r="BA128" s="21"/>
      <c r="BB128" s="21"/>
    </row>
    <row r="129" spans="1:54" ht="32" customHeight="1">
      <c r="A129">
        <v>300796</v>
      </c>
      <c r="B129">
        <v>26111054</v>
      </c>
      <c r="C129" t="s">
        <v>1586</v>
      </c>
      <c r="D129">
        <v>2</v>
      </c>
      <c r="E129" t="s">
        <v>279</v>
      </c>
      <c r="F129">
        <v>15212</v>
      </c>
      <c r="G129">
        <v>137</v>
      </c>
      <c r="H129" t="s">
        <v>78</v>
      </c>
      <c r="I129" t="s">
        <v>1634</v>
      </c>
      <c r="J129" t="s">
        <v>80</v>
      </c>
      <c r="K129" t="s">
        <v>1635</v>
      </c>
      <c r="L129" t="s">
        <v>1636</v>
      </c>
      <c r="M129" t="s">
        <v>1637</v>
      </c>
      <c r="N129" t="s">
        <v>1638</v>
      </c>
      <c r="O129" t="s">
        <v>80</v>
      </c>
      <c r="P129" t="s">
        <v>80</v>
      </c>
      <c r="Q129" t="s">
        <v>80</v>
      </c>
      <c r="R129" t="s">
        <v>1639</v>
      </c>
      <c r="S129" t="s">
        <v>1640</v>
      </c>
      <c r="T129" t="s">
        <v>142</v>
      </c>
      <c r="U129" t="s">
        <v>331</v>
      </c>
      <c r="V129" t="s">
        <v>245</v>
      </c>
      <c r="W129">
        <v>139399</v>
      </c>
      <c r="X129" s="8" t="s">
        <v>1641</v>
      </c>
      <c r="Y129" t="s">
        <v>80</v>
      </c>
      <c r="Z129" t="s">
        <v>1642</v>
      </c>
      <c r="AA129" t="s">
        <v>1643</v>
      </c>
      <c r="AB129" t="s">
        <v>80</v>
      </c>
      <c r="AC129" t="s">
        <v>80</v>
      </c>
      <c r="AD129" t="s">
        <v>80</v>
      </c>
      <c r="AE129" s="15" t="s">
        <v>331</v>
      </c>
      <c r="AF129" t="s">
        <v>1644</v>
      </c>
      <c r="AG129" t="s">
        <v>245</v>
      </c>
      <c r="AH129" t="s">
        <v>331</v>
      </c>
      <c r="AI129" t="s">
        <v>80</v>
      </c>
      <c r="AJ129" t="s">
        <v>80</v>
      </c>
      <c r="AK129" t="s">
        <v>331</v>
      </c>
      <c r="AL129" t="s">
        <v>1645</v>
      </c>
      <c r="AO129" s="21" t="s">
        <v>5636</v>
      </c>
      <c r="AP129" s="21" t="s">
        <v>5697</v>
      </c>
      <c r="AQ129" s="21"/>
      <c r="AR129" s="21"/>
      <c r="AS129" s="24" t="s">
        <v>5658</v>
      </c>
      <c r="AT129" s="25">
        <v>0.85866666666666669</v>
      </c>
      <c r="AU129" s="21"/>
      <c r="AV129" s="21"/>
      <c r="AW129" s="21"/>
      <c r="AX129" s="21"/>
      <c r="AY129" s="21"/>
      <c r="AZ129" s="21"/>
      <c r="BA129" s="21"/>
      <c r="BB129" s="21"/>
    </row>
    <row r="130" spans="1:54" ht="32" customHeight="1">
      <c r="A130">
        <v>300797</v>
      </c>
      <c r="B130">
        <v>26432354</v>
      </c>
      <c r="C130" t="s">
        <v>1517</v>
      </c>
      <c r="D130">
        <v>3</v>
      </c>
      <c r="E130" t="s">
        <v>419</v>
      </c>
      <c r="F130">
        <v>49509</v>
      </c>
      <c r="G130">
        <v>3</v>
      </c>
      <c r="H130" t="s">
        <v>78</v>
      </c>
      <c r="I130" t="s">
        <v>1646</v>
      </c>
      <c r="J130" t="s">
        <v>80</v>
      </c>
      <c r="K130" t="s">
        <v>1647</v>
      </c>
      <c r="L130" t="s">
        <v>1648</v>
      </c>
      <c r="M130" t="s">
        <v>1649</v>
      </c>
      <c r="N130" t="s">
        <v>1650</v>
      </c>
      <c r="O130" t="s">
        <v>80</v>
      </c>
      <c r="P130" t="s">
        <v>80</v>
      </c>
      <c r="Q130" t="s">
        <v>80</v>
      </c>
      <c r="R130" t="s">
        <v>1651</v>
      </c>
      <c r="S130" t="s">
        <v>1652</v>
      </c>
      <c r="T130" t="s">
        <v>106</v>
      </c>
      <c r="U130" t="s">
        <v>125</v>
      </c>
      <c r="V130" t="s">
        <v>245</v>
      </c>
      <c r="W130">
        <v>129800</v>
      </c>
      <c r="X130" s="8" t="s">
        <v>911</v>
      </c>
      <c r="Y130" t="s">
        <v>720</v>
      </c>
      <c r="Z130" t="s">
        <v>1653</v>
      </c>
      <c r="AA130" t="s">
        <v>1654</v>
      </c>
      <c r="AB130" t="s">
        <v>80</v>
      </c>
      <c r="AC130" t="s">
        <v>80</v>
      </c>
      <c r="AD130" t="s">
        <v>80</v>
      </c>
      <c r="AE130" s="15" t="s">
        <v>125</v>
      </c>
      <c r="AF130" t="s">
        <v>1655</v>
      </c>
      <c r="AG130" t="s">
        <v>245</v>
      </c>
      <c r="AH130" t="s">
        <v>125</v>
      </c>
      <c r="AI130" t="s">
        <v>80</v>
      </c>
      <c r="AJ130" t="s">
        <v>80</v>
      </c>
      <c r="AK130" t="s">
        <v>125</v>
      </c>
      <c r="AL130" t="s">
        <v>1656</v>
      </c>
      <c r="AO130" s="21" t="s">
        <v>5633</v>
      </c>
      <c r="AP130" s="21" t="s">
        <v>5644</v>
      </c>
      <c r="AQ130" s="21"/>
      <c r="AR130" s="21"/>
      <c r="AS130" s="24" t="s">
        <v>5645</v>
      </c>
      <c r="AT130" s="25">
        <v>0.22772916666666668</v>
      </c>
      <c r="AU130" s="21"/>
      <c r="AV130" s="21"/>
      <c r="AW130" s="21"/>
      <c r="AX130" s="21"/>
      <c r="AY130" s="21"/>
      <c r="AZ130" s="21"/>
      <c r="BA130" s="21"/>
      <c r="BB130" s="21"/>
    </row>
    <row r="131" spans="1:54" ht="32" customHeight="1">
      <c r="A131">
        <v>300786</v>
      </c>
      <c r="B131">
        <v>26110916</v>
      </c>
      <c r="C131" t="s">
        <v>1657</v>
      </c>
      <c r="D131">
        <v>3</v>
      </c>
      <c r="E131" t="s">
        <v>1028</v>
      </c>
      <c r="F131">
        <v>32928</v>
      </c>
      <c r="G131">
        <v>15</v>
      </c>
      <c r="H131" t="s">
        <v>78</v>
      </c>
      <c r="I131" t="s">
        <v>1658</v>
      </c>
      <c r="J131" t="s">
        <v>80</v>
      </c>
      <c r="K131" t="s">
        <v>1659</v>
      </c>
      <c r="L131" t="s">
        <v>1660</v>
      </c>
      <c r="M131" t="s">
        <v>1661</v>
      </c>
      <c r="N131" t="s">
        <v>1662</v>
      </c>
      <c r="O131" t="s">
        <v>1663</v>
      </c>
      <c r="P131" t="s">
        <v>80</v>
      </c>
      <c r="Q131" t="s">
        <v>80</v>
      </c>
      <c r="R131" t="s">
        <v>1664</v>
      </c>
      <c r="S131" t="s">
        <v>1665</v>
      </c>
      <c r="T131" t="s">
        <v>590</v>
      </c>
      <c r="U131" t="s">
        <v>236</v>
      </c>
      <c r="V131" t="s">
        <v>231</v>
      </c>
      <c r="W131">
        <v>132800</v>
      </c>
      <c r="X131" s="8" t="s">
        <v>206</v>
      </c>
      <c r="Y131" t="s">
        <v>232</v>
      </c>
      <c r="Z131" t="s">
        <v>1666</v>
      </c>
      <c r="AA131" t="s">
        <v>1667</v>
      </c>
      <c r="AB131" t="s">
        <v>1668</v>
      </c>
      <c r="AC131" t="s">
        <v>80</v>
      </c>
      <c r="AD131" t="s">
        <v>80</v>
      </c>
      <c r="AE131" s="15" t="s">
        <v>80</v>
      </c>
      <c r="AF131" t="s">
        <v>1669</v>
      </c>
      <c r="AG131" t="s">
        <v>231</v>
      </c>
      <c r="AH131" t="s">
        <v>80</v>
      </c>
      <c r="AI131" t="s">
        <v>80</v>
      </c>
      <c r="AJ131" t="s">
        <v>80</v>
      </c>
      <c r="AK131" t="s">
        <v>236</v>
      </c>
      <c r="AL131" t="s">
        <v>1670</v>
      </c>
      <c r="AO131" s="21" t="s">
        <v>5678</v>
      </c>
      <c r="AP131" s="21" t="s">
        <v>5671</v>
      </c>
      <c r="AQ131" s="21"/>
      <c r="AR131" s="21"/>
      <c r="AS131" s="24" t="s">
        <v>5638</v>
      </c>
      <c r="AT131" s="25">
        <v>0.84260416666666671</v>
      </c>
      <c r="AU131" s="21"/>
      <c r="AV131" s="21"/>
      <c r="AW131" s="21"/>
      <c r="AX131" s="21"/>
      <c r="AY131" s="21"/>
      <c r="AZ131" s="21"/>
      <c r="BA131" s="21"/>
      <c r="BB131" s="21"/>
    </row>
    <row r="132" spans="1:54" ht="32" customHeight="1">
      <c r="A132">
        <v>301510</v>
      </c>
      <c r="B132">
        <v>26111843</v>
      </c>
      <c r="C132" t="s">
        <v>917</v>
      </c>
      <c r="D132">
        <v>4</v>
      </c>
      <c r="E132" t="s">
        <v>77</v>
      </c>
      <c r="F132">
        <v>25083</v>
      </c>
      <c r="G132">
        <v>27</v>
      </c>
      <c r="H132" t="s">
        <v>78</v>
      </c>
      <c r="I132" t="s">
        <v>1671</v>
      </c>
      <c r="J132" t="s">
        <v>80</v>
      </c>
      <c r="K132" t="s">
        <v>1672</v>
      </c>
      <c r="L132" t="s">
        <v>1673</v>
      </c>
      <c r="M132" t="s">
        <v>1674</v>
      </c>
      <c r="N132" t="s">
        <v>1675</v>
      </c>
      <c r="O132" t="s">
        <v>80</v>
      </c>
      <c r="P132" t="s">
        <v>80</v>
      </c>
      <c r="Q132" t="s">
        <v>80</v>
      </c>
      <c r="R132" t="s">
        <v>1676</v>
      </c>
      <c r="S132" t="s">
        <v>1677</v>
      </c>
      <c r="T132" t="s">
        <v>87</v>
      </c>
      <c r="U132" t="s">
        <v>1143</v>
      </c>
      <c r="V132" t="s">
        <v>231</v>
      </c>
      <c r="W132">
        <v>139600</v>
      </c>
      <c r="X132" s="8" t="s">
        <v>310</v>
      </c>
      <c r="Y132" t="s">
        <v>110</v>
      </c>
      <c r="Z132" t="s">
        <v>1678</v>
      </c>
      <c r="AA132" t="s">
        <v>1679</v>
      </c>
      <c r="AB132" t="s">
        <v>80</v>
      </c>
      <c r="AC132" t="s">
        <v>80</v>
      </c>
      <c r="AD132" t="s">
        <v>80</v>
      </c>
      <c r="AE132" s="15" t="s">
        <v>1143</v>
      </c>
      <c r="AF132" t="s">
        <v>1680</v>
      </c>
      <c r="AG132" t="s">
        <v>231</v>
      </c>
      <c r="AH132" t="s">
        <v>1143</v>
      </c>
      <c r="AI132" t="s">
        <v>80</v>
      </c>
      <c r="AJ132" t="s">
        <v>80</v>
      </c>
      <c r="AK132" t="s">
        <v>1681</v>
      </c>
      <c r="AL132" t="s">
        <v>1585</v>
      </c>
      <c r="AO132" s="21" t="s">
        <v>5650</v>
      </c>
      <c r="AP132" s="21" t="s">
        <v>5676</v>
      </c>
      <c r="AQ132" s="21"/>
      <c r="AR132" s="21"/>
      <c r="AS132" s="24" t="s">
        <v>5658</v>
      </c>
      <c r="AT132" s="25">
        <v>0.85866666666666669</v>
      </c>
      <c r="AU132" s="21"/>
      <c r="AV132" s="21"/>
      <c r="AW132" s="21"/>
      <c r="AX132" s="21"/>
      <c r="AY132" s="21"/>
      <c r="AZ132" s="21"/>
      <c r="BA132" s="21"/>
      <c r="BB132" s="21"/>
    </row>
    <row r="133" spans="1:54" ht="32" customHeight="1">
      <c r="A133">
        <v>300769</v>
      </c>
      <c r="B133">
        <v>26110966</v>
      </c>
      <c r="C133" t="s">
        <v>1114</v>
      </c>
      <c r="D133">
        <v>2</v>
      </c>
      <c r="E133" t="s">
        <v>77</v>
      </c>
      <c r="F133">
        <v>25076</v>
      </c>
      <c r="G133">
        <v>9</v>
      </c>
      <c r="H133" t="s">
        <v>78</v>
      </c>
      <c r="I133" t="s">
        <v>1682</v>
      </c>
      <c r="J133" t="s">
        <v>80</v>
      </c>
      <c r="K133" t="s">
        <v>1683</v>
      </c>
      <c r="L133" t="s">
        <v>1684</v>
      </c>
      <c r="M133" t="s">
        <v>1685</v>
      </c>
      <c r="N133" t="s">
        <v>1686</v>
      </c>
      <c r="O133" t="s">
        <v>80</v>
      </c>
      <c r="P133" t="s">
        <v>80</v>
      </c>
      <c r="Q133" t="s">
        <v>80</v>
      </c>
      <c r="R133" t="s">
        <v>1687</v>
      </c>
      <c r="S133" t="s">
        <v>1688</v>
      </c>
      <c r="T133" t="s">
        <v>87</v>
      </c>
      <c r="U133" t="s">
        <v>218</v>
      </c>
      <c r="V133" t="s">
        <v>142</v>
      </c>
      <c r="W133">
        <v>133399</v>
      </c>
      <c r="X133" s="8" t="s">
        <v>126</v>
      </c>
      <c r="Y133" t="s">
        <v>110</v>
      </c>
      <c r="Z133" t="s">
        <v>1689</v>
      </c>
      <c r="AA133" t="s">
        <v>1690</v>
      </c>
      <c r="AB133" t="s">
        <v>80</v>
      </c>
      <c r="AC133" t="s">
        <v>80</v>
      </c>
      <c r="AD133" t="s">
        <v>80</v>
      </c>
      <c r="AE133" s="15" t="s">
        <v>218</v>
      </c>
      <c r="AF133" t="s">
        <v>1691</v>
      </c>
      <c r="AG133" t="s">
        <v>142</v>
      </c>
      <c r="AH133" t="s">
        <v>218</v>
      </c>
      <c r="AI133" t="s">
        <v>80</v>
      </c>
      <c r="AJ133" t="s">
        <v>80</v>
      </c>
      <c r="AK133" t="s">
        <v>218</v>
      </c>
      <c r="AL133" t="s">
        <v>1692</v>
      </c>
      <c r="AO133" s="21" t="s">
        <v>5659</v>
      </c>
      <c r="AP133" s="21" t="s">
        <v>5654</v>
      </c>
      <c r="AQ133" s="21" t="s">
        <v>5640</v>
      </c>
      <c r="AR133" s="21" t="s">
        <v>5654</v>
      </c>
      <c r="AS133" s="24" t="s">
        <v>5655</v>
      </c>
      <c r="AT133" s="25">
        <v>0.58735416666666662</v>
      </c>
      <c r="AU133" s="21" t="s">
        <v>5681</v>
      </c>
      <c r="AV133" s="21" t="s">
        <v>5681</v>
      </c>
      <c r="AW133" s="21" t="s">
        <v>5682</v>
      </c>
      <c r="AX133" s="21" t="s">
        <v>5682</v>
      </c>
      <c r="AY133" s="21" t="s">
        <v>5682</v>
      </c>
      <c r="AZ133" s="21" t="s">
        <v>5683</v>
      </c>
      <c r="BA133" s="21" t="s">
        <v>5684</v>
      </c>
      <c r="BB133" s="21" t="s">
        <v>5685</v>
      </c>
    </row>
    <row r="134" spans="1:54" ht="32" customHeight="1">
      <c r="A134">
        <v>300761</v>
      </c>
      <c r="B134">
        <v>26110964</v>
      </c>
      <c r="C134" t="s">
        <v>1114</v>
      </c>
      <c r="D134">
        <v>2</v>
      </c>
      <c r="E134" t="s">
        <v>77</v>
      </c>
      <c r="F134">
        <v>25076</v>
      </c>
      <c r="G134">
        <v>7</v>
      </c>
      <c r="H134" t="s">
        <v>78</v>
      </c>
      <c r="I134" t="s">
        <v>1693</v>
      </c>
      <c r="J134" t="s">
        <v>80</v>
      </c>
      <c r="K134" t="s">
        <v>1694</v>
      </c>
      <c r="L134" t="s">
        <v>1695</v>
      </c>
      <c r="M134" t="s">
        <v>1696</v>
      </c>
      <c r="N134" t="s">
        <v>1697</v>
      </c>
      <c r="O134" t="s">
        <v>80</v>
      </c>
      <c r="P134" t="s">
        <v>80</v>
      </c>
      <c r="Q134" t="s">
        <v>80</v>
      </c>
      <c r="R134" t="s">
        <v>1698</v>
      </c>
      <c r="S134" t="s">
        <v>1699</v>
      </c>
      <c r="T134" t="s">
        <v>87</v>
      </c>
      <c r="U134" t="s">
        <v>331</v>
      </c>
      <c r="V134" t="s">
        <v>274</v>
      </c>
      <c r="W134">
        <v>141000</v>
      </c>
      <c r="X134" s="8" t="s">
        <v>657</v>
      </c>
      <c r="Y134" t="s">
        <v>720</v>
      </c>
      <c r="Z134" t="s">
        <v>1700</v>
      </c>
      <c r="AA134" t="s">
        <v>1701</v>
      </c>
      <c r="AB134" t="s">
        <v>80</v>
      </c>
      <c r="AC134" t="s">
        <v>80</v>
      </c>
      <c r="AD134" t="s">
        <v>80</v>
      </c>
      <c r="AE134" s="15" t="s">
        <v>331</v>
      </c>
      <c r="AF134" t="s">
        <v>1037</v>
      </c>
      <c r="AG134" t="s">
        <v>274</v>
      </c>
      <c r="AH134" t="s">
        <v>331</v>
      </c>
      <c r="AI134" t="s">
        <v>80</v>
      </c>
      <c r="AJ134" t="s">
        <v>80</v>
      </c>
      <c r="AK134" t="s">
        <v>331</v>
      </c>
      <c r="AL134" t="s">
        <v>1702</v>
      </c>
      <c r="AO134" s="21" t="s">
        <v>5659</v>
      </c>
      <c r="AP134" s="21" t="s">
        <v>5651</v>
      </c>
      <c r="AQ134" s="21" t="s">
        <v>5640</v>
      </c>
      <c r="AR134" s="21" t="s">
        <v>5651</v>
      </c>
      <c r="AS134" s="24" t="s">
        <v>5652</v>
      </c>
      <c r="AT134" s="25">
        <v>0.41458333333333336</v>
      </c>
      <c r="AU134" s="21" t="s">
        <v>5681</v>
      </c>
      <c r="AV134" s="21" t="s">
        <v>5681</v>
      </c>
      <c r="AW134" s="21" t="s">
        <v>5682</v>
      </c>
      <c r="AX134" s="21" t="s">
        <v>5682</v>
      </c>
      <c r="AY134" s="21" t="s">
        <v>5682</v>
      </c>
      <c r="AZ134" s="21" t="s">
        <v>5683</v>
      </c>
      <c r="BA134" s="21" t="s">
        <v>5684</v>
      </c>
      <c r="BB134" s="21" t="s">
        <v>5685</v>
      </c>
    </row>
    <row r="135" spans="1:54" ht="32" customHeight="1">
      <c r="A135">
        <v>300763</v>
      </c>
      <c r="B135">
        <v>26111026</v>
      </c>
      <c r="C135" t="s">
        <v>1703</v>
      </c>
      <c r="D135">
        <v>1</v>
      </c>
      <c r="E135" t="s">
        <v>279</v>
      </c>
      <c r="F135">
        <v>15212</v>
      </c>
      <c r="G135">
        <v>129</v>
      </c>
      <c r="H135" t="s">
        <v>78</v>
      </c>
      <c r="I135" t="s">
        <v>1704</v>
      </c>
      <c r="J135" t="s">
        <v>80</v>
      </c>
      <c r="K135" t="s">
        <v>1705</v>
      </c>
      <c r="L135" t="s">
        <v>1706</v>
      </c>
      <c r="M135" t="s">
        <v>1707</v>
      </c>
      <c r="N135" t="s">
        <v>1708</v>
      </c>
      <c r="O135" t="s">
        <v>80</v>
      </c>
      <c r="P135" t="s">
        <v>80</v>
      </c>
      <c r="Q135" t="s">
        <v>80</v>
      </c>
      <c r="R135" t="s">
        <v>1709</v>
      </c>
      <c r="S135" t="s">
        <v>1710</v>
      </c>
      <c r="T135" t="s">
        <v>87</v>
      </c>
      <c r="U135" t="s">
        <v>163</v>
      </c>
      <c r="V135" t="s">
        <v>108</v>
      </c>
      <c r="W135">
        <v>140100</v>
      </c>
      <c r="X135" s="8" t="s">
        <v>657</v>
      </c>
      <c r="Y135" t="s">
        <v>159</v>
      </c>
      <c r="Z135" t="s">
        <v>1711</v>
      </c>
      <c r="AA135" t="s">
        <v>1712</v>
      </c>
      <c r="AB135" t="s">
        <v>80</v>
      </c>
      <c r="AC135" t="s">
        <v>80</v>
      </c>
      <c r="AD135" t="s">
        <v>80</v>
      </c>
      <c r="AE135" s="15" t="s">
        <v>163</v>
      </c>
      <c r="AF135" t="s">
        <v>1713</v>
      </c>
      <c r="AG135" t="s">
        <v>108</v>
      </c>
      <c r="AH135" t="s">
        <v>163</v>
      </c>
      <c r="AI135" t="s">
        <v>80</v>
      </c>
      <c r="AJ135" t="s">
        <v>80</v>
      </c>
      <c r="AK135" t="s">
        <v>163</v>
      </c>
      <c r="AL135" t="s">
        <v>1714</v>
      </c>
      <c r="AO135" s="21" t="s">
        <v>5649</v>
      </c>
      <c r="AP135" s="21" t="s">
        <v>5676</v>
      </c>
      <c r="AQ135" s="21" t="s">
        <v>5654</v>
      </c>
      <c r="AR135" s="21" t="s">
        <v>5676</v>
      </c>
      <c r="AS135" s="24" t="s">
        <v>5658</v>
      </c>
      <c r="AT135" s="25">
        <v>0.85866666666666669</v>
      </c>
      <c r="AU135" s="21" t="s">
        <v>5681</v>
      </c>
      <c r="AV135" s="21" t="s">
        <v>5681</v>
      </c>
      <c r="AW135" s="21" t="s">
        <v>5682</v>
      </c>
      <c r="AX135" s="21" t="s">
        <v>5682</v>
      </c>
      <c r="AY135" s="21" t="s">
        <v>5682</v>
      </c>
      <c r="AZ135" s="21" t="s">
        <v>5683</v>
      </c>
      <c r="BA135" s="21" t="s">
        <v>5684</v>
      </c>
      <c r="BB135" s="21" t="s">
        <v>5685</v>
      </c>
    </row>
    <row r="136" spans="1:54" s="3" customFormat="1" ht="32" customHeight="1">
      <c r="A136" s="3">
        <v>300770</v>
      </c>
      <c r="B136" s="3">
        <v>26110912</v>
      </c>
      <c r="C136" s="3" t="s">
        <v>710</v>
      </c>
      <c r="D136" s="3">
        <v>4</v>
      </c>
      <c r="E136" s="3" t="s">
        <v>1066</v>
      </c>
      <c r="F136" s="3">
        <v>32928</v>
      </c>
      <c r="G136" s="3">
        <v>11</v>
      </c>
      <c r="H136" s="3" t="s">
        <v>78</v>
      </c>
      <c r="I136" s="3" t="s">
        <v>1715</v>
      </c>
      <c r="J136" s="3" t="s">
        <v>80</v>
      </c>
      <c r="K136" s="3" t="s">
        <v>1716</v>
      </c>
      <c r="L136" s="3" t="s">
        <v>1717</v>
      </c>
      <c r="M136" s="3" t="s">
        <v>1718</v>
      </c>
      <c r="N136" s="3" t="s">
        <v>1719</v>
      </c>
      <c r="O136" s="3" t="s">
        <v>1720</v>
      </c>
      <c r="P136" s="3" t="s">
        <v>80</v>
      </c>
      <c r="Q136" s="3" t="s">
        <v>80</v>
      </c>
      <c r="R136" s="3" t="s">
        <v>1721</v>
      </c>
      <c r="S136" s="3" t="s">
        <v>1722</v>
      </c>
      <c r="T136" s="3" t="s">
        <v>87</v>
      </c>
      <c r="U136" s="3" t="s">
        <v>157</v>
      </c>
      <c r="V136" s="3" t="s">
        <v>142</v>
      </c>
      <c r="W136" s="3">
        <v>140000</v>
      </c>
      <c r="X136" s="10" t="s">
        <v>109</v>
      </c>
      <c r="Y136" s="3" t="s">
        <v>260</v>
      </c>
      <c r="Z136" s="3" t="s">
        <v>1723</v>
      </c>
      <c r="AA136" s="3" t="s">
        <v>1724</v>
      </c>
      <c r="AB136" s="3" t="s">
        <v>1725</v>
      </c>
      <c r="AC136" s="3" t="s">
        <v>80</v>
      </c>
      <c r="AD136" s="3" t="s">
        <v>80</v>
      </c>
      <c r="AE136" s="17" t="s">
        <v>157</v>
      </c>
      <c r="AF136" s="3" t="s">
        <v>1726</v>
      </c>
      <c r="AG136" s="3" t="s">
        <v>142</v>
      </c>
      <c r="AH136" s="3" t="s">
        <v>157</v>
      </c>
      <c r="AI136" s="3" t="s">
        <v>80</v>
      </c>
      <c r="AJ136" s="3" t="s">
        <v>80</v>
      </c>
      <c r="AK136" s="3" t="s">
        <v>157</v>
      </c>
      <c r="AL136" s="3" t="s">
        <v>1727</v>
      </c>
      <c r="AM136"/>
      <c r="AN136"/>
      <c r="AO136" s="21" t="s">
        <v>5633</v>
      </c>
      <c r="AP136" s="21" t="s">
        <v>5640</v>
      </c>
      <c r="AQ136" s="21" t="s">
        <v>5647</v>
      </c>
      <c r="AR136" s="21" t="s">
        <v>5640</v>
      </c>
      <c r="AS136" s="24" t="s">
        <v>5641</v>
      </c>
      <c r="AT136" s="25">
        <v>0.13522916666666668</v>
      </c>
      <c r="AU136" s="21" t="s">
        <v>5681</v>
      </c>
      <c r="AV136" s="21" t="s">
        <v>5681</v>
      </c>
      <c r="AW136" s="21" t="s">
        <v>5682</v>
      </c>
      <c r="AX136" s="21" t="s">
        <v>5682</v>
      </c>
      <c r="AY136" s="21" t="s">
        <v>5682</v>
      </c>
      <c r="AZ136" s="21" t="s">
        <v>5683</v>
      </c>
      <c r="BA136" s="21" t="s">
        <v>5684</v>
      </c>
      <c r="BB136" s="21" t="s">
        <v>5685</v>
      </c>
    </row>
    <row r="137" spans="1:54" ht="32" customHeight="1">
      <c r="A137">
        <v>300771</v>
      </c>
      <c r="B137">
        <v>26432468</v>
      </c>
      <c r="C137" t="s">
        <v>1291</v>
      </c>
      <c r="D137">
        <v>3</v>
      </c>
      <c r="E137" t="s">
        <v>237</v>
      </c>
      <c r="F137">
        <v>49508</v>
      </c>
      <c r="G137">
        <v>17</v>
      </c>
      <c r="H137" t="s">
        <v>78</v>
      </c>
      <c r="I137" t="s">
        <v>1728</v>
      </c>
      <c r="J137" t="s">
        <v>80</v>
      </c>
      <c r="K137" t="s">
        <v>1729</v>
      </c>
      <c r="L137" t="s">
        <v>1730</v>
      </c>
      <c r="M137" t="s">
        <v>1731</v>
      </c>
      <c r="N137" t="s">
        <v>1732</v>
      </c>
      <c r="O137" t="s">
        <v>80</v>
      </c>
      <c r="P137" t="s">
        <v>80</v>
      </c>
      <c r="Q137" t="s">
        <v>80</v>
      </c>
      <c r="R137" t="s">
        <v>1733</v>
      </c>
      <c r="S137" t="s">
        <v>1734</v>
      </c>
      <c r="T137" t="s">
        <v>87</v>
      </c>
      <c r="U137" t="s">
        <v>437</v>
      </c>
      <c r="V137" t="s">
        <v>108</v>
      </c>
      <c r="W137">
        <v>128199</v>
      </c>
      <c r="X137" s="8" t="s">
        <v>259</v>
      </c>
      <c r="Y137" t="s">
        <v>159</v>
      </c>
      <c r="Z137" t="s">
        <v>1735</v>
      </c>
      <c r="AA137" t="s">
        <v>1736</v>
      </c>
      <c r="AB137" t="s">
        <v>80</v>
      </c>
      <c r="AC137" t="s">
        <v>80</v>
      </c>
      <c r="AD137" t="s">
        <v>80</v>
      </c>
      <c r="AE137" s="15" t="s">
        <v>437</v>
      </c>
      <c r="AF137" t="s">
        <v>1737</v>
      </c>
      <c r="AG137" t="s">
        <v>108</v>
      </c>
      <c r="AH137" t="s">
        <v>437</v>
      </c>
      <c r="AI137" t="s">
        <v>80</v>
      </c>
      <c r="AJ137" t="s">
        <v>80</v>
      </c>
      <c r="AK137" t="s">
        <v>437</v>
      </c>
      <c r="AL137" t="s">
        <v>1727</v>
      </c>
      <c r="AO137" s="21" t="s">
        <v>5656</v>
      </c>
      <c r="AP137" s="21" t="s">
        <v>5688</v>
      </c>
      <c r="AQ137" s="21" t="s">
        <v>5651</v>
      </c>
      <c r="AR137" s="21" t="s">
        <v>5688</v>
      </c>
      <c r="AS137" s="24" t="s">
        <v>5648</v>
      </c>
      <c r="AT137" s="25">
        <v>0.98364583333333333</v>
      </c>
      <c r="AU137" s="21" t="s">
        <v>5681</v>
      </c>
      <c r="AV137" s="21" t="s">
        <v>5681</v>
      </c>
      <c r="AW137" s="21" t="s">
        <v>5682</v>
      </c>
      <c r="AX137" s="21" t="s">
        <v>5682</v>
      </c>
      <c r="AY137" s="21" t="s">
        <v>5682</v>
      </c>
      <c r="AZ137" s="21" t="s">
        <v>5683</v>
      </c>
      <c r="BA137" s="21" t="s">
        <v>5684</v>
      </c>
      <c r="BB137" s="21" t="s">
        <v>5685</v>
      </c>
    </row>
    <row r="138" spans="1:54" s="4" customFormat="1" ht="32" customHeight="1">
      <c r="A138" s="4">
        <v>300772</v>
      </c>
      <c r="B138" s="4">
        <v>26111028</v>
      </c>
      <c r="C138" s="4" t="s">
        <v>1738</v>
      </c>
      <c r="D138" s="4">
        <v>1</v>
      </c>
      <c r="E138" s="4" t="s">
        <v>279</v>
      </c>
      <c r="F138" s="4">
        <v>15212</v>
      </c>
      <c r="G138" s="4">
        <v>131</v>
      </c>
      <c r="H138" s="4" t="s">
        <v>78</v>
      </c>
      <c r="I138" s="4" t="s">
        <v>1739</v>
      </c>
      <c r="J138" s="4" t="s">
        <v>80</v>
      </c>
      <c r="K138" s="4" t="s">
        <v>1740</v>
      </c>
      <c r="L138" s="4" t="s">
        <v>1741</v>
      </c>
      <c r="M138" s="4" t="s">
        <v>1742</v>
      </c>
      <c r="N138" s="4" t="s">
        <v>1743</v>
      </c>
      <c r="O138" s="4" t="s">
        <v>80</v>
      </c>
      <c r="P138" s="4" t="s">
        <v>80</v>
      </c>
      <c r="Q138" s="4" t="s">
        <v>80</v>
      </c>
      <c r="R138" s="4" t="s">
        <v>1744</v>
      </c>
      <c r="S138" s="4" t="s">
        <v>1745</v>
      </c>
      <c r="T138" s="4" t="s">
        <v>87</v>
      </c>
      <c r="U138" s="4" t="s">
        <v>141</v>
      </c>
      <c r="V138" s="4" t="s">
        <v>108</v>
      </c>
      <c r="W138" s="4">
        <v>137300</v>
      </c>
      <c r="X138" s="11" t="s">
        <v>175</v>
      </c>
      <c r="Y138" s="4" t="s">
        <v>232</v>
      </c>
      <c r="Z138" s="4" t="s">
        <v>1746</v>
      </c>
      <c r="AA138" s="4" t="s">
        <v>1747</v>
      </c>
      <c r="AB138" s="4" t="s">
        <v>80</v>
      </c>
      <c r="AC138" s="4" t="s">
        <v>80</v>
      </c>
      <c r="AD138" s="4" t="s">
        <v>80</v>
      </c>
      <c r="AE138" s="18" t="s">
        <v>141</v>
      </c>
      <c r="AF138" s="4" t="s">
        <v>1748</v>
      </c>
      <c r="AG138" s="4" t="s">
        <v>108</v>
      </c>
      <c r="AH138" s="4" t="s">
        <v>107</v>
      </c>
      <c r="AI138" s="4" t="s">
        <v>80</v>
      </c>
      <c r="AJ138" s="4" t="s">
        <v>80</v>
      </c>
      <c r="AK138" s="4" t="s">
        <v>107</v>
      </c>
      <c r="AL138" s="4" t="s">
        <v>1749</v>
      </c>
      <c r="AM138"/>
      <c r="AN138"/>
      <c r="AO138" s="21" t="s">
        <v>5649</v>
      </c>
      <c r="AP138" s="21" t="s">
        <v>5676</v>
      </c>
      <c r="AQ138" s="21" t="s">
        <v>5637</v>
      </c>
      <c r="AR138" s="21" t="s">
        <v>5676</v>
      </c>
      <c r="AS138" s="24" t="s">
        <v>5658</v>
      </c>
      <c r="AT138" s="25">
        <v>0.85866666666666669</v>
      </c>
      <c r="AU138" s="21" t="s">
        <v>5681</v>
      </c>
      <c r="AV138" s="21" t="s">
        <v>5681</v>
      </c>
      <c r="AW138" s="21" t="s">
        <v>5682</v>
      </c>
      <c r="AX138" s="21" t="s">
        <v>5682</v>
      </c>
      <c r="AY138" s="21" t="s">
        <v>5682</v>
      </c>
      <c r="AZ138" s="21" t="s">
        <v>5683</v>
      </c>
      <c r="BA138" s="21" t="s">
        <v>5684</v>
      </c>
      <c r="BB138" s="21" t="s">
        <v>5685</v>
      </c>
    </row>
    <row r="139" spans="1:54" s="5" customFormat="1" ht="32" customHeight="1">
      <c r="A139" s="5">
        <v>300773</v>
      </c>
      <c r="B139" s="5">
        <v>26110981</v>
      </c>
      <c r="C139" s="5" t="s">
        <v>278</v>
      </c>
      <c r="D139" s="5">
        <v>2</v>
      </c>
      <c r="E139" s="5" t="s">
        <v>77</v>
      </c>
      <c r="F139" s="5">
        <v>25076</v>
      </c>
      <c r="G139" s="5">
        <v>10</v>
      </c>
      <c r="H139" s="5" t="s">
        <v>78</v>
      </c>
      <c r="I139" s="5" t="s">
        <v>1750</v>
      </c>
      <c r="J139" s="5" t="s">
        <v>80</v>
      </c>
      <c r="K139" s="5" t="s">
        <v>1751</v>
      </c>
      <c r="L139" s="5" t="s">
        <v>1752</v>
      </c>
      <c r="M139" s="5" t="s">
        <v>1753</v>
      </c>
      <c r="N139" s="5" t="s">
        <v>1754</v>
      </c>
      <c r="O139" s="5" t="s">
        <v>80</v>
      </c>
      <c r="P139" s="5" t="s">
        <v>80</v>
      </c>
      <c r="Q139" s="5" t="s">
        <v>80</v>
      </c>
      <c r="R139" s="5" t="s">
        <v>1755</v>
      </c>
      <c r="S139" s="5" t="s">
        <v>1756</v>
      </c>
      <c r="T139" s="5" t="s">
        <v>142</v>
      </c>
      <c r="U139" s="5" t="s">
        <v>107</v>
      </c>
      <c r="V139" s="5" t="s">
        <v>231</v>
      </c>
      <c r="W139" s="5">
        <v>142000</v>
      </c>
      <c r="X139" s="12" t="s">
        <v>126</v>
      </c>
      <c r="Y139" s="5" t="s">
        <v>127</v>
      </c>
      <c r="Z139" s="5" t="s">
        <v>1757</v>
      </c>
      <c r="AA139" s="5" t="s">
        <v>1758</v>
      </c>
      <c r="AB139" s="5" t="s">
        <v>80</v>
      </c>
      <c r="AC139" s="5" t="s">
        <v>80</v>
      </c>
      <c r="AD139" s="5" t="s">
        <v>80</v>
      </c>
      <c r="AE139" s="19" t="s">
        <v>107</v>
      </c>
      <c r="AF139" s="5" t="s">
        <v>1759</v>
      </c>
      <c r="AG139" s="5" t="s">
        <v>231</v>
      </c>
      <c r="AH139" s="5" t="s">
        <v>107</v>
      </c>
      <c r="AI139" s="5" t="s">
        <v>80</v>
      </c>
      <c r="AJ139" s="5" t="s">
        <v>80</v>
      </c>
      <c r="AK139" s="5" t="s">
        <v>107</v>
      </c>
      <c r="AL139" s="5" t="s">
        <v>1760</v>
      </c>
      <c r="AM139"/>
      <c r="AN139"/>
      <c r="AO139" s="21" t="s">
        <v>5639</v>
      </c>
      <c r="AP139" s="21" t="s">
        <v>5696</v>
      </c>
      <c r="AQ139" s="21" t="s">
        <v>5651</v>
      </c>
      <c r="AR139" s="21" t="s">
        <v>5696</v>
      </c>
      <c r="AS139" s="24" t="s">
        <v>5638</v>
      </c>
      <c r="AT139" s="25">
        <v>0.84260416666666671</v>
      </c>
      <c r="AU139" s="21" t="s">
        <v>5681</v>
      </c>
      <c r="AV139" s="21" t="s">
        <v>5681</v>
      </c>
      <c r="AW139" s="21" t="s">
        <v>5682</v>
      </c>
      <c r="AX139" s="21" t="s">
        <v>5682</v>
      </c>
      <c r="AY139" s="21" t="s">
        <v>5682</v>
      </c>
      <c r="AZ139" s="21" t="s">
        <v>5683</v>
      </c>
      <c r="BA139" s="21" t="s">
        <v>5684</v>
      </c>
      <c r="BB139" s="21" t="s">
        <v>5685</v>
      </c>
    </row>
    <row r="140" spans="1:54" ht="32" customHeight="1">
      <c r="A140">
        <v>300774</v>
      </c>
      <c r="B140">
        <v>26432469</v>
      </c>
      <c r="C140" t="s">
        <v>1291</v>
      </c>
      <c r="D140">
        <v>4</v>
      </c>
      <c r="E140" t="s">
        <v>419</v>
      </c>
      <c r="F140">
        <v>49508</v>
      </c>
      <c r="G140">
        <v>18</v>
      </c>
      <c r="H140" t="s">
        <v>78</v>
      </c>
      <c r="I140" t="s">
        <v>1761</v>
      </c>
      <c r="J140" t="s">
        <v>80</v>
      </c>
      <c r="K140" t="s">
        <v>1762</v>
      </c>
      <c r="L140" t="s">
        <v>1763</v>
      </c>
      <c r="M140" t="s">
        <v>1764</v>
      </c>
      <c r="N140" t="s">
        <v>1765</v>
      </c>
      <c r="O140" t="s">
        <v>80</v>
      </c>
      <c r="P140" t="s">
        <v>80</v>
      </c>
      <c r="Q140" t="s">
        <v>80</v>
      </c>
      <c r="R140" t="s">
        <v>1766</v>
      </c>
      <c r="S140" t="s">
        <v>1767</v>
      </c>
      <c r="T140" t="s">
        <v>87</v>
      </c>
      <c r="U140" t="s">
        <v>286</v>
      </c>
      <c r="V140" t="s">
        <v>245</v>
      </c>
      <c r="W140">
        <v>132199</v>
      </c>
      <c r="X140" s="8" t="s">
        <v>310</v>
      </c>
      <c r="Y140" t="s">
        <v>176</v>
      </c>
      <c r="Z140" t="s">
        <v>1768</v>
      </c>
      <c r="AA140" t="s">
        <v>1769</v>
      </c>
      <c r="AB140" t="s">
        <v>80</v>
      </c>
      <c r="AC140" t="s">
        <v>80</v>
      </c>
      <c r="AD140" t="s">
        <v>80</v>
      </c>
      <c r="AE140" s="15" t="s">
        <v>286</v>
      </c>
      <c r="AF140" t="s">
        <v>1770</v>
      </c>
      <c r="AG140" t="s">
        <v>245</v>
      </c>
      <c r="AH140" t="s">
        <v>337</v>
      </c>
      <c r="AI140" t="s">
        <v>80</v>
      </c>
      <c r="AJ140" t="s">
        <v>80</v>
      </c>
      <c r="AK140" t="s">
        <v>286</v>
      </c>
      <c r="AL140" t="s">
        <v>1771</v>
      </c>
      <c r="AO140" s="21" t="s">
        <v>5650</v>
      </c>
      <c r="AP140" s="21" t="s">
        <v>5644</v>
      </c>
      <c r="AQ140" s="21" t="s">
        <v>5676</v>
      </c>
      <c r="AR140" s="21" t="s">
        <v>5644</v>
      </c>
      <c r="AS140" s="24" t="s">
        <v>5645</v>
      </c>
      <c r="AT140" s="25">
        <v>0.22772916666666668</v>
      </c>
      <c r="AU140" s="21" t="s">
        <v>5681</v>
      </c>
      <c r="AV140" s="21" t="s">
        <v>5681</v>
      </c>
      <c r="AW140" s="21" t="s">
        <v>5682</v>
      </c>
      <c r="AX140" s="21" t="s">
        <v>5682</v>
      </c>
      <c r="AY140" s="21" t="s">
        <v>5682</v>
      </c>
      <c r="AZ140" s="21" t="s">
        <v>5683</v>
      </c>
      <c r="BA140" s="21" t="s">
        <v>5684</v>
      </c>
      <c r="BB140" s="21" t="s">
        <v>5685</v>
      </c>
    </row>
    <row r="141" spans="1:54" ht="32" customHeight="1">
      <c r="A141">
        <v>300775</v>
      </c>
      <c r="B141">
        <v>26110913</v>
      </c>
      <c r="C141" t="s">
        <v>710</v>
      </c>
      <c r="D141">
        <v>3</v>
      </c>
      <c r="E141" t="s">
        <v>132</v>
      </c>
      <c r="F141">
        <v>32928</v>
      </c>
      <c r="G141">
        <v>12</v>
      </c>
      <c r="H141" t="s">
        <v>78</v>
      </c>
      <c r="I141" t="s">
        <v>1772</v>
      </c>
      <c r="J141" t="s">
        <v>80</v>
      </c>
      <c r="K141" t="s">
        <v>1773</v>
      </c>
      <c r="L141" t="s">
        <v>1774</v>
      </c>
      <c r="M141" t="s">
        <v>1775</v>
      </c>
      <c r="N141" t="s">
        <v>1776</v>
      </c>
      <c r="O141" t="s">
        <v>1777</v>
      </c>
      <c r="P141" t="s">
        <v>80</v>
      </c>
      <c r="Q141" t="s">
        <v>80</v>
      </c>
      <c r="R141" t="s">
        <v>1778</v>
      </c>
      <c r="S141" t="s">
        <v>1779</v>
      </c>
      <c r="T141" t="s">
        <v>87</v>
      </c>
      <c r="U141" t="s">
        <v>205</v>
      </c>
      <c r="V141" t="s">
        <v>142</v>
      </c>
      <c r="W141">
        <v>135000</v>
      </c>
      <c r="X141" s="8" t="s">
        <v>206</v>
      </c>
      <c r="Y141" t="s">
        <v>720</v>
      </c>
      <c r="Z141" t="s">
        <v>1780</v>
      </c>
      <c r="AA141" t="s">
        <v>1781</v>
      </c>
      <c r="AB141" t="s">
        <v>1782</v>
      </c>
      <c r="AC141" t="s">
        <v>80</v>
      </c>
      <c r="AD141" t="s">
        <v>80</v>
      </c>
      <c r="AE141" s="15" t="s">
        <v>205</v>
      </c>
      <c r="AF141" t="s">
        <v>1770</v>
      </c>
      <c r="AG141" t="s">
        <v>142</v>
      </c>
      <c r="AH141" t="s">
        <v>80</v>
      </c>
      <c r="AI141" t="s">
        <v>80</v>
      </c>
      <c r="AJ141" t="s">
        <v>80</v>
      </c>
      <c r="AK141" t="s">
        <v>273</v>
      </c>
      <c r="AL141" t="s">
        <v>1783</v>
      </c>
      <c r="AO141" s="21" t="s">
        <v>5649</v>
      </c>
      <c r="AP141" s="21" t="s">
        <v>5651</v>
      </c>
      <c r="AQ141" s="21" t="s">
        <v>5680</v>
      </c>
      <c r="AR141" s="21" t="s">
        <v>5651</v>
      </c>
      <c r="AS141" s="24" t="s">
        <v>5652</v>
      </c>
      <c r="AT141" s="25">
        <v>0.41458333333333336</v>
      </c>
      <c r="AU141" s="21" t="s">
        <v>5681</v>
      </c>
      <c r="AV141" s="21" t="s">
        <v>5681</v>
      </c>
      <c r="AW141" s="21" t="s">
        <v>5682</v>
      </c>
      <c r="AX141" s="21" t="s">
        <v>5682</v>
      </c>
      <c r="AY141" s="21" t="s">
        <v>5682</v>
      </c>
      <c r="AZ141" s="21" t="s">
        <v>5683</v>
      </c>
      <c r="BA141" s="21" t="s">
        <v>5684</v>
      </c>
      <c r="BB141" s="21" t="s">
        <v>5685</v>
      </c>
    </row>
    <row r="142" spans="1:54" ht="32" customHeight="1">
      <c r="A142">
        <v>300777</v>
      </c>
      <c r="B142">
        <v>26432470</v>
      </c>
      <c r="C142" t="s">
        <v>1291</v>
      </c>
      <c r="D142">
        <v>4</v>
      </c>
      <c r="E142" t="s">
        <v>1347</v>
      </c>
      <c r="F142">
        <v>49508</v>
      </c>
      <c r="G142">
        <v>19</v>
      </c>
      <c r="H142" t="s">
        <v>78</v>
      </c>
      <c r="I142" t="s">
        <v>1784</v>
      </c>
      <c r="J142" t="s">
        <v>80</v>
      </c>
      <c r="K142" t="s">
        <v>1785</v>
      </c>
      <c r="L142" t="s">
        <v>1786</v>
      </c>
      <c r="M142" t="s">
        <v>1787</v>
      </c>
      <c r="N142" t="s">
        <v>1788</v>
      </c>
      <c r="O142" t="s">
        <v>80</v>
      </c>
      <c r="P142" t="s">
        <v>80</v>
      </c>
      <c r="Q142" t="s">
        <v>80</v>
      </c>
      <c r="R142" t="s">
        <v>1789</v>
      </c>
      <c r="S142" t="s">
        <v>1790</v>
      </c>
      <c r="T142" t="s">
        <v>87</v>
      </c>
      <c r="U142" t="s">
        <v>337</v>
      </c>
      <c r="V142" t="s">
        <v>946</v>
      </c>
      <c r="W142">
        <v>131300</v>
      </c>
      <c r="X142" s="8" t="s">
        <v>310</v>
      </c>
      <c r="Y142" t="s">
        <v>110</v>
      </c>
      <c r="Z142" t="s">
        <v>1791</v>
      </c>
      <c r="AA142" t="s">
        <v>1792</v>
      </c>
      <c r="AB142" t="s">
        <v>80</v>
      </c>
      <c r="AC142" t="s">
        <v>80</v>
      </c>
      <c r="AD142" t="s">
        <v>80</v>
      </c>
      <c r="AE142" s="15" t="s">
        <v>337</v>
      </c>
      <c r="AF142" t="s">
        <v>1793</v>
      </c>
      <c r="AG142" t="s">
        <v>946</v>
      </c>
      <c r="AH142" t="s">
        <v>337</v>
      </c>
      <c r="AI142" t="s">
        <v>80</v>
      </c>
      <c r="AJ142" t="s">
        <v>80</v>
      </c>
      <c r="AK142" t="s">
        <v>258</v>
      </c>
      <c r="AL142" t="s">
        <v>1608</v>
      </c>
      <c r="AO142" s="21" t="s">
        <v>5656</v>
      </c>
      <c r="AP142" s="21" t="s">
        <v>5654</v>
      </c>
      <c r="AQ142" s="21" t="s">
        <v>5640</v>
      </c>
      <c r="AR142" s="21" t="s">
        <v>5654</v>
      </c>
      <c r="AS142" s="24" t="s">
        <v>5655</v>
      </c>
      <c r="AT142" s="25">
        <v>0.58735416666666662</v>
      </c>
      <c r="AU142" s="21" t="s">
        <v>5681</v>
      </c>
      <c r="AV142" s="21" t="s">
        <v>5681</v>
      </c>
      <c r="AW142" s="21" t="s">
        <v>5682</v>
      </c>
      <c r="AX142" s="21" t="s">
        <v>5682</v>
      </c>
      <c r="AY142" s="21" t="s">
        <v>5682</v>
      </c>
      <c r="AZ142" s="21" t="s">
        <v>5683</v>
      </c>
      <c r="BA142" s="21" t="s">
        <v>5684</v>
      </c>
      <c r="BB142" s="21" t="s">
        <v>5685</v>
      </c>
    </row>
    <row r="143" spans="1:54" ht="32" customHeight="1">
      <c r="A143">
        <v>300778</v>
      </c>
      <c r="B143">
        <v>26110914</v>
      </c>
      <c r="C143" t="s">
        <v>1657</v>
      </c>
      <c r="D143">
        <v>3</v>
      </c>
      <c r="E143" t="s">
        <v>97</v>
      </c>
      <c r="F143">
        <v>32928</v>
      </c>
      <c r="G143">
        <v>13</v>
      </c>
      <c r="H143" t="s">
        <v>78</v>
      </c>
      <c r="I143" t="s">
        <v>1794</v>
      </c>
      <c r="J143" t="s">
        <v>80</v>
      </c>
      <c r="K143" t="s">
        <v>1795</v>
      </c>
      <c r="L143" t="s">
        <v>1796</v>
      </c>
      <c r="M143" t="s">
        <v>1797</v>
      </c>
      <c r="N143" t="s">
        <v>1798</v>
      </c>
      <c r="O143" t="s">
        <v>1799</v>
      </c>
      <c r="P143" t="s">
        <v>80</v>
      </c>
      <c r="Q143" t="s">
        <v>80</v>
      </c>
      <c r="R143" t="s">
        <v>1800</v>
      </c>
      <c r="S143" t="s">
        <v>1801</v>
      </c>
      <c r="T143" t="s">
        <v>590</v>
      </c>
      <c r="U143" t="s">
        <v>258</v>
      </c>
      <c r="V143" t="s">
        <v>274</v>
      </c>
      <c r="W143">
        <v>142100</v>
      </c>
      <c r="X143" s="8" t="s">
        <v>259</v>
      </c>
      <c r="Y143" t="s">
        <v>159</v>
      </c>
      <c r="Z143" t="s">
        <v>1802</v>
      </c>
      <c r="AA143" t="s">
        <v>1803</v>
      </c>
      <c r="AB143" t="s">
        <v>1804</v>
      </c>
      <c r="AC143" t="s">
        <v>80</v>
      </c>
      <c r="AD143" t="s">
        <v>80</v>
      </c>
      <c r="AE143" s="15" t="s">
        <v>258</v>
      </c>
      <c r="AF143" t="s">
        <v>1805</v>
      </c>
      <c r="AG143" t="s">
        <v>274</v>
      </c>
      <c r="AH143" t="s">
        <v>80</v>
      </c>
      <c r="AI143" t="s">
        <v>80</v>
      </c>
      <c r="AJ143" t="s">
        <v>80</v>
      </c>
      <c r="AK143" t="s">
        <v>174</v>
      </c>
      <c r="AL143" t="s">
        <v>1608</v>
      </c>
      <c r="AO143" s="21" t="s">
        <v>5678</v>
      </c>
      <c r="AP143" s="21" t="s">
        <v>5673</v>
      </c>
      <c r="AQ143" s="21" t="s">
        <v>5673</v>
      </c>
      <c r="AR143" s="21" t="s">
        <v>5673</v>
      </c>
      <c r="AS143" s="24" t="s">
        <v>5648</v>
      </c>
      <c r="AT143" s="25">
        <v>0.98364583333333333</v>
      </c>
      <c r="AU143" s="21" t="s">
        <v>5681</v>
      </c>
      <c r="AV143" s="21" t="s">
        <v>5681</v>
      </c>
      <c r="AW143" s="21" t="s">
        <v>5682</v>
      </c>
      <c r="AX143" s="21" t="s">
        <v>5682</v>
      </c>
      <c r="AY143" s="21" t="s">
        <v>5683</v>
      </c>
      <c r="AZ143" s="21" t="s">
        <v>5683</v>
      </c>
      <c r="BA143" s="21" t="s">
        <v>5686</v>
      </c>
      <c r="BB143" s="21" t="s">
        <v>5687</v>
      </c>
    </row>
    <row r="144" spans="1:54" ht="32" customHeight="1">
      <c r="A144">
        <v>300779</v>
      </c>
      <c r="B144">
        <v>26111029</v>
      </c>
      <c r="C144" t="s">
        <v>1738</v>
      </c>
      <c r="D144">
        <v>2</v>
      </c>
      <c r="E144" t="s">
        <v>279</v>
      </c>
      <c r="F144">
        <v>15212</v>
      </c>
      <c r="G144">
        <v>133</v>
      </c>
      <c r="H144" t="s">
        <v>78</v>
      </c>
      <c r="I144" t="s">
        <v>1806</v>
      </c>
      <c r="J144" t="s">
        <v>80</v>
      </c>
      <c r="K144" t="s">
        <v>1745</v>
      </c>
      <c r="L144" t="s">
        <v>1807</v>
      </c>
      <c r="M144" t="s">
        <v>1808</v>
      </c>
      <c r="N144" t="s">
        <v>1809</v>
      </c>
      <c r="O144" t="s">
        <v>80</v>
      </c>
      <c r="P144" t="s">
        <v>80</v>
      </c>
      <c r="Q144" t="s">
        <v>80</v>
      </c>
      <c r="R144" t="s">
        <v>1810</v>
      </c>
      <c r="S144" t="s">
        <v>1811</v>
      </c>
      <c r="T144" t="s">
        <v>87</v>
      </c>
      <c r="U144" t="s">
        <v>163</v>
      </c>
      <c r="V144" t="s">
        <v>108</v>
      </c>
      <c r="W144">
        <v>138600</v>
      </c>
      <c r="X144" s="8" t="s">
        <v>126</v>
      </c>
      <c r="Y144" t="s">
        <v>232</v>
      </c>
      <c r="Z144" t="s">
        <v>1812</v>
      </c>
      <c r="AA144" t="s">
        <v>1813</v>
      </c>
      <c r="AB144" t="s">
        <v>80</v>
      </c>
      <c r="AC144" t="s">
        <v>80</v>
      </c>
      <c r="AD144" t="s">
        <v>80</v>
      </c>
      <c r="AE144" s="15" t="s">
        <v>163</v>
      </c>
      <c r="AF144" t="s">
        <v>1814</v>
      </c>
      <c r="AG144" t="s">
        <v>108</v>
      </c>
      <c r="AH144" t="s">
        <v>163</v>
      </c>
      <c r="AI144" t="s">
        <v>80</v>
      </c>
      <c r="AJ144" t="s">
        <v>80</v>
      </c>
      <c r="AK144" t="s">
        <v>163</v>
      </c>
      <c r="AL144" t="s">
        <v>1608</v>
      </c>
      <c r="AO144" s="21" t="s">
        <v>5636</v>
      </c>
      <c r="AP144" s="21" t="s">
        <v>5688</v>
      </c>
      <c r="AQ144" s="21" t="s">
        <v>5637</v>
      </c>
      <c r="AR144" s="21" t="s">
        <v>5688</v>
      </c>
      <c r="AS144" s="24" t="s">
        <v>5648</v>
      </c>
      <c r="AT144" s="25">
        <v>0.98364583333333333</v>
      </c>
      <c r="AU144" s="21" t="s">
        <v>5681</v>
      </c>
      <c r="AV144" s="21" t="s">
        <v>5681</v>
      </c>
      <c r="AW144" s="21" t="s">
        <v>5682</v>
      </c>
      <c r="AX144" s="21" t="s">
        <v>5682</v>
      </c>
      <c r="AY144" s="21" t="s">
        <v>5682</v>
      </c>
      <c r="AZ144" s="21" t="s">
        <v>5683</v>
      </c>
      <c r="BA144" s="21" t="s">
        <v>5684</v>
      </c>
      <c r="BB144" s="21" t="s">
        <v>5685</v>
      </c>
    </row>
    <row r="145" spans="1:54" ht="32" customHeight="1">
      <c r="A145">
        <v>300776</v>
      </c>
      <c r="B145">
        <v>26111030</v>
      </c>
      <c r="C145" t="s">
        <v>1815</v>
      </c>
      <c r="D145">
        <v>1</v>
      </c>
      <c r="E145" t="s">
        <v>116</v>
      </c>
      <c r="F145">
        <v>15212</v>
      </c>
      <c r="G145">
        <v>132</v>
      </c>
      <c r="H145" t="s">
        <v>78</v>
      </c>
      <c r="I145" t="s">
        <v>1816</v>
      </c>
      <c r="J145" t="s">
        <v>80</v>
      </c>
      <c r="K145" t="s">
        <v>1817</v>
      </c>
      <c r="L145" t="s">
        <v>1818</v>
      </c>
      <c r="M145" t="s">
        <v>1819</v>
      </c>
      <c r="N145" t="s">
        <v>1820</v>
      </c>
      <c r="O145" t="s">
        <v>80</v>
      </c>
      <c r="P145" t="s">
        <v>80</v>
      </c>
      <c r="Q145" t="s">
        <v>80</v>
      </c>
      <c r="R145" t="s">
        <v>1767</v>
      </c>
      <c r="S145" t="s">
        <v>1821</v>
      </c>
      <c r="T145" t="s">
        <v>87</v>
      </c>
      <c r="U145" t="s">
        <v>273</v>
      </c>
      <c r="V145" t="s">
        <v>245</v>
      </c>
      <c r="W145">
        <v>126800</v>
      </c>
      <c r="X145" s="8" t="s">
        <v>1822</v>
      </c>
      <c r="Y145" t="s">
        <v>260</v>
      </c>
      <c r="Z145" t="s">
        <v>1823</v>
      </c>
      <c r="AA145" t="s">
        <v>1824</v>
      </c>
      <c r="AB145" t="s">
        <v>80</v>
      </c>
      <c r="AC145" t="s">
        <v>80</v>
      </c>
      <c r="AD145" t="s">
        <v>80</v>
      </c>
      <c r="AE145" s="15" t="s">
        <v>273</v>
      </c>
      <c r="AF145" t="s">
        <v>1825</v>
      </c>
      <c r="AG145" t="s">
        <v>245</v>
      </c>
      <c r="AH145" t="s">
        <v>80</v>
      </c>
      <c r="AI145" t="s">
        <v>80</v>
      </c>
      <c r="AJ145" t="s">
        <v>80</v>
      </c>
      <c r="AK145" t="s">
        <v>273</v>
      </c>
      <c r="AL145" t="s">
        <v>1608</v>
      </c>
      <c r="AO145" s="21" t="s">
        <v>5659</v>
      </c>
      <c r="AP145" s="21" t="s">
        <v>5634</v>
      </c>
      <c r="AQ145" s="21" t="s">
        <v>5654</v>
      </c>
      <c r="AR145" s="21" t="s">
        <v>5640</v>
      </c>
      <c r="AS145" s="24" t="s">
        <v>5635</v>
      </c>
      <c r="AT145" s="25">
        <v>0</v>
      </c>
      <c r="AU145" s="21" t="s">
        <v>5681</v>
      </c>
      <c r="AV145" s="21" t="s">
        <v>5681</v>
      </c>
      <c r="AW145" s="21" t="s">
        <v>5682</v>
      </c>
      <c r="AX145" s="21" t="s">
        <v>5682</v>
      </c>
      <c r="AY145" s="21" t="s">
        <v>5682</v>
      </c>
      <c r="AZ145" s="21" t="s">
        <v>5682</v>
      </c>
      <c r="BA145" s="21" t="s">
        <v>5686</v>
      </c>
      <c r="BB145" s="21" t="s">
        <v>5687</v>
      </c>
    </row>
    <row r="146" spans="1:54" ht="32" customHeight="1">
      <c r="A146">
        <v>300782</v>
      </c>
      <c r="B146">
        <v>26110915</v>
      </c>
      <c r="C146" t="s">
        <v>1657</v>
      </c>
      <c r="D146">
        <v>3</v>
      </c>
      <c r="E146" t="s">
        <v>1185</v>
      </c>
      <c r="F146">
        <v>32928</v>
      </c>
      <c r="G146">
        <v>14</v>
      </c>
      <c r="H146" t="s">
        <v>78</v>
      </c>
      <c r="I146" t="s">
        <v>1826</v>
      </c>
      <c r="J146" t="s">
        <v>80</v>
      </c>
      <c r="K146" t="s">
        <v>1827</v>
      </c>
      <c r="L146" t="s">
        <v>1828</v>
      </c>
      <c r="M146" t="s">
        <v>1829</v>
      </c>
      <c r="N146" t="s">
        <v>1830</v>
      </c>
      <c r="O146" t="s">
        <v>1831</v>
      </c>
      <c r="P146" t="s">
        <v>80</v>
      </c>
      <c r="Q146" t="s">
        <v>80</v>
      </c>
      <c r="R146" t="s">
        <v>1832</v>
      </c>
      <c r="S146" t="s">
        <v>1833</v>
      </c>
      <c r="T146" t="s">
        <v>590</v>
      </c>
      <c r="U146" t="s">
        <v>1143</v>
      </c>
      <c r="V146" t="s">
        <v>590</v>
      </c>
      <c r="W146">
        <v>143100</v>
      </c>
      <c r="X146" s="8" t="s">
        <v>259</v>
      </c>
      <c r="Y146" t="s">
        <v>260</v>
      </c>
      <c r="Z146" t="s">
        <v>1834</v>
      </c>
      <c r="AA146" t="s">
        <v>1835</v>
      </c>
      <c r="AB146" t="s">
        <v>1836</v>
      </c>
      <c r="AC146" t="s">
        <v>80</v>
      </c>
      <c r="AD146" t="s">
        <v>80</v>
      </c>
      <c r="AE146" s="15" t="s">
        <v>80</v>
      </c>
      <c r="AF146" t="s">
        <v>1837</v>
      </c>
      <c r="AG146" t="s">
        <v>590</v>
      </c>
      <c r="AH146" t="s">
        <v>80</v>
      </c>
      <c r="AI146" t="s">
        <v>80</v>
      </c>
      <c r="AJ146" t="s">
        <v>80</v>
      </c>
      <c r="AK146" t="s">
        <v>1143</v>
      </c>
      <c r="AL146" t="s">
        <v>1550</v>
      </c>
      <c r="AO146" s="21" t="s">
        <v>5679</v>
      </c>
      <c r="AP146" s="21" t="s">
        <v>5673</v>
      </c>
      <c r="AQ146" s="21"/>
      <c r="AR146" s="21"/>
      <c r="AS146" s="24" t="s">
        <v>5648</v>
      </c>
      <c r="AT146" s="25">
        <v>0.98364583333333333</v>
      </c>
      <c r="AU146" s="21"/>
      <c r="AV146" s="21"/>
      <c r="AW146" s="21"/>
      <c r="AX146" s="21"/>
      <c r="AY146" s="21"/>
      <c r="AZ146" s="21"/>
      <c r="BA146" s="21"/>
      <c r="BB146" s="21"/>
    </row>
    <row r="147" spans="1:54" ht="32" customHeight="1">
      <c r="A147">
        <v>300783</v>
      </c>
      <c r="B147">
        <v>26432472</v>
      </c>
      <c r="C147" t="s">
        <v>1291</v>
      </c>
      <c r="D147">
        <v>4</v>
      </c>
      <c r="E147" t="s">
        <v>149</v>
      </c>
      <c r="F147">
        <v>49508</v>
      </c>
      <c r="G147">
        <v>21</v>
      </c>
      <c r="H147" t="s">
        <v>78</v>
      </c>
      <c r="I147" t="s">
        <v>1838</v>
      </c>
      <c r="J147" t="s">
        <v>80</v>
      </c>
      <c r="K147" t="s">
        <v>1839</v>
      </c>
      <c r="L147" t="s">
        <v>1840</v>
      </c>
      <c r="M147" t="s">
        <v>1841</v>
      </c>
      <c r="N147" t="s">
        <v>1842</v>
      </c>
      <c r="O147" t="s">
        <v>80</v>
      </c>
      <c r="P147" t="s">
        <v>80</v>
      </c>
      <c r="Q147" t="s">
        <v>80</v>
      </c>
      <c r="R147" t="s">
        <v>1843</v>
      </c>
      <c r="S147" t="s">
        <v>1844</v>
      </c>
      <c r="T147" t="s">
        <v>87</v>
      </c>
      <c r="U147" t="s">
        <v>125</v>
      </c>
      <c r="V147" t="s">
        <v>231</v>
      </c>
      <c r="W147">
        <v>129800</v>
      </c>
      <c r="X147" s="8" t="s">
        <v>206</v>
      </c>
      <c r="Y147" t="s">
        <v>110</v>
      </c>
      <c r="Z147" t="s">
        <v>1845</v>
      </c>
      <c r="AA147" t="s">
        <v>1846</v>
      </c>
      <c r="AB147" t="s">
        <v>80</v>
      </c>
      <c r="AC147" t="s">
        <v>80</v>
      </c>
      <c r="AD147" t="s">
        <v>80</v>
      </c>
      <c r="AE147" s="15" t="s">
        <v>125</v>
      </c>
      <c r="AF147" t="s">
        <v>1847</v>
      </c>
      <c r="AG147" t="s">
        <v>231</v>
      </c>
      <c r="AH147" t="s">
        <v>125</v>
      </c>
      <c r="AI147" t="s">
        <v>80</v>
      </c>
      <c r="AJ147" t="s">
        <v>80</v>
      </c>
      <c r="AK147" t="s">
        <v>125</v>
      </c>
      <c r="AL147" t="s">
        <v>1550</v>
      </c>
      <c r="AO147" s="21" t="s">
        <v>5659</v>
      </c>
      <c r="AP147" s="21" t="s">
        <v>5644</v>
      </c>
      <c r="AQ147" s="21"/>
      <c r="AR147" s="21"/>
      <c r="AS147" s="24" t="s">
        <v>5645</v>
      </c>
      <c r="AT147" s="25">
        <v>0.22772916666666668</v>
      </c>
      <c r="AU147" s="21"/>
      <c r="AV147" s="21"/>
      <c r="AW147" s="21"/>
      <c r="AX147" s="21"/>
      <c r="AY147" s="21"/>
      <c r="AZ147" s="21"/>
      <c r="BA147" s="21"/>
      <c r="BB147" s="21"/>
    </row>
    <row r="148" spans="1:54" ht="32" customHeight="1">
      <c r="A148">
        <v>265552</v>
      </c>
      <c r="B148">
        <v>25143110</v>
      </c>
      <c r="C148" t="s">
        <v>1848</v>
      </c>
      <c r="D148">
        <v>2</v>
      </c>
      <c r="E148" t="s">
        <v>1066</v>
      </c>
      <c r="F148">
        <v>32400</v>
      </c>
      <c r="G148">
        <v>7</v>
      </c>
      <c r="H148" t="s">
        <v>78</v>
      </c>
      <c r="I148" t="s">
        <v>1849</v>
      </c>
      <c r="J148" t="s">
        <v>80</v>
      </c>
      <c r="K148" t="s">
        <v>1850</v>
      </c>
      <c r="L148" t="s">
        <v>1851</v>
      </c>
      <c r="M148" t="s">
        <v>1852</v>
      </c>
      <c r="N148" t="s">
        <v>1853</v>
      </c>
      <c r="O148" t="s">
        <v>1854</v>
      </c>
      <c r="P148" t="s">
        <v>80</v>
      </c>
      <c r="Q148" t="s">
        <v>80</v>
      </c>
      <c r="R148" t="s">
        <v>1855</v>
      </c>
      <c r="S148" t="s">
        <v>1856</v>
      </c>
      <c r="T148" t="s">
        <v>87</v>
      </c>
      <c r="U148" t="s">
        <v>236</v>
      </c>
      <c r="V148" t="s">
        <v>332</v>
      </c>
      <c r="W148">
        <v>131100</v>
      </c>
      <c r="X148" s="8" t="s">
        <v>657</v>
      </c>
      <c r="Y148" t="s">
        <v>720</v>
      </c>
      <c r="Z148" t="s">
        <v>1857</v>
      </c>
      <c r="AA148" t="s">
        <v>1858</v>
      </c>
      <c r="AB148" t="s">
        <v>1859</v>
      </c>
      <c r="AC148" t="s">
        <v>80</v>
      </c>
      <c r="AD148" t="s">
        <v>80</v>
      </c>
      <c r="AE148" s="15" t="s">
        <v>749</v>
      </c>
      <c r="AF148" t="s">
        <v>1860</v>
      </c>
      <c r="AG148" t="s">
        <v>332</v>
      </c>
      <c r="AH148" t="s">
        <v>749</v>
      </c>
      <c r="AI148" t="s">
        <v>159</v>
      </c>
      <c r="AJ148" t="s">
        <v>1861</v>
      </c>
      <c r="AK148" t="s">
        <v>749</v>
      </c>
      <c r="AL148" t="s">
        <v>1862</v>
      </c>
      <c r="AO148" s="21"/>
      <c r="AP148" s="21" t="s">
        <v>5698</v>
      </c>
      <c r="AQ148" s="21"/>
      <c r="AR148" s="21"/>
      <c r="AS148" s="24" t="s">
        <v>5699</v>
      </c>
      <c r="AT148" s="25"/>
      <c r="AU148" s="21"/>
      <c r="AV148" s="21"/>
      <c r="AW148" s="21"/>
      <c r="AX148" s="21"/>
      <c r="AY148" s="21"/>
      <c r="AZ148" s="21"/>
      <c r="BA148" s="21"/>
      <c r="BB148" s="21"/>
    </row>
    <row r="149" spans="1:54" ht="32" customHeight="1">
      <c r="A149">
        <v>265553</v>
      </c>
      <c r="B149">
        <v>25468758</v>
      </c>
      <c r="C149" t="s">
        <v>1863</v>
      </c>
      <c r="D149">
        <v>4</v>
      </c>
      <c r="E149" t="s">
        <v>419</v>
      </c>
      <c r="F149">
        <v>48626</v>
      </c>
      <c r="G149">
        <v>10</v>
      </c>
      <c r="H149" t="s">
        <v>78</v>
      </c>
      <c r="I149" t="s">
        <v>1864</v>
      </c>
      <c r="J149" t="s">
        <v>80</v>
      </c>
      <c r="K149" t="s">
        <v>1865</v>
      </c>
      <c r="L149" t="s">
        <v>1866</v>
      </c>
      <c r="M149" t="s">
        <v>1867</v>
      </c>
      <c r="N149" t="s">
        <v>1868</v>
      </c>
      <c r="O149" t="s">
        <v>80</v>
      </c>
      <c r="P149" t="s">
        <v>80</v>
      </c>
      <c r="Q149" t="s">
        <v>80</v>
      </c>
      <c r="R149" t="s">
        <v>1869</v>
      </c>
      <c r="S149" t="s">
        <v>1870</v>
      </c>
      <c r="T149" t="s">
        <v>106</v>
      </c>
      <c r="U149" t="s">
        <v>141</v>
      </c>
      <c r="V149" t="s">
        <v>245</v>
      </c>
      <c r="W149">
        <v>134000</v>
      </c>
      <c r="X149" s="8" t="s">
        <v>591</v>
      </c>
      <c r="Y149" t="s">
        <v>159</v>
      </c>
      <c r="Z149" t="s">
        <v>1871</v>
      </c>
      <c r="AA149" t="s">
        <v>1872</v>
      </c>
      <c r="AB149" t="s">
        <v>80</v>
      </c>
      <c r="AC149" t="s">
        <v>80</v>
      </c>
      <c r="AD149" t="s">
        <v>80</v>
      </c>
      <c r="AE149" s="15" t="s">
        <v>141</v>
      </c>
      <c r="AF149" t="s">
        <v>1873</v>
      </c>
      <c r="AG149" t="s">
        <v>245</v>
      </c>
      <c r="AH149" t="s">
        <v>141</v>
      </c>
      <c r="AI149" t="s">
        <v>1874</v>
      </c>
      <c r="AJ149" t="s">
        <v>1875</v>
      </c>
      <c r="AK149" t="s">
        <v>141</v>
      </c>
      <c r="AL149" t="s">
        <v>1876</v>
      </c>
      <c r="AO149" s="21"/>
      <c r="AP149" s="21" t="s">
        <v>5698</v>
      </c>
      <c r="AQ149" s="21"/>
      <c r="AR149" s="21"/>
      <c r="AS149" s="24" t="s">
        <v>5699</v>
      </c>
      <c r="AT149" s="25"/>
      <c r="AU149" s="21"/>
      <c r="AV149" s="21"/>
      <c r="AW149" s="21"/>
      <c r="AX149" s="21"/>
      <c r="AY149" s="21"/>
      <c r="AZ149" s="21"/>
      <c r="BA149" s="21"/>
      <c r="BB149" s="21"/>
    </row>
    <row r="150" spans="1:54" ht="32" customHeight="1">
      <c r="A150">
        <v>300785</v>
      </c>
      <c r="B150">
        <v>26110983</v>
      </c>
      <c r="C150" t="s">
        <v>278</v>
      </c>
      <c r="D150">
        <v>1</v>
      </c>
      <c r="E150" t="s">
        <v>77</v>
      </c>
      <c r="F150">
        <v>25077</v>
      </c>
      <c r="G150">
        <v>2</v>
      </c>
      <c r="H150" t="s">
        <v>78</v>
      </c>
      <c r="I150" t="s">
        <v>1877</v>
      </c>
      <c r="J150" t="s">
        <v>80</v>
      </c>
      <c r="K150" t="s">
        <v>1878</v>
      </c>
      <c r="L150" t="s">
        <v>1879</v>
      </c>
      <c r="M150" t="s">
        <v>1880</v>
      </c>
      <c r="N150" t="s">
        <v>1881</v>
      </c>
      <c r="O150" t="s">
        <v>80</v>
      </c>
      <c r="P150" t="s">
        <v>80</v>
      </c>
      <c r="Q150" t="s">
        <v>80</v>
      </c>
      <c r="R150" t="s">
        <v>1882</v>
      </c>
      <c r="S150" t="s">
        <v>1883</v>
      </c>
      <c r="T150" t="s">
        <v>142</v>
      </c>
      <c r="U150" t="s">
        <v>88</v>
      </c>
      <c r="V150" t="s">
        <v>946</v>
      </c>
      <c r="W150">
        <v>139800</v>
      </c>
      <c r="X150" s="8" t="s">
        <v>191</v>
      </c>
      <c r="Y150" t="s">
        <v>159</v>
      </c>
      <c r="Z150" t="s">
        <v>1884</v>
      </c>
      <c r="AA150" t="s">
        <v>1885</v>
      </c>
      <c r="AB150" t="s">
        <v>80</v>
      </c>
      <c r="AC150" t="s">
        <v>80</v>
      </c>
      <c r="AD150" t="s">
        <v>80</v>
      </c>
      <c r="AE150" s="15" t="s">
        <v>88</v>
      </c>
      <c r="AF150" t="s">
        <v>1886</v>
      </c>
      <c r="AG150" t="s">
        <v>946</v>
      </c>
      <c r="AH150" t="s">
        <v>88</v>
      </c>
      <c r="AI150" t="s">
        <v>80</v>
      </c>
      <c r="AJ150" t="s">
        <v>80</v>
      </c>
      <c r="AK150" t="s">
        <v>88</v>
      </c>
      <c r="AL150" t="s">
        <v>1887</v>
      </c>
      <c r="AO150" s="21" t="s">
        <v>5649</v>
      </c>
      <c r="AP150" s="21" t="s">
        <v>5697</v>
      </c>
      <c r="AQ150" s="21"/>
      <c r="AR150" s="21"/>
      <c r="AS150" s="24" t="s">
        <v>5658</v>
      </c>
      <c r="AT150" s="25">
        <v>0.85866666666666669</v>
      </c>
      <c r="AU150" s="21"/>
      <c r="AV150" s="21"/>
      <c r="AW150" s="21"/>
      <c r="AX150" s="21"/>
      <c r="AY150" s="21"/>
      <c r="AZ150" s="21"/>
      <c r="BA150" s="21"/>
      <c r="BB150" s="21"/>
    </row>
    <row r="151" spans="1:54" ht="32" customHeight="1">
      <c r="A151">
        <v>300811</v>
      </c>
      <c r="B151">
        <v>26111001</v>
      </c>
      <c r="C151" t="s">
        <v>1888</v>
      </c>
      <c r="D151">
        <v>1</v>
      </c>
      <c r="E151" t="s">
        <v>237</v>
      </c>
      <c r="F151">
        <v>25078</v>
      </c>
      <c r="G151">
        <v>3</v>
      </c>
      <c r="H151" t="s">
        <v>78</v>
      </c>
      <c r="I151" t="s">
        <v>1889</v>
      </c>
      <c r="J151" t="s">
        <v>80</v>
      </c>
      <c r="K151" t="s">
        <v>1890</v>
      </c>
      <c r="L151" t="s">
        <v>1891</v>
      </c>
      <c r="M151" t="s">
        <v>1892</v>
      </c>
      <c r="N151" t="s">
        <v>1893</v>
      </c>
      <c r="O151" t="s">
        <v>80</v>
      </c>
      <c r="P151" t="s">
        <v>80</v>
      </c>
      <c r="Q151" t="s">
        <v>80</v>
      </c>
      <c r="R151" t="s">
        <v>1894</v>
      </c>
      <c r="S151" t="s">
        <v>1895</v>
      </c>
      <c r="T151" t="s">
        <v>590</v>
      </c>
      <c r="U151" t="s">
        <v>258</v>
      </c>
      <c r="V151" t="s">
        <v>590</v>
      </c>
      <c r="W151">
        <v>141600</v>
      </c>
      <c r="X151" s="8" t="s">
        <v>206</v>
      </c>
      <c r="Y151" t="s">
        <v>159</v>
      </c>
      <c r="Z151" t="s">
        <v>1896</v>
      </c>
      <c r="AA151" t="s">
        <v>1897</v>
      </c>
      <c r="AB151" t="s">
        <v>80</v>
      </c>
      <c r="AC151" t="s">
        <v>80</v>
      </c>
      <c r="AD151" t="s">
        <v>80</v>
      </c>
      <c r="AE151" s="15" t="s">
        <v>258</v>
      </c>
      <c r="AF151" t="s">
        <v>1898</v>
      </c>
      <c r="AG151" t="s">
        <v>590</v>
      </c>
      <c r="AH151" t="s">
        <v>258</v>
      </c>
      <c r="AI151" t="s">
        <v>80</v>
      </c>
      <c r="AJ151" t="s">
        <v>80</v>
      </c>
      <c r="AK151" t="s">
        <v>88</v>
      </c>
      <c r="AL151" t="s">
        <v>1899</v>
      </c>
      <c r="AO151" s="21" t="s">
        <v>5672</v>
      </c>
      <c r="AP151" s="21" t="s">
        <v>5671</v>
      </c>
      <c r="AQ151" s="21"/>
      <c r="AR151" s="21"/>
      <c r="AS151" s="24" t="s">
        <v>5638</v>
      </c>
      <c r="AT151" s="25">
        <v>0.84260416666666671</v>
      </c>
      <c r="AU151" s="21"/>
      <c r="AV151" s="21"/>
      <c r="AW151" s="21"/>
      <c r="AX151" s="21"/>
      <c r="AY151" s="21"/>
      <c r="AZ151" s="21"/>
      <c r="BA151" s="21"/>
      <c r="BB151" s="21"/>
    </row>
    <row r="152" spans="1:54" ht="32" customHeight="1">
      <c r="A152">
        <v>300812</v>
      </c>
      <c r="B152">
        <v>26432359</v>
      </c>
      <c r="C152" t="s">
        <v>1900</v>
      </c>
      <c r="D152">
        <v>3</v>
      </c>
      <c r="E152" t="s">
        <v>1347</v>
      </c>
      <c r="F152">
        <v>49509</v>
      </c>
      <c r="G152">
        <v>8</v>
      </c>
      <c r="H152" t="s">
        <v>78</v>
      </c>
      <c r="I152" t="s">
        <v>1901</v>
      </c>
      <c r="J152" t="s">
        <v>80</v>
      </c>
      <c r="K152" t="s">
        <v>1902</v>
      </c>
      <c r="L152" t="s">
        <v>1903</v>
      </c>
      <c r="M152" t="s">
        <v>1904</v>
      </c>
      <c r="N152" t="s">
        <v>1905</v>
      </c>
      <c r="O152" t="s">
        <v>80</v>
      </c>
      <c r="P152" t="s">
        <v>80</v>
      </c>
      <c r="Q152" t="s">
        <v>80</v>
      </c>
      <c r="R152" t="s">
        <v>1906</v>
      </c>
      <c r="S152" t="s">
        <v>1907</v>
      </c>
      <c r="T152" t="s">
        <v>106</v>
      </c>
      <c r="U152" t="s">
        <v>107</v>
      </c>
      <c r="V152" t="s">
        <v>142</v>
      </c>
      <c r="W152">
        <v>143000</v>
      </c>
      <c r="X152" s="8" t="s">
        <v>259</v>
      </c>
      <c r="Y152" t="s">
        <v>232</v>
      </c>
      <c r="Z152" t="s">
        <v>1908</v>
      </c>
      <c r="AA152" t="s">
        <v>1909</v>
      </c>
      <c r="AB152" t="s">
        <v>80</v>
      </c>
      <c r="AC152" t="s">
        <v>80</v>
      </c>
      <c r="AD152" t="s">
        <v>80</v>
      </c>
      <c r="AE152" s="15" t="s">
        <v>107</v>
      </c>
      <c r="AF152" t="s">
        <v>1910</v>
      </c>
      <c r="AG152" t="s">
        <v>142</v>
      </c>
      <c r="AH152" t="s">
        <v>107</v>
      </c>
      <c r="AI152" t="s">
        <v>80</v>
      </c>
      <c r="AJ152" t="s">
        <v>80</v>
      </c>
      <c r="AK152" t="s">
        <v>107</v>
      </c>
      <c r="AL152" t="s">
        <v>1911</v>
      </c>
      <c r="AO152" s="21" t="s">
        <v>5659</v>
      </c>
      <c r="AP152" s="21" t="s">
        <v>5654</v>
      </c>
      <c r="AQ152" s="21"/>
      <c r="AR152" s="21"/>
      <c r="AS152" s="24" t="s">
        <v>5655</v>
      </c>
      <c r="AT152" s="25">
        <v>0.58735416666666662</v>
      </c>
      <c r="AU152" s="21"/>
      <c r="AV152" s="21"/>
      <c r="AW152" s="21"/>
      <c r="AX152" s="21"/>
      <c r="AY152" s="21"/>
      <c r="AZ152" s="21"/>
      <c r="BA152" s="21"/>
      <c r="BB152" s="21"/>
    </row>
    <row r="153" spans="1:54" ht="32" customHeight="1">
      <c r="A153">
        <v>300813</v>
      </c>
      <c r="B153">
        <v>26110976</v>
      </c>
      <c r="C153" t="s">
        <v>1912</v>
      </c>
      <c r="D153">
        <v>4</v>
      </c>
      <c r="E153" t="s">
        <v>149</v>
      </c>
      <c r="F153">
        <v>32929</v>
      </c>
      <c r="G153">
        <v>5</v>
      </c>
      <c r="H153" t="s">
        <v>78</v>
      </c>
      <c r="I153" t="s">
        <v>1913</v>
      </c>
      <c r="J153" t="s">
        <v>80</v>
      </c>
      <c r="K153" t="s">
        <v>1914</v>
      </c>
      <c r="L153" t="s">
        <v>1915</v>
      </c>
      <c r="M153" t="s">
        <v>1916</v>
      </c>
      <c r="N153" t="s">
        <v>1917</v>
      </c>
      <c r="O153" t="s">
        <v>80</v>
      </c>
      <c r="P153" t="s">
        <v>80</v>
      </c>
      <c r="Q153" t="s">
        <v>80</v>
      </c>
      <c r="R153" t="s">
        <v>1918</v>
      </c>
      <c r="S153" t="s">
        <v>1919</v>
      </c>
      <c r="T153" t="s">
        <v>87</v>
      </c>
      <c r="U153" t="s">
        <v>125</v>
      </c>
      <c r="V153" t="s">
        <v>946</v>
      </c>
      <c r="W153">
        <v>130399</v>
      </c>
      <c r="X153" s="8" t="s">
        <v>109</v>
      </c>
      <c r="Y153" t="s">
        <v>260</v>
      </c>
      <c r="Z153" t="s">
        <v>1920</v>
      </c>
      <c r="AA153" t="s">
        <v>1921</v>
      </c>
      <c r="AB153" t="s">
        <v>80</v>
      </c>
      <c r="AC153" t="s">
        <v>80</v>
      </c>
      <c r="AD153" t="s">
        <v>80</v>
      </c>
      <c r="AE153" s="15" t="s">
        <v>125</v>
      </c>
      <c r="AF153" t="s">
        <v>1922</v>
      </c>
      <c r="AG153" t="s">
        <v>946</v>
      </c>
      <c r="AH153" t="s">
        <v>125</v>
      </c>
      <c r="AI153" t="s">
        <v>80</v>
      </c>
      <c r="AJ153" t="s">
        <v>80</v>
      </c>
      <c r="AK153" t="s">
        <v>125</v>
      </c>
      <c r="AL153" t="s">
        <v>1922</v>
      </c>
      <c r="AO153" s="21" t="s">
        <v>5650</v>
      </c>
      <c r="AP153" s="21" t="s">
        <v>5644</v>
      </c>
      <c r="AQ153" s="21"/>
      <c r="AR153" s="21"/>
      <c r="AS153" s="24" t="s">
        <v>5645</v>
      </c>
      <c r="AT153" s="25">
        <v>0.22772916666666668</v>
      </c>
      <c r="AU153" s="21"/>
      <c r="AV153" s="21"/>
      <c r="AW153" s="21"/>
      <c r="AX153" s="21"/>
      <c r="AY153" s="21"/>
      <c r="AZ153" s="21"/>
      <c r="BA153" s="21"/>
      <c r="BB153" s="21"/>
    </row>
    <row r="154" spans="1:54" ht="32" customHeight="1">
      <c r="A154">
        <v>300814</v>
      </c>
      <c r="B154">
        <v>26111062</v>
      </c>
      <c r="C154" t="s">
        <v>1923</v>
      </c>
      <c r="D154">
        <v>2</v>
      </c>
      <c r="E154" t="s">
        <v>116</v>
      </c>
      <c r="F154">
        <v>15212</v>
      </c>
      <c r="G154">
        <v>142</v>
      </c>
      <c r="H154" t="s">
        <v>78</v>
      </c>
      <c r="I154" t="s">
        <v>1924</v>
      </c>
      <c r="J154" t="s">
        <v>80</v>
      </c>
      <c r="K154" t="s">
        <v>1925</v>
      </c>
      <c r="L154" t="s">
        <v>1926</v>
      </c>
      <c r="M154" t="s">
        <v>1927</v>
      </c>
      <c r="N154" t="s">
        <v>1928</v>
      </c>
      <c r="O154" t="s">
        <v>80</v>
      </c>
      <c r="P154" t="s">
        <v>80</v>
      </c>
      <c r="Q154" t="s">
        <v>80</v>
      </c>
      <c r="R154" t="s">
        <v>1929</v>
      </c>
      <c r="S154" t="s">
        <v>1930</v>
      </c>
      <c r="T154" t="s">
        <v>142</v>
      </c>
      <c r="U154" t="s">
        <v>88</v>
      </c>
      <c r="V154" t="s">
        <v>245</v>
      </c>
      <c r="W154">
        <v>135199</v>
      </c>
      <c r="X154" s="8" t="s">
        <v>126</v>
      </c>
      <c r="Y154" t="s">
        <v>127</v>
      </c>
      <c r="Z154" t="s">
        <v>1931</v>
      </c>
      <c r="AA154" t="s">
        <v>1932</v>
      </c>
      <c r="AB154" t="s">
        <v>80</v>
      </c>
      <c r="AC154" t="s">
        <v>80</v>
      </c>
      <c r="AD154" t="s">
        <v>80</v>
      </c>
      <c r="AE154" s="15" t="s">
        <v>80</v>
      </c>
      <c r="AF154" t="s">
        <v>1933</v>
      </c>
      <c r="AG154" t="s">
        <v>245</v>
      </c>
      <c r="AH154" t="s">
        <v>80</v>
      </c>
      <c r="AI154" t="s">
        <v>80</v>
      </c>
      <c r="AJ154" t="s">
        <v>80</v>
      </c>
      <c r="AK154" t="s">
        <v>236</v>
      </c>
      <c r="AL154" t="s">
        <v>1934</v>
      </c>
      <c r="AO154" s="21" t="s">
        <v>5643</v>
      </c>
      <c r="AP154" s="21" t="s">
        <v>5651</v>
      </c>
      <c r="AQ154" s="21"/>
      <c r="AR154" s="21"/>
      <c r="AS154" s="24" t="s">
        <v>5652</v>
      </c>
      <c r="AT154" s="25">
        <v>0.41458333333333336</v>
      </c>
      <c r="AU154" s="21"/>
      <c r="AV154" s="21"/>
      <c r="AW154" s="21"/>
      <c r="AX154" s="21"/>
      <c r="AY154" s="21"/>
      <c r="AZ154" s="21"/>
      <c r="BA154" s="21"/>
      <c r="BB154" s="21"/>
    </row>
    <row r="155" spans="1:54" ht="32" customHeight="1">
      <c r="A155">
        <v>300815</v>
      </c>
      <c r="B155">
        <v>26432360</v>
      </c>
      <c r="C155" t="s">
        <v>1900</v>
      </c>
      <c r="D155">
        <v>3</v>
      </c>
      <c r="E155" t="s">
        <v>419</v>
      </c>
      <c r="F155">
        <v>49509</v>
      </c>
      <c r="G155">
        <v>9</v>
      </c>
      <c r="H155" t="s">
        <v>78</v>
      </c>
      <c r="I155" t="s">
        <v>1935</v>
      </c>
      <c r="J155" t="s">
        <v>80</v>
      </c>
      <c r="K155" t="s">
        <v>1936</v>
      </c>
      <c r="L155" t="s">
        <v>1937</v>
      </c>
      <c r="M155" t="s">
        <v>1938</v>
      </c>
      <c r="N155" t="s">
        <v>1939</v>
      </c>
      <c r="O155" t="s">
        <v>80</v>
      </c>
      <c r="P155" t="s">
        <v>80</v>
      </c>
      <c r="Q155" t="s">
        <v>80</v>
      </c>
      <c r="R155" t="s">
        <v>1940</v>
      </c>
      <c r="S155" t="s">
        <v>1941</v>
      </c>
      <c r="T155" t="s">
        <v>106</v>
      </c>
      <c r="U155" t="s">
        <v>331</v>
      </c>
      <c r="V155" t="s">
        <v>231</v>
      </c>
      <c r="W155">
        <v>135300</v>
      </c>
      <c r="X155" s="8" t="s">
        <v>175</v>
      </c>
      <c r="Y155" t="s">
        <v>110</v>
      </c>
      <c r="Z155" t="s">
        <v>1942</v>
      </c>
      <c r="AA155" t="s">
        <v>1943</v>
      </c>
      <c r="AB155" t="s">
        <v>80</v>
      </c>
      <c r="AC155" t="s">
        <v>80</v>
      </c>
      <c r="AD155" t="s">
        <v>80</v>
      </c>
      <c r="AE155" s="15" t="s">
        <v>80</v>
      </c>
      <c r="AF155" t="s">
        <v>1944</v>
      </c>
      <c r="AG155" t="s">
        <v>231</v>
      </c>
      <c r="AH155" t="s">
        <v>222</v>
      </c>
      <c r="AI155" t="s">
        <v>80</v>
      </c>
      <c r="AJ155" t="s">
        <v>80</v>
      </c>
      <c r="AK155" t="s">
        <v>331</v>
      </c>
      <c r="AL155" t="s">
        <v>1945</v>
      </c>
      <c r="AO155" s="21" t="s">
        <v>5649</v>
      </c>
      <c r="AP155" s="21" t="s">
        <v>5634</v>
      </c>
      <c r="AQ155" s="21"/>
      <c r="AR155" s="21"/>
      <c r="AS155" s="24" t="s">
        <v>5635</v>
      </c>
      <c r="AT155" s="25">
        <v>0</v>
      </c>
      <c r="AU155" s="21"/>
      <c r="AV155" s="21"/>
      <c r="AW155" s="21"/>
      <c r="AX155" s="21"/>
      <c r="AY155" s="21"/>
      <c r="AZ155" s="21"/>
      <c r="BA155" s="21"/>
      <c r="BB155" s="21"/>
    </row>
    <row r="156" spans="1:54" ht="32" customHeight="1">
      <c r="A156">
        <v>300816</v>
      </c>
      <c r="B156">
        <v>26111097</v>
      </c>
      <c r="C156" t="s">
        <v>352</v>
      </c>
      <c r="D156">
        <v>1</v>
      </c>
      <c r="E156" t="s">
        <v>237</v>
      </c>
      <c r="F156">
        <v>32929</v>
      </c>
      <c r="G156">
        <v>6</v>
      </c>
      <c r="H156" t="s">
        <v>78</v>
      </c>
      <c r="I156" t="s">
        <v>1946</v>
      </c>
      <c r="J156" t="s">
        <v>80</v>
      </c>
      <c r="K156" t="s">
        <v>1947</v>
      </c>
      <c r="L156" t="s">
        <v>1948</v>
      </c>
      <c r="M156" t="s">
        <v>1949</v>
      </c>
      <c r="N156" t="s">
        <v>1950</v>
      </c>
      <c r="O156" t="s">
        <v>80</v>
      </c>
      <c r="P156" t="s">
        <v>80</v>
      </c>
      <c r="Q156" t="s">
        <v>80</v>
      </c>
      <c r="R156" t="s">
        <v>1951</v>
      </c>
      <c r="S156" t="s">
        <v>1952</v>
      </c>
      <c r="T156" t="s">
        <v>87</v>
      </c>
      <c r="U156" t="s">
        <v>236</v>
      </c>
      <c r="V156" t="s">
        <v>590</v>
      </c>
      <c r="W156">
        <v>134399</v>
      </c>
      <c r="X156" s="8" t="s">
        <v>206</v>
      </c>
      <c r="Y156" t="s">
        <v>260</v>
      </c>
      <c r="Z156" t="s">
        <v>1953</v>
      </c>
      <c r="AA156" t="s">
        <v>1954</v>
      </c>
      <c r="AB156" t="s">
        <v>80</v>
      </c>
      <c r="AC156" t="s">
        <v>80</v>
      </c>
      <c r="AD156" t="s">
        <v>80</v>
      </c>
      <c r="AE156" s="15" t="s">
        <v>236</v>
      </c>
      <c r="AF156" t="s">
        <v>1955</v>
      </c>
      <c r="AG156" t="s">
        <v>590</v>
      </c>
      <c r="AH156" t="s">
        <v>236</v>
      </c>
      <c r="AI156" t="s">
        <v>80</v>
      </c>
      <c r="AJ156" t="s">
        <v>80</v>
      </c>
      <c r="AK156" t="s">
        <v>236</v>
      </c>
      <c r="AL156" t="s">
        <v>1945</v>
      </c>
      <c r="AO156" s="21" t="s">
        <v>5656</v>
      </c>
      <c r="AP156" s="21" t="s">
        <v>5640</v>
      </c>
      <c r="AQ156" s="21"/>
      <c r="AR156" s="21"/>
      <c r="AS156" s="24" t="s">
        <v>5641</v>
      </c>
      <c r="AT156" s="25">
        <v>0.13522916666666668</v>
      </c>
      <c r="AU156" s="21"/>
      <c r="AV156" s="21"/>
      <c r="AW156" s="21"/>
      <c r="AX156" s="21"/>
      <c r="AY156" s="21"/>
      <c r="AZ156" s="21"/>
      <c r="BA156" s="21"/>
      <c r="BB156" s="21"/>
    </row>
    <row r="157" spans="1:54" ht="32" customHeight="1">
      <c r="A157">
        <v>300817</v>
      </c>
      <c r="B157">
        <v>26111000</v>
      </c>
      <c r="C157" t="s">
        <v>1888</v>
      </c>
      <c r="D157">
        <v>4</v>
      </c>
      <c r="E157" t="s">
        <v>149</v>
      </c>
      <c r="F157">
        <v>25078</v>
      </c>
      <c r="G157">
        <v>4</v>
      </c>
      <c r="H157" t="s">
        <v>78</v>
      </c>
      <c r="I157" t="s">
        <v>1956</v>
      </c>
      <c r="J157" t="s">
        <v>80</v>
      </c>
      <c r="K157" t="s">
        <v>1957</v>
      </c>
      <c r="L157" t="s">
        <v>1958</v>
      </c>
      <c r="M157" t="s">
        <v>1959</v>
      </c>
      <c r="N157" t="s">
        <v>1960</v>
      </c>
      <c r="O157" t="s">
        <v>80</v>
      </c>
      <c r="P157" t="s">
        <v>80</v>
      </c>
      <c r="Q157" t="s">
        <v>80</v>
      </c>
      <c r="R157" t="s">
        <v>1961</v>
      </c>
      <c r="S157" t="s">
        <v>1962</v>
      </c>
      <c r="T157" t="s">
        <v>590</v>
      </c>
      <c r="U157" t="s">
        <v>222</v>
      </c>
      <c r="V157" t="s">
        <v>142</v>
      </c>
      <c r="W157">
        <v>133600</v>
      </c>
      <c r="X157" s="8" t="s">
        <v>206</v>
      </c>
      <c r="Y157" t="s">
        <v>720</v>
      </c>
      <c r="Z157" t="s">
        <v>1963</v>
      </c>
      <c r="AA157" t="s">
        <v>1964</v>
      </c>
      <c r="AB157" t="s">
        <v>80</v>
      </c>
      <c r="AC157" t="s">
        <v>80</v>
      </c>
      <c r="AD157" t="s">
        <v>80</v>
      </c>
      <c r="AE157" s="15" t="s">
        <v>222</v>
      </c>
      <c r="AF157" t="s">
        <v>1965</v>
      </c>
      <c r="AG157" t="s">
        <v>142</v>
      </c>
      <c r="AH157" t="s">
        <v>80</v>
      </c>
      <c r="AI157" t="s">
        <v>80</v>
      </c>
      <c r="AJ157" t="s">
        <v>80</v>
      </c>
      <c r="AK157" t="s">
        <v>222</v>
      </c>
      <c r="AL157" t="s">
        <v>1966</v>
      </c>
      <c r="AO157" s="21" t="s">
        <v>5668</v>
      </c>
      <c r="AP157" s="21" t="s">
        <v>5673</v>
      </c>
      <c r="AQ157" s="21"/>
      <c r="AR157" s="21"/>
      <c r="AS157" s="24" t="s">
        <v>5648</v>
      </c>
      <c r="AT157" s="25">
        <v>0.98364583333333333</v>
      </c>
      <c r="AU157" s="21"/>
      <c r="AV157" s="21"/>
      <c r="AW157" s="21"/>
      <c r="AX157" s="21"/>
      <c r="AY157" s="21"/>
      <c r="AZ157" s="21"/>
      <c r="BA157" s="21"/>
      <c r="BB157" s="21"/>
    </row>
    <row r="158" spans="1:54" ht="32" customHeight="1">
      <c r="A158">
        <v>300829</v>
      </c>
      <c r="B158">
        <v>26110991</v>
      </c>
      <c r="C158" t="s">
        <v>1967</v>
      </c>
      <c r="D158">
        <v>1</v>
      </c>
      <c r="E158" t="s">
        <v>77</v>
      </c>
      <c r="F158">
        <v>25078</v>
      </c>
      <c r="G158">
        <v>7</v>
      </c>
      <c r="H158" t="s">
        <v>78</v>
      </c>
      <c r="I158" t="s">
        <v>1968</v>
      </c>
      <c r="J158" t="s">
        <v>80</v>
      </c>
      <c r="K158" t="s">
        <v>1969</v>
      </c>
      <c r="L158" t="s">
        <v>1970</v>
      </c>
      <c r="M158" t="s">
        <v>1971</v>
      </c>
      <c r="N158" t="s">
        <v>1972</v>
      </c>
      <c r="O158" t="s">
        <v>80</v>
      </c>
      <c r="P158" t="s">
        <v>80</v>
      </c>
      <c r="Q158" t="s">
        <v>80</v>
      </c>
      <c r="R158" t="s">
        <v>1973</v>
      </c>
      <c r="S158" t="s">
        <v>1974</v>
      </c>
      <c r="T158" t="s">
        <v>142</v>
      </c>
      <c r="U158" t="s">
        <v>437</v>
      </c>
      <c r="V158" t="s">
        <v>231</v>
      </c>
      <c r="W158">
        <v>129400</v>
      </c>
      <c r="X158" s="8" t="s">
        <v>109</v>
      </c>
      <c r="Y158" t="s">
        <v>176</v>
      </c>
      <c r="Z158" t="s">
        <v>1975</v>
      </c>
      <c r="AA158" t="s">
        <v>1976</v>
      </c>
      <c r="AB158" t="s">
        <v>80</v>
      </c>
      <c r="AC158" t="s">
        <v>80</v>
      </c>
      <c r="AD158" t="s">
        <v>80</v>
      </c>
      <c r="AE158" s="15" t="s">
        <v>437</v>
      </c>
      <c r="AF158" t="s">
        <v>1977</v>
      </c>
      <c r="AG158" t="s">
        <v>231</v>
      </c>
      <c r="AH158" t="s">
        <v>437</v>
      </c>
      <c r="AI158" t="s">
        <v>80</v>
      </c>
      <c r="AJ158" t="s">
        <v>80</v>
      </c>
      <c r="AK158" t="s">
        <v>437</v>
      </c>
      <c r="AL158" t="s">
        <v>1978</v>
      </c>
      <c r="AO158" s="21" t="s">
        <v>5656</v>
      </c>
      <c r="AP158" s="21" t="s">
        <v>5651</v>
      </c>
      <c r="AQ158" s="21"/>
      <c r="AR158" s="21"/>
      <c r="AS158" s="24" t="s">
        <v>5652</v>
      </c>
      <c r="AT158" s="25">
        <v>0.41458333333333336</v>
      </c>
      <c r="AU158" s="21"/>
      <c r="AV158" s="21"/>
      <c r="AW158" s="21"/>
      <c r="AX158" s="21"/>
      <c r="AY158" s="21"/>
      <c r="AZ158" s="21"/>
      <c r="BA158" s="21"/>
      <c r="BB158" s="21"/>
    </row>
    <row r="159" spans="1:54" ht="32" customHeight="1">
      <c r="A159">
        <v>300830</v>
      </c>
      <c r="B159">
        <v>26111158</v>
      </c>
      <c r="C159" t="s">
        <v>1979</v>
      </c>
      <c r="D159">
        <v>3</v>
      </c>
      <c r="E159" t="s">
        <v>149</v>
      </c>
      <c r="F159">
        <v>32929</v>
      </c>
      <c r="G159">
        <v>9</v>
      </c>
      <c r="H159" t="s">
        <v>78</v>
      </c>
      <c r="I159" t="s">
        <v>1980</v>
      </c>
      <c r="J159" t="s">
        <v>80</v>
      </c>
      <c r="K159" t="s">
        <v>1981</v>
      </c>
      <c r="L159" t="s">
        <v>1982</v>
      </c>
      <c r="M159" t="s">
        <v>1983</v>
      </c>
      <c r="N159" t="s">
        <v>1984</v>
      </c>
      <c r="O159" t="s">
        <v>80</v>
      </c>
      <c r="P159" t="s">
        <v>80</v>
      </c>
      <c r="Q159" t="s">
        <v>80</v>
      </c>
      <c r="R159" t="s">
        <v>1985</v>
      </c>
      <c r="S159" t="s">
        <v>1986</v>
      </c>
      <c r="T159" t="s">
        <v>590</v>
      </c>
      <c r="U159" t="s">
        <v>125</v>
      </c>
      <c r="V159" t="s">
        <v>108</v>
      </c>
      <c r="W159">
        <v>128399</v>
      </c>
      <c r="X159" s="8" t="s">
        <v>109</v>
      </c>
      <c r="Y159" t="s">
        <v>720</v>
      </c>
      <c r="Z159" t="s">
        <v>1987</v>
      </c>
      <c r="AA159" t="s">
        <v>1988</v>
      </c>
      <c r="AB159" t="s">
        <v>80</v>
      </c>
      <c r="AC159" t="s">
        <v>80</v>
      </c>
      <c r="AD159" t="s">
        <v>80</v>
      </c>
      <c r="AE159" s="15" t="s">
        <v>125</v>
      </c>
      <c r="AF159" t="s">
        <v>1989</v>
      </c>
      <c r="AG159" t="s">
        <v>108</v>
      </c>
      <c r="AH159" t="s">
        <v>125</v>
      </c>
      <c r="AI159" t="s">
        <v>80</v>
      </c>
      <c r="AJ159" t="s">
        <v>80</v>
      </c>
      <c r="AK159" t="s">
        <v>125</v>
      </c>
      <c r="AL159" t="s">
        <v>1990</v>
      </c>
      <c r="AO159" s="21" t="s">
        <v>5677</v>
      </c>
      <c r="AP159" s="21" t="s">
        <v>5669</v>
      </c>
      <c r="AQ159" s="21"/>
      <c r="AR159" s="21"/>
      <c r="AS159" s="24" t="s">
        <v>5658</v>
      </c>
      <c r="AT159" s="25">
        <v>0.85866666666666669</v>
      </c>
      <c r="AU159" s="21"/>
      <c r="AV159" s="21"/>
      <c r="AW159" s="21"/>
      <c r="AX159" s="21"/>
      <c r="AY159" s="21"/>
      <c r="AZ159" s="21"/>
      <c r="BA159" s="21"/>
      <c r="BB159" s="21"/>
    </row>
    <row r="160" spans="1:54" ht="32" customHeight="1">
      <c r="A160">
        <v>300831</v>
      </c>
      <c r="B160">
        <v>26111066</v>
      </c>
      <c r="C160" t="s">
        <v>1738</v>
      </c>
      <c r="D160">
        <v>2</v>
      </c>
      <c r="E160" t="s">
        <v>116</v>
      </c>
      <c r="F160">
        <v>15212</v>
      </c>
      <c r="G160">
        <v>146</v>
      </c>
      <c r="H160" t="s">
        <v>78</v>
      </c>
      <c r="I160" t="s">
        <v>1991</v>
      </c>
      <c r="J160" t="s">
        <v>80</v>
      </c>
      <c r="K160" t="s">
        <v>1992</v>
      </c>
      <c r="L160" t="s">
        <v>1993</v>
      </c>
      <c r="M160" t="s">
        <v>1994</v>
      </c>
      <c r="N160" t="s">
        <v>1995</v>
      </c>
      <c r="O160" t="s">
        <v>80</v>
      </c>
      <c r="P160" t="s">
        <v>80</v>
      </c>
      <c r="Q160" t="s">
        <v>80</v>
      </c>
      <c r="R160" t="s">
        <v>1996</v>
      </c>
      <c r="S160" t="s">
        <v>1997</v>
      </c>
      <c r="T160" t="s">
        <v>87</v>
      </c>
      <c r="U160" t="s">
        <v>337</v>
      </c>
      <c r="V160" t="s">
        <v>231</v>
      </c>
      <c r="W160">
        <v>128399</v>
      </c>
      <c r="X160" s="8" t="s">
        <v>191</v>
      </c>
      <c r="Y160" t="s">
        <v>127</v>
      </c>
      <c r="Z160" t="s">
        <v>1998</v>
      </c>
      <c r="AA160" t="s">
        <v>1999</v>
      </c>
      <c r="AB160" t="s">
        <v>80</v>
      </c>
      <c r="AC160" t="s">
        <v>80</v>
      </c>
      <c r="AD160" t="s">
        <v>80</v>
      </c>
      <c r="AE160" s="15" t="s">
        <v>337</v>
      </c>
      <c r="AF160" t="s">
        <v>2000</v>
      </c>
      <c r="AG160" t="s">
        <v>231</v>
      </c>
      <c r="AH160" t="s">
        <v>80</v>
      </c>
      <c r="AI160" t="s">
        <v>80</v>
      </c>
      <c r="AJ160" t="s">
        <v>80</v>
      </c>
      <c r="AK160" t="s">
        <v>273</v>
      </c>
      <c r="AL160" t="s">
        <v>2000</v>
      </c>
      <c r="AO160" s="21" t="s">
        <v>5649</v>
      </c>
      <c r="AP160" s="21" t="s">
        <v>5644</v>
      </c>
      <c r="AQ160" s="21"/>
      <c r="AR160" s="21"/>
      <c r="AS160" s="24" t="s">
        <v>5645</v>
      </c>
      <c r="AT160" s="25">
        <v>0.22772916666666668</v>
      </c>
      <c r="AU160" s="21"/>
      <c r="AV160" s="21"/>
      <c r="AW160" s="21"/>
      <c r="AX160" s="21"/>
      <c r="AY160" s="21"/>
      <c r="AZ160" s="21"/>
      <c r="BA160" s="21"/>
      <c r="BB160" s="21"/>
    </row>
    <row r="161" spans="1:54" ht="32" customHeight="1">
      <c r="A161">
        <v>300832</v>
      </c>
      <c r="B161">
        <v>26432453</v>
      </c>
      <c r="C161" t="s">
        <v>165</v>
      </c>
      <c r="D161">
        <v>4</v>
      </c>
      <c r="E161" t="s">
        <v>442</v>
      </c>
      <c r="F161">
        <v>49510</v>
      </c>
      <c r="G161">
        <v>5</v>
      </c>
      <c r="H161" t="s">
        <v>78</v>
      </c>
      <c r="I161" t="s">
        <v>2001</v>
      </c>
      <c r="J161" t="s">
        <v>80</v>
      </c>
      <c r="K161" t="s">
        <v>2002</v>
      </c>
      <c r="L161" t="s">
        <v>2003</v>
      </c>
      <c r="M161" t="s">
        <v>2004</v>
      </c>
      <c r="N161" t="s">
        <v>2005</v>
      </c>
      <c r="O161" t="s">
        <v>2006</v>
      </c>
      <c r="P161" t="s">
        <v>80</v>
      </c>
      <c r="Q161" t="s">
        <v>80</v>
      </c>
      <c r="R161" t="s">
        <v>2007</v>
      </c>
      <c r="S161" t="s">
        <v>2008</v>
      </c>
      <c r="T161" t="s">
        <v>106</v>
      </c>
      <c r="U161" t="s">
        <v>331</v>
      </c>
      <c r="V161" t="s">
        <v>108</v>
      </c>
      <c r="W161">
        <v>138399</v>
      </c>
      <c r="X161" s="8" t="s">
        <v>310</v>
      </c>
      <c r="Y161" t="s">
        <v>159</v>
      </c>
      <c r="Z161" t="s">
        <v>2009</v>
      </c>
      <c r="AA161" t="s">
        <v>2010</v>
      </c>
      <c r="AB161" t="s">
        <v>2011</v>
      </c>
      <c r="AC161" t="s">
        <v>80</v>
      </c>
      <c r="AD161" t="s">
        <v>80</v>
      </c>
      <c r="AE161" s="15" t="s">
        <v>331</v>
      </c>
      <c r="AF161" t="s">
        <v>2012</v>
      </c>
      <c r="AG161" t="s">
        <v>108</v>
      </c>
      <c r="AH161" t="s">
        <v>331</v>
      </c>
      <c r="AI161" t="s">
        <v>80</v>
      </c>
      <c r="AJ161" t="s">
        <v>80</v>
      </c>
      <c r="AK161" t="s">
        <v>331</v>
      </c>
      <c r="AL161" t="s">
        <v>2013</v>
      </c>
      <c r="AO161" s="21" t="s">
        <v>5659</v>
      </c>
      <c r="AP161" s="21" t="s">
        <v>5644</v>
      </c>
      <c r="AQ161" s="21"/>
      <c r="AR161" s="21"/>
      <c r="AS161" s="24" t="s">
        <v>5645</v>
      </c>
      <c r="AT161" s="25">
        <v>0.22772916666666668</v>
      </c>
      <c r="AU161" s="21"/>
      <c r="AV161" s="21"/>
      <c r="AW161" s="21"/>
      <c r="AX161" s="21"/>
      <c r="AY161" s="21"/>
      <c r="AZ161" s="21"/>
      <c r="BA161" s="21"/>
      <c r="BB161" s="21"/>
    </row>
    <row r="162" spans="1:54" ht="32" customHeight="1">
      <c r="A162">
        <v>300798</v>
      </c>
      <c r="B162">
        <v>26111053</v>
      </c>
      <c r="C162" t="s">
        <v>1586</v>
      </c>
      <c r="D162">
        <v>1</v>
      </c>
      <c r="E162" t="s">
        <v>116</v>
      </c>
      <c r="F162">
        <v>15212</v>
      </c>
      <c r="G162">
        <v>138</v>
      </c>
      <c r="H162" t="s">
        <v>78</v>
      </c>
      <c r="I162" t="s">
        <v>2014</v>
      </c>
      <c r="J162" t="s">
        <v>80</v>
      </c>
      <c r="K162" t="s">
        <v>2015</v>
      </c>
      <c r="L162" t="s">
        <v>2016</v>
      </c>
      <c r="M162" t="s">
        <v>2017</v>
      </c>
      <c r="N162" t="s">
        <v>2018</v>
      </c>
      <c r="O162" t="s">
        <v>80</v>
      </c>
      <c r="P162" t="s">
        <v>80</v>
      </c>
      <c r="Q162" t="s">
        <v>80</v>
      </c>
      <c r="R162" t="s">
        <v>2019</v>
      </c>
      <c r="S162" t="s">
        <v>2020</v>
      </c>
      <c r="T162" t="s">
        <v>142</v>
      </c>
      <c r="U162" t="s">
        <v>88</v>
      </c>
      <c r="V162" t="s">
        <v>108</v>
      </c>
      <c r="W162">
        <v>137399</v>
      </c>
      <c r="X162" s="8" t="s">
        <v>591</v>
      </c>
      <c r="Y162" t="s">
        <v>176</v>
      </c>
      <c r="Z162" t="s">
        <v>2021</v>
      </c>
      <c r="AA162" t="s">
        <v>2022</v>
      </c>
      <c r="AB162" t="s">
        <v>80</v>
      </c>
      <c r="AC162" t="s">
        <v>80</v>
      </c>
      <c r="AD162" t="s">
        <v>80</v>
      </c>
      <c r="AE162" s="15" t="s">
        <v>88</v>
      </c>
      <c r="AF162" t="s">
        <v>2023</v>
      </c>
      <c r="AG162" t="s">
        <v>108</v>
      </c>
      <c r="AH162" t="s">
        <v>88</v>
      </c>
      <c r="AI162" t="s">
        <v>80</v>
      </c>
      <c r="AJ162" t="s">
        <v>80</v>
      </c>
      <c r="AK162" t="s">
        <v>88</v>
      </c>
      <c r="AL162" t="s">
        <v>2024</v>
      </c>
      <c r="AO162" s="21" t="s">
        <v>5656</v>
      </c>
      <c r="AP162" s="21" t="s">
        <v>5651</v>
      </c>
      <c r="AQ162" s="21"/>
      <c r="AR162" s="21"/>
      <c r="AS162" s="24" t="s">
        <v>5652</v>
      </c>
      <c r="AT162" s="25">
        <v>0.41458333333333336</v>
      </c>
      <c r="AU162" s="21"/>
      <c r="AV162" s="21"/>
      <c r="AW162" s="21"/>
      <c r="AX162" s="21"/>
      <c r="AY162" s="21"/>
      <c r="AZ162" s="21"/>
      <c r="BA162" s="21"/>
      <c r="BB162" s="21"/>
    </row>
    <row r="163" spans="1:54" ht="32" customHeight="1">
      <c r="A163">
        <v>300799</v>
      </c>
      <c r="B163">
        <v>26111003</v>
      </c>
      <c r="C163" t="s">
        <v>2025</v>
      </c>
      <c r="D163">
        <v>4</v>
      </c>
      <c r="E163" t="s">
        <v>149</v>
      </c>
      <c r="F163">
        <v>32929</v>
      </c>
      <c r="G163">
        <v>1</v>
      </c>
      <c r="H163" t="s">
        <v>78</v>
      </c>
      <c r="I163" t="s">
        <v>2026</v>
      </c>
      <c r="J163" t="s">
        <v>80</v>
      </c>
      <c r="K163" t="s">
        <v>2027</v>
      </c>
      <c r="L163" t="s">
        <v>2028</v>
      </c>
      <c r="M163" t="s">
        <v>2029</v>
      </c>
      <c r="N163" t="s">
        <v>2030</v>
      </c>
      <c r="O163" t="s">
        <v>80</v>
      </c>
      <c r="P163" t="s">
        <v>80</v>
      </c>
      <c r="Q163" t="s">
        <v>80</v>
      </c>
      <c r="R163" t="s">
        <v>2031</v>
      </c>
      <c r="S163" t="s">
        <v>2032</v>
      </c>
      <c r="T163" t="s">
        <v>142</v>
      </c>
      <c r="U163" t="s">
        <v>205</v>
      </c>
      <c r="V163" t="s">
        <v>142</v>
      </c>
      <c r="W163">
        <v>135800</v>
      </c>
      <c r="X163" s="8" t="s">
        <v>206</v>
      </c>
      <c r="Y163" t="s">
        <v>176</v>
      </c>
      <c r="Z163" t="s">
        <v>2033</v>
      </c>
      <c r="AA163" t="s">
        <v>2034</v>
      </c>
      <c r="AB163" t="s">
        <v>80</v>
      </c>
      <c r="AC163" t="s">
        <v>80</v>
      </c>
      <c r="AD163" t="s">
        <v>80</v>
      </c>
      <c r="AE163" s="15" t="s">
        <v>205</v>
      </c>
      <c r="AF163" t="s">
        <v>2035</v>
      </c>
      <c r="AG163" t="s">
        <v>142</v>
      </c>
      <c r="AH163" t="s">
        <v>205</v>
      </c>
      <c r="AI163" t="s">
        <v>80</v>
      </c>
      <c r="AJ163" t="s">
        <v>80</v>
      </c>
      <c r="AK163" t="s">
        <v>205</v>
      </c>
      <c r="AL163" t="s">
        <v>2036</v>
      </c>
      <c r="AO163" s="21" t="s">
        <v>5643</v>
      </c>
      <c r="AP163" s="21" t="s">
        <v>5696</v>
      </c>
      <c r="AQ163" s="21"/>
      <c r="AR163" s="21"/>
      <c r="AS163" s="24" t="s">
        <v>5638</v>
      </c>
      <c r="AT163" s="25">
        <v>0.84260416666666671</v>
      </c>
      <c r="AU163" s="21"/>
      <c r="AV163" s="21"/>
      <c r="AW163" s="21"/>
      <c r="AX163" s="21"/>
      <c r="AY163" s="21"/>
      <c r="AZ163" s="21"/>
      <c r="BA163" s="21"/>
      <c r="BB163" s="21"/>
    </row>
    <row r="164" spans="1:54" ht="32" customHeight="1">
      <c r="A164">
        <v>300800</v>
      </c>
      <c r="B164">
        <v>26432355</v>
      </c>
      <c r="C164" t="s">
        <v>1900</v>
      </c>
      <c r="D164">
        <v>3</v>
      </c>
      <c r="E164" t="s">
        <v>1347</v>
      </c>
      <c r="F164">
        <v>49509</v>
      </c>
      <c r="G164">
        <v>4</v>
      </c>
      <c r="H164" t="s">
        <v>78</v>
      </c>
      <c r="I164" t="s">
        <v>2037</v>
      </c>
      <c r="J164" t="s">
        <v>80</v>
      </c>
      <c r="K164" t="s">
        <v>2038</v>
      </c>
      <c r="L164" t="s">
        <v>2039</v>
      </c>
      <c r="M164" t="s">
        <v>2040</v>
      </c>
      <c r="N164" t="s">
        <v>2041</v>
      </c>
      <c r="O164" t="s">
        <v>80</v>
      </c>
      <c r="P164" t="s">
        <v>80</v>
      </c>
      <c r="Q164" t="s">
        <v>80</v>
      </c>
      <c r="R164" t="s">
        <v>2042</v>
      </c>
      <c r="S164" t="s">
        <v>2043</v>
      </c>
      <c r="T164" t="s">
        <v>106</v>
      </c>
      <c r="U164" t="s">
        <v>181</v>
      </c>
      <c r="V164" t="s">
        <v>108</v>
      </c>
      <c r="W164">
        <v>136199</v>
      </c>
      <c r="X164" s="8" t="s">
        <v>911</v>
      </c>
      <c r="Y164" t="s">
        <v>127</v>
      </c>
      <c r="Z164" t="s">
        <v>2044</v>
      </c>
      <c r="AA164" t="s">
        <v>2045</v>
      </c>
      <c r="AB164" t="s">
        <v>80</v>
      </c>
      <c r="AC164" t="s">
        <v>80</v>
      </c>
      <c r="AD164" t="s">
        <v>80</v>
      </c>
      <c r="AE164" s="15" t="s">
        <v>181</v>
      </c>
      <c r="AF164" t="s">
        <v>2046</v>
      </c>
      <c r="AG164" t="s">
        <v>108</v>
      </c>
      <c r="AH164" t="s">
        <v>181</v>
      </c>
      <c r="AI164" t="s">
        <v>80</v>
      </c>
      <c r="AJ164" t="s">
        <v>80</v>
      </c>
      <c r="AK164" t="s">
        <v>181</v>
      </c>
      <c r="AL164" t="s">
        <v>2047</v>
      </c>
      <c r="AO164" s="21" t="s">
        <v>5650</v>
      </c>
      <c r="AP164" s="21" t="s">
        <v>5634</v>
      </c>
      <c r="AQ164" s="21"/>
      <c r="AR164" s="21"/>
      <c r="AS164" s="24" t="s">
        <v>5635</v>
      </c>
      <c r="AT164" s="25">
        <v>0</v>
      </c>
      <c r="AU164" s="21"/>
      <c r="AV164" s="21"/>
      <c r="AW164" s="21"/>
      <c r="AX164" s="21"/>
      <c r="AY164" s="21"/>
      <c r="AZ164" s="21"/>
      <c r="BA164" s="21"/>
      <c r="BB164" s="21"/>
    </row>
    <row r="165" spans="1:54" ht="32" customHeight="1">
      <c r="A165">
        <v>300801</v>
      </c>
      <c r="B165">
        <v>26111002</v>
      </c>
      <c r="C165" t="s">
        <v>1888</v>
      </c>
      <c r="D165">
        <v>2</v>
      </c>
      <c r="E165" t="s">
        <v>2048</v>
      </c>
      <c r="F165">
        <v>25078</v>
      </c>
      <c r="G165">
        <v>2</v>
      </c>
      <c r="H165" t="s">
        <v>78</v>
      </c>
      <c r="I165" t="s">
        <v>2049</v>
      </c>
      <c r="J165" t="s">
        <v>80</v>
      </c>
      <c r="K165" t="s">
        <v>2050</v>
      </c>
      <c r="L165" t="s">
        <v>2051</v>
      </c>
      <c r="M165" t="s">
        <v>2052</v>
      </c>
      <c r="N165" t="s">
        <v>2053</v>
      </c>
      <c r="O165" t="s">
        <v>2054</v>
      </c>
      <c r="P165" t="s">
        <v>80</v>
      </c>
      <c r="Q165" t="s">
        <v>80</v>
      </c>
      <c r="R165" t="s">
        <v>2055</v>
      </c>
      <c r="S165" t="s">
        <v>2056</v>
      </c>
      <c r="T165" t="s">
        <v>590</v>
      </c>
      <c r="U165" t="s">
        <v>157</v>
      </c>
      <c r="V165" t="s">
        <v>645</v>
      </c>
      <c r="W165">
        <v>139399</v>
      </c>
      <c r="X165" s="8" t="s">
        <v>175</v>
      </c>
      <c r="Y165" t="s">
        <v>260</v>
      </c>
      <c r="Z165" t="s">
        <v>2057</v>
      </c>
      <c r="AA165" t="s">
        <v>2058</v>
      </c>
      <c r="AB165" t="s">
        <v>2059</v>
      </c>
      <c r="AC165" t="s">
        <v>80</v>
      </c>
      <c r="AD165" t="s">
        <v>80</v>
      </c>
      <c r="AE165" s="15" t="s">
        <v>157</v>
      </c>
      <c r="AF165" t="s">
        <v>2060</v>
      </c>
      <c r="AG165" t="s">
        <v>645</v>
      </c>
      <c r="AH165" t="s">
        <v>157</v>
      </c>
      <c r="AI165" t="s">
        <v>80</v>
      </c>
      <c r="AJ165" t="s">
        <v>80</v>
      </c>
      <c r="AK165" t="s">
        <v>157</v>
      </c>
      <c r="AL165" t="s">
        <v>2061</v>
      </c>
      <c r="AO165" s="21" t="s">
        <v>5674</v>
      </c>
      <c r="AP165" s="21" t="s">
        <v>5673</v>
      </c>
      <c r="AQ165" s="21"/>
      <c r="AR165" s="21"/>
      <c r="AS165" s="24" t="s">
        <v>5648</v>
      </c>
      <c r="AT165" s="25">
        <v>0.98364583333333333</v>
      </c>
      <c r="AU165" s="21"/>
      <c r="AV165" s="21"/>
      <c r="AW165" s="21"/>
      <c r="AX165" s="21"/>
      <c r="AY165" s="21"/>
      <c r="AZ165" s="21"/>
      <c r="BA165" s="21"/>
      <c r="BB165" s="21"/>
    </row>
    <row r="166" spans="1:54" ht="32" customHeight="1">
      <c r="A166">
        <v>301511</v>
      </c>
      <c r="B166">
        <v>26111856</v>
      </c>
      <c r="C166" t="s">
        <v>223</v>
      </c>
      <c r="D166">
        <v>3</v>
      </c>
      <c r="E166" t="s">
        <v>149</v>
      </c>
      <c r="F166">
        <v>32944</v>
      </c>
      <c r="G166">
        <v>7</v>
      </c>
      <c r="H166" t="s">
        <v>78</v>
      </c>
      <c r="I166" t="s">
        <v>2062</v>
      </c>
      <c r="J166" t="s">
        <v>80</v>
      </c>
      <c r="K166" t="s">
        <v>2063</v>
      </c>
      <c r="L166" t="s">
        <v>2064</v>
      </c>
      <c r="M166" t="s">
        <v>2065</v>
      </c>
      <c r="N166" t="s">
        <v>2066</v>
      </c>
      <c r="O166" t="s">
        <v>80</v>
      </c>
      <c r="P166" t="s">
        <v>80</v>
      </c>
      <c r="Q166" t="s">
        <v>80</v>
      </c>
      <c r="R166" t="s">
        <v>2067</v>
      </c>
      <c r="S166" t="s">
        <v>2068</v>
      </c>
      <c r="T166" t="s">
        <v>87</v>
      </c>
      <c r="U166" t="s">
        <v>258</v>
      </c>
      <c r="V166" t="s">
        <v>142</v>
      </c>
      <c r="W166">
        <v>141600</v>
      </c>
      <c r="X166" s="8" t="s">
        <v>206</v>
      </c>
      <c r="Y166" t="s">
        <v>232</v>
      </c>
      <c r="Z166" t="s">
        <v>2069</v>
      </c>
      <c r="AA166" t="s">
        <v>2070</v>
      </c>
      <c r="AB166" t="s">
        <v>80</v>
      </c>
      <c r="AC166" t="s">
        <v>80</v>
      </c>
      <c r="AD166" t="s">
        <v>80</v>
      </c>
      <c r="AE166" s="15" t="s">
        <v>258</v>
      </c>
      <c r="AF166" t="s">
        <v>2071</v>
      </c>
      <c r="AG166" t="s">
        <v>142</v>
      </c>
      <c r="AH166" t="s">
        <v>258</v>
      </c>
      <c r="AI166" t="s">
        <v>80</v>
      </c>
      <c r="AJ166" t="s">
        <v>80</v>
      </c>
      <c r="AK166" t="s">
        <v>258</v>
      </c>
      <c r="AL166" t="s">
        <v>2072</v>
      </c>
      <c r="AO166" s="21" t="s">
        <v>5650</v>
      </c>
      <c r="AP166" s="21" t="s">
        <v>5688</v>
      </c>
      <c r="AQ166" s="21"/>
      <c r="AR166" s="21"/>
      <c r="AS166" s="24" t="s">
        <v>5648</v>
      </c>
      <c r="AT166" s="25">
        <v>0.98364583333333333</v>
      </c>
      <c r="AU166" s="21"/>
      <c r="AV166" s="21"/>
      <c r="AW166" s="21"/>
      <c r="AX166" s="21"/>
      <c r="AY166" s="21"/>
      <c r="AZ166" s="21"/>
      <c r="BA166" s="21"/>
      <c r="BB166" s="21"/>
    </row>
    <row r="167" spans="1:54" ht="32" customHeight="1">
      <c r="A167">
        <v>300819</v>
      </c>
      <c r="B167">
        <v>26432449</v>
      </c>
      <c r="C167" t="s">
        <v>165</v>
      </c>
      <c r="D167">
        <v>3</v>
      </c>
      <c r="E167" t="s">
        <v>97</v>
      </c>
      <c r="F167">
        <v>49510</v>
      </c>
      <c r="G167">
        <v>1</v>
      </c>
      <c r="H167" t="s">
        <v>78</v>
      </c>
      <c r="I167" t="s">
        <v>2073</v>
      </c>
      <c r="J167" t="s">
        <v>80</v>
      </c>
      <c r="K167" t="s">
        <v>2074</v>
      </c>
      <c r="L167" t="s">
        <v>2075</v>
      </c>
      <c r="M167" t="s">
        <v>2076</v>
      </c>
      <c r="N167" t="s">
        <v>2077</v>
      </c>
      <c r="O167" t="s">
        <v>2078</v>
      </c>
      <c r="P167" t="s">
        <v>80</v>
      </c>
      <c r="Q167" t="s">
        <v>80</v>
      </c>
      <c r="R167" t="s">
        <v>2079</v>
      </c>
      <c r="S167" t="s">
        <v>2080</v>
      </c>
      <c r="T167" t="s">
        <v>106</v>
      </c>
      <c r="U167" t="s">
        <v>181</v>
      </c>
      <c r="V167" t="s">
        <v>142</v>
      </c>
      <c r="W167">
        <v>135399</v>
      </c>
      <c r="X167" s="8" t="s">
        <v>109</v>
      </c>
      <c r="Y167" t="s">
        <v>127</v>
      </c>
      <c r="Z167" t="s">
        <v>2081</v>
      </c>
      <c r="AA167" t="s">
        <v>2082</v>
      </c>
      <c r="AB167" t="s">
        <v>2083</v>
      </c>
      <c r="AC167" t="s">
        <v>80</v>
      </c>
      <c r="AD167" t="s">
        <v>80</v>
      </c>
      <c r="AE167" s="15" t="s">
        <v>181</v>
      </c>
      <c r="AF167" t="s">
        <v>2084</v>
      </c>
      <c r="AG167" t="s">
        <v>142</v>
      </c>
      <c r="AH167" t="s">
        <v>181</v>
      </c>
      <c r="AI167" t="s">
        <v>80</v>
      </c>
      <c r="AJ167" t="s">
        <v>80</v>
      </c>
      <c r="AK167" t="s">
        <v>181</v>
      </c>
      <c r="AL167" t="s">
        <v>2084</v>
      </c>
      <c r="AO167" s="21" t="s">
        <v>5659</v>
      </c>
      <c r="AP167" s="21" t="s">
        <v>5634</v>
      </c>
      <c r="AQ167" s="21"/>
      <c r="AR167" s="21"/>
      <c r="AS167" s="24" t="s">
        <v>5635</v>
      </c>
      <c r="AT167" s="25">
        <v>0</v>
      </c>
      <c r="AU167" s="21"/>
      <c r="AV167" s="21"/>
      <c r="AW167" s="21"/>
      <c r="AX167" s="21"/>
      <c r="AY167" s="21"/>
      <c r="AZ167" s="21"/>
      <c r="BA167" s="21"/>
      <c r="BB167" s="21"/>
    </row>
    <row r="168" spans="1:54" ht="32" customHeight="1">
      <c r="A168">
        <v>300820</v>
      </c>
      <c r="B168">
        <v>26110999</v>
      </c>
      <c r="C168" t="s">
        <v>1888</v>
      </c>
      <c r="D168">
        <v>1</v>
      </c>
      <c r="E168" t="s">
        <v>237</v>
      </c>
      <c r="F168">
        <v>25078</v>
      </c>
      <c r="G168">
        <v>5</v>
      </c>
      <c r="H168" t="s">
        <v>78</v>
      </c>
      <c r="I168" t="s">
        <v>2085</v>
      </c>
      <c r="J168" t="s">
        <v>80</v>
      </c>
      <c r="K168" t="s">
        <v>2086</v>
      </c>
      <c r="L168" t="s">
        <v>2087</v>
      </c>
      <c r="M168" t="s">
        <v>2088</v>
      </c>
      <c r="N168" t="s">
        <v>2089</v>
      </c>
      <c r="O168" t="s">
        <v>80</v>
      </c>
      <c r="P168" t="s">
        <v>80</v>
      </c>
      <c r="Q168" t="s">
        <v>80</v>
      </c>
      <c r="R168" t="s">
        <v>2090</v>
      </c>
      <c r="S168" t="s">
        <v>2091</v>
      </c>
      <c r="T168" t="s">
        <v>590</v>
      </c>
      <c r="U168" t="s">
        <v>141</v>
      </c>
      <c r="V168" t="s">
        <v>245</v>
      </c>
      <c r="W168">
        <v>137100</v>
      </c>
      <c r="X168" s="8" t="s">
        <v>191</v>
      </c>
      <c r="Y168" t="s">
        <v>260</v>
      </c>
      <c r="Z168" t="s">
        <v>2092</v>
      </c>
      <c r="AA168" t="s">
        <v>2093</v>
      </c>
      <c r="AB168" t="s">
        <v>80</v>
      </c>
      <c r="AC168" t="s">
        <v>80</v>
      </c>
      <c r="AD168" t="s">
        <v>80</v>
      </c>
      <c r="AE168" s="15" t="s">
        <v>141</v>
      </c>
      <c r="AF168" t="s">
        <v>2094</v>
      </c>
      <c r="AG168" t="s">
        <v>245</v>
      </c>
      <c r="AH168" t="s">
        <v>141</v>
      </c>
      <c r="AI168" t="s">
        <v>80</v>
      </c>
      <c r="AJ168" t="s">
        <v>80</v>
      </c>
      <c r="AK168" t="s">
        <v>141</v>
      </c>
      <c r="AL168" t="s">
        <v>2095</v>
      </c>
      <c r="AO168" s="21" t="s">
        <v>5674</v>
      </c>
      <c r="AP168" s="21" t="s">
        <v>5671</v>
      </c>
      <c r="AQ168" s="21"/>
      <c r="AR168" s="21"/>
      <c r="AS168" s="24" t="s">
        <v>5638</v>
      </c>
      <c r="AT168" s="25">
        <v>0.84260416666666671</v>
      </c>
      <c r="AU168" s="21"/>
      <c r="AV168" s="21"/>
      <c r="AW168" s="21"/>
      <c r="AX168" s="21"/>
      <c r="AY168" s="21"/>
      <c r="AZ168" s="21"/>
      <c r="BA168" s="21"/>
      <c r="BB168" s="21"/>
    </row>
    <row r="169" spans="1:54" ht="32" customHeight="1">
      <c r="A169">
        <v>300824</v>
      </c>
      <c r="B169">
        <v>26432451</v>
      </c>
      <c r="C169" t="s">
        <v>165</v>
      </c>
      <c r="D169">
        <v>4</v>
      </c>
      <c r="E169" t="s">
        <v>97</v>
      </c>
      <c r="F169">
        <v>49510</v>
      </c>
      <c r="G169">
        <v>3</v>
      </c>
      <c r="H169" t="s">
        <v>78</v>
      </c>
      <c r="I169" t="s">
        <v>2096</v>
      </c>
      <c r="J169" t="s">
        <v>80</v>
      </c>
      <c r="K169" t="s">
        <v>2097</v>
      </c>
      <c r="L169" t="s">
        <v>2098</v>
      </c>
      <c r="M169" t="s">
        <v>2099</v>
      </c>
      <c r="N169" t="s">
        <v>2100</v>
      </c>
      <c r="O169" t="s">
        <v>2101</v>
      </c>
      <c r="P169" t="s">
        <v>80</v>
      </c>
      <c r="Q169" t="s">
        <v>80</v>
      </c>
      <c r="R169" t="s">
        <v>2102</v>
      </c>
      <c r="S169" t="s">
        <v>2103</v>
      </c>
      <c r="T169" t="s">
        <v>106</v>
      </c>
      <c r="U169" t="s">
        <v>157</v>
      </c>
      <c r="V169" t="s">
        <v>245</v>
      </c>
      <c r="W169">
        <v>139399</v>
      </c>
      <c r="X169" s="8" t="s">
        <v>1641</v>
      </c>
      <c r="Y169" t="s">
        <v>159</v>
      </c>
      <c r="Z169" t="s">
        <v>2104</v>
      </c>
      <c r="AA169" t="s">
        <v>2105</v>
      </c>
      <c r="AB169" t="s">
        <v>2106</v>
      </c>
      <c r="AC169" t="s">
        <v>80</v>
      </c>
      <c r="AD169" t="s">
        <v>80</v>
      </c>
      <c r="AE169" s="15" t="s">
        <v>157</v>
      </c>
      <c r="AF169" t="s">
        <v>2107</v>
      </c>
      <c r="AG169" t="s">
        <v>245</v>
      </c>
      <c r="AH169" t="s">
        <v>157</v>
      </c>
      <c r="AI169" t="s">
        <v>80</v>
      </c>
      <c r="AJ169" t="s">
        <v>80</v>
      </c>
      <c r="AK169" t="s">
        <v>157</v>
      </c>
      <c r="AL169" t="s">
        <v>2108</v>
      </c>
      <c r="AO169" s="21" t="s">
        <v>5650</v>
      </c>
      <c r="AP169" s="21" t="s">
        <v>5634</v>
      </c>
      <c r="AQ169" s="21"/>
      <c r="AR169" s="21"/>
      <c r="AS169" s="24" t="s">
        <v>5635</v>
      </c>
      <c r="AT169" s="25">
        <v>0</v>
      </c>
      <c r="AU169" s="21"/>
      <c r="AV169" s="21"/>
      <c r="AW169" s="21"/>
      <c r="AX169" s="21"/>
      <c r="AY169" s="21"/>
      <c r="AZ169" s="21"/>
      <c r="BA169" s="21"/>
      <c r="BB169" s="21"/>
    </row>
    <row r="170" spans="1:54" ht="32" customHeight="1">
      <c r="A170">
        <v>300825</v>
      </c>
      <c r="B170">
        <v>26110998</v>
      </c>
      <c r="C170" t="s">
        <v>1888</v>
      </c>
      <c r="D170">
        <v>1</v>
      </c>
      <c r="E170" t="s">
        <v>2109</v>
      </c>
      <c r="F170">
        <v>25078</v>
      </c>
      <c r="G170">
        <v>6</v>
      </c>
      <c r="H170" t="s">
        <v>78</v>
      </c>
      <c r="I170" t="s">
        <v>2110</v>
      </c>
      <c r="J170" t="s">
        <v>80</v>
      </c>
      <c r="K170" t="s">
        <v>2111</v>
      </c>
      <c r="L170" t="s">
        <v>2112</v>
      </c>
      <c r="M170" t="s">
        <v>2113</v>
      </c>
      <c r="N170" t="s">
        <v>2114</v>
      </c>
      <c r="O170" t="s">
        <v>2115</v>
      </c>
      <c r="P170" t="s">
        <v>80</v>
      </c>
      <c r="Q170" t="s">
        <v>80</v>
      </c>
      <c r="R170" t="s">
        <v>2116</v>
      </c>
      <c r="S170" t="s">
        <v>2117</v>
      </c>
      <c r="T170" t="s">
        <v>590</v>
      </c>
      <c r="U170" t="s">
        <v>174</v>
      </c>
      <c r="V170" t="s">
        <v>142</v>
      </c>
      <c r="W170">
        <v>139199</v>
      </c>
      <c r="X170" s="8" t="s">
        <v>206</v>
      </c>
      <c r="Y170" t="s">
        <v>127</v>
      </c>
      <c r="Z170" t="s">
        <v>2118</v>
      </c>
      <c r="AA170" t="s">
        <v>2119</v>
      </c>
      <c r="AB170" t="s">
        <v>2120</v>
      </c>
      <c r="AC170" t="s">
        <v>80</v>
      </c>
      <c r="AD170" t="s">
        <v>80</v>
      </c>
      <c r="AE170" s="15" t="s">
        <v>174</v>
      </c>
      <c r="AF170" t="s">
        <v>2121</v>
      </c>
      <c r="AG170" t="s">
        <v>142</v>
      </c>
      <c r="AH170" t="s">
        <v>174</v>
      </c>
      <c r="AI170" t="s">
        <v>80</v>
      </c>
      <c r="AJ170" t="s">
        <v>80</v>
      </c>
      <c r="AK170" t="s">
        <v>174</v>
      </c>
      <c r="AL170" t="s">
        <v>2122</v>
      </c>
      <c r="AO170" s="21" t="s">
        <v>5679</v>
      </c>
      <c r="AP170" s="21" t="s">
        <v>5673</v>
      </c>
      <c r="AQ170" s="21"/>
      <c r="AR170" s="21"/>
      <c r="AS170" s="24" t="s">
        <v>5648</v>
      </c>
      <c r="AT170" s="25">
        <v>0.98364583333333333</v>
      </c>
      <c r="AU170" s="21"/>
      <c r="AV170" s="21"/>
      <c r="AW170" s="21"/>
      <c r="AX170" s="21"/>
      <c r="AY170" s="21"/>
      <c r="AZ170" s="21"/>
      <c r="BA170" s="21"/>
      <c r="BB170" s="21"/>
    </row>
    <row r="171" spans="1:54" s="6" customFormat="1" ht="32" customHeight="1">
      <c r="A171" s="6">
        <v>300826</v>
      </c>
      <c r="B171" s="6">
        <v>26111099</v>
      </c>
      <c r="C171" s="6" t="s">
        <v>637</v>
      </c>
      <c r="D171" s="6">
        <v>3</v>
      </c>
      <c r="E171" s="6" t="s">
        <v>149</v>
      </c>
      <c r="F171" s="6">
        <v>32929</v>
      </c>
      <c r="G171" s="6">
        <v>8</v>
      </c>
      <c r="H171" s="6" t="s">
        <v>78</v>
      </c>
      <c r="I171" s="6" t="s">
        <v>2123</v>
      </c>
      <c r="J171" s="6" t="s">
        <v>80</v>
      </c>
      <c r="K171" s="6" t="s">
        <v>2124</v>
      </c>
      <c r="L171" s="6" t="s">
        <v>2125</v>
      </c>
      <c r="M171" s="6" t="s">
        <v>2126</v>
      </c>
      <c r="N171" s="6" t="s">
        <v>2127</v>
      </c>
      <c r="O171" s="6" t="s">
        <v>80</v>
      </c>
      <c r="P171" s="6" t="s">
        <v>80</v>
      </c>
      <c r="Q171" s="6" t="s">
        <v>80</v>
      </c>
      <c r="R171" s="6" t="s">
        <v>2128</v>
      </c>
      <c r="S171" s="6" t="s">
        <v>2129</v>
      </c>
      <c r="T171" s="6" t="s">
        <v>87</v>
      </c>
      <c r="U171" s="6" t="s">
        <v>286</v>
      </c>
      <c r="V171" s="6" t="s">
        <v>108</v>
      </c>
      <c r="W171" s="6">
        <v>132800</v>
      </c>
      <c r="X171" s="13" t="s">
        <v>911</v>
      </c>
      <c r="Y171" s="6" t="s">
        <v>110</v>
      </c>
      <c r="Z171" s="6" t="s">
        <v>2130</v>
      </c>
      <c r="AA171" s="6" t="s">
        <v>2131</v>
      </c>
      <c r="AB171" s="6" t="s">
        <v>80</v>
      </c>
      <c r="AC171" s="6" t="s">
        <v>80</v>
      </c>
      <c r="AD171" s="6" t="s">
        <v>80</v>
      </c>
      <c r="AE171" s="20" t="s">
        <v>286</v>
      </c>
      <c r="AF171" s="6" t="s">
        <v>2132</v>
      </c>
      <c r="AG171" s="6" t="s">
        <v>108</v>
      </c>
      <c r="AH171" s="6" t="s">
        <v>286</v>
      </c>
      <c r="AI171" s="6" t="s">
        <v>80</v>
      </c>
      <c r="AJ171" s="6" t="s">
        <v>80</v>
      </c>
      <c r="AK171" s="6" t="s">
        <v>286</v>
      </c>
      <c r="AL171" s="6" t="s">
        <v>2133</v>
      </c>
      <c r="AM171"/>
      <c r="AN171"/>
      <c r="AO171" s="21" t="s">
        <v>5649</v>
      </c>
      <c r="AP171" s="21" t="s">
        <v>5644</v>
      </c>
      <c r="AQ171" s="21"/>
      <c r="AR171" s="21"/>
      <c r="AS171" s="24" t="s">
        <v>5645</v>
      </c>
      <c r="AT171" s="25">
        <v>0.22772916666666668</v>
      </c>
      <c r="AU171" s="21"/>
      <c r="AV171" s="21"/>
      <c r="AW171" s="21"/>
      <c r="AX171" s="21"/>
      <c r="AY171" s="21"/>
      <c r="AZ171" s="21"/>
      <c r="BA171" s="21"/>
      <c r="BB171" s="21"/>
    </row>
    <row r="172" spans="1:54" ht="32" customHeight="1">
      <c r="A172">
        <v>300827</v>
      </c>
      <c r="B172">
        <v>26111065</v>
      </c>
      <c r="C172" t="s">
        <v>1738</v>
      </c>
      <c r="D172">
        <v>2</v>
      </c>
      <c r="E172" t="s">
        <v>279</v>
      </c>
      <c r="F172">
        <v>15212</v>
      </c>
      <c r="G172">
        <v>145</v>
      </c>
      <c r="H172" t="s">
        <v>78</v>
      </c>
      <c r="I172" t="s">
        <v>2134</v>
      </c>
      <c r="J172" t="s">
        <v>80</v>
      </c>
      <c r="K172" t="s">
        <v>2135</v>
      </c>
      <c r="L172" t="s">
        <v>2136</v>
      </c>
      <c r="M172" t="s">
        <v>2137</v>
      </c>
      <c r="N172" t="s">
        <v>2138</v>
      </c>
      <c r="O172" t="s">
        <v>80</v>
      </c>
      <c r="P172" t="s">
        <v>80</v>
      </c>
      <c r="Q172" t="s">
        <v>80</v>
      </c>
      <c r="R172" t="s">
        <v>2139</v>
      </c>
      <c r="S172" t="s">
        <v>2140</v>
      </c>
      <c r="T172" t="s">
        <v>87</v>
      </c>
      <c r="U172" t="s">
        <v>273</v>
      </c>
      <c r="V172" t="s">
        <v>108</v>
      </c>
      <c r="W172">
        <v>124600</v>
      </c>
      <c r="X172" s="8" t="s">
        <v>347</v>
      </c>
      <c r="Y172" t="s">
        <v>260</v>
      </c>
      <c r="Z172" t="s">
        <v>2141</v>
      </c>
      <c r="AA172" t="s">
        <v>2142</v>
      </c>
      <c r="AB172" t="s">
        <v>80</v>
      </c>
      <c r="AC172" t="s">
        <v>80</v>
      </c>
      <c r="AD172" t="s">
        <v>80</v>
      </c>
      <c r="AE172" s="15" t="s">
        <v>273</v>
      </c>
      <c r="AF172" t="s">
        <v>2143</v>
      </c>
      <c r="AG172" t="s">
        <v>108</v>
      </c>
      <c r="AH172" t="s">
        <v>273</v>
      </c>
      <c r="AI172" t="s">
        <v>80</v>
      </c>
      <c r="AJ172" t="s">
        <v>80</v>
      </c>
      <c r="AK172" t="s">
        <v>273</v>
      </c>
      <c r="AL172" t="s">
        <v>2144</v>
      </c>
      <c r="AO172" s="21" t="s">
        <v>5650</v>
      </c>
      <c r="AP172" s="21" t="s">
        <v>5640</v>
      </c>
      <c r="AQ172" s="21"/>
      <c r="AR172" s="21"/>
      <c r="AS172" s="24" t="s">
        <v>5641</v>
      </c>
      <c r="AT172" s="25">
        <v>0.13522916666666668</v>
      </c>
      <c r="AU172" s="21"/>
      <c r="AV172" s="21"/>
      <c r="AW172" s="21"/>
      <c r="AX172" s="21"/>
      <c r="AY172" s="21"/>
      <c r="AZ172" s="21"/>
      <c r="BA172" s="21"/>
      <c r="BB172" s="21"/>
    </row>
    <row r="173" spans="1:54" ht="32" customHeight="1">
      <c r="A173">
        <v>300828</v>
      </c>
      <c r="B173">
        <v>26432452</v>
      </c>
      <c r="C173" t="s">
        <v>165</v>
      </c>
      <c r="D173">
        <v>4</v>
      </c>
      <c r="E173" t="s">
        <v>132</v>
      </c>
      <c r="F173">
        <v>49510</v>
      </c>
      <c r="G173">
        <v>4</v>
      </c>
      <c r="H173" t="s">
        <v>78</v>
      </c>
      <c r="I173" t="s">
        <v>2145</v>
      </c>
      <c r="J173" t="s">
        <v>80</v>
      </c>
      <c r="K173" t="s">
        <v>2146</v>
      </c>
      <c r="L173" t="s">
        <v>2147</v>
      </c>
      <c r="M173" t="s">
        <v>2148</v>
      </c>
      <c r="N173" t="s">
        <v>2149</v>
      </c>
      <c r="O173" t="s">
        <v>2150</v>
      </c>
      <c r="P173" t="s">
        <v>80</v>
      </c>
      <c r="Q173" t="s">
        <v>80</v>
      </c>
      <c r="R173" t="s">
        <v>2151</v>
      </c>
      <c r="S173" t="s">
        <v>2152</v>
      </c>
      <c r="T173" t="s">
        <v>106</v>
      </c>
      <c r="U173" t="s">
        <v>107</v>
      </c>
      <c r="V173" t="s">
        <v>877</v>
      </c>
      <c r="W173">
        <v>142800</v>
      </c>
      <c r="X173" s="8" t="s">
        <v>591</v>
      </c>
      <c r="Y173" t="s">
        <v>232</v>
      </c>
      <c r="Z173" t="s">
        <v>2153</v>
      </c>
      <c r="AA173" t="s">
        <v>2154</v>
      </c>
      <c r="AB173" t="s">
        <v>2155</v>
      </c>
      <c r="AC173" t="s">
        <v>80</v>
      </c>
      <c r="AD173" t="s">
        <v>80</v>
      </c>
      <c r="AE173" s="15" t="s">
        <v>107</v>
      </c>
      <c r="AF173" t="s">
        <v>2156</v>
      </c>
      <c r="AG173" t="s">
        <v>877</v>
      </c>
      <c r="AH173" t="s">
        <v>107</v>
      </c>
      <c r="AI173" t="s">
        <v>80</v>
      </c>
      <c r="AJ173" t="s">
        <v>80</v>
      </c>
      <c r="AK173" t="s">
        <v>107</v>
      </c>
      <c r="AL173" t="s">
        <v>2157</v>
      </c>
      <c r="AO173" s="21" t="s">
        <v>5650</v>
      </c>
      <c r="AP173" s="21" t="s">
        <v>5654</v>
      </c>
      <c r="AQ173" s="21"/>
      <c r="AR173" s="21"/>
      <c r="AS173" s="24" t="s">
        <v>5655</v>
      </c>
      <c r="AT173" s="25">
        <v>0.58735416666666662</v>
      </c>
      <c r="AU173" s="21"/>
      <c r="AV173" s="21"/>
      <c r="AW173" s="21"/>
      <c r="AX173" s="21"/>
      <c r="AY173" s="21"/>
      <c r="AZ173" s="21"/>
      <c r="BA173" s="21"/>
      <c r="BB173" s="21"/>
    </row>
    <row r="174" spans="1:54" ht="32" customHeight="1">
      <c r="A174">
        <v>300822</v>
      </c>
      <c r="B174">
        <v>26111064</v>
      </c>
      <c r="C174" t="s">
        <v>1923</v>
      </c>
      <c r="D174">
        <v>2</v>
      </c>
      <c r="E174" t="s">
        <v>116</v>
      </c>
      <c r="F174">
        <v>15212</v>
      </c>
      <c r="G174">
        <v>144</v>
      </c>
      <c r="H174" t="s">
        <v>78</v>
      </c>
      <c r="I174" t="s">
        <v>2158</v>
      </c>
      <c r="J174" t="s">
        <v>80</v>
      </c>
      <c r="K174" t="s">
        <v>2159</v>
      </c>
      <c r="L174" t="s">
        <v>2160</v>
      </c>
      <c r="M174" t="s">
        <v>2161</v>
      </c>
      <c r="N174" t="s">
        <v>2162</v>
      </c>
      <c r="O174" t="s">
        <v>80</v>
      </c>
      <c r="P174" t="s">
        <v>80</v>
      </c>
      <c r="Q174" t="s">
        <v>80</v>
      </c>
      <c r="R174" t="s">
        <v>2163</v>
      </c>
      <c r="S174" t="s">
        <v>2164</v>
      </c>
      <c r="T174" t="s">
        <v>142</v>
      </c>
      <c r="U174" t="s">
        <v>218</v>
      </c>
      <c r="V174" t="s">
        <v>274</v>
      </c>
      <c r="W174">
        <v>130600</v>
      </c>
      <c r="X174" s="8" t="s">
        <v>109</v>
      </c>
      <c r="Y174" t="s">
        <v>176</v>
      </c>
      <c r="Z174" t="s">
        <v>2165</v>
      </c>
      <c r="AA174" t="s">
        <v>2166</v>
      </c>
      <c r="AB174" t="s">
        <v>80</v>
      </c>
      <c r="AC174" t="s">
        <v>80</v>
      </c>
      <c r="AD174" t="s">
        <v>80</v>
      </c>
      <c r="AE174" s="15" t="s">
        <v>80</v>
      </c>
      <c r="AF174" t="s">
        <v>2167</v>
      </c>
      <c r="AG174" t="s">
        <v>274</v>
      </c>
      <c r="AH174" t="s">
        <v>80</v>
      </c>
      <c r="AI174" t="s">
        <v>80</v>
      </c>
      <c r="AJ174" t="s">
        <v>80</v>
      </c>
      <c r="AK174" t="s">
        <v>286</v>
      </c>
      <c r="AL174" t="s">
        <v>2168</v>
      </c>
      <c r="AO174" s="21" t="s">
        <v>5656</v>
      </c>
      <c r="AP174" s="21" t="s">
        <v>5651</v>
      </c>
      <c r="AQ174" s="21"/>
      <c r="AR174" s="21"/>
      <c r="AS174" s="24" t="s">
        <v>5652</v>
      </c>
      <c r="AT174" s="25">
        <v>0.41458333333333336</v>
      </c>
      <c r="AU174" s="21"/>
      <c r="AV174" s="21"/>
      <c r="AW174" s="21"/>
      <c r="AX174" s="21"/>
      <c r="AY174" s="21"/>
      <c r="AZ174" s="21"/>
      <c r="BA174" s="21"/>
      <c r="BB174" s="21"/>
    </row>
    <row r="175" spans="1:54" ht="32" customHeight="1">
      <c r="A175">
        <v>300802</v>
      </c>
      <c r="B175">
        <v>26110974</v>
      </c>
      <c r="C175" t="s">
        <v>2169</v>
      </c>
      <c r="D175">
        <v>4</v>
      </c>
      <c r="E175" t="s">
        <v>149</v>
      </c>
      <c r="F175">
        <v>32929</v>
      </c>
      <c r="G175">
        <v>2</v>
      </c>
      <c r="H175" t="s">
        <v>78</v>
      </c>
      <c r="I175" t="s">
        <v>2170</v>
      </c>
      <c r="J175" t="s">
        <v>80</v>
      </c>
      <c r="K175" t="s">
        <v>2171</v>
      </c>
      <c r="L175" t="s">
        <v>2172</v>
      </c>
      <c r="M175" t="s">
        <v>2173</v>
      </c>
      <c r="N175" t="s">
        <v>2174</v>
      </c>
      <c r="O175" t="s">
        <v>80</v>
      </c>
      <c r="P175" t="s">
        <v>80</v>
      </c>
      <c r="Q175" t="s">
        <v>80</v>
      </c>
      <c r="R175" t="s">
        <v>2175</v>
      </c>
      <c r="S175" t="s">
        <v>2176</v>
      </c>
      <c r="T175" t="s">
        <v>590</v>
      </c>
      <c r="U175" t="s">
        <v>222</v>
      </c>
      <c r="V175" t="s">
        <v>2177</v>
      </c>
      <c r="W175">
        <v>131600</v>
      </c>
      <c r="X175" s="8" t="s">
        <v>206</v>
      </c>
      <c r="Y175" t="s">
        <v>159</v>
      </c>
      <c r="Z175" t="s">
        <v>2178</v>
      </c>
      <c r="AA175" t="s">
        <v>2179</v>
      </c>
      <c r="AB175" t="s">
        <v>80</v>
      </c>
      <c r="AC175" t="s">
        <v>80</v>
      </c>
      <c r="AD175" t="s">
        <v>80</v>
      </c>
      <c r="AE175" s="15" t="s">
        <v>222</v>
      </c>
      <c r="AF175" t="s">
        <v>2180</v>
      </c>
      <c r="AG175" t="s">
        <v>2177</v>
      </c>
      <c r="AH175" t="s">
        <v>222</v>
      </c>
      <c r="AI175" t="s">
        <v>80</v>
      </c>
      <c r="AJ175" t="s">
        <v>80</v>
      </c>
      <c r="AK175" t="s">
        <v>1143</v>
      </c>
      <c r="AL175" t="s">
        <v>2181</v>
      </c>
      <c r="AO175" s="21" t="s">
        <v>5700</v>
      </c>
      <c r="AP175" s="21" t="s">
        <v>5673</v>
      </c>
      <c r="AQ175" s="21"/>
      <c r="AR175" s="21"/>
      <c r="AS175" s="24" t="s">
        <v>5648</v>
      </c>
      <c r="AT175" s="25">
        <v>0.98364583333333333</v>
      </c>
      <c r="AU175" s="21"/>
      <c r="AV175" s="21"/>
      <c r="AW175" s="21"/>
      <c r="AX175" s="21"/>
      <c r="AY175" s="21"/>
      <c r="AZ175" s="21"/>
      <c r="BA175" s="21"/>
      <c r="BB175" s="21"/>
    </row>
    <row r="176" spans="1:54" ht="32" customHeight="1">
      <c r="A176">
        <v>300804</v>
      </c>
      <c r="B176">
        <v>26432356</v>
      </c>
      <c r="C176" t="s">
        <v>1900</v>
      </c>
      <c r="D176">
        <v>3</v>
      </c>
      <c r="E176" t="s">
        <v>419</v>
      </c>
      <c r="F176">
        <v>49509</v>
      </c>
      <c r="G176">
        <v>5</v>
      </c>
      <c r="H176" t="s">
        <v>78</v>
      </c>
      <c r="I176" t="s">
        <v>2182</v>
      </c>
      <c r="J176" t="s">
        <v>80</v>
      </c>
      <c r="K176" t="s">
        <v>2183</v>
      </c>
      <c r="L176" t="s">
        <v>2184</v>
      </c>
      <c r="M176" t="s">
        <v>2185</v>
      </c>
      <c r="N176" t="s">
        <v>2186</v>
      </c>
      <c r="O176" t="s">
        <v>80</v>
      </c>
      <c r="P176" t="s">
        <v>80</v>
      </c>
      <c r="Q176" t="s">
        <v>80</v>
      </c>
      <c r="R176" t="s">
        <v>2187</v>
      </c>
      <c r="S176" t="s">
        <v>2188</v>
      </c>
      <c r="T176" t="s">
        <v>106</v>
      </c>
      <c r="U176" t="s">
        <v>218</v>
      </c>
      <c r="V176" t="s">
        <v>108</v>
      </c>
      <c r="W176">
        <v>127899</v>
      </c>
      <c r="X176" s="8" t="s">
        <v>175</v>
      </c>
      <c r="Y176" t="s">
        <v>720</v>
      </c>
      <c r="Z176" t="s">
        <v>2189</v>
      </c>
      <c r="AA176" t="s">
        <v>2190</v>
      </c>
      <c r="AB176" t="s">
        <v>80</v>
      </c>
      <c r="AC176" t="s">
        <v>80</v>
      </c>
      <c r="AD176" t="s">
        <v>80</v>
      </c>
      <c r="AE176" s="15" t="s">
        <v>218</v>
      </c>
      <c r="AF176" t="s">
        <v>2191</v>
      </c>
      <c r="AG176" t="s">
        <v>108</v>
      </c>
      <c r="AH176" t="s">
        <v>218</v>
      </c>
      <c r="AI176" t="s">
        <v>80</v>
      </c>
      <c r="AJ176" t="s">
        <v>80</v>
      </c>
      <c r="AK176" t="s">
        <v>218</v>
      </c>
      <c r="AL176" t="s">
        <v>2192</v>
      </c>
      <c r="AO176" s="21" t="s">
        <v>5656</v>
      </c>
      <c r="AP176" s="21" t="s">
        <v>5640</v>
      </c>
      <c r="AQ176" s="21"/>
      <c r="AR176" s="21"/>
      <c r="AS176" s="24" t="s">
        <v>5641</v>
      </c>
      <c r="AT176" s="25">
        <v>0.13522916666666668</v>
      </c>
      <c r="AU176" s="21"/>
      <c r="AV176" s="21"/>
      <c r="AW176" s="21"/>
      <c r="AX176" s="21"/>
      <c r="AY176" s="21"/>
      <c r="AZ176" s="21"/>
      <c r="BA176" s="21"/>
      <c r="BB176" s="21"/>
    </row>
    <row r="177" spans="1:54" ht="32" customHeight="1">
      <c r="A177">
        <v>300803</v>
      </c>
      <c r="B177">
        <v>26111052</v>
      </c>
      <c r="C177" t="s">
        <v>1586</v>
      </c>
      <c r="D177">
        <v>1</v>
      </c>
      <c r="E177" t="s">
        <v>279</v>
      </c>
      <c r="F177">
        <v>15212</v>
      </c>
      <c r="G177">
        <v>139</v>
      </c>
      <c r="H177" t="s">
        <v>78</v>
      </c>
      <c r="I177" t="s">
        <v>2193</v>
      </c>
      <c r="J177" t="s">
        <v>80</v>
      </c>
      <c r="K177" t="s">
        <v>2194</v>
      </c>
      <c r="L177" t="s">
        <v>2195</v>
      </c>
      <c r="M177" t="s">
        <v>2196</v>
      </c>
      <c r="N177" t="s">
        <v>2197</v>
      </c>
      <c r="O177" t="s">
        <v>80</v>
      </c>
      <c r="P177" t="s">
        <v>80</v>
      </c>
      <c r="Q177" t="s">
        <v>80</v>
      </c>
      <c r="R177" t="s">
        <v>2198</v>
      </c>
      <c r="S177" t="s">
        <v>2199</v>
      </c>
      <c r="T177" t="s">
        <v>142</v>
      </c>
      <c r="U177" t="s">
        <v>388</v>
      </c>
      <c r="V177" t="s">
        <v>274</v>
      </c>
      <c r="W177">
        <v>135000</v>
      </c>
      <c r="X177" s="8" t="s">
        <v>333</v>
      </c>
      <c r="Y177" t="s">
        <v>110</v>
      </c>
      <c r="Z177" t="s">
        <v>2200</v>
      </c>
      <c r="AA177" t="s">
        <v>2201</v>
      </c>
      <c r="AB177" t="s">
        <v>80</v>
      </c>
      <c r="AC177" t="s">
        <v>80</v>
      </c>
      <c r="AD177" t="s">
        <v>80</v>
      </c>
      <c r="AE177" s="15" t="s">
        <v>388</v>
      </c>
      <c r="AF177" t="s">
        <v>2202</v>
      </c>
      <c r="AG177" t="s">
        <v>274</v>
      </c>
      <c r="AH177" t="s">
        <v>388</v>
      </c>
      <c r="AI177" t="s">
        <v>80</v>
      </c>
      <c r="AJ177" t="s">
        <v>80</v>
      </c>
      <c r="AK177" t="s">
        <v>388</v>
      </c>
      <c r="AL177" t="s">
        <v>2203</v>
      </c>
      <c r="AO177" s="21" t="s">
        <v>5659</v>
      </c>
      <c r="AP177" s="21" t="s">
        <v>5697</v>
      </c>
      <c r="AQ177" s="21"/>
      <c r="AR177" s="21"/>
      <c r="AS177" s="24" t="s">
        <v>5658</v>
      </c>
      <c r="AT177" s="25">
        <v>0.85866666666666669</v>
      </c>
      <c r="AU177" s="21"/>
      <c r="AV177" s="21"/>
      <c r="AW177" s="21"/>
      <c r="AX177" s="21"/>
      <c r="AY177" s="21"/>
      <c r="AZ177" s="21"/>
      <c r="BA177" s="21"/>
      <c r="BB177" s="21"/>
    </row>
    <row r="178" spans="1:54" ht="32" customHeight="1">
      <c r="A178">
        <v>300805</v>
      </c>
      <c r="B178">
        <v>26110975</v>
      </c>
      <c r="C178" t="s">
        <v>76</v>
      </c>
      <c r="D178">
        <v>2</v>
      </c>
      <c r="E178" t="s">
        <v>149</v>
      </c>
      <c r="F178">
        <v>32929</v>
      </c>
      <c r="G178">
        <v>3</v>
      </c>
      <c r="H178" t="s">
        <v>78</v>
      </c>
      <c r="I178" t="s">
        <v>2204</v>
      </c>
      <c r="J178" t="s">
        <v>80</v>
      </c>
      <c r="K178" t="s">
        <v>2205</v>
      </c>
      <c r="L178" t="s">
        <v>2206</v>
      </c>
      <c r="M178" t="s">
        <v>2207</v>
      </c>
      <c r="N178" t="s">
        <v>2208</v>
      </c>
      <c r="O178" t="s">
        <v>80</v>
      </c>
      <c r="P178" t="s">
        <v>80</v>
      </c>
      <c r="Q178" t="s">
        <v>80</v>
      </c>
      <c r="R178" t="s">
        <v>2209</v>
      </c>
      <c r="S178" t="s">
        <v>2210</v>
      </c>
      <c r="T178" t="s">
        <v>87</v>
      </c>
      <c r="U178" t="s">
        <v>1143</v>
      </c>
      <c r="V178" t="s">
        <v>231</v>
      </c>
      <c r="W178">
        <v>142800</v>
      </c>
      <c r="X178" s="8" t="s">
        <v>126</v>
      </c>
      <c r="Y178" t="s">
        <v>232</v>
      </c>
      <c r="Z178" t="s">
        <v>2211</v>
      </c>
      <c r="AA178" t="s">
        <v>2212</v>
      </c>
      <c r="AB178" t="s">
        <v>80</v>
      </c>
      <c r="AC178" t="s">
        <v>80</v>
      </c>
      <c r="AD178" t="s">
        <v>80</v>
      </c>
      <c r="AE178" s="15" t="s">
        <v>1143</v>
      </c>
      <c r="AF178" t="s">
        <v>2213</v>
      </c>
      <c r="AG178" t="s">
        <v>231</v>
      </c>
      <c r="AH178" t="s">
        <v>258</v>
      </c>
      <c r="AI178" t="s">
        <v>80</v>
      </c>
      <c r="AJ178" t="s">
        <v>80</v>
      </c>
      <c r="AK178" t="s">
        <v>1143</v>
      </c>
      <c r="AL178" t="s">
        <v>2214</v>
      </c>
      <c r="AO178" s="21" t="s">
        <v>5650</v>
      </c>
      <c r="AP178" s="21" t="s">
        <v>5654</v>
      </c>
      <c r="AQ178" s="21"/>
      <c r="AR178" s="21"/>
      <c r="AS178" s="24" t="s">
        <v>5655</v>
      </c>
      <c r="AT178" s="25">
        <v>0.58735416666666662</v>
      </c>
      <c r="AU178" s="21"/>
      <c r="AV178" s="21"/>
      <c r="AW178" s="21"/>
      <c r="AX178" s="21"/>
      <c r="AY178" s="21"/>
      <c r="AZ178" s="21"/>
      <c r="BA178" s="21"/>
      <c r="BB178" s="21"/>
    </row>
    <row r="179" spans="1:54" ht="32" customHeight="1">
      <c r="A179">
        <v>300806</v>
      </c>
      <c r="B179">
        <v>26432357</v>
      </c>
      <c r="C179" t="s">
        <v>1900</v>
      </c>
      <c r="D179">
        <v>4</v>
      </c>
      <c r="E179" t="s">
        <v>1347</v>
      </c>
      <c r="F179">
        <v>49509</v>
      </c>
      <c r="G179">
        <v>6</v>
      </c>
      <c r="H179" t="s">
        <v>78</v>
      </c>
      <c r="I179" t="s">
        <v>2215</v>
      </c>
      <c r="J179" t="s">
        <v>80</v>
      </c>
      <c r="K179" t="s">
        <v>2216</v>
      </c>
      <c r="L179" t="s">
        <v>2217</v>
      </c>
      <c r="M179" t="s">
        <v>2218</v>
      </c>
      <c r="N179" t="s">
        <v>2219</v>
      </c>
      <c r="O179" t="s">
        <v>80</v>
      </c>
      <c r="P179" t="s">
        <v>80</v>
      </c>
      <c r="Q179" t="s">
        <v>80</v>
      </c>
      <c r="R179" t="s">
        <v>2220</v>
      </c>
      <c r="S179" t="s">
        <v>2221</v>
      </c>
      <c r="T179" t="s">
        <v>106</v>
      </c>
      <c r="U179" t="s">
        <v>437</v>
      </c>
      <c r="V179" t="s">
        <v>108</v>
      </c>
      <c r="W179">
        <v>126500</v>
      </c>
      <c r="X179" s="8" t="s">
        <v>191</v>
      </c>
      <c r="Y179" t="s">
        <v>176</v>
      </c>
      <c r="Z179" t="s">
        <v>2222</v>
      </c>
      <c r="AA179" t="s">
        <v>2223</v>
      </c>
      <c r="AB179" t="s">
        <v>80</v>
      </c>
      <c r="AC179" t="s">
        <v>80</v>
      </c>
      <c r="AD179" t="s">
        <v>80</v>
      </c>
      <c r="AE179" s="15" t="s">
        <v>437</v>
      </c>
      <c r="AF179" t="s">
        <v>2224</v>
      </c>
      <c r="AG179" t="s">
        <v>108</v>
      </c>
      <c r="AH179" t="s">
        <v>437</v>
      </c>
      <c r="AI179" t="s">
        <v>80</v>
      </c>
      <c r="AJ179" t="s">
        <v>80</v>
      </c>
      <c r="AK179" t="s">
        <v>437</v>
      </c>
      <c r="AL179" t="s">
        <v>2225</v>
      </c>
      <c r="AO179" s="21" t="s">
        <v>5659</v>
      </c>
      <c r="AP179" s="21" t="s">
        <v>5644</v>
      </c>
      <c r="AQ179" s="21"/>
      <c r="AR179" s="21"/>
      <c r="AS179" s="24" t="s">
        <v>5645</v>
      </c>
      <c r="AT179" s="25">
        <v>0.22772916666666668</v>
      </c>
      <c r="AU179" s="21"/>
      <c r="AV179" s="21"/>
      <c r="AW179" s="21"/>
      <c r="AX179" s="21"/>
      <c r="AY179" s="21"/>
      <c r="AZ179" s="21"/>
      <c r="BA179" s="21"/>
      <c r="BB179" s="21"/>
    </row>
    <row r="180" spans="1:54" ht="32" customHeight="1">
      <c r="A180">
        <v>300807</v>
      </c>
      <c r="B180">
        <v>26111050</v>
      </c>
      <c r="C180" t="s">
        <v>2226</v>
      </c>
      <c r="D180">
        <v>1</v>
      </c>
      <c r="E180" t="s">
        <v>116</v>
      </c>
      <c r="F180">
        <v>15212</v>
      </c>
      <c r="G180">
        <v>140</v>
      </c>
      <c r="H180" t="s">
        <v>78</v>
      </c>
      <c r="I180" t="s">
        <v>2227</v>
      </c>
      <c r="J180" t="s">
        <v>80</v>
      </c>
      <c r="K180" t="s">
        <v>2228</v>
      </c>
      <c r="L180" t="s">
        <v>2229</v>
      </c>
      <c r="M180" t="s">
        <v>2230</v>
      </c>
      <c r="N180" t="s">
        <v>2231</v>
      </c>
      <c r="O180" t="s">
        <v>80</v>
      </c>
      <c r="P180" t="s">
        <v>80</v>
      </c>
      <c r="Q180" t="s">
        <v>80</v>
      </c>
      <c r="R180" t="s">
        <v>2232</v>
      </c>
      <c r="S180" t="s">
        <v>1925</v>
      </c>
      <c r="T180" t="s">
        <v>142</v>
      </c>
      <c r="U180" t="s">
        <v>141</v>
      </c>
      <c r="V180" t="s">
        <v>142</v>
      </c>
      <c r="W180">
        <v>134000</v>
      </c>
      <c r="X180" s="8" t="s">
        <v>333</v>
      </c>
      <c r="Y180" t="s">
        <v>260</v>
      </c>
      <c r="Z180" t="s">
        <v>2233</v>
      </c>
      <c r="AA180" t="s">
        <v>2234</v>
      </c>
      <c r="AB180" t="s">
        <v>80</v>
      </c>
      <c r="AC180" t="s">
        <v>80</v>
      </c>
      <c r="AD180" t="s">
        <v>80</v>
      </c>
      <c r="AE180" s="15" t="s">
        <v>141</v>
      </c>
      <c r="AF180" t="s">
        <v>2235</v>
      </c>
      <c r="AG180" t="s">
        <v>142</v>
      </c>
      <c r="AH180" t="s">
        <v>141</v>
      </c>
      <c r="AI180" t="s">
        <v>80</v>
      </c>
      <c r="AJ180" t="s">
        <v>80</v>
      </c>
      <c r="AK180" t="s">
        <v>141</v>
      </c>
      <c r="AL180" t="s">
        <v>2236</v>
      </c>
      <c r="AO180" s="21" t="s">
        <v>5643</v>
      </c>
      <c r="AP180" s="21" t="s">
        <v>5651</v>
      </c>
      <c r="AQ180" s="21"/>
      <c r="AR180" s="21"/>
      <c r="AS180" s="24" t="s">
        <v>5652</v>
      </c>
      <c r="AT180" s="25">
        <v>0.41458333333333336</v>
      </c>
      <c r="AU180" s="21"/>
      <c r="AV180" s="21"/>
      <c r="AW180" s="21"/>
      <c r="AX180" s="21"/>
      <c r="AY180" s="21"/>
      <c r="AZ180" s="21"/>
      <c r="BA180" s="21"/>
      <c r="BB180" s="21"/>
    </row>
    <row r="181" spans="1:54" ht="32" customHeight="1">
      <c r="A181">
        <v>300808</v>
      </c>
      <c r="B181">
        <v>26432358</v>
      </c>
      <c r="C181" t="s">
        <v>1900</v>
      </c>
      <c r="D181">
        <v>3</v>
      </c>
      <c r="E181" t="s">
        <v>419</v>
      </c>
      <c r="F181">
        <v>49509</v>
      </c>
      <c r="G181">
        <v>7</v>
      </c>
      <c r="H181" t="s">
        <v>78</v>
      </c>
      <c r="I181" t="s">
        <v>2237</v>
      </c>
      <c r="J181" t="s">
        <v>80</v>
      </c>
      <c r="K181" t="s">
        <v>2238</v>
      </c>
      <c r="L181" t="s">
        <v>2239</v>
      </c>
      <c r="M181" t="s">
        <v>2240</v>
      </c>
      <c r="N181" t="s">
        <v>2241</v>
      </c>
      <c r="O181" t="s">
        <v>80</v>
      </c>
      <c r="P181" t="s">
        <v>80</v>
      </c>
      <c r="Q181" t="s">
        <v>80</v>
      </c>
      <c r="R181" t="s">
        <v>2242</v>
      </c>
      <c r="S181" t="s">
        <v>2243</v>
      </c>
      <c r="T181" t="s">
        <v>106</v>
      </c>
      <c r="U181" t="s">
        <v>286</v>
      </c>
      <c r="V181" t="s">
        <v>108</v>
      </c>
      <c r="W181">
        <v>132800</v>
      </c>
      <c r="X181" s="8" t="s">
        <v>259</v>
      </c>
      <c r="Y181" t="s">
        <v>127</v>
      </c>
      <c r="Z181" t="s">
        <v>2244</v>
      </c>
      <c r="AA181" t="s">
        <v>2245</v>
      </c>
      <c r="AB181" t="s">
        <v>80</v>
      </c>
      <c r="AC181" t="s">
        <v>80</v>
      </c>
      <c r="AD181" t="s">
        <v>80</v>
      </c>
      <c r="AE181" s="15" t="s">
        <v>286</v>
      </c>
      <c r="AF181" t="s">
        <v>2246</v>
      </c>
      <c r="AG181" t="s">
        <v>108</v>
      </c>
      <c r="AH181" t="s">
        <v>286</v>
      </c>
      <c r="AI181" t="s">
        <v>80</v>
      </c>
      <c r="AJ181" t="s">
        <v>80</v>
      </c>
      <c r="AK181" t="s">
        <v>286</v>
      </c>
      <c r="AL181" t="s">
        <v>2247</v>
      </c>
      <c r="AO181" s="21" t="s">
        <v>5650</v>
      </c>
      <c r="AP181" s="21" t="s">
        <v>5634</v>
      </c>
      <c r="AQ181" s="21"/>
      <c r="AR181" s="21"/>
      <c r="AS181" s="24" t="s">
        <v>5635</v>
      </c>
      <c r="AT181" s="25">
        <v>0</v>
      </c>
      <c r="AU181" s="21"/>
      <c r="AV181" s="21"/>
      <c r="AW181" s="21"/>
      <c r="AX181" s="21"/>
      <c r="AY181" s="21"/>
      <c r="AZ181" s="21"/>
      <c r="BA181" s="21"/>
      <c r="BB181" s="21"/>
    </row>
    <row r="182" spans="1:54" ht="32" customHeight="1">
      <c r="A182">
        <v>300809</v>
      </c>
      <c r="B182">
        <v>26111118</v>
      </c>
      <c r="C182" t="s">
        <v>2248</v>
      </c>
      <c r="D182">
        <v>2</v>
      </c>
      <c r="E182" t="s">
        <v>279</v>
      </c>
      <c r="F182">
        <v>15212</v>
      </c>
      <c r="G182">
        <v>141</v>
      </c>
      <c r="H182" t="s">
        <v>117</v>
      </c>
      <c r="I182" t="s">
        <v>2249</v>
      </c>
      <c r="J182" t="s">
        <v>80</v>
      </c>
      <c r="K182" t="s">
        <v>2250</v>
      </c>
      <c r="L182" t="s">
        <v>2251</v>
      </c>
      <c r="M182" t="s">
        <v>2252</v>
      </c>
      <c r="N182" t="s">
        <v>2253</v>
      </c>
      <c r="O182" t="s">
        <v>80</v>
      </c>
      <c r="P182" t="s">
        <v>80</v>
      </c>
      <c r="Q182" t="s">
        <v>80</v>
      </c>
      <c r="R182" t="s">
        <v>2254</v>
      </c>
      <c r="S182" t="s">
        <v>2255</v>
      </c>
      <c r="T182" t="s">
        <v>87</v>
      </c>
      <c r="U182" t="s">
        <v>273</v>
      </c>
      <c r="V182" t="s">
        <v>142</v>
      </c>
      <c r="W182">
        <v>124600</v>
      </c>
      <c r="X182" s="8" t="s">
        <v>126</v>
      </c>
      <c r="Y182" t="s">
        <v>110</v>
      </c>
      <c r="Z182" t="s">
        <v>2256</v>
      </c>
      <c r="AA182" t="s">
        <v>2257</v>
      </c>
      <c r="AB182" t="s">
        <v>80</v>
      </c>
      <c r="AC182" t="s">
        <v>80</v>
      </c>
      <c r="AD182" t="s">
        <v>80</v>
      </c>
      <c r="AE182" s="15" t="s">
        <v>80</v>
      </c>
      <c r="AF182" t="s">
        <v>2258</v>
      </c>
      <c r="AG182" t="s">
        <v>142</v>
      </c>
      <c r="AH182" t="s">
        <v>80</v>
      </c>
      <c r="AI182" t="s">
        <v>80</v>
      </c>
      <c r="AJ182" t="s">
        <v>80</v>
      </c>
      <c r="AK182" t="s">
        <v>331</v>
      </c>
      <c r="AL182" t="s">
        <v>1899</v>
      </c>
      <c r="AO182" s="21" t="s">
        <v>5656</v>
      </c>
      <c r="AP182" s="21" t="s">
        <v>5640</v>
      </c>
      <c r="AQ182" s="21"/>
      <c r="AR182" s="21"/>
      <c r="AS182" s="24" t="s">
        <v>5641</v>
      </c>
      <c r="AT182" s="25">
        <v>0.13522916666666668</v>
      </c>
      <c r="AU182" s="21"/>
      <c r="AV182" s="21"/>
      <c r="AW182" s="21"/>
      <c r="AX182" s="21"/>
      <c r="AY182" s="21"/>
      <c r="AZ182" s="21"/>
      <c r="BA182" s="21"/>
      <c r="BB182" s="21"/>
    </row>
    <row r="183" spans="1:54" ht="32" customHeight="1">
      <c r="A183">
        <v>300810</v>
      </c>
      <c r="B183">
        <v>26110977</v>
      </c>
      <c r="C183" t="s">
        <v>775</v>
      </c>
      <c r="D183">
        <v>4</v>
      </c>
      <c r="E183" t="s">
        <v>149</v>
      </c>
      <c r="F183">
        <v>32929</v>
      </c>
      <c r="G183">
        <v>4</v>
      </c>
      <c r="H183" t="s">
        <v>78</v>
      </c>
      <c r="I183" t="s">
        <v>2259</v>
      </c>
      <c r="J183" t="s">
        <v>80</v>
      </c>
      <c r="K183" t="s">
        <v>2260</v>
      </c>
      <c r="L183" t="s">
        <v>2261</v>
      </c>
      <c r="M183" t="s">
        <v>2262</v>
      </c>
      <c r="N183" t="s">
        <v>2263</v>
      </c>
      <c r="O183" t="s">
        <v>80</v>
      </c>
      <c r="P183" t="s">
        <v>80</v>
      </c>
      <c r="Q183" t="s">
        <v>80</v>
      </c>
      <c r="R183" t="s">
        <v>2264</v>
      </c>
      <c r="S183" t="s">
        <v>2265</v>
      </c>
      <c r="T183" t="s">
        <v>590</v>
      </c>
      <c r="U183" t="s">
        <v>337</v>
      </c>
      <c r="V183" t="s">
        <v>108</v>
      </c>
      <c r="W183">
        <v>129000</v>
      </c>
      <c r="X183" s="8" t="s">
        <v>109</v>
      </c>
      <c r="Y183" t="s">
        <v>720</v>
      </c>
      <c r="Z183" t="s">
        <v>2266</v>
      </c>
      <c r="AA183" t="s">
        <v>2267</v>
      </c>
      <c r="AB183" t="s">
        <v>80</v>
      </c>
      <c r="AC183" t="s">
        <v>80</v>
      </c>
      <c r="AD183" t="s">
        <v>80</v>
      </c>
      <c r="AE183" s="15" t="s">
        <v>337</v>
      </c>
      <c r="AF183" t="s">
        <v>2268</v>
      </c>
      <c r="AG183" t="s">
        <v>108</v>
      </c>
      <c r="AH183" t="s">
        <v>258</v>
      </c>
      <c r="AI183" t="s">
        <v>80</v>
      </c>
      <c r="AJ183" t="s">
        <v>80</v>
      </c>
      <c r="AK183" t="s">
        <v>107</v>
      </c>
      <c r="AL183" t="s">
        <v>2269</v>
      </c>
      <c r="AO183" s="21" t="s">
        <v>5700</v>
      </c>
      <c r="AP183" s="21" t="s">
        <v>5669</v>
      </c>
      <c r="AQ183" s="21"/>
      <c r="AR183" s="21"/>
      <c r="AS183" s="24" t="s">
        <v>5658</v>
      </c>
      <c r="AT183" s="25">
        <v>0.85866666666666669</v>
      </c>
      <c r="AU183" s="21"/>
      <c r="AV183" s="21"/>
      <c r="AW183" s="21"/>
      <c r="AX183" s="21"/>
      <c r="AY183" s="21"/>
      <c r="AZ183" s="21"/>
      <c r="BA183" s="21"/>
      <c r="BB183" s="21"/>
    </row>
    <row r="184" spans="1:54" ht="32" customHeight="1">
      <c r="A184">
        <v>300818</v>
      </c>
      <c r="B184">
        <v>26111063</v>
      </c>
      <c r="C184" t="s">
        <v>1923</v>
      </c>
      <c r="D184">
        <v>2</v>
      </c>
      <c r="E184" t="s">
        <v>279</v>
      </c>
      <c r="F184">
        <v>15212</v>
      </c>
      <c r="G184">
        <v>143</v>
      </c>
      <c r="H184" t="s">
        <v>78</v>
      </c>
      <c r="I184" t="s">
        <v>1628</v>
      </c>
      <c r="J184" t="s">
        <v>80</v>
      </c>
      <c r="K184" t="s">
        <v>2270</v>
      </c>
      <c r="L184" t="s">
        <v>1894</v>
      </c>
      <c r="M184" t="s">
        <v>2271</v>
      </c>
      <c r="N184" t="s">
        <v>2272</v>
      </c>
      <c r="O184" t="s">
        <v>80</v>
      </c>
      <c r="P184" t="s">
        <v>80</v>
      </c>
      <c r="Q184" t="s">
        <v>80</v>
      </c>
      <c r="R184" t="s">
        <v>2273</v>
      </c>
      <c r="S184" t="s">
        <v>2274</v>
      </c>
      <c r="T184" t="s">
        <v>142</v>
      </c>
      <c r="U184" t="s">
        <v>388</v>
      </c>
      <c r="V184" t="s">
        <v>108</v>
      </c>
      <c r="W184">
        <v>133800</v>
      </c>
      <c r="X184" s="8" t="s">
        <v>175</v>
      </c>
      <c r="Y184" t="s">
        <v>159</v>
      </c>
      <c r="Z184" t="s">
        <v>2275</v>
      </c>
      <c r="AA184" t="s">
        <v>2276</v>
      </c>
      <c r="AB184" t="s">
        <v>80</v>
      </c>
      <c r="AC184" t="s">
        <v>80</v>
      </c>
      <c r="AD184" t="s">
        <v>80</v>
      </c>
      <c r="AE184" s="15" t="s">
        <v>80</v>
      </c>
      <c r="AF184" t="s">
        <v>2277</v>
      </c>
      <c r="AG184" t="s">
        <v>108</v>
      </c>
      <c r="AH184" t="s">
        <v>80</v>
      </c>
      <c r="AI184" t="s">
        <v>80</v>
      </c>
      <c r="AJ184" t="s">
        <v>80</v>
      </c>
      <c r="AK184" t="s">
        <v>273</v>
      </c>
      <c r="AL184" t="s">
        <v>2278</v>
      </c>
      <c r="AO184" s="21" t="s">
        <v>5659</v>
      </c>
      <c r="AP184" s="21" t="s">
        <v>5697</v>
      </c>
      <c r="AQ184" s="21"/>
      <c r="AR184" s="21"/>
      <c r="AS184" s="24" t="s">
        <v>5658</v>
      </c>
      <c r="AT184" s="25">
        <v>0.85866666666666669</v>
      </c>
      <c r="AU184" s="21"/>
      <c r="AV184" s="21"/>
      <c r="AW184" s="21"/>
      <c r="AX184" s="21"/>
      <c r="AY184" s="21"/>
      <c r="AZ184" s="21"/>
      <c r="BA184" s="21"/>
      <c r="BB184" s="21"/>
    </row>
    <row r="185" spans="1:54" ht="32" customHeight="1">
      <c r="A185">
        <v>300823</v>
      </c>
      <c r="B185">
        <v>26432450</v>
      </c>
      <c r="C185" t="s">
        <v>165</v>
      </c>
      <c r="D185">
        <v>3</v>
      </c>
      <c r="E185" t="s">
        <v>196</v>
      </c>
      <c r="F185">
        <v>49510</v>
      </c>
      <c r="G185">
        <v>2</v>
      </c>
      <c r="H185" t="s">
        <v>78</v>
      </c>
      <c r="I185" t="s">
        <v>2279</v>
      </c>
      <c r="J185" t="s">
        <v>80</v>
      </c>
      <c r="K185" t="s">
        <v>2280</v>
      </c>
      <c r="L185" t="s">
        <v>2281</v>
      </c>
      <c r="M185" t="s">
        <v>2282</v>
      </c>
      <c r="N185" t="s">
        <v>2283</v>
      </c>
      <c r="O185" t="s">
        <v>2284</v>
      </c>
      <c r="P185" t="s">
        <v>80</v>
      </c>
      <c r="Q185" t="s">
        <v>80</v>
      </c>
      <c r="R185" t="s">
        <v>2285</v>
      </c>
      <c r="S185" t="s">
        <v>2286</v>
      </c>
      <c r="T185" t="s">
        <v>106</v>
      </c>
      <c r="U185" t="s">
        <v>205</v>
      </c>
      <c r="V185" t="s">
        <v>645</v>
      </c>
      <c r="W185">
        <v>134000</v>
      </c>
      <c r="X185" s="8" t="s">
        <v>191</v>
      </c>
      <c r="Y185" t="s">
        <v>720</v>
      </c>
      <c r="Z185" t="s">
        <v>2287</v>
      </c>
      <c r="AA185" t="s">
        <v>2288</v>
      </c>
      <c r="AB185" t="s">
        <v>2289</v>
      </c>
      <c r="AC185" t="s">
        <v>80</v>
      </c>
      <c r="AD185" t="s">
        <v>80</v>
      </c>
      <c r="AE185" s="15" t="s">
        <v>205</v>
      </c>
      <c r="AF185" t="s">
        <v>2290</v>
      </c>
      <c r="AG185" t="s">
        <v>645</v>
      </c>
      <c r="AH185" t="s">
        <v>205</v>
      </c>
      <c r="AI185" t="s">
        <v>80</v>
      </c>
      <c r="AJ185" t="s">
        <v>80</v>
      </c>
      <c r="AK185" t="s">
        <v>205</v>
      </c>
      <c r="AL185" t="s">
        <v>2290</v>
      </c>
      <c r="AO185" s="21" t="s">
        <v>5650</v>
      </c>
      <c r="AP185" s="21" t="s">
        <v>5654</v>
      </c>
      <c r="AQ185" s="21"/>
      <c r="AR185" s="21"/>
      <c r="AS185" s="24" t="s">
        <v>5655</v>
      </c>
      <c r="AT185" s="25">
        <v>0.58735416666666662</v>
      </c>
      <c r="AU185" s="21"/>
      <c r="AV185" s="21"/>
      <c r="AW185" s="21"/>
      <c r="AX185" s="21"/>
      <c r="AY185" s="21"/>
      <c r="AZ185" s="21"/>
      <c r="BA185" s="21"/>
      <c r="BB185" s="21"/>
    </row>
    <row r="186" spans="1:54" ht="32" customHeight="1">
      <c r="A186">
        <v>300821</v>
      </c>
      <c r="B186">
        <v>26111098</v>
      </c>
      <c r="C186" t="s">
        <v>2291</v>
      </c>
      <c r="D186">
        <v>4</v>
      </c>
      <c r="E186" t="s">
        <v>419</v>
      </c>
      <c r="F186">
        <v>32929</v>
      </c>
      <c r="G186">
        <v>7</v>
      </c>
      <c r="H186" t="s">
        <v>78</v>
      </c>
      <c r="I186" t="s">
        <v>2292</v>
      </c>
      <c r="J186" t="s">
        <v>80</v>
      </c>
      <c r="K186" t="s">
        <v>2293</v>
      </c>
      <c r="L186" t="s">
        <v>2294</v>
      </c>
      <c r="M186" t="s">
        <v>2295</v>
      </c>
      <c r="N186" t="s">
        <v>2296</v>
      </c>
      <c r="O186" t="s">
        <v>80</v>
      </c>
      <c r="P186" t="s">
        <v>80</v>
      </c>
      <c r="Q186" t="s">
        <v>80</v>
      </c>
      <c r="R186" t="s">
        <v>2297</v>
      </c>
      <c r="S186" t="s">
        <v>2298</v>
      </c>
      <c r="T186" t="s">
        <v>87</v>
      </c>
      <c r="U186" t="s">
        <v>1143</v>
      </c>
      <c r="V186" t="s">
        <v>877</v>
      </c>
      <c r="W186">
        <v>142800</v>
      </c>
      <c r="X186" s="8" t="s">
        <v>414</v>
      </c>
      <c r="Y186" t="s">
        <v>232</v>
      </c>
      <c r="Z186" t="s">
        <v>2299</v>
      </c>
      <c r="AA186" t="s">
        <v>2300</v>
      </c>
      <c r="AB186" t="s">
        <v>80</v>
      </c>
      <c r="AC186" t="s">
        <v>80</v>
      </c>
      <c r="AD186" t="s">
        <v>80</v>
      </c>
      <c r="AE186" s="15" t="s">
        <v>1143</v>
      </c>
      <c r="AF186" t="s">
        <v>2301</v>
      </c>
      <c r="AG186" t="s">
        <v>877</v>
      </c>
      <c r="AH186" t="s">
        <v>1143</v>
      </c>
      <c r="AI186" t="s">
        <v>80</v>
      </c>
      <c r="AJ186" t="s">
        <v>80</v>
      </c>
      <c r="AK186" t="s">
        <v>437</v>
      </c>
      <c r="AL186" t="s">
        <v>2302</v>
      </c>
      <c r="AO186" s="21" t="s">
        <v>5650</v>
      </c>
      <c r="AP186" s="21" t="s">
        <v>5654</v>
      </c>
      <c r="AQ186" s="21"/>
      <c r="AR186" s="21"/>
      <c r="AS186" s="24" t="s">
        <v>5655</v>
      </c>
      <c r="AT186" s="25">
        <v>0.58735416666666662</v>
      </c>
      <c r="AU186" s="21"/>
      <c r="AV186" s="21"/>
      <c r="AW186" s="21"/>
      <c r="AX186" s="21"/>
      <c r="AY186" s="21"/>
      <c r="AZ186" s="21"/>
      <c r="BA186" s="21"/>
      <c r="BB186" s="21"/>
    </row>
    <row r="187" spans="1:54" ht="32" customHeight="1">
      <c r="A187">
        <v>300833</v>
      </c>
      <c r="B187">
        <v>26110992</v>
      </c>
      <c r="C187" t="s">
        <v>2303</v>
      </c>
      <c r="D187">
        <v>1</v>
      </c>
      <c r="E187" t="s">
        <v>77</v>
      </c>
      <c r="F187">
        <v>25078</v>
      </c>
      <c r="G187">
        <v>8</v>
      </c>
      <c r="H187" t="s">
        <v>78</v>
      </c>
      <c r="I187" t="s">
        <v>2304</v>
      </c>
      <c r="J187" t="s">
        <v>80</v>
      </c>
      <c r="K187" t="s">
        <v>2305</v>
      </c>
      <c r="L187" t="s">
        <v>2306</v>
      </c>
      <c r="M187" t="s">
        <v>2307</v>
      </c>
      <c r="N187" t="s">
        <v>2308</v>
      </c>
      <c r="O187" t="s">
        <v>80</v>
      </c>
      <c r="P187" t="s">
        <v>80</v>
      </c>
      <c r="Q187" t="s">
        <v>80</v>
      </c>
      <c r="R187" t="s">
        <v>2309</v>
      </c>
      <c r="S187" t="s">
        <v>2310</v>
      </c>
      <c r="T187" t="s">
        <v>590</v>
      </c>
      <c r="U187" t="s">
        <v>222</v>
      </c>
      <c r="V187" t="s">
        <v>245</v>
      </c>
      <c r="W187">
        <v>133399</v>
      </c>
      <c r="X187" s="8" t="s">
        <v>175</v>
      </c>
      <c r="Y187" t="s">
        <v>260</v>
      </c>
      <c r="Z187" t="s">
        <v>2311</v>
      </c>
      <c r="AA187" t="s">
        <v>2312</v>
      </c>
      <c r="AB187" t="s">
        <v>80</v>
      </c>
      <c r="AC187" t="s">
        <v>80</v>
      </c>
      <c r="AD187" t="s">
        <v>80</v>
      </c>
      <c r="AE187" s="15" t="s">
        <v>222</v>
      </c>
      <c r="AF187" t="s">
        <v>2313</v>
      </c>
      <c r="AG187" t="s">
        <v>245</v>
      </c>
      <c r="AH187" t="s">
        <v>222</v>
      </c>
      <c r="AI187" t="s">
        <v>80</v>
      </c>
      <c r="AJ187" t="s">
        <v>80</v>
      </c>
      <c r="AK187" t="s">
        <v>222</v>
      </c>
      <c r="AL187" t="s">
        <v>2313</v>
      </c>
      <c r="AO187" s="21" t="s">
        <v>5678</v>
      </c>
      <c r="AP187" s="21" t="s">
        <v>5671</v>
      </c>
      <c r="AQ187" s="21"/>
      <c r="AR187" s="21"/>
      <c r="AS187" s="24" t="s">
        <v>5638</v>
      </c>
      <c r="AT187" s="25">
        <v>0.84260416666666671</v>
      </c>
      <c r="AU187" s="21"/>
      <c r="AV187" s="21"/>
      <c r="AW187" s="21"/>
      <c r="AX187" s="21"/>
      <c r="AY187" s="21"/>
      <c r="AZ187" s="21"/>
      <c r="BA187" s="21"/>
      <c r="BB187" s="21"/>
    </row>
    <row r="188" spans="1:54" ht="32" customHeight="1">
      <c r="A188">
        <v>300835</v>
      </c>
      <c r="B188">
        <v>26111067</v>
      </c>
      <c r="C188" t="s">
        <v>1738</v>
      </c>
      <c r="D188">
        <v>2</v>
      </c>
      <c r="E188" t="s">
        <v>279</v>
      </c>
      <c r="F188">
        <v>15212</v>
      </c>
      <c r="G188">
        <v>147</v>
      </c>
      <c r="H188" t="s">
        <v>78</v>
      </c>
      <c r="I188" t="s">
        <v>2314</v>
      </c>
      <c r="J188" t="s">
        <v>80</v>
      </c>
      <c r="K188" t="s">
        <v>2315</v>
      </c>
      <c r="L188" t="s">
        <v>2316</v>
      </c>
      <c r="M188" t="s">
        <v>2317</v>
      </c>
      <c r="N188" t="s">
        <v>2318</v>
      </c>
      <c r="O188" t="s">
        <v>80</v>
      </c>
      <c r="P188" t="s">
        <v>80</v>
      </c>
      <c r="Q188" t="s">
        <v>80</v>
      </c>
      <c r="R188" t="s">
        <v>2319</v>
      </c>
      <c r="S188" t="s">
        <v>2320</v>
      </c>
      <c r="T188" t="s">
        <v>87</v>
      </c>
      <c r="U188" t="s">
        <v>388</v>
      </c>
      <c r="V188" t="s">
        <v>245</v>
      </c>
      <c r="W188">
        <v>136500</v>
      </c>
      <c r="X188" s="8" t="s">
        <v>191</v>
      </c>
      <c r="Y188" t="s">
        <v>176</v>
      </c>
      <c r="Z188" t="s">
        <v>2321</v>
      </c>
      <c r="AA188" t="s">
        <v>2322</v>
      </c>
      <c r="AB188" t="s">
        <v>80</v>
      </c>
      <c r="AC188" t="s">
        <v>80</v>
      </c>
      <c r="AD188" t="s">
        <v>80</v>
      </c>
      <c r="AE188" s="15" t="s">
        <v>388</v>
      </c>
      <c r="AF188" t="s">
        <v>2323</v>
      </c>
      <c r="AG188" t="s">
        <v>245</v>
      </c>
      <c r="AH188" t="s">
        <v>388</v>
      </c>
      <c r="AI188" t="s">
        <v>80</v>
      </c>
      <c r="AJ188" t="s">
        <v>80</v>
      </c>
      <c r="AK188" t="s">
        <v>388</v>
      </c>
      <c r="AL188" t="s">
        <v>2324</v>
      </c>
      <c r="AO188" s="21" t="s">
        <v>5659</v>
      </c>
      <c r="AP188" s="21" t="s">
        <v>5640</v>
      </c>
      <c r="AQ188" s="21"/>
      <c r="AR188" s="21"/>
      <c r="AS188" s="24" t="s">
        <v>5641</v>
      </c>
      <c r="AT188" s="25">
        <v>0.13522916666666668</v>
      </c>
      <c r="AU188" s="21"/>
      <c r="AV188" s="21"/>
      <c r="AW188" s="21"/>
      <c r="AX188" s="21"/>
      <c r="AY188" s="21"/>
      <c r="AZ188" s="21"/>
      <c r="BA188" s="21"/>
      <c r="BB188" s="21"/>
    </row>
    <row r="189" spans="1:54" ht="32" customHeight="1">
      <c r="A189">
        <v>300837</v>
      </c>
      <c r="B189">
        <v>26110993</v>
      </c>
      <c r="C189" t="s">
        <v>2303</v>
      </c>
      <c r="D189">
        <v>1</v>
      </c>
      <c r="E189" t="s">
        <v>237</v>
      </c>
      <c r="F189">
        <v>25078</v>
      </c>
      <c r="G189">
        <v>9</v>
      </c>
      <c r="H189" t="s">
        <v>78</v>
      </c>
      <c r="I189" t="s">
        <v>2325</v>
      </c>
      <c r="J189" t="s">
        <v>80</v>
      </c>
      <c r="K189" t="s">
        <v>2326</v>
      </c>
      <c r="L189" t="s">
        <v>2327</v>
      </c>
      <c r="M189" t="s">
        <v>2328</v>
      </c>
      <c r="N189" t="s">
        <v>2329</v>
      </c>
      <c r="O189" t="s">
        <v>80</v>
      </c>
      <c r="P189" t="s">
        <v>80</v>
      </c>
      <c r="Q189" t="s">
        <v>80</v>
      </c>
      <c r="R189" t="s">
        <v>2330</v>
      </c>
      <c r="S189" t="s">
        <v>2331</v>
      </c>
      <c r="T189" t="s">
        <v>590</v>
      </c>
      <c r="U189" t="s">
        <v>236</v>
      </c>
      <c r="V189" t="s">
        <v>142</v>
      </c>
      <c r="W189">
        <v>134600</v>
      </c>
      <c r="X189" s="8" t="s">
        <v>109</v>
      </c>
      <c r="Y189" t="s">
        <v>720</v>
      </c>
      <c r="Z189" t="s">
        <v>2332</v>
      </c>
      <c r="AA189" t="s">
        <v>2333</v>
      </c>
      <c r="AB189" t="s">
        <v>80</v>
      </c>
      <c r="AC189" t="s">
        <v>80</v>
      </c>
      <c r="AD189" t="s">
        <v>80</v>
      </c>
      <c r="AE189" s="15" t="s">
        <v>236</v>
      </c>
      <c r="AF189" t="s">
        <v>2334</v>
      </c>
      <c r="AG189" t="s">
        <v>142</v>
      </c>
      <c r="AH189" t="s">
        <v>236</v>
      </c>
      <c r="AI189" t="s">
        <v>80</v>
      </c>
      <c r="AJ189" t="s">
        <v>80</v>
      </c>
      <c r="AK189" t="s">
        <v>236</v>
      </c>
      <c r="AL189" t="s">
        <v>2335</v>
      </c>
      <c r="AO189" s="21" t="s">
        <v>5679</v>
      </c>
      <c r="AP189" s="21" t="s">
        <v>5673</v>
      </c>
      <c r="AQ189" s="21"/>
      <c r="AR189" s="21"/>
      <c r="AS189" s="24" t="s">
        <v>5648</v>
      </c>
      <c r="AT189" s="25">
        <v>0.98364583333333333</v>
      </c>
      <c r="AU189" s="21"/>
      <c r="AV189" s="21"/>
      <c r="AW189" s="21"/>
      <c r="AX189" s="21"/>
      <c r="AY189" s="21"/>
      <c r="AZ189" s="21"/>
      <c r="BA189" s="21"/>
      <c r="BB189" s="21"/>
    </row>
    <row r="190" spans="1:54" ht="32" customHeight="1">
      <c r="A190">
        <v>300841</v>
      </c>
      <c r="B190">
        <v>26432456</v>
      </c>
      <c r="C190" t="s">
        <v>165</v>
      </c>
      <c r="D190">
        <v>4</v>
      </c>
      <c r="E190" t="s">
        <v>568</v>
      </c>
      <c r="F190">
        <v>49510</v>
      </c>
      <c r="G190">
        <v>8</v>
      </c>
      <c r="H190" t="s">
        <v>78</v>
      </c>
      <c r="I190" t="s">
        <v>2336</v>
      </c>
      <c r="J190" t="s">
        <v>80</v>
      </c>
      <c r="K190" t="s">
        <v>2337</v>
      </c>
      <c r="L190" t="s">
        <v>2338</v>
      </c>
      <c r="M190" t="s">
        <v>2339</v>
      </c>
      <c r="N190" t="s">
        <v>2340</v>
      </c>
      <c r="O190" t="s">
        <v>2341</v>
      </c>
      <c r="P190" t="s">
        <v>80</v>
      </c>
      <c r="Q190" t="s">
        <v>80</v>
      </c>
      <c r="R190" t="s">
        <v>2342</v>
      </c>
      <c r="S190" t="s">
        <v>2343</v>
      </c>
      <c r="T190" t="s">
        <v>106</v>
      </c>
      <c r="U190" t="s">
        <v>181</v>
      </c>
      <c r="V190" t="s">
        <v>245</v>
      </c>
      <c r="W190">
        <v>135399</v>
      </c>
      <c r="X190" s="8" t="s">
        <v>911</v>
      </c>
      <c r="Y190" t="s">
        <v>110</v>
      </c>
      <c r="Z190" t="s">
        <v>2344</v>
      </c>
      <c r="AA190" t="s">
        <v>2345</v>
      </c>
      <c r="AB190" t="s">
        <v>2346</v>
      </c>
      <c r="AC190" t="s">
        <v>80</v>
      </c>
      <c r="AD190" t="s">
        <v>80</v>
      </c>
      <c r="AE190" s="15" t="s">
        <v>181</v>
      </c>
      <c r="AF190" t="s">
        <v>2347</v>
      </c>
      <c r="AG190" t="s">
        <v>245</v>
      </c>
      <c r="AH190" t="s">
        <v>181</v>
      </c>
      <c r="AI190" t="s">
        <v>80</v>
      </c>
      <c r="AJ190" t="s">
        <v>80</v>
      </c>
      <c r="AK190" t="s">
        <v>181</v>
      </c>
      <c r="AL190" t="s">
        <v>2348</v>
      </c>
      <c r="AO190" s="21" t="s">
        <v>5649</v>
      </c>
      <c r="AP190" s="21" t="s">
        <v>5651</v>
      </c>
      <c r="AQ190" s="21"/>
      <c r="AR190" s="21"/>
      <c r="AS190" s="24" t="s">
        <v>5652</v>
      </c>
      <c r="AT190" s="25">
        <v>0.41458333333333336</v>
      </c>
      <c r="AU190" s="21"/>
      <c r="AV190" s="21"/>
      <c r="AW190" s="21"/>
      <c r="AX190" s="21"/>
      <c r="AY190" s="21"/>
      <c r="AZ190" s="21"/>
      <c r="BA190" s="21"/>
      <c r="BB190" s="21"/>
    </row>
    <row r="191" spans="1:54" ht="32" customHeight="1">
      <c r="A191">
        <v>300834</v>
      </c>
      <c r="B191">
        <v>26432454</v>
      </c>
      <c r="C191" t="s">
        <v>165</v>
      </c>
      <c r="D191">
        <v>3</v>
      </c>
      <c r="E191" t="s">
        <v>568</v>
      </c>
      <c r="F191">
        <v>49510</v>
      </c>
      <c r="G191">
        <v>6</v>
      </c>
      <c r="H191" t="s">
        <v>78</v>
      </c>
      <c r="I191" t="s">
        <v>2349</v>
      </c>
      <c r="J191" t="s">
        <v>80</v>
      </c>
      <c r="K191" t="s">
        <v>2350</v>
      </c>
      <c r="L191" t="s">
        <v>2351</v>
      </c>
      <c r="M191" t="s">
        <v>2352</v>
      </c>
      <c r="N191" t="s">
        <v>2353</v>
      </c>
      <c r="O191" t="s">
        <v>2354</v>
      </c>
      <c r="P191" t="s">
        <v>80</v>
      </c>
      <c r="Q191" t="s">
        <v>80</v>
      </c>
      <c r="R191" t="s">
        <v>2355</v>
      </c>
      <c r="S191" t="s">
        <v>2356</v>
      </c>
      <c r="T191" t="s">
        <v>106</v>
      </c>
      <c r="U191" t="s">
        <v>88</v>
      </c>
      <c r="V191" t="s">
        <v>142</v>
      </c>
      <c r="W191">
        <v>138500</v>
      </c>
      <c r="X191" s="8" t="s">
        <v>191</v>
      </c>
      <c r="Y191" t="s">
        <v>232</v>
      </c>
      <c r="Z191" t="s">
        <v>2357</v>
      </c>
      <c r="AA191" t="s">
        <v>2358</v>
      </c>
      <c r="AB191" t="s">
        <v>2359</v>
      </c>
      <c r="AC191" t="s">
        <v>80</v>
      </c>
      <c r="AD191" t="s">
        <v>80</v>
      </c>
      <c r="AE191" s="15" t="s">
        <v>88</v>
      </c>
      <c r="AF191" t="s">
        <v>2360</v>
      </c>
      <c r="AG191" t="s">
        <v>142</v>
      </c>
      <c r="AH191" t="s">
        <v>88</v>
      </c>
      <c r="AI191" t="s">
        <v>80</v>
      </c>
      <c r="AJ191" t="s">
        <v>80</v>
      </c>
      <c r="AK191" t="s">
        <v>88</v>
      </c>
      <c r="AL191" t="s">
        <v>2361</v>
      </c>
      <c r="AO191" s="21" t="s">
        <v>5659</v>
      </c>
      <c r="AP191" s="21" t="s">
        <v>5644</v>
      </c>
      <c r="AQ191" s="21"/>
      <c r="AR191" s="21"/>
      <c r="AS191" s="24" t="s">
        <v>5645</v>
      </c>
      <c r="AT191" s="25">
        <v>0.22772916666666668</v>
      </c>
      <c r="AU191" s="21"/>
      <c r="AV191" s="21"/>
      <c r="AW191" s="21"/>
      <c r="AX191" s="21"/>
      <c r="AY191" s="21"/>
      <c r="AZ191" s="21"/>
      <c r="BA191" s="21"/>
      <c r="BB191" s="21"/>
    </row>
    <row r="192" spans="1:54" ht="32" customHeight="1">
      <c r="A192">
        <v>301512</v>
      </c>
      <c r="B192">
        <v>26111763</v>
      </c>
      <c r="C192" t="s">
        <v>857</v>
      </c>
      <c r="D192">
        <v>2</v>
      </c>
      <c r="E192" t="s">
        <v>116</v>
      </c>
      <c r="F192">
        <v>15214</v>
      </c>
      <c r="G192">
        <v>41</v>
      </c>
      <c r="H192" t="s">
        <v>78</v>
      </c>
      <c r="I192" t="s">
        <v>2362</v>
      </c>
      <c r="J192" t="s">
        <v>80</v>
      </c>
      <c r="K192" t="s">
        <v>2363</v>
      </c>
      <c r="L192" t="s">
        <v>2364</v>
      </c>
      <c r="M192" t="s">
        <v>2365</v>
      </c>
      <c r="N192" t="s">
        <v>2366</v>
      </c>
      <c r="O192" t="s">
        <v>80</v>
      </c>
      <c r="P192" t="s">
        <v>80</v>
      </c>
      <c r="Q192" t="s">
        <v>80</v>
      </c>
      <c r="R192" t="s">
        <v>2367</v>
      </c>
      <c r="S192" t="s">
        <v>2368</v>
      </c>
      <c r="T192" t="s">
        <v>87</v>
      </c>
      <c r="U192" t="s">
        <v>107</v>
      </c>
      <c r="V192" t="s">
        <v>108</v>
      </c>
      <c r="W192">
        <v>136600</v>
      </c>
      <c r="X192" s="8" t="s">
        <v>126</v>
      </c>
      <c r="Y192" t="s">
        <v>159</v>
      </c>
      <c r="Z192" t="s">
        <v>2369</v>
      </c>
      <c r="AA192" t="s">
        <v>2370</v>
      </c>
      <c r="AB192" t="s">
        <v>80</v>
      </c>
      <c r="AC192" t="s">
        <v>80</v>
      </c>
      <c r="AD192" t="s">
        <v>80</v>
      </c>
      <c r="AE192" s="15" t="s">
        <v>107</v>
      </c>
      <c r="AF192" t="s">
        <v>2371</v>
      </c>
      <c r="AG192" t="s">
        <v>108</v>
      </c>
      <c r="AH192" t="s">
        <v>107</v>
      </c>
      <c r="AI192" t="s">
        <v>80</v>
      </c>
      <c r="AJ192" t="s">
        <v>80</v>
      </c>
      <c r="AK192" t="s">
        <v>107</v>
      </c>
      <c r="AL192" t="s">
        <v>2372</v>
      </c>
      <c r="AO192" s="21" t="s">
        <v>5650</v>
      </c>
      <c r="AP192" s="21" t="s">
        <v>5651</v>
      </c>
      <c r="AQ192" s="21"/>
      <c r="AR192" s="21"/>
      <c r="AS192" s="24" t="s">
        <v>5652</v>
      </c>
      <c r="AT192" s="25">
        <v>0.41458333333333336</v>
      </c>
      <c r="AU192" s="21"/>
      <c r="AV192" s="21"/>
      <c r="AW192" s="21"/>
      <c r="AX192" s="21"/>
      <c r="AY192" s="21"/>
      <c r="AZ192" s="21"/>
      <c r="BA192" s="21"/>
      <c r="BB192" s="21"/>
    </row>
    <row r="193" spans="1:54" ht="32" customHeight="1">
      <c r="A193">
        <v>301513</v>
      </c>
      <c r="B193">
        <v>26111842</v>
      </c>
      <c r="C193" t="s">
        <v>917</v>
      </c>
      <c r="D193">
        <v>4</v>
      </c>
      <c r="E193" t="s">
        <v>77</v>
      </c>
      <c r="F193">
        <v>25083</v>
      </c>
      <c r="G193">
        <v>28</v>
      </c>
      <c r="H193" t="s">
        <v>78</v>
      </c>
      <c r="I193" t="s">
        <v>2373</v>
      </c>
      <c r="J193" t="s">
        <v>80</v>
      </c>
      <c r="K193" t="s">
        <v>2374</v>
      </c>
      <c r="L193" t="s">
        <v>2375</v>
      </c>
      <c r="M193" t="s">
        <v>2376</v>
      </c>
      <c r="N193" t="s">
        <v>2377</v>
      </c>
      <c r="O193" t="s">
        <v>80</v>
      </c>
      <c r="P193" t="s">
        <v>80</v>
      </c>
      <c r="Q193" t="s">
        <v>80</v>
      </c>
      <c r="R193" t="s">
        <v>2378</v>
      </c>
      <c r="S193" t="s">
        <v>2379</v>
      </c>
      <c r="T193" t="s">
        <v>87</v>
      </c>
      <c r="U193" t="s">
        <v>2380</v>
      </c>
      <c r="V193" t="s">
        <v>142</v>
      </c>
      <c r="W193">
        <v>134000</v>
      </c>
      <c r="X193" s="8" t="s">
        <v>109</v>
      </c>
      <c r="Y193" t="s">
        <v>720</v>
      </c>
      <c r="Z193" t="s">
        <v>2381</v>
      </c>
      <c r="AA193" t="s">
        <v>2382</v>
      </c>
      <c r="AB193" t="s">
        <v>80</v>
      </c>
      <c r="AC193" t="s">
        <v>80</v>
      </c>
      <c r="AD193" t="s">
        <v>80</v>
      </c>
      <c r="AE193" s="15" t="s">
        <v>2380</v>
      </c>
      <c r="AF193" t="s">
        <v>2383</v>
      </c>
      <c r="AG193" t="s">
        <v>142</v>
      </c>
      <c r="AH193" t="s">
        <v>2380</v>
      </c>
      <c r="AI193" t="s">
        <v>80</v>
      </c>
      <c r="AJ193" t="s">
        <v>80</v>
      </c>
      <c r="AK193" t="s">
        <v>2380</v>
      </c>
      <c r="AL193" t="s">
        <v>2384</v>
      </c>
      <c r="AO193" s="21" t="s">
        <v>5650</v>
      </c>
      <c r="AP193" s="21" t="s">
        <v>5654</v>
      </c>
      <c r="AQ193" s="21"/>
      <c r="AR193" s="21"/>
      <c r="AS193" s="24" t="s">
        <v>5655</v>
      </c>
      <c r="AT193" s="25">
        <v>0.58735416666666662</v>
      </c>
      <c r="AU193" s="21"/>
      <c r="AV193" s="21"/>
      <c r="AW193" s="21"/>
      <c r="AX193" s="21"/>
      <c r="AY193" s="21"/>
      <c r="AZ193" s="21"/>
      <c r="BA193" s="21"/>
      <c r="BB193" s="21"/>
    </row>
    <row r="194" spans="1:54" ht="32" customHeight="1">
      <c r="A194">
        <v>301514</v>
      </c>
      <c r="B194">
        <v>26111645</v>
      </c>
      <c r="C194" t="s">
        <v>2385</v>
      </c>
      <c r="D194">
        <v>3</v>
      </c>
      <c r="E194" t="s">
        <v>149</v>
      </c>
      <c r="F194">
        <v>32944</v>
      </c>
      <c r="G194">
        <v>8</v>
      </c>
      <c r="H194" t="s">
        <v>78</v>
      </c>
      <c r="I194" t="s">
        <v>2386</v>
      </c>
      <c r="J194" t="s">
        <v>80</v>
      </c>
      <c r="K194" t="s">
        <v>2387</v>
      </c>
      <c r="L194" t="s">
        <v>2388</v>
      </c>
      <c r="M194" t="s">
        <v>2389</v>
      </c>
      <c r="N194" t="s">
        <v>2390</v>
      </c>
      <c r="O194" t="s">
        <v>80</v>
      </c>
      <c r="P194" t="s">
        <v>80</v>
      </c>
      <c r="Q194" t="s">
        <v>80</v>
      </c>
      <c r="R194" t="s">
        <v>2391</v>
      </c>
      <c r="S194" t="s">
        <v>2392</v>
      </c>
      <c r="T194" t="s">
        <v>87</v>
      </c>
      <c r="U194" t="s">
        <v>2393</v>
      </c>
      <c r="V194" t="s">
        <v>274</v>
      </c>
      <c r="W194">
        <v>135399</v>
      </c>
      <c r="X194" s="8" t="s">
        <v>259</v>
      </c>
      <c r="Y194" t="s">
        <v>851</v>
      </c>
      <c r="Z194" t="s">
        <v>2394</v>
      </c>
      <c r="AA194" t="s">
        <v>2395</v>
      </c>
      <c r="AB194" t="s">
        <v>80</v>
      </c>
      <c r="AC194" t="s">
        <v>80</v>
      </c>
      <c r="AD194" t="s">
        <v>80</v>
      </c>
      <c r="AE194" s="15" t="s">
        <v>2393</v>
      </c>
      <c r="AF194" t="s">
        <v>2396</v>
      </c>
      <c r="AG194" t="s">
        <v>274</v>
      </c>
      <c r="AH194" t="s">
        <v>2393</v>
      </c>
      <c r="AI194" t="s">
        <v>80</v>
      </c>
      <c r="AJ194" t="s">
        <v>80</v>
      </c>
      <c r="AK194" t="s">
        <v>2393</v>
      </c>
      <c r="AL194" t="s">
        <v>2397</v>
      </c>
      <c r="AO194" s="21" t="s">
        <v>5650</v>
      </c>
      <c r="AP194" s="21" t="s">
        <v>5644</v>
      </c>
      <c r="AQ194" s="21"/>
      <c r="AR194" s="21"/>
      <c r="AS194" s="24" t="s">
        <v>5645</v>
      </c>
      <c r="AT194" s="25">
        <v>0.22772916666666668</v>
      </c>
      <c r="AU194" s="21"/>
      <c r="AV194" s="21"/>
      <c r="AW194" s="21"/>
      <c r="AX194" s="21"/>
      <c r="AY194" s="21"/>
      <c r="AZ194" s="21"/>
      <c r="BA194" s="21"/>
      <c r="BB194" s="21"/>
    </row>
    <row r="195" spans="1:54" ht="32" customHeight="1">
      <c r="A195">
        <v>300842</v>
      </c>
      <c r="B195">
        <v>26111069</v>
      </c>
      <c r="C195" t="s">
        <v>1738</v>
      </c>
      <c r="D195">
        <v>2</v>
      </c>
      <c r="E195" t="s">
        <v>279</v>
      </c>
      <c r="F195">
        <v>15212</v>
      </c>
      <c r="G195">
        <v>149</v>
      </c>
      <c r="H195" t="s">
        <v>78</v>
      </c>
      <c r="I195" t="s">
        <v>2398</v>
      </c>
      <c r="J195" t="s">
        <v>80</v>
      </c>
      <c r="K195" t="s">
        <v>2399</v>
      </c>
      <c r="L195" t="s">
        <v>2400</v>
      </c>
      <c r="M195" t="s">
        <v>2401</v>
      </c>
      <c r="N195" t="s">
        <v>2402</v>
      </c>
      <c r="O195" t="s">
        <v>80</v>
      </c>
      <c r="P195" t="s">
        <v>80</v>
      </c>
      <c r="Q195" t="s">
        <v>80</v>
      </c>
      <c r="R195" t="s">
        <v>2403</v>
      </c>
      <c r="S195" t="s">
        <v>2404</v>
      </c>
      <c r="T195" t="s">
        <v>87</v>
      </c>
      <c r="U195" t="s">
        <v>273</v>
      </c>
      <c r="V195" t="s">
        <v>108</v>
      </c>
      <c r="W195">
        <v>127699</v>
      </c>
      <c r="X195" s="8" t="s">
        <v>1010</v>
      </c>
      <c r="Y195" t="s">
        <v>232</v>
      </c>
      <c r="Z195" t="s">
        <v>2405</v>
      </c>
      <c r="AA195" t="s">
        <v>2406</v>
      </c>
      <c r="AB195" t="s">
        <v>80</v>
      </c>
      <c r="AC195" t="s">
        <v>80</v>
      </c>
      <c r="AD195" t="s">
        <v>80</v>
      </c>
      <c r="AE195" s="15" t="s">
        <v>273</v>
      </c>
      <c r="AF195" t="s">
        <v>2407</v>
      </c>
      <c r="AG195" t="s">
        <v>108</v>
      </c>
      <c r="AH195" t="s">
        <v>273</v>
      </c>
      <c r="AI195" t="s">
        <v>80</v>
      </c>
      <c r="AJ195" t="s">
        <v>80</v>
      </c>
      <c r="AK195" t="s">
        <v>273</v>
      </c>
      <c r="AL195" t="s">
        <v>2408</v>
      </c>
      <c r="AO195" s="21" t="s">
        <v>5650</v>
      </c>
      <c r="AP195" s="21" t="s">
        <v>5634</v>
      </c>
      <c r="AQ195" s="21"/>
      <c r="AR195" s="21"/>
      <c r="AS195" s="24" t="s">
        <v>5635</v>
      </c>
      <c r="AT195" s="25">
        <v>0</v>
      </c>
      <c r="AU195" s="21"/>
      <c r="AV195" s="21"/>
      <c r="AW195" s="21"/>
      <c r="AX195" s="21"/>
      <c r="AY195" s="21"/>
      <c r="AZ195" s="21"/>
      <c r="BA195" s="21"/>
      <c r="BB195" s="21"/>
    </row>
    <row r="196" spans="1:54" ht="32" customHeight="1">
      <c r="A196">
        <v>301515</v>
      </c>
      <c r="B196">
        <v>26111803</v>
      </c>
      <c r="C196" t="s">
        <v>710</v>
      </c>
      <c r="D196">
        <v>1</v>
      </c>
      <c r="E196" t="s">
        <v>1066</v>
      </c>
      <c r="F196">
        <v>25084</v>
      </c>
      <c r="G196">
        <v>1</v>
      </c>
      <c r="H196" t="s">
        <v>78</v>
      </c>
      <c r="I196" t="s">
        <v>2409</v>
      </c>
      <c r="J196" t="s">
        <v>80</v>
      </c>
      <c r="K196" t="s">
        <v>2410</v>
      </c>
      <c r="L196" t="s">
        <v>2411</v>
      </c>
      <c r="M196" t="s">
        <v>2412</v>
      </c>
      <c r="N196" t="s">
        <v>2413</v>
      </c>
      <c r="O196" t="s">
        <v>2414</v>
      </c>
      <c r="P196" t="s">
        <v>80</v>
      </c>
      <c r="Q196" t="s">
        <v>80</v>
      </c>
      <c r="R196" t="s">
        <v>2415</v>
      </c>
      <c r="S196" t="s">
        <v>2416</v>
      </c>
      <c r="T196" t="s">
        <v>87</v>
      </c>
      <c r="U196" t="s">
        <v>2417</v>
      </c>
      <c r="V196" t="s">
        <v>108</v>
      </c>
      <c r="W196">
        <v>135399</v>
      </c>
      <c r="X196" s="8" t="s">
        <v>333</v>
      </c>
      <c r="Y196" t="s">
        <v>127</v>
      </c>
      <c r="Z196" t="s">
        <v>2418</v>
      </c>
      <c r="AA196" t="s">
        <v>2419</v>
      </c>
      <c r="AB196" t="s">
        <v>2420</v>
      </c>
      <c r="AC196" t="s">
        <v>80</v>
      </c>
      <c r="AD196" t="s">
        <v>80</v>
      </c>
      <c r="AE196" s="15" t="s">
        <v>2417</v>
      </c>
      <c r="AF196" t="s">
        <v>2421</v>
      </c>
      <c r="AG196" t="s">
        <v>108</v>
      </c>
      <c r="AH196" t="s">
        <v>2417</v>
      </c>
      <c r="AI196" t="s">
        <v>80</v>
      </c>
      <c r="AJ196" t="s">
        <v>80</v>
      </c>
      <c r="AK196" t="s">
        <v>2417</v>
      </c>
      <c r="AL196" t="s">
        <v>2422</v>
      </c>
      <c r="AO196" s="21" t="s">
        <v>5650</v>
      </c>
      <c r="AP196" s="21" t="s">
        <v>5675</v>
      </c>
      <c r="AQ196" s="21"/>
      <c r="AR196" s="21"/>
      <c r="AS196" s="24" t="s">
        <v>5638</v>
      </c>
      <c r="AT196" s="25">
        <v>0.84260416666666671</v>
      </c>
      <c r="AU196" s="21"/>
      <c r="AV196" s="21"/>
      <c r="AW196" s="21"/>
      <c r="AX196" s="21"/>
      <c r="AY196" s="21"/>
      <c r="AZ196" s="21"/>
      <c r="BA196" s="21"/>
      <c r="BB196" s="21"/>
    </row>
    <row r="197" spans="1:54" ht="32" customHeight="1">
      <c r="A197">
        <v>300844</v>
      </c>
      <c r="B197">
        <v>26110995</v>
      </c>
      <c r="C197" t="s">
        <v>1114</v>
      </c>
      <c r="D197">
        <v>1</v>
      </c>
      <c r="E197" t="s">
        <v>237</v>
      </c>
      <c r="F197">
        <v>25078</v>
      </c>
      <c r="G197">
        <v>11</v>
      </c>
      <c r="H197" t="s">
        <v>78</v>
      </c>
      <c r="I197" t="s">
        <v>2423</v>
      </c>
      <c r="J197" t="s">
        <v>80</v>
      </c>
      <c r="K197" t="s">
        <v>2424</v>
      </c>
      <c r="L197" t="s">
        <v>2425</v>
      </c>
      <c r="M197" t="s">
        <v>2426</v>
      </c>
      <c r="N197" t="s">
        <v>2427</v>
      </c>
      <c r="O197" t="s">
        <v>80</v>
      </c>
      <c r="P197" t="s">
        <v>80</v>
      </c>
      <c r="Q197" t="s">
        <v>80</v>
      </c>
      <c r="R197" t="s">
        <v>2428</v>
      </c>
      <c r="S197" t="s">
        <v>2429</v>
      </c>
      <c r="T197" t="s">
        <v>87</v>
      </c>
      <c r="U197" t="s">
        <v>437</v>
      </c>
      <c r="V197" t="s">
        <v>245</v>
      </c>
      <c r="W197">
        <v>129400</v>
      </c>
      <c r="X197" s="8" t="s">
        <v>1641</v>
      </c>
      <c r="Y197" t="s">
        <v>159</v>
      </c>
      <c r="Z197" t="s">
        <v>2430</v>
      </c>
      <c r="AA197" t="s">
        <v>2431</v>
      </c>
      <c r="AB197" t="s">
        <v>80</v>
      </c>
      <c r="AC197" t="s">
        <v>80</v>
      </c>
      <c r="AD197" t="s">
        <v>80</v>
      </c>
      <c r="AE197" s="15" t="s">
        <v>437</v>
      </c>
      <c r="AF197" t="s">
        <v>2432</v>
      </c>
      <c r="AG197" t="s">
        <v>245</v>
      </c>
      <c r="AH197" t="s">
        <v>437</v>
      </c>
      <c r="AI197" t="s">
        <v>80</v>
      </c>
      <c r="AJ197" t="s">
        <v>80</v>
      </c>
      <c r="AK197" t="s">
        <v>437</v>
      </c>
      <c r="AL197" t="s">
        <v>2433</v>
      </c>
      <c r="AO197" s="21" t="s">
        <v>5650</v>
      </c>
      <c r="AP197" s="21" t="s">
        <v>5654</v>
      </c>
      <c r="AQ197" s="21"/>
      <c r="AR197" s="21"/>
      <c r="AS197" s="24" t="s">
        <v>5655</v>
      </c>
      <c r="AT197" s="25">
        <v>0.58735416666666662</v>
      </c>
      <c r="AU197" s="21"/>
      <c r="AV197" s="21"/>
      <c r="AW197" s="21"/>
      <c r="AX197" s="21"/>
      <c r="AY197" s="21"/>
      <c r="AZ197" s="21"/>
      <c r="BA197" s="21"/>
      <c r="BB197" s="21"/>
    </row>
    <row r="198" spans="1:54" ht="32" customHeight="1">
      <c r="A198">
        <v>300845</v>
      </c>
      <c r="B198">
        <v>26111013</v>
      </c>
      <c r="C198" t="s">
        <v>2434</v>
      </c>
      <c r="D198">
        <v>4</v>
      </c>
      <c r="E198" t="s">
        <v>149</v>
      </c>
      <c r="F198">
        <v>32930</v>
      </c>
      <c r="G198">
        <v>2</v>
      </c>
      <c r="H198" t="s">
        <v>78</v>
      </c>
      <c r="I198" t="s">
        <v>2435</v>
      </c>
      <c r="J198" t="s">
        <v>80</v>
      </c>
      <c r="K198" t="s">
        <v>2436</v>
      </c>
      <c r="L198" t="s">
        <v>2437</v>
      </c>
      <c r="M198" t="s">
        <v>2438</v>
      </c>
      <c r="N198" t="s">
        <v>2439</v>
      </c>
      <c r="O198" t="s">
        <v>80</v>
      </c>
      <c r="P198" t="s">
        <v>80</v>
      </c>
      <c r="Q198" t="s">
        <v>80</v>
      </c>
      <c r="R198" t="s">
        <v>2440</v>
      </c>
      <c r="S198" t="s">
        <v>2441</v>
      </c>
      <c r="T198" t="s">
        <v>108</v>
      </c>
      <c r="U198" t="s">
        <v>286</v>
      </c>
      <c r="V198" t="s">
        <v>142</v>
      </c>
      <c r="W198">
        <v>134600</v>
      </c>
      <c r="X198" s="8" t="s">
        <v>889</v>
      </c>
      <c r="Y198" t="s">
        <v>127</v>
      </c>
      <c r="Z198" t="s">
        <v>2442</v>
      </c>
      <c r="AA198" t="s">
        <v>2443</v>
      </c>
      <c r="AB198" t="s">
        <v>80</v>
      </c>
      <c r="AC198" t="s">
        <v>80</v>
      </c>
      <c r="AD198" t="s">
        <v>80</v>
      </c>
      <c r="AE198" s="15" t="s">
        <v>286</v>
      </c>
      <c r="AF198" t="s">
        <v>2444</v>
      </c>
      <c r="AG198" t="s">
        <v>142</v>
      </c>
      <c r="AH198" t="s">
        <v>286</v>
      </c>
      <c r="AI198" t="s">
        <v>80</v>
      </c>
      <c r="AJ198" t="s">
        <v>80</v>
      </c>
      <c r="AK198" t="s">
        <v>286</v>
      </c>
      <c r="AL198" t="s">
        <v>2445</v>
      </c>
      <c r="AO198" s="21" t="s">
        <v>5666</v>
      </c>
      <c r="AP198" s="21" t="s">
        <v>5676</v>
      </c>
      <c r="AQ198" s="21"/>
      <c r="AR198" s="21"/>
      <c r="AS198" s="24" t="s">
        <v>5658</v>
      </c>
      <c r="AT198" s="25">
        <v>0.85866666666666669</v>
      </c>
      <c r="AU198" s="21"/>
      <c r="AV198" s="21"/>
      <c r="AW198" s="21"/>
      <c r="AX198" s="21"/>
      <c r="AY198" s="21"/>
      <c r="AZ198" s="21"/>
      <c r="BA198" s="21"/>
      <c r="BB198" s="21"/>
    </row>
    <row r="199" spans="1:54" ht="32" customHeight="1">
      <c r="A199">
        <v>300846</v>
      </c>
      <c r="B199">
        <v>26111031</v>
      </c>
      <c r="C199" t="s">
        <v>2446</v>
      </c>
      <c r="D199">
        <v>2</v>
      </c>
      <c r="E199" t="s">
        <v>116</v>
      </c>
      <c r="F199">
        <v>15212</v>
      </c>
      <c r="G199">
        <v>150</v>
      </c>
      <c r="H199" t="s">
        <v>117</v>
      </c>
      <c r="I199" t="s">
        <v>2447</v>
      </c>
      <c r="J199" t="s">
        <v>80</v>
      </c>
      <c r="K199" t="s">
        <v>2448</v>
      </c>
      <c r="L199" t="s">
        <v>2449</v>
      </c>
      <c r="M199" t="s">
        <v>2450</v>
      </c>
      <c r="N199" t="s">
        <v>2451</v>
      </c>
      <c r="O199" t="s">
        <v>80</v>
      </c>
      <c r="P199" t="s">
        <v>80</v>
      </c>
      <c r="Q199" t="s">
        <v>80</v>
      </c>
      <c r="R199" t="s">
        <v>2452</v>
      </c>
      <c r="S199" t="s">
        <v>2453</v>
      </c>
      <c r="T199" t="s">
        <v>142</v>
      </c>
      <c r="U199" t="s">
        <v>337</v>
      </c>
      <c r="V199" t="s">
        <v>108</v>
      </c>
      <c r="W199">
        <v>130600</v>
      </c>
      <c r="X199" s="8" t="s">
        <v>126</v>
      </c>
      <c r="Y199" t="s">
        <v>176</v>
      </c>
      <c r="Z199" t="s">
        <v>2454</v>
      </c>
      <c r="AA199" t="s">
        <v>2455</v>
      </c>
      <c r="AB199" t="s">
        <v>80</v>
      </c>
      <c r="AC199" t="s">
        <v>80</v>
      </c>
      <c r="AD199" t="s">
        <v>80</v>
      </c>
      <c r="AE199" s="15" t="s">
        <v>337</v>
      </c>
      <c r="AF199" t="s">
        <v>2456</v>
      </c>
      <c r="AG199" t="s">
        <v>108</v>
      </c>
      <c r="AH199" t="s">
        <v>337</v>
      </c>
      <c r="AI199" t="s">
        <v>80</v>
      </c>
      <c r="AJ199" t="s">
        <v>80</v>
      </c>
      <c r="AK199" t="s">
        <v>125</v>
      </c>
      <c r="AL199" t="s">
        <v>2457</v>
      </c>
      <c r="AO199" s="21" t="s">
        <v>5650</v>
      </c>
      <c r="AP199" s="21" t="s">
        <v>5696</v>
      </c>
      <c r="AQ199" s="21"/>
      <c r="AR199" s="21"/>
      <c r="AS199" s="24" t="s">
        <v>5638</v>
      </c>
      <c r="AT199" s="25">
        <v>0.84260416666666671</v>
      </c>
      <c r="AU199" s="21"/>
      <c r="AV199" s="21"/>
      <c r="AW199" s="21"/>
      <c r="AX199" s="21"/>
      <c r="AY199" s="21"/>
      <c r="AZ199" s="21"/>
      <c r="BA199" s="21"/>
      <c r="BB199" s="21"/>
    </row>
    <row r="200" spans="1:54" ht="32" customHeight="1">
      <c r="A200">
        <v>265557</v>
      </c>
      <c r="B200">
        <v>25143166</v>
      </c>
      <c r="C200" t="s">
        <v>1848</v>
      </c>
      <c r="D200">
        <v>3</v>
      </c>
      <c r="E200" t="s">
        <v>1185</v>
      </c>
      <c r="F200">
        <v>32400</v>
      </c>
      <c r="G200">
        <v>8</v>
      </c>
      <c r="H200" t="s">
        <v>78</v>
      </c>
      <c r="I200" t="s">
        <v>2458</v>
      </c>
      <c r="J200" t="s">
        <v>80</v>
      </c>
      <c r="K200" t="s">
        <v>2459</v>
      </c>
      <c r="L200" t="s">
        <v>2460</v>
      </c>
      <c r="M200" t="s">
        <v>2461</v>
      </c>
      <c r="N200" t="s">
        <v>2462</v>
      </c>
      <c r="O200" t="s">
        <v>2463</v>
      </c>
      <c r="P200" t="s">
        <v>80</v>
      </c>
      <c r="Q200" t="s">
        <v>80</v>
      </c>
      <c r="R200" t="s">
        <v>2464</v>
      </c>
      <c r="S200" t="s">
        <v>2465</v>
      </c>
      <c r="T200" t="s">
        <v>87</v>
      </c>
      <c r="U200" t="s">
        <v>1681</v>
      </c>
      <c r="V200" t="s">
        <v>142</v>
      </c>
      <c r="W200">
        <v>135399</v>
      </c>
      <c r="X200" s="8" t="s">
        <v>259</v>
      </c>
      <c r="Y200" t="s">
        <v>2466</v>
      </c>
      <c r="Z200" t="s">
        <v>2467</v>
      </c>
      <c r="AA200" t="s">
        <v>2468</v>
      </c>
      <c r="AB200" t="s">
        <v>2469</v>
      </c>
      <c r="AC200" t="s">
        <v>80</v>
      </c>
      <c r="AD200" t="s">
        <v>80</v>
      </c>
      <c r="AE200" s="15" t="s">
        <v>1681</v>
      </c>
      <c r="AF200" t="s">
        <v>2470</v>
      </c>
      <c r="AG200" t="s">
        <v>142</v>
      </c>
      <c r="AH200" t="s">
        <v>1681</v>
      </c>
      <c r="AI200" t="s">
        <v>2466</v>
      </c>
      <c r="AJ200" t="s">
        <v>2471</v>
      </c>
      <c r="AK200" t="s">
        <v>1681</v>
      </c>
      <c r="AL200" t="s">
        <v>2472</v>
      </c>
      <c r="AO200" s="21"/>
      <c r="AP200" s="21" t="s">
        <v>5698</v>
      </c>
      <c r="AQ200" s="21"/>
      <c r="AR200" s="21"/>
      <c r="AS200" s="24" t="s">
        <v>5699</v>
      </c>
      <c r="AT200" s="25"/>
      <c r="AU200" s="21"/>
      <c r="AV200" s="21"/>
      <c r="AW200" s="21"/>
      <c r="AX200" s="21"/>
      <c r="AY200" s="21"/>
      <c r="AZ200" s="21"/>
      <c r="BA200" s="21"/>
      <c r="BB200" s="21"/>
    </row>
    <row r="201" spans="1:54" ht="32" customHeight="1">
      <c r="A201">
        <v>265558</v>
      </c>
      <c r="B201">
        <v>25143161</v>
      </c>
      <c r="C201" t="s">
        <v>1738</v>
      </c>
      <c r="D201">
        <v>2</v>
      </c>
      <c r="E201" t="s">
        <v>116</v>
      </c>
      <c r="F201">
        <v>15108</v>
      </c>
      <c r="G201">
        <v>68</v>
      </c>
      <c r="H201" t="s">
        <v>78</v>
      </c>
      <c r="I201" t="s">
        <v>2473</v>
      </c>
      <c r="J201" t="s">
        <v>80</v>
      </c>
      <c r="K201" t="s">
        <v>2474</v>
      </c>
      <c r="L201" t="s">
        <v>2475</v>
      </c>
      <c r="M201" t="s">
        <v>2476</v>
      </c>
      <c r="N201" t="s">
        <v>2477</v>
      </c>
      <c r="O201" t="s">
        <v>80</v>
      </c>
      <c r="P201" t="s">
        <v>80</v>
      </c>
      <c r="Q201" t="s">
        <v>80</v>
      </c>
      <c r="R201" t="s">
        <v>2478</v>
      </c>
      <c r="S201" t="s">
        <v>2479</v>
      </c>
      <c r="T201" t="s">
        <v>87</v>
      </c>
      <c r="U201" t="s">
        <v>2393</v>
      </c>
      <c r="V201" t="s">
        <v>108</v>
      </c>
      <c r="W201">
        <v>136000</v>
      </c>
      <c r="X201" s="8" t="s">
        <v>1062</v>
      </c>
      <c r="Y201" t="s">
        <v>2480</v>
      </c>
      <c r="Z201" t="s">
        <v>2481</v>
      </c>
      <c r="AA201" t="s">
        <v>2482</v>
      </c>
      <c r="AB201" t="s">
        <v>80</v>
      </c>
      <c r="AC201" t="s">
        <v>80</v>
      </c>
      <c r="AD201" t="s">
        <v>80</v>
      </c>
      <c r="AE201" s="15" t="s">
        <v>2393</v>
      </c>
      <c r="AF201" t="s">
        <v>2483</v>
      </c>
      <c r="AG201" t="s">
        <v>108</v>
      </c>
      <c r="AH201" t="s">
        <v>2393</v>
      </c>
      <c r="AI201" t="s">
        <v>720</v>
      </c>
      <c r="AJ201" t="s">
        <v>2484</v>
      </c>
      <c r="AK201" t="s">
        <v>2393</v>
      </c>
      <c r="AL201" t="s">
        <v>2485</v>
      </c>
      <c r="AO201" s="21"/>
      <c r="AP201" s="21" t="s">
        <v>5698</v>
      </c>
      <c r="AQ201" s="21"/>
      <c r="AR201" s="21"/>
      <c r="AS201" s="24" t="s">
        <v>5699</v>
      </c>
      <c r="AT201" s="25"/>
      <c r="AU201" s="21"/>
      <c r="AV201" s="21"/>
      <c r="AW201" s="21"/>
      <c r="AX201" s="21"/>
      <c r="AY201" s="21"/>
      <c r="AZ201" s="21"/>
      <c r="BA201" s="21"/>
      <c r="BB201" s="21"/>
    </row>
    <row r="202" spans="1:54" ht="32" customHeight="1">
      <c r="A202">
        <v>265559</v>
      </c>
      <c r="B202">
        <v>25143153</v>
      </c>
      <c r="C202" t="s">
        <v>2486</v>
      </c>
      <c r="D202">
        <v>4</v>
      </c>
      <c r="E202" t="s">
        <v>237</v>
      </c>
      <c r="F202">
        <v>24864</v>
      </c>
      <c r="G202">
        <v>65</v>
      </c>
      <c r="H202" t="s">
        <v>117</v>
      </c>
      <c r="I202" t="s">
        <v>2487</v>
      </c>
      <c r="J202" t="s">
        <v>80</v>
      </c>
      <c r="K202" t="s">
        <v>2488</v>
      </c>
      <c r="L202" t="s">
        <v>2489</v>
      </c>
      <c r="M202" t="s">
        <v>2490</v>
      </c>
      <c r="N202" t="s">
        <v>2491</v>
      </c>
      <c r="O202" t="s">
        <v>80</v>
      </c>
      <c r="P202" t="s">
        <v>80</v>
      </c>
      <c r="Q202" t="s">
        <v>80</v>
      </c>
      <c r="R202" t="s">
        <v>2492</v>
      </c>
      <c r="S202" t="s">
        <v>2493</v>
      </c>
      <c r="T202" t="s">
        <v>590</v>
      </c>
      <c r="U202" t="s">
        <v>2494</v>
      </c>
      <c r="V202" t="s">
        <v>108</v>
      </c>
      <c r="W202">
        <v>142600</v>
      </c>
      <c r="X202" s="8" t="s">
        <v>175</v>
      </c>
      <c r="Y202" t="s">
        <v>720</v>
      </c>
      <c r="Z202" t="s">
        <v>2495</v>
      </c>
      <c r="AA202" t="s">
        <v>2496</v>
      </c>
      <c r="AB202" t="s">
        <v>80</v>
      </c>
      <c r="AC202" t="s">
        <v>80</v>
      </c>
      <c r="AD202" t="s">
        <v>80</v>
      </c>
      <c r="AE202" s="15" t="s">
        <v>2494</v>
      </c>
      <c r="AF202" t="s">
        <v>2497</v>
      </c>
      <c r="AG202" t="s">
        <v>108</v>
      </c>
      <c r="AH202" t="s">
        <v>2494</v>
      </c>
      <c r="AI202" t="s">
        <v>720</v>
      </c>
      <c r="AJ202" t="s">
        <v>2498</v>
      </c>
      <c r="AK202" t="s">
        <v>174</v>
      </c>
      <c r="AL202" t="s">
        <v>2499</v>
      </c>
      <c r="AO202" s="21"/>
      <c r="AP202" s="21" t="s">
        <v>5698</v>
      </c>
      <c r="AQ202" s="21"/>
      <c r="AR202" s="21"/>
      <c r="AS202" s="24" t="s">
        <v>5699</v>
      </c>
      <c r="AT202" s="25"/>
      <c r="AU202" s="21"/>
      <c r="AV202" s="21"/>
      <c r="AW202" s="21"/>
      <c r="AX202" s="21"/>
      <c r="AY202" s="21"/>
      <c r="AZ202" s="21"/>
      <c r="BA202" s="21"/>
      <c r="BB202" s="21"/>
    </row>
    <row r="203" spans="1:54" ht="32" customHeight="1">
      <c r="A203">
        <v>300847</v>
      </c>
      <c r="B203">
        <v>26550493</v>
      </c>
      <c r="C203" t="s">
        <v>2500</v>
      </c>
      <c r="D203">
        <v>3</v>
      </c>
      <c r="E203" t="s">
        <v>132</v>
      </c>
      <c r="F203">
        <v>50050</v>
      </c>
      <c r="G203">
        <v>2</v>
      </c>
      <c r="H203" t="s">
        <v>78</v>
      </c>
      <c r="I203" t="s">
        <v>2501</v>
      </c>
      <c r="J203" t="s">
        <v>80</v>
      </c>
      <c r="K203" t="s">
        <v>2502</v>
      </c>
      <c r="L203" t="s">
        <v>2503</v>
      </c>
      <c r="M203" t="s">
        <v>2356</v>
      </c>
      <c r="N203" t="s">
        <v>2504</v>
      </c>
      <c r="O203" t="s">
        <v>2505</v>
      </c>
      <c r="P203" t="s">
        <v>80</v>
      </c>
      <c r="Q203" t="s">
        <v>80</v>
      </c>
      <c r="R203" t="s">
        <v>2506</v>
      </c>
      <c r="S203" t="s">
        <v>2507</v>
      </c>
      <c r="T203" t="s">
        <v>106</v>
      </c>
      <c r="U203" t="s">
        <v>157</v>
      </c>
      <c r="V203" t="s">
        <v>245</v>
      </c>
      <c r="W203">
        <v>141000</v>
      </c>
      <c r="X203" s="8" t="s">
        <v>259</v>
      </c>
      <c r="Y203" t="s">
        <v>110</v>
      </c>
      <c r="Z203" t="s">
        <v>2508</v>
      </c>
      <c r="AA203" t="s">
        <v>2509</v>
      </c>
      <c r="AB203" t="s">
        <v>2510</v>
      </c>
      <c r="AC203" t="s">
        <v>80</v>
      </c>
      <c r="AD203" t="s">
        <v>80</v>
      </c>
      <c r="AE203" s="15" t="s">
        <v>157</v>
      </c>
      <c r="AF203" t="s">
        <v>2511</v>
      </c>
      <c r="AG203" t="s">
        <v>245</v>
      </c>
      <c r="AH203" t="s">
        <v>157</v>
      </c>
      <c r="AI203" t="s">
        <v>80</v>
      </c>
      <c r="AJ203" t="s">
        <v>80</v>
      </c>
      <c r="AK203" t="s">
        <v>157</v>
      </c>
      <c r="AL203" t="s">
        <v>2512</v>
      </c>
      <c r="AO203" s="21" t="s">
        <v>5650</v>
      </c>
      <c r="AP203" s="21" t="s">
        <v>5651</v>
      </c>
      <c r="AQ203" s="21"/>
      <c r="AR203" s="21"/>
      <c r="AS203" s="24" t="s">
        <v>5652</v>
      </c>
      <c r="AT203" s="25">
        <v>0.41458333333333336</v>
      </c>
      <c r="AU203" s="21"/>
      <c r="AV203" s="21"/>
      <c r="AW203" s="21"/>
      <c r="AX203" s="21"/>
      <c r="AY203" s="21"/>
      <c r="AZ203" s="21"/>
      <c r="BA203" s="21"/>
      <c r="BB203" s="21"/>
    </row>
    <row r="204" spans="1:54" ht="32" customHeight="1">
      <c r="A204">
        <v>301516</v>
      </c>
      <c r="B204">
        <v>26111737</v>
      </c>
      <c r="C204" t="s">
        <v>2513</v>
      </c>
      <c r="D204">
        <v>4</v>
      </c>
      <c r="E204" t="s">
        <v>97</v>
      </c>
      <c r="F204">
        <v>32945</v>
      </c>
      <c r="G204">
        <v>1</v>
      </c>
      <c r="H204" t="s">
        <v>78</v>
      </c>
      <c r="I204" t="s">
        <v>2514</v>
      </c>
      <c r="J204" t="s">
        <v>80</v>
      </c>
      <c r="K204" t="s">
        <v>2515</v>
      </c>
      <c r="L204" t="s">
        <v>2516</v>
      </c>
      <c r="M204" t="s">
        <v>2517</v>
      </c>
      <c r="N204" t="s">
        <v>2518</v>
      </c>
      <c r="O204" t="s">
        <v>2519</v>
      </c>
      <c r="P204" t="s">
        <v>80</v>
      </c>
      <c r="Q204" t="s">
        <v>80</v>
      </c>
      <c r="R204" t="s">
        <v>2520</v>
      </c>
      <c r="S204" t="s">
        <v>2521</v>
      </c>
      <c r="T204" t="s">
        <v>645</v>
      </c>
      <c r="U204" t="s">
        <v>2522</v>
      </c>
      <c r="V204" t="s">
        <v>142</v>
      </c>
      <c r="W204">
        <v>134600</v>
      </c>
      <c r="X204" s="8" t="s">
        <v>109</v>
      </c>
      <c r="Y204" t="s">
        <v>110</v>
      </c>
      <c r="Z204" t="s">
        <v>2523</v>
      </c>
      <c r="AA204" t="s">
        <v>2524</v>
      </c>
      <c r="AB204" t="s">
        <v>2525</v>
      </c>
      <c r="AC204" t="s">
        <v>80</v>
      </c>
      <c r="AD204" t="s">
        <v>80</v>
      </c>
      <c r="AE204" s="15" t="s">
        <v>2522</v>
      </c>
      <c r="AF204" t="s">
        <v>2526</v>
      </c>
      <c r="AG204" t="s">
        <v>142</v>
      </c>
      <c r="AH204" t="s">
        <v>2522</v>
      </c>
      <c r="AI204" t="s">
        <v>80</v>
      </c>
      <c r="AJ204" t="s">
        <v>80</v>
      </c>
      <c r="AK204" t="s">
        <v>2522</v>
      </c>
      <c r="AL204" t="s">
        <v>2527</v>
      </c>
      <c r="AO204" s="21" t="s">
        <v>5670</v>
      </c>
      <c r="AP204" s="21" t="s">
        <v>5673</v>
      </c>
      <c r="AQ204" s="21"/>
      <c r="AR204" s="21"/>
      <c r="AS204" s="24" t="s">
        <v>5648</v>
      </c>
      <c r="AT204" s="25">
        <v>0.98364583333333333</v>
      </c>
      <c r="AU204" s="21"/>
      <c r="AV204" s="21"/>
      <c r="AW204" s="21"/>
      <c r="AX204" s="21"/>
      <c r="AY204" s="21"/>
      <c r="AZ204" s="21"/>
      <c r="BA204" s="21"/>
      <c r="BB204" s="21"/>
    </row>
    <row r="205" spans="1:54" ht="32" customHeight="1">
      <c r="A205">
        <v>300849</v>
      </c>
      <c r="B205">
        <v>26111014</v>
      </c>
      <c r="C205" t="s">
        <v>2434</v>
      </c>
      <c r="D205">
        <v>4</v>
      </c>
      <c r="E205" t="s">
        <v>149</v>
      </c>
      <c r="F205">
        <v>32930</v>
      </c>
      <c r="G205">
        <v>3</v>
      </c>
      <c r="H205" t="s">
        <v>78</v>
      </c>
      <c r="I205" t="s">
        <v>2528</v>
      </c>
      <c r="J205" t="s">
        <v>80</v>
      </c>
      <c r="K205" t="s">
        <v>2529</v>
      </c>
      <c r="L205" t="s">
        <v>2530</v>
      </c>
      <c r="M205" t="s">
        <v>2531</v>
      </c>
      <c r="N205" t="s">
        <v>2532</v>
      </c>
      <c r="O205" t="s">
        <v>80</v>
      </c>
      <c r="P205" t="s">
        <v>80</v>
      </c>
      <c r="Q205" t="s">
        <v>80</v>
      </c>
      <c r="R205" t="s">
        <v>2533</v>
      </c>
      <c r="S205" t="s">
        <v>2534</v>
      </c>
      <c r="T205" t="s">
        <v>108</v>
      </c>
      <c r="U205" t="s">
        <v>125</v>
      </c>
      <c r="V205" t="s">
        <v>142</v>
      </c>
      <c r="W205">
        <v>129399</v>
      </c>
      <c r="X205" s="8" t="s">
        <v>206</v>
      </c>
      <c r="Y205" t="s">
        <v>232</v>
      </c>
      <c r="Z205" t="s">
        <v>2535</v>
      </c>
      <c r="AA205" t="s">
        <v>2536</v>
      </c>
      <c r="AB205" t="s">
        <v>80</v>
      </c>
      <c r="AC205" t="s">
        <v>80</v>
      </c>
      <c r="AD205" t="s">
        <v>80</v>
      </c>
      <c r="AE205" s="15" t="s">
        <v>125</v>
      </c>
      <c r="AF205" t="s">
        <v>2537</v>
      </c>
      <c r="AG205" t="s">
        <v>142</v>
      </c>
      <c r="AH205" t="s">
        <v>125</v>
      </c>
      <c r="AI205" t="s">
        <v>80</v>
      </c>
      <c r="AJ205" t="s">
        <v>80</v>
      </c>
      <c r="AK205" t="s">
        <v>125</v>
      </c>
      <c r="AL205" t="s">
        <v>2538</v>
      </c>
      <c r="AO205" s="21" t="s">
        <v>5666</v>
      </c>
      <c r="AP205" s="21" t="s">
        <v>5634</v>
      </c>
      <c r="AQ205" s="21"/>
      <c r="AR205" s="21"/>
      <c r="AS205" s="24" t="s">
        <v>5635</v>
      </c>
      <c r="AT205" s="25">
        <v>0</v>
      </c>
      <c r="AU205" s="21"/>
      <c r="AV205" s="21"/>
      <c r="AW205" s="21"/>
      <c r="AX205" s="21"/>
      <c r="AY205" s="21"/>
      <c r="AZ205" s="21"/>
      <c r="BA205" s="21"/>
      <c r="BB205" s="21"/>
    </row>
    <row r="206" spans="1:54" ht="32" customHeight="1">
      <c r="A206">
        <v>300836</v>
      </c>
      <c r="B206">
        <v>26432455</v>
      </c>
      <c r="C206" t="s">
        <v>165</v>
      </c>
      <c r="D206">
        <v>4</v>
      </c>
      <c r="E206" t="s">
        <v>196</v>
      </c>
      <c r="F206">
        <v>49510</v>
      </c>
      <c r="G206">
        <v>7</v>
      </c>
      <c r="H206" t="s">
        <v>78</v>
      </c>
      <c r="I206" t="s">
        <v>2539</v>
      </c>
      <c r="J206" t="s">
        <v>80</v>
      </c>
      <c r="K206" t="s">
        <v>2540</v>
      </c>
      <c r="L206" t="s">
        <v>2541</v>
      </c>
      <c r="M206" t="s">
        <v>2542</v>
      </c>
      <c r="N206" t="s">
        <v>2543</v>
      </c>
      <c r="O206" t="s">
        <v>2544</v>
      </c>
      <c r="P206" t="s">
        <v>80</v>
      </c>
      <c r="Q206" t="s">
        <v>80</v>
      </c>
      <c r="R206" t="s">
        <v>2545</v>
      </c>
      <c r="S206" t="s">
        <v>2546</v>
      </c>
      <c r="T206" t="s">
        <v>106</v>
      </c>
      <c r="U206" t="s">
        <v>141</v>
      </c>
      <c r="V206" t="s">
        <v>245</v>
      </c>
      <c r="W206">
        <v>136600</v>
      </c>
      <c r="X206" s="8" t="s">
        <v>206</v>
      </c>
      <c r="Y206" t="s">
        <v>159</v>
      </c>
      <c r="Z206" t="s">
        <v>2547</v>
      </c>
      <c r="AA206" t="s">
        <v>2548</v>
      </c>
      <c r="AB206" t="s">
        <v>2549</v>
      </c>
      <c r="AC206" t="s">
        <v>80</v>
      </c>
      <c r="AD206" t="s">
        <v>80</v>
      </c>
      <c r="AE206" s="15" t="s">
        <v>80</v>
      </c>
      <c r="AF206" t="s">
        <v>2550</v>
      </c>
      <c r="AG206" t="s">
        <v>245</v>
      </c>
      <c r="AH206" t="s">
        <v>80</v>
      </c>
      <c r="AI206" t="s">
        <v>80</v>
      </c>
      <c r="AJ206" t="s">
        <v>80</v>
      </c>
      <c r="AK206" t="s">
        <v>141</v>
      </c>
      <c r="AL206" t="s">
        <v>2551</v>
      </c>
      <c r="AO206" s="21" t="s">
        <v>5656</v>
      </c>
      <c r="AP206" s="21" t="s">
        <v>5640</v>
      </c>
      <c r="AQ206" s="21"/>
      <c r="AR206" s="21"/>
      <c r="AS206" s="24" t="s">
        <v>5641</v>
      </c>
      <c r="AT206" s="25">
        <v>0.13522916666666668</v>
      </c>
      <c r="AU206" s="21"/>
      <c r="AV206" s="21"/>
      <c r="AW206" s="21"/>
      <c r="AX206" s="21"/>
      <c r="AY206" s="21"/>
      <c r="AZ206" s="21"/>
      <c r="BA206" s="21"/>
      <c r="BB206" s="21"/>
    </row>
    <row r="207" spans="1:54" ht="32" customHeight="1">
      <c r="A207">
        <v>300848</v>
      </c>
      <c r="B207">
        <v>26110996</v>
      </c>
      <c r="C207" t="s">
        <v>1114</v>
      </c>
      <c r="D207">
        <v>1</v>
      </c>
      <c r="E207" t="s">
        <v>77</v>
      </c>
      <c r="F207">
        <v>25078</v>
      </c>
      <c r="G207">
        <v>12</v>
      </c>
      <c r="H207" t="s">
        <v>78</v>
      </c>
      <c r="I207" t="s">
        <v>2552</v>
      </c>
      <c r="J207" t="s">
        <v>80</v>
      </c>
      <c r="K207" t="s">
        <v>2553</v>
      </c>
      <c r="L207" t="s">
        <v>2554</v>
      </c>
      <c r="M207" t="s">
        <v>2555</v>
      </c>
      <c r="N207" t="s">
        <v>2556</v>
      </c>
      <c r="O207" t="s">
        <v>80</v>
      </c>
      <c r="P207" t="s">
        <v>80</v>
      </c>
      <c r="Q207" t="s">
        <v>80</v>
      </c>
      <c r="R207" t="s">
        <v>2557</v>
      </c>
      <c r="S207" t="s">
        <v>2558</v>
      </c>
      <c r="T207" t="s">
        <v>87</v>
      </c>
      <c r="U207" t="s">
        <v>2417</v>
      </c>
      <c r="V207" t="s">
        <v>89</v>
      </c>
      <c r="W207">
        <v>139600</v>
      </c>
      <c r="X207" s="8" t="s">
        <v>333</v>
      </c>
      <c r="Y207" t="s">
        <v>720</v>
      </c>
      <c r="Z207" t="s">
        <v>2559</v>
      </c>
      <c r="AA207" t="s">
        <v>2560</v>
      </c>
      <c r="AB207" t="s">
        <v>80</v>
      </c>
      <c r="AC207" t="s">
        <v>80</v>
      </c>
      <c r="AD207" t="s">
        <v>80</v>
      </c>
      <c r="AE207" s="15" t="s">
        <v>2417</v>
      </c>
      <c r="AF207" t="s">
        <v>2561</v>
      </c>
      <c r="AG207" t="s">
        <v>89</v>
      </c>
      <c r="AH207" t="s">
        <v>2417</v>
      </c>
      <c r="AI207" t="s">
        <v>80</v>
      </c>
      <c r="AJ207" t="s">
        <v>80</v>
      </c>
      <c r="AK207" t="s">
        <v>2417</v>
      </c>
      <c r="AL207" t="s">
        <v>2562</v>
      </c>
      <c r="AO207" s="21" t="s">
        <v>5656</v>
      </c>
      <c r="AP207" s="21" t="s">
        <v>5644</v>
      </c>
      <c r="AQ207" s="21"/>
      <c r="AR207" s="21"/>
      <c r="AS207" s="24" t="s">
        <v>5645</v>
      </c>
      <c r="AT207" s="25">
        <v>0.22772916666666668</v>
      </c>
      <c r="AU207" s="21"/>
      <c r="AV207" s="21"/>
      <c r="AW207" s="21"/>
      <c r="AX207" s="21"/>
      <c r="AY207" s="21"/>
      <c r="AZ207" s="21"/>
      <c r="BA207" s="21"/>
      <c r="BB207" s="21"/>
    </row>
    <row r="208" spans="1:54" ht="32" customHeight="1">
      <c r="A208">
        <v>300838</v>
      </c>
      <c r="B208">
        <v>26111068</v>
      </c>
      <c r="C208" t="s">
        <v>1738</v>
      </c>
      <c r="D208">
        <v>2</v>
      </c>
      <c r="E208" t="s">
        <v>116</v>
      </c>
      <c r="F208">
        <v>15212</v>
      </c>
      <c r="G208">
        <v>148</v>
      </c>
      <c r="H208" t="s">
        <v>78</v>
      </c>
      <c r="I208" t="s">
        <v>2563</v>
      </c>
      <c r="J208" t="s">
        <v>80</v>
      </c>
      <c r="K208" t="s">
        <v>2564</v>
      </c>
      <c r="L208" t="s">
        <v>2565</v>
      </c>
      <c r="M208" t="s">
        <v>2566</v>
      </c>
      <c r="N208" t="s">
        <v>2567</v>
      </c>
      <c r="O208" t="s">
        <v>80</v>
      </c>
      <c r="P208" t="s">
        <v>80</v>
      </c>
      <c r="Q208" t="s">
        <v>80</v>
      </c>
      <c r="R208" t="s">
        <v>2568</v>
      </c>
      <c r="S208" t="s">
        <v>2569</v>
      </c>
      <c r="T208" t="s">
        <v>87</v>
      </c>
      <c r="U208" t="s">
        <v>218</v>
      </c>
      <c r="V208" t="s">
        <v>108</v>
      </c>
      <c r="W208">
        <v>128300</v>
      </c>
      <c r="X208" s="8" t="s">
        <v>191</v>
      </c>
      <c r="Y208" t="s">
        <v>260</v>
      </c>
      <c r="Z208" t="s">
        <v>2570</v>
      </c>
      <c r="AA208" t="s">
        <v>2571</v>
      </c>
      <c r="AB208" t="s">
        <v>80</v>
      </c>
      <c r="AC208" t="s">
        <v>80</v>
      </c>
      <c r="AD208" t="s">
        <v>80</v>
      </c>
      <c r="AE208" s="15" t="s">
        <v>218</v>
      </c>
      <c r="AF208" t="s">
        <v>2572</v>
      </c>
      <c r="AG208" t="s">
        <v>108</v>
      </c>
      <c r="AH208" t="s">
        <v>218</v>
      </c>
      <c r="AI208" t="s">
        <v>80</v>
      </c>
      <c r="AJ208" t="s">
        <v>80</v>
      </c>
      <c r="AK208" t="s">
        <v>218</v>
      </c>
      <c r="AL208" t="s">
        <v>2573</v>
      </c>
      <c r="AO208" s="21" t="s">
        <v>5649</v>
      </c>
      <c r="AP208" s="21" t="s">
        <v>5634</v>
      </c>
      <c r="AQ208" s="21"/>
      <c r="AR208" s="21"/>
      <c r="AS208" s="24" t="s">
        <v>5635</v>
      </c>
      <c r="AT208" s="25">
        <v>0</v>
      </c>
      <c r="AU208" s="21"/>
      <c r="AV208" s="21"/>
      <c r="AW208" s="21"/>
      <c r="AX208" s="21"/>
      <c r="AY208" s="21"/>
      <c r="AZ208" s="21"/>
      <c r="BA208" s="21"/>
      <c r="BB208" s="21"/>
    </row>
    <row r="209" spans="1:54" ht="32" customHeight="1">
      <c r="A209">
        <v>300839</v>
      </c>
      <c r="B209">
        <v>26111012</v>
      </c>
      <c r="C209" t="s">
        <v>2434</v>
      </c>
      <c r="D209">
        <v>3</v>
      </c>
      <c r="E209" t="s">
        <v>149</v>
      </c>
      <c r="F209">
        <v>32930</v>
      </c>
      <c r="G209">
        <v>1</v>
      </c>
      <c r="H209" t="s">
        <v>78</v>
      </c>
      <c r="I209" t="s">
        <v>2574</v>
      </c>
      <c r="J209" t="s">
        <v>80</v>
      </c>
      <c r="K209" t="s">
        <v>2575</v>
      </c>
      <c r="L209" t="s">
        <v>2576</v>
      </c>
      <c r="M209" t="s">
        <v>2577</v>
      </c>
      <c r="N209" t="s">
        <v>2578</v>
      </c>
      <c r="O209" t="s">
        <v>80</v>
      </c>
      <c r="P209" t="s">
        <v>80</v>
      </c>
      <c r="Q209" t="s">
        <v>80</v>
      </c>
      <c r="R209" t="s">
        <v>2579</v>
      </c>
      <c r="S209" t="s">
        <v>2580</v>
      </c>
      <c r="T209" t="s">
        <v>108</v>
      </c>
      <c r="U209" t="s">
        <v>1143</v>
      </c>
      <c r="V209" t="s">
        <v>142</v>
      </c>
      <c r="W209">
        <v>141300</v>
      </c>
      <c r="X209" s="8" t="s">
        <v>175</v>
      </c>
      <c r="Y209" t="s">
        <v>127</v>
      </c>
      <c r="Z209" t="s">
        <v>2581</v>
      </c>
      <c r="AA209" t="s">
        <v>2582</v>
      </c>
      <c r="AB209" t="s">
        <v>80</v>
      </c>
      <c r="AC209" t="s">
        <v>80</v>
      </c>
      <c r="AD209" t="s">
        <v>80</v>
      </c>
      <c r="AE209" s="15" t="s">
        <v>1143</v>
      </c>
      <c r="AF209" t="s">
        <v>2583</v>
      </c>
      <c r="AG209" t="s">
        <v>142</v>
      </c>
      <c r="AH209" t="s">
        <v>1143</v>
      </c>
      <c r="AI209" t="s">
        <v>80</v>
      </c>
      <c r="AJ209" t="s">
        <v>80</v>
      </c>
      <c r="AK209" t="s">
        <v>1143</v>
      </c>
      <c r="AL209" t="s">
        <v>2584</v>
      </c>
      <c r="AO209" s="21" t="s">
        <v>5646</v>
      </c>
      <c r="AP209" s="21" t="s">
        <v>5640</v>
      </c>
      <c r="AQ209" s="21"/>
      <c r="AR209" s="21"/>
      <c r="AS209" s="24" t="s">
        <v>5641</v>
      </c>
      <c r="AT209" s="25">
        <v>0.13522916666666668</v>
      </c>
      <c r="AU209" s="21"/>
      <c r="AV209" s="21"/>
      <c r="AW209" s="21"/>
      <c r="AX209" s="21"/>
      <c r="AY209" s="21"/>
      <c r="AZ209" s="21"/>
      <c r="BA209" s="21"/>
      <c r="BB209" s="21"/>
    </row>
    <row r="210" spans="1:54" ht="32" customHeight="1">
      <c r="A210">
        <v>300840</v>
      </c>
      <c r="B210">
        <v>26110994</v>
      </c>
      <c r="C210" t="s">
        <v>1114</v>
      </c>
      <c r="D210">
        <v>1</v>
      </c>
      <c r="E210" t="s">
        <v>77</v>
      </c>
      <c r="F210">
        <v>25078</v>
      </c>
      <c r="G210">
        <v>10</v>
      </c>
      <c r="H210" t="s">
        <v>78</v>
      </c>
      <c r="I210" t="s">
        <v>2585</v>
      </c>
      <c r="J210" t="s">
        <v>80</v>
      </c>
      <c r="K210" t="s">
        <v>2586</v>
      </c>
      <c r="L210" t="s">
        <v>2587</v>
      </c>
      <c r="M210" t="s">
        <v>2588</v>
      </c>
      <c r="N210" t="s">
        <v>2589</v>
      </c>
      <c r="O210" t="s">
        <v>80</v>
      </c>
      <c r="P210" t="s">
        <v>80</v>
      </c>
      <c r="Q210" t="s">
        <v>80</v>
      </c>
      <c r="R210" t="s">
        <v>2590</v>
      </c>
      <c r="S210" t="s">
        <v>2591</v>
      </c>
      <c r="T210" t="s">
        <v>87</v>
      </c>
      <c r="U210" t="s">
        <v>174</v>
      </c>
      <c r="V210" t="s">
        <v>245</v>
      </c>
      <c r="W210">
        <v>139199</v>
      </c>
      <c r="X210" s="8" t="s">
        <v>1641</v>
      </c>
      <c r="Y210" t="s">
        <v>176</v>
      </c>
      <c r="Z210" t="s">
        <v>2592</v>
      </c>
      <c r="AA210" t="s">
        <v>2593</v>
      </c>
      <c r="AB210" t="s">
        <v>80</v>
      </c>
      <c r="AC210" t="s">
        <v>80</v>
      </c>
      <c r="AD210" t="s">
        <v>80</v>
      </c>
      <c r="AE210" s="15" t="s">
        <v>218</v>
      </c>
      <c r="AF210" t="s">
        <v>2594</v>
      </c>
      <c r="AG210" t="s">
        <v>245</v>
      </c>
      <c r="AH210" t="s">
        <v>218</v>
      </c>
      <c r="AI210" t="s">
        <v>80</v>
      </c>
      <c r="AJ210" t="s">
        <v>80</v>
      </c>
      <c r="AK210" t="s">
        <v>174</v>
      </c>
      <c r="AL210" t="s">
        <v>2595</v>
      </c>
      <c r="AO210" s="21" t="s">
        <v>5650</v>
      </c>
      <c r="AP210" s="21" t="s">
        <v>5654</v>
      </c>
      <c r="AQ210" s="21"/>
      <c r="AR210" s="21"/>
      <c r="AS210" s="24" t="s">
        <v>5655</v>
      </c>
      <c r="AT210" s="25">
        <v>0.58735416666666662</v>
      </c>
      <c r="AU210" s="21"/>
      <c r="AV210" s="21"/>
      <c r="AW210" s="21"/>
      <c r="AX210" s="21"/>
      <c r="AY210" s="21"/>
      <c r="AZ210" s="21"/>
      <c r="BA210" s="21"/>
      <c r="BB210" s="21"/>
    </row>
    <row r="211" spans="1:54" ht="32" customHeight="1">
      <c r="A211">
        <v>300843</v>
      </c>
      <c r="B211">
        <v>26550492</v>
      </c>
      <c r="C211" t="s">
        <v>2500</v>
      </c>
      <c r="D211">
        <v>3</v>
      </c>
      <c r="E211" t="s">
        <v>442</v>
      </c>
      <c r="F211">
        <v>50050</v>
      </c>
      <c r="G211">
        <v>1</v>
      </c>
      <c r="H211" t="s">
        <v>78</v>
      </c>
      <c r="I211" t="s">
        <v>2596</v>
      </c>
      <c r="J211" t="s">
        <v>80</v>
      </c>
      <c r="K211" t="s">
        <v>2597</v>
      </c>
      <c r="L211" t="s">
        <v>2598</v>
      </c>
      <c r="M211" t="s">
        <v>2599</v>
      </c>
      <c r="N211" t="s">
        <v>2600</v>
      </c>
      <c r="O211" t="s">
        <v>2601</v>
      </c>
      <c r="P211" t="s">
        <v>80</v>
      </c>
      <c r="Q211" t="s">
        <v>80</v>
      </c>
      <c r="R211" t="s">
        <v>2602</v>
      </c>
      <c r="S211" t="s">
        <v>2603</v>
      </c>
      <c r="T211" t="s">
        <v>106</v>
      </c>
      <c r="U211" t="s">
        <v>205</v>
      </c>
      <c r="V211" t="s">
        <v>245</v>
      </c>
      <c r="W211">
        <v>134000</v>
      </c>
      <c r="X211" s="8" t="s">
        <v>911</v>
      </c>
      <c r="Y211" t="s">
        <v>720</v>
      </c>
      <c r="Z211" t="s">
        <v>2604</v>
      </c>
      <c r="AA211" t="s">
        <v>2605</v>
      </c>
      <c r="AB211" t="s">
        <v>2606</v>
      </c>
      <c r="AC211" t="s">
        <v>80</v>
      </c>
      <c r="AD211" t="s">
        <v>80</v>
      </c>
      <c r="AE211" s="15" t="s">
        <v>205</v>
      </c>
      <c r="AF211" t="s">
        <v>2607</v>
      </c>
      <c r="AG211" t="s">
        <v>245</v>
      </c>
      <c r="AH211" t="s">
        <v>205</v>
      </c>
      <c r="AI211" t="s">
        <v>80</v>
      </c>
      <c r="AJ211" t="s">
        <v>80</v>
      </c>
      <c r="AK211" t="s">
        <v>205</v>
      </c>
      <c r="AL211" t="s">
        <v>2608</v>
      </c>
      <c r="AO211" s="21" t="s">
        <v>5650</v>
      </c>
      <c r="AP211" s="21" t="s">
        <v>5640</v>
      </c>
      <c r="AQ211" s="21"/>
      <c r="AR211" s="21"/>
      <c r="AS211" s="24" t="s">
        <v>5641</v>
      </c>
      <c r="AT211" s="25">
        <v>0.13522916666666668</v>
      </c>
      <c r="AU211" s="21"/>
      <c r="AV211" s="21"/>
      <c r="AW211" s="21"/>
      <c r="AX211" s="21"/>
      <c r="AY211" s="21"/>
      <c r="AZ211" s="21"/>
      <c r="BA211" s="21"/>
      <c r="BB211" s="21"/>
    </row>
    <row r="212" spans="1:54" ht="32" customHeight="1">
      <c r="A212">
        <v>300850</v>
      </c>
      <c r="B212">
        <v>26111035</v>
      </c>
      <c r="C212" t="s">
        <v>2609</v>
      </c>
      <c r="D212">
        <v>2</v>
      </c>
      <c r="E212" t="s">
        <v>279</v>
      </c>
      <c r="F212">
        <v>15212</v>
      </c>
      <c r="G212">
        <v>151</v>
      </c>
      <c r="H212" t="s">
        <v>78</v>
      </c>
      <c r="I212" t="s">
        <v>2610</v>
      </c>
      <c r="J212" t="s">
        <v>80</v>
      </c>
      <c r="K212" t="s">
        <v>2611</v>
      </c>
      <c r="L212" t="s">
        <v>2612</v>
      </c>
      <c r="M212" t="s">
        <v>2613</v>
      </c>
      <c r="N212" t="s">
        <v>2614</v>
      </c>
      <c r="O212" t="s">
        <v>80</v>
      </c>
      <c r="P212" t="s">
        <v>80</v>
      </c>
      <c r="Q212" t="s">
        <v>80</v>
      </c>
      <c r="R212" t="s">
        <v>2615</v>
      </c>
      <c r="S212" t="s">
        <v>2616</v>
      </c>
      <c r="T212" t="s">
        <v>87</v>
      </c>
      <c r="U212" t="s">
        <v>388</v>
      </c>
      <c r="V212" t="s">
        <v>108</v>
      </c>
      <c r="W212">
        <v>136100</v>
      </c>
      <c r="X212" s="8" t="s">
        <v>657</v>
      </c>
      <c r="Y212" t="s">
        <v>260</v>
      </c>
      <c r="Z212" t="s">
        <v>2617</v>
      </c>
      <c r="AA212" t="s">
        <v>2618</v>
      </c>
      <c r="AB212" t="s">
        <v>80</v>
      </c>
      <c r="AC212" t="s">
        <v>80</v>
      </c>
      <c r="AD212" t="s">
        <v>80</v>
      </c>
      <c r="AE212" s="15" t="s">
        <v>388</v>
      </c>
      <c r="AF212" t="s">
        <v>2619</v>
      </c>
      <c r="AG212" t="s">
        <v>108</v>
      </c>
      <c r="AH212" t="s">
        <v>388</v>
      </c>
      <c r="AI212" t="s">
        <v>80</v>
      </c>
      <c r="AJ212" t="s">
        <v>80</v>
      </c>
      <c r="AK212" t="s">
        <v>388</v>
      </c>
      <c r="AL212" t="s">
        <v>2620</v>
      </c>
      <c r="AO212" s="21" t="s">
        <v>5656</v>
      </c>
      <c r="AP212" s="21" t="s">
        <v>5654</v>
      </c>
      <c r="AQ212" s="21"/>
      <c r="AR212" s="21"/>
      <c r="AS212" s="24" t="s">
        <v>5655</v>
      </c>
      <c r="AT212" s="25">
        <v>0.58735416666666662</v>
      </c>
      <c r="AU212" s="21"/>
      <c r="AV212" s="21"/>
      <c r="AW212" s="21"/>
      <c r="AX212" s="21"/>
      <c r="AY212" s="21"/>
      <c r="AZ212" s="21"/>
      <c r="BA212" s="21"/>
      <c r="BB212" s="21"/>
    </row>
    <row r="213" spans="1:54" ht="32" customHeight="1">
      <c r="A213">
        <v>300851</v>
      </c>
      <c r="B213">
        <v>26110997</v>
      </c>
      <c r="C213" t="s">
        <v>1114</v>
      </c>
      <c r="D213">
        <v>1</v>
      </c>
      <c r="E213" t="s">
        <v>237</v>
      </c>
      <c r="F213">
        <v>25078</v>
      </c>
      <c r="G213">
        <v>13</v>
      </c>
      <c r="H213" t="s">
        <v>78</v>
      </c>
      <c r="I213" t="s">
        <v>2621</v>
      </c>
      <c r="J213" t="s">
        <v>80</v>
      </c>
      <c r="K213" t="s">
        <v>2622</v>
      </c>
      <c r="L213" t="s">
        <v>2623</v>
      </c>
      <c r="M213" t="s">
        <v>2624</v>
      </c>
      <c r="N213" t="s">
        <v>2625</v>
      </c>
      <c r="O213" t="s">
        <v>80</v>
      </c>
      <c r="P213" t="s">
        <v>80</v>
      </c>
      <c r="Q213" t="s">
        <v>80</v>
      </c>
      <c r="R213" t="s">
        <v>2626</v>
      </c>
      <c r="S213" t="s">
        <v>2627</v>
      </c>
      <c r="T213" t="s">
        <v>87</v>
      </c>
      <c r="U213" t="s">
        <v>222</v>
      </c>
      <c r="V213" t="s">
        <v>142</v>
      </c>
      <c r="W213">
        <v>133699</v>
      </c>
      <c r="X213" s="8" t="s">
        <v>175</v>
      </c>
      <c r="Y213" t="s">
        <v>110</v>
      </c>
      <c r="Z213" t="s">
        <v>2628</v>
      </c>
      <c r="AA213" t="s">
        <v>2629</v>
      </c>
      <c r="AB213" t="s">
        <v>80</v>
      </c>
      <c r="AC213" t="s">
        <v>80</v>
      </c>
      <c r="AD213" t="s">
        <v>80</v>
      </c>
      <c r="AE213" s="15" t="s">
        <v>222</v>
      </c>
      <c r="AF213" t="s">
        <v>2630</v>
      </c>
      <c r="AG213" t="s">
        <v>142</v>
      </c>
      <c r="AH213" t="s">
        <v>222</v>
      </c>
      <c r="AI213" t="s">
        <v>80</v>
      </c>
      <c r="AJ213" t="s">
        <v>80</v>
      </c>
      <c r="AK213" t="s">
        <v>222</v>
      </c>
      <c r="AL213" t="s">
        <v>2631</v>
      </c>
      <c r="AO213" s="21" t="s">
        <v>5659</v>
      </c>
      <c r="AP213" s="21" t="s">
        <v>5676</v>
      </c>
      <c r="AQ213" s="21"/>
      <c r="AR213" s="21"/>
      <c r="AS213" s="24" t="s">
        <v>5658</v>
      </c>
      <c r="AT213" s="25">
        <v>0.85866666666666669</v>
      </c>
      <c r="AU213" s="21"/>
      <c r="AV213" s="21"/>
      <c r="AW213" s="21"/>
      <c r="AX213" s="21"/>
      <c r="AY213" s="21"/>
      <c r="AZ213" s="21"/>
      <c r="BA213" s="21"/>
      <c r="BB213" s="21"/>
    </row>
    <row r="214" spans="1:54" ht="32" customHeight="1">
      <c r="A214">
        <v>300852</v>
      </c>
      <c r="B214">
        <v>26432497</v>
      </c>
      <c r="C214" t="s">
        <v>582</v>
      </c>
      <c r="D214">
        <v>3</v>
      </c>
      <c r="E214" t="s">
        <v>77</v>
      </c>
      <c r="F214">
        <v>49511</v>
      </c>
      <c r="G214">
        <v>1</v>
      </c>
      <c r="H214" t="s">
        <v>78</v>
      </c>
      <c r="I214" t="s">
        <v>2632</v>
      </c>
      <c r="J214" t="s">
        <v>80</v>
      </c>
      <c r="K214" t="s">
        <v>2633</v>
      </c>
      <c r="L214" t="s">
        <v>2634</v>
      </c>
      <c r="M214" t="s">
        <v>2635</v>
      </c>
      <c r="N214" t="s">
        <v>2636</v>
      </c>
      <c r="O214" t="s">
        <v>80</v>
      </c>
      <c r="P214" t="s">
        <v>80</v>
      </c>
      <c r="Q214" t="s">
        <v>80</v>
      </c>
      <c r="R214" t="s">
        <v>2637</v>
      </c>
      <c r="S214" t="s">
        <v>2638</v>
      </c>
      <c r="T214" t="s">
        <v>590</v>
      </c>
      <c r="U214" t="s">
        <v>107</v>
      </c>
      <c r="V214" t="s">
        <v>142</v>
      </c>
      <c r="W214">
        <v>141800</v>
      </c>
      <c r="X214" s="8" t="s">
        <v>109</v>
      </c>
      <c r="Y214" t="s">
        <v>159</v>
      </c>
      <c r="Z214" t="s">
        <v>2639</v>
      </c>
      <c r="AA214" t="s">
        <v>2640</v>
      </c>
      <c r="AB214" t="s">
        <v>80</v>
      </c>
      <c r="AC214" t="s">
        <v>80</v>
      </c>
      <c r="AD214" t="s">
        <v>80</v>
      </c>
      <c r="AE214" s="15" t="s">
        <v>107</v>
      </c>
      <c r="AF214" t="s">
        <v>2641</v>
      </c>
      <c r="AG214" t="s">
        <v>142</v>
      </c>
      <c r="AH214" t="s">
        <v>107</v>
      </c>
      <c r="AI214" t="s">
        <v>80</v>
      </c>
      <c r="AJ214" t="s">
        <v>80</v>
      </c>
      <c r="AK214" t="s">
        <v>107</v>
      </c>
      <c r="AL214" t="s">
        <v>2642</v>
      </c>
      <c r="AO214" s="21" t="s">
        <v>5670</v>
      </c>
      <c r="AP214" s="21" t="s">
        <v>5673</v>
      </c>
      <c r="AQ214" s="21"/>
      <c r="AR214" s="21"/>
      <c r="AS214" s="24" t="s">
        <v>5648</v>
      </c>
      <c r="AT214" s="25">
        <v>0.98364583333333333</v>
      </c>
      <c r="AU214" s="21"/>
      <c r="AV214" s="21"/>
      <c r="AW214" s="21"/>
      <c r="AX214" s="21"/>
      <c r="AY214" s="21"/>
      <c r="AZ214" s="21"/>
      <c r="BA214" s="21"/>
      <c r="BB214" s="21"/>
    </row>
    <row r="215" spans="1:54" ht="32" customHeight="1">
      <c r="A215">
        <v>301517</v>
      </c>
      <c r="B215">
        <v>26111692</v>
      </c>
      <c r="C215" t="s">
        <v>2643</v>
      </c>
      <c r="D215">
        <v>2</v>
      </c>
      <c r="E215" t="s">
        <v>279</v>
      </c>
      <c r="F215">
        <v>15214</v>
      </c>
      <c r="G215">
        <v>42</v>
      </c>
      <c r="H215" t="s">
        <v>117</v>
      </c>
      <c r="I215" t="s">
        <v>2644</v>
      </c>
      <c r="J215" t="s">
        <v>80</v>
      </c>
      <c r="K215" t="s">
        <v>2645</v>
      </c>
      <c r="L215" t="s">
        <v>2646</v>
      </c>
      <c r="M215" t="s">
        <v>2647</v>
      </c>
      <c r="N215" t="s">
        <v>2648</v>
      </c>
      <c r="O215" t="s">
        <v>80</v>
      </c>
      <c r="P215" t="s">
        <v>80</v>
      </c>
      <c r="Q215" t="s">
        <v>80</v>
      </c>
      <c r="R215" t="s">
        <v>2649</v>
      </c>
      <c r="S215" t="s">
        <v>2650</v>
      </c>
      <c r="T215" t="s">
        <v>142</v>
      </c>
      <c r="U215" t="s">
        <v>1681</v>
      </c>
      <c r="V215" t="s">
        <v>108</v>
      </c>
      <c r="W215">
        <v>133899</v>
      </c>
      <c r="X215" s="8" t="s">
        <v>191</v>
      </c>
      <c r="Y215" t="s">
        <v>260</v>
      </c>
      <c r="Z215" t="s">
        <v>2651</v>
      </c>
      <c r="AA215" t="s">
        <v>2652</v>
      </c>
      <c r="AB215" t="s">
        <v>80</v>
      </c>
      <c r="AC215" t="s">
        <v>80</v>
      </c>
      <c r="AD215" t="s">
        <v>80</v>
      </c>
      <c r="AE215" s="15" t="s">
        <v>1681</v>
      </c>
      <c r="AF215" t="s">
        <v>2653</v>
      </c>
      <c r="AG215" t="s">
        <v>108</v>
      </c>
      <c r="AH215" t="s">
        <v>2522</v>
      </c>
      <c r="AI215" t="s">
        <v>80</v>
      </c>
      <c r="AJ215" t="s">
        <v>80</v>
      </c>
      <c r="AK215" t="s">
        <v>2522</v>
      </c>
      <c r="AL215" t="s">
        <v>2654</v>
      </c>
      <c r="AO215" s="21" t="s">
        <v>5650</v>
      </c>
      <c r="AP215" s="21" t="s">
        <v>5651</v>
      </c>
      <c r="AQ215" s="21"/>
      <c r="AR215" s="21"/>
      <c r="AS215" s="24" t="s">
        <v>5652</v>
      </c>
      <c r="AT215" s="25">
        <v>0.41458333333333336</v>
      </c>
      <c r="AU215" s="21"/>
      <c r="AV215" s="21"/>
      <c r="AW215" s="21"/>
      <c r="AX215" s="21"/>
      <c r="AY215" s="21"/>
      <c r="AZ215" s="21"/>
      <c r="BA215" s="21"/>
      <c r="BB215" s="21"/>
    </row>
    <row r="216" spans="1:54" ht="32" customHeight="1">
      <c r="A216">
        <v>301518</v>
      </c>
      <c r="B216">
        <v>26432696</v>
      </c>
      <c r="C216" t="s">
        <v>2655</v>
      </c>
      <c r="D216">
        <v>3</v>
      </c>
      <c r="E216" t="s">
        <v>1347</v>
      </c>
      <c r="F216">
        <v>49525</v>
      </c>
      <c r="G216">
        <v>1</v>
      </c>
      <c r="H216" t="s">
        <v>78</v>
      </c>
      <c r="I216" t="s">
        <v>2656</v>
      </c>
      <c r="J216" t="s">
        <v>80</v>
      </c>
      <c r="K216" t="s">
        <v>2657</v>
      </c>
      <c r="L216" t="s">
        <v>2658</v>
      </c>
      <c r="M216" t="s">
        <v>2659</v>
      </c>
      <c r="N216" t="s">
        <v>2660</v>
      </c>
      <c r="O216" t="s">
        <v>80</v>
      </c>
      <c r="P216" t="s">
        <v>80</v>
      </c>
      <c r="Q216" t="s">
        <v>80</v>
      </c>
      <c r="R216" t="s">
        <v>2661</v>
      </c>
      <c r="S216" t="s">
        <v>2662</v>
      </c>
      <c r="T216" t="s">
        <v>87</v>
      </c>
      <c r="U216" t="s">
        <v>750</v>
      </c>
      <c r="V216" t="s">
        <v>142</v>
      </c>
      <c r="W216">
        <v>139000</v>
      </c>
      <c r="X216" s="8" t="s">
        <v>206</v>
      </c>
      <c r="Y216" t="s">
        <v>159</v>
      </c>
      <c r="Z216" t="s">
        <v>2663</v>
      </c>
      <c r="AA216" t="s">
        <v>2664</v>
      </c>
      <c r="AB216" t="s">
        <v>80</v>
      </c>
      <c r="AC216" t="s">
        <v>80</v>
      </c>
      <c r="AD216" t="s">
        <v>80</v>
      </c>
      <c r="AE216" s="15" t="s">
        <v>750</v>
      </c>
      <c r="AF216" t="s">
        <v>2665</v>
      </c>
      <c r="AG216" t="s">
        <v>142</v>
      </c>
      <c r="AH216" t="s">
        <v>750</v>
      </c>
      <c r="AI216" t="s">
        <v>80</v>
      </c>
      <c r="AJ216" t="s">
        <v>80</v>
      </c>
      <c r="AK216" t="s">
        <v>770</v>
      </c>
      <c r="AL216" t="s">
        <v>2666</v>
      </c>
      <c r="AO216" s="21" t="s">
        <v>5650</v>
      </c>
      <c r="AP216" s="21" t="s">
        <v>5634</v>
      </c>
      <c r="AQ216" s="21"/>
      <c r="AR216" s="21"/>
      <c r="AS216" s="24" t="s">
        <v>5635</v>
      </c>
      <c r="AT216" s="25">
        <v>0</v>
      </c>
      <c r="AU216" s="21"/>
      <c r="AV216" s="21"/>
      <c r="AW216" s="21"/>
      <c r="AX216" s="21"/>
      <c r="AY216" s="21"/>
      <c r="AZ216" s="21"/>
      <c r="BA216" s="21"/>
      <c r="BB216" s="21"/>
    </row>
    <row r="217" spans="1:54" ht="32" customHeight="1">
      <c r="A217">
        <v>300855</v>
      </c>
      <c r="B217">
        <v>26111174</v>
      </c>
      <c r="C217" t="s">
        <v>211</v>
      </c>
      <c r="D217">
        <v>3</v>
      </c>
      <c r="E217" t="s">
        <v>1347</v>
      </c>
      <c r="F217">
        <v>25078</v>
      </c>
      <c r="G217">
        <v>14</v>
      </c>
      <c r="H217" t="s">
        <v>117</v>
      </c>
      <c r="I217" t="s">
        <v>2667</v>
      </c>
      <c r="J217" t="s">
        <v>80</v>
      </c>
      <c r="K217" t="s">
        <v>2668</v>
      </c>
      <c r="L217" t="s">
        <v>2669</v>
      </c>
      <c r="M217" t="s">
        <v>2670</v>
      </c>
      <c r="N217" t="s">
        <v>2671</v>
      </c>
      <c r="O217" t="s">
        <v>80</v>
      </c>
      <c r="P217" t="s">
        <v>80</v>
      </c>
      <c r="Q217" t="s">
        <v>80</v>
      </c>
      <c r="R217" t="s">
        <v>2672</v>
      </c>
      <c r="S217" t="s">
        <v>2673</v>
      </c>
      <c r="T217" t="s">
        <v>87</v>
      </c>
      <c r="U217" t="s">
        <v>174</v>
      </c>
      <c r="V217" t="s">
        <v>245</v>
      </c>
      <c r="W217">
        <v>138199</v>
      </c>
      <c r="X217" s="8" t="s">
        <v>2674</v>
      </c>
      <c r="Y217" t="s">
        <v>110</v>
      </c>
      <c r="Z217" t="s">
        <v>2675</v>
      </c>
      <c r="AA217" t="s">
        <v>2676</v>
      </c>
      <c r="AB217" t="s">
        <v>80</v>
      </c>
      <c r="AC217" t="s">
        <v>80</v>
      </c>
      <c r="AD217" t="s">
        <v>80</v>
      </c>
      <c r="AE217" s="15" t="s">
        <v>174</v>
      </c>
      <c r="AF217" t="s">
        <v>2677</v>
      </c>
      <c r="AG217" t="s">
        <v>245</v>
      </c>
      <c r="AH217" t="s">
        <v>174</v>
      </c>
      <c r="AI217" t="s">
        <v>80</v>
      </c>
      <c r="AJ217" t="s">
        <v>80</v>
      </c>
      <c r="AK217" t="s">
        <v>174</v>
      </c>
      <c r="AL217" t="s">
        <v>2678</v>
      </c>
      <c r="AO217" s="21" t="s">
        <v>5650</v>
      </c>
      <c r="AP217" s="21" t="s">
        <v>5634</v>
      </c>
      <c r="AQ217" s="21"/>
      <c r="AR217" s="21"/>
      <c r="AS217" s="24" t="s">
        <v>5635</v>
      </c>
      <c r="AT217" s="25">
        <v>0</v>
      </c>
      <c r="AU217" s="21"/>
      <c r="AV217" s="21"/>
      <c r="AW217" s="21"/>
      <c r="AX217" s="21"/>
      <c r="AY217" s="21"/>
      <c r="AZ217" s="21"/>
      <c r="BA217" s="21"/>
      <c r="BB217" s="21"/>
    </row>
    <row r="218" spans="1:54" ht="32" customHeight="1">
      <c r="A218">
        <v>301519</v>
      </c>
      <c r="B218">
        <v>26111804</v>
      </c>
      <c r="C218" t="s">
        <v>710</v>
      </c>
      <c r="D218">
        <v>1</v>
      </c>
      <c r="E218" t="s">
        <v>2679</v>
      </c>
      <c r="F218">
        <v>25084</v>
      </c>
      <c r="G218">
        <v>2</v>
      </c>
      <c r="H218" t="s">
        <v>78</v>
      </c>
      <c r="I218" t="s">
        <v>2680</v>
      </c>
      <c r="J218" t="s">
        <v>80</v>
      </c>
      <c r="K218" t="s">
        <v>2681</v>
      </c>
      <c r="L218" t="s">
        <v>2682</v>
      </c>
      <c r="M218" t="s">
        <v>2683</v>
      </c>
      <c r="N218" t="s">
        <v>2684</v>
      </c>
      <c r="O218" t="s">
        <v>2685</v>
      </c>
      <c r="P218" t="s">
        <v>2686</v>
      </c>
      <c r="Q218" t="s">
        <v>80</v>
      </c>
      <c r="R218" t="s">
        <v>2687</v>
      </c>
      <c r="S218" t="s">
        <v>2688</v>
      </c>
      <c r="T218" t="s">
        <v>87</v>
      </c>
      <c r="U218" t="s">
        <v>745</v>
      </c>
      <c r="V218" t="s">
        <v>590</v>
      </c>
      <c r="W218">
        <v>139300</v>
      </c>
      <c r="X218" s="8" t="s">
        <v>333</v>
      </c>
      <c r="Y218" t="s">
        <v>720</v>
      </c>
      <c r="Z218" t="s">
        <v>2689</v>
      </c>
      <c r="AA218" t="s">
        <v>2690</v>
      </c>
      <c r="AB218" t="s">
        <v>2691</v>
      </c>
      <c r="AC218" t="s">
        <v>2692</v>
      </c>
      <c r="AD218" t="s">
        <v>80</v>
      </c>
      <c r="AE218" s="15" t="s">
        <v>745</v>
      </c>
      <c r="AF218" t="s">
        <v>2693</v>
      </c>
      <c r="AG218" t="s">
        <v>590</v>
      </c>
      <c r="AH218" t="s">
        <v>745</v>
      </c>
      <c r="AI218" t="s">
        <v>80</v>
      </c>
      <c r="AJ218" t="s">
        <v>80</v>
      </c>
      <c r="AK218" t="s">
        <v>745</v>
      </c>
      <c r="AL218" t="s">
        <v>2666</v>
      </c>
      <c r="AO218" s="21" t="s">
        <v>5650</v>
      </c>
      <c r="AP218" s="21" t="s">
        <v>5634</v>
      </c>
      <c r="AQ218" s="21"/>
      <c r="AR218" s="21"/>
      <c r="AS218" s="24" t="s">
        <v>5635</v>
      </c>
      <c r="AT218" s="25">
        <v>0</v>
      </c>
      <c r="AU218" s="21"/>
      <c r="AV218" s="21"/>
      <c r="AW218" s="21"/>
      <c r="AX218" s="21"/>
      <c r="AY218" s="21"/>
      <c r="AZ218" s="21"/>
      <c r="BA218" s="21"/>
      <c r="BB218" s="21"/>
    </row>
    <row r="219" spans="1:54" ht="32" customHeight="1">
      <c r="A219">
        <v>300854</v>
      </c>
      <c r="B219">
        <v>26111032</v>
      </c>
      <c r="C219" t="s">
        <v>2694</v>
      </c>
      <c r="D219">
        <v>2</v>
      </c>
      <c r="E219" t="s">
        <v>116</v>
      </c>
      <c r="F219">
        <v>15212</v>
      </c>
      <c r="G219">
        <v>152</v>
      </c>
      <c r="H219" t="s">
        <v>78</v>
      </c>
      <c r="I219" t="s">
        <v>2695</v>
      </c>
      <c r="J219" t="s">
        <v>80</v>
      </c>
      <c r="K219" t="s">
        <v>2696</v>
      </c>
      <c r="L219" t="s">
        <v>2697</v>
      </c>
      <c r="M219" t="s">
        <v>2698</v>
      </c>
      <c r="N219" t="s">
        <v>2699</v>
      </c>
      <c r="O219" t="s">
        <v>80</v>
      </c>
      <c r="P219" t="s">
        <v>80</v>
      </c>
      <c r="Q219" t="s">
        <v>80</v>
      </c>
      <c r="R219" t="s">
        <v>2700</v>
      </c>
      <c r="S219" t="s">
        <v>2701</v>
      </c>
      <c r="T219" t="s">
        <v>87</v>
      </c>
      <c r="U219" t="s">
        <v>218</v>
      </c>
      <c r="V219" t="s">
        <v>108</v>
      </c>
      <c r="W219">
        <v>129000</v>
      </c>
      <c r="X219" s="8" t="s">
        <v>657</v>
      </c>
      <c r="Y219" t="s">
        <v>232</v>
      </c>
      <c r="Z219" t="s">
        <v>2702</v>
      </c>
      <c r="AA219" t="s">
        <v>2703</v>
      </c>
      <c r="AB219" t="s">
        <v>80</v>
      </c>
      <c r="AC219" t="s">
        <v>80</v>
      </c>
      <c r="AD219" t="s">
        <v>80</v>
      </c>
      <c r="AE219" s="15" t="s">
        <v>218</v>
      </c>
      <c r="AF219" t="s">
        <v>2704</v>
      </c>
      <c r="AG219" t="s">
        <v>108</v>
      </c>
      <c r="AH219" t="s">
        <v>218</v>
      </c>
      <c r="AI219" t="s">
        <v>80</v>
      </c>
      <c r="AJ219" t="s">
        <v>80</v>
      </c>
      <c r="AK219" t="s">
        <v>218</v>
      </c>
      <c r="AL219" t="s">
        <v>2705</v>
      </c>
      <c r="AO219" s="21" t="s">
        <v>5656</v>
      </c>
      <c r="AP219" s="21" t="s">
        <v>5644</v>
      </c>
      <c r="AQ219" s="21"/>
      <c r="AR219" s="21"/>
      <c r="AS219" s="24" t="s">
        <v>5645</v>
      </c>
      <c r="AT219" s="25">
        <v>0.22772916666666668</v>
      </c>
      <c r="AU219" s="21"/>
      <c r="AV219" s="21"/>
      <c r="AW219" s="21"/>
      <c r="AX219" s="21"/>
      <c r="AY219" s="21"/>
      <c r="AZ219" s="21"/>
      <c r="BA219" s="21"/>
      <c r="BB219" s="21"/>
    </row>
    <row r="220" spans="1:54" ht="32" customHeight="1">
      <c r="A220">
        <v>301520</v>
      </c>
      <c r="B220">
        <v>26111738</v>
      </c>
      <c r="C220" t="s">
        <v>2513</v>
      </c>
      <c r="D220">
        <v>4</v>
      </c>
      <c r="E220" t="s">
        <v>196</v>
      </c>
      <c r="F220">
        <v>32945</v>
      </c>
      <c r="G220">
        <v>2</v>
      </c>
      <c r="H220" t="s">
        <v>78</v>
      </c>
      <c r="I220" t="s">
        <v>2706</v>
      </c>
      <c r="J220" t="s">
        <v>80</v>
      </c>
      <c r="K220" t="s">
        <v>2707</v>
      </c>
      <c r="L220" t="s">
        <v>2708</v>
      </c>
      <c r="M220" t="s">
        <v>2709</v>
      </c>
      <c r="N220" t="s">
        <v>2710</v>
      </c>
      <c r="O220" t="s">
        <v>2711</v>
      </c>
      <c r="P220" t="s">
        <v>80</v>
      </c>
      <c r="Q220" t="s">
        <v>80</v>
      </c>
      <c r="R220" t="s">
        <v>2712</v>
      </c>
      <c r="S220" t="s">
        <v>2713</v>
      </c>
      <c r="T220" t="s">
        <v>645</v>
      </c>
      <c r="U220" t="s">
        <v>749</v>
      </c>
      <c r="V220" t="s">
        <v>142</v>
      </c>
      <c r="W220">
        <v>134200</v>
      </c>
      <c r="X220" s="8" t="s">
        <v>2714</v>
      </c>
      <c r="Y220" t="s">
        <v>851</v>
      </c>
      <c r="Z220" t="s">
        <v>2715</v>
      </c>
      <c r="AA220" t="s">
        <v>2716</v>
      </c>
      <c r="AB220" t="s">
        <v>2717</v>
      </c>
      <c r="AC220" t="s">
        <v>80</v>
      </c>
      <c r="AD220" t="s">
        <v>80</v>
      </c>
      <c r="AE220" s="15" t="s">
        <v>749</v>
      </c>
      <c r="AF220" t="s">
        <v>2718</v>
      </c>
      <c r="AG220" t="s">
        <v>142</v>
      </c>
      <c r="AH220" t="s">
        <v>749</v>
      </c>
      <c r="AI220" t="s">
        <v>80</v>
      </c>
      <c r="AJ220" t="s">
        <v>80</v>
      </c>
      <c r="AK220" t="s">
        <v>838</v>
      </c>
      <c r="AL220" t="s">
        <v>2719</v>
      </c>
      <c r="AO220" s="21" t="s">
        <v>5670</v>
      </c>
      <c r="AP220" s="21" t="s">
        <v>5669</v>
      </c>
      <c r="AQ220" s="21"/>
      <c r="AR220" s="21"/>
      <c r="AS220" s="24" t="s">
        <v>5658</v>
      </c>
      <c r="AT220" s="25">
        <v>0.85866666666666669</v>
      </c>
      <c r="AU220" s="21"/>
      <c r="AV220" s="21"/>
      <c r="AW220" s="21"/>
      <c r="AX220" s="21"/>
      <c r="AY220" s="21"/>
      <c r="AZ220" s="21"/>
      <c r="BA220" s="21"/>
      <c r="BB220" s="21"/>
    </row>
    <row r="221" spans="1:54" ht="32" customHeight="1">
      <c r="A221">
        <v>301522</v>
      </c>
      <c r="B221">
        <v>26432697</v>
      </c>
      <c r="C221" t="s">
        <v>582</v>
      </c>
      <c r="D221">
        <v>3</v>
      </c>
      <c r="E221" t="s">
        <v>77</v>
      </c>
      <c r="F221">
        <v>49525</v>
      </c>
      <c r="G221">
        <v>2</v>
      </c>
      <c r="H221" t="s">
        <v>78</v>
      </c>
      <c r="I221" t="s">
        <v>2720</v>
      </c>
      <c r="J221" t="s">
        <v>80</v>
      </c>
      <c r="K221" t="s">
        <v>2721</v>
      </c>
      <c r="L221" t="s">
        <v>2722</v>
      </c>
      <c r="M221" t="s">
        <v>2723</v>
      </c>
      <c r="N221" t="s">
        <v>2724</v>
      </c>
      <c r="O221" t="s">
        <v>80</v>
      </c>
      <c r="P221" t="s">
        <v>80</v>
      </c>
      <c r="Q221" t="s">
        <v>80</v>
      </c>
      <c r="R221" t="s">
        <v>2725</v>
      </c>
      <c r="S221" t="s">
        <v>2726</v>
      </c>
      <c r="T221" t="s">
        <v>590</v>
      </c>
      <c r="U221" t="s">
        <v>1570</v>
      </c>
      <c r="V221" t="s">
        <v>245</v>
      </c>
      <c r="W221">
        <v>130399</v>
      </c>
      <c r="X221" s="8" t="s">
        <v>175</v>
      </c>
      <c r="Y221" t="s">
        <v>127</v>
      </c>
      <c r="Z221" t="s">
        <v>2727</v>
      </c>
      <c r="AA221" t="s">
        <v>2728</v>
      </c>
      <c r="AB221" t="s">
        <v>80</v>
      </c>
      <c r="AC221" t="s">
        <v>80</v>
      </c>
      <c r="AD221" t="s">
        <v>80</v>
      </c>
      <c r="AE221" s="15" t="s">
        <v>1570</v>
      </c>
      <c r="AF221" t="s">
        <v>2729</v>
      </c>
      <c r="AG221" t="s">
        <v>245</v>
      </c>
      <c r="AH221" t="s">
        <v>1570</v>
      </c>
      <c r="AI221" t="s">
        <v>80</v>
      </c>
      <c r="AJ221" t="s">
        <v>80</v>
      </c>
      <c r="AK221" t="s">
        <v>1570</v>
      </c>
      <c r="AL221" t="s">
        <v>2730</v>
      </c>
      <c r="AO221" s="21" t="s">
        <v>5670</v>
      </c>
      <c r="AP221" s="21" t="s">
        <v>5669</v>
      </c>
      <c r="AQ221" s="21"/>
      <c r="AR221" s="21"/>
      <c r="AS221" s="24" t="s">
        <v>5658</v>
      </c>
      <c r="AT221" s="25">
        <v>0.85866666666666669</v>
      </c>
      <c r="AU221" s="21"/>
      <c r="AV221" s="21"/>
      <c r="AW221" s="21"/>
      <c r="AX221" s="21"/>
      <c r="AY221" s="21"/>
      <c r="AZ221" s="21"/>
      <c r="BA221" s="21"/>
      <c r="BB221" s="21"/>
    </row>
    <row r="222" spans="1:54" ht="32" customHeight="1">
      <c r="A222">
        <v>301523</v>
      </c>
      <c r="B222">
        <v>26111808</v>
      </c>
      <c r="C222" t="s">
        <v>710</v>
      </c>
      <c r="D222">
        <v>1</v>
      </c>
      <c r="E222" t="s">
        <v>2731</v>
      </c>
      <c r="F222">
        <v>32946</v>
      </c>
      <c r="G222">
        <v>1</v>
      </c>
      <c r="H222" t="s">
        <v>78</v>
      </c>
      <c r="I222" t="s">
        <v>2732</v>
      </c>
      <c r="J222" t="s">
        <v>80</v>
      </c>
      <c r="K222" t="s">
        <v>2733</v>
      </c>
      <c r="L222" t="s">
        <v>2734</v>
      </c>
      <c r="M222" t="s">
        <v>2735</v>
      </c>
      <c r="N222" t="s">
        <v>2736</v>
      </c>
      <c r="O222" t="s">
        <v>2737</v>
      </c>
      <c r="P222" t="s">
        <v>2738</v>
      </c>
      <c r="Q222" t="s">
        <v>2739</v>
      </c>
      <c r="R222" t="s">
        <v>2740</v>
      </c>
      <c r="S222" t="s">
        <v>2741</v>
      </c>
      <c r="T222" t="s">
        <v>87</v>
      </c>
      <c r="U222" t="s">
        <v>1179</v>
      </c>
      <c r="V222" t="s">
        <v>231</v>
      </c>
      <c r="W222">
        <v>142399</v>
      </c>
      <c r="X222" s="8" t="s">
        <v>175</v>
      </c>
      <c r="Y222" t="s">
        <v>110</v>
      </c>
      <c r="Z222" t="s">
        <v>2742</v>
      </c>
      <c r="AA222" t="s">
        <v>2743</v>
      </c>
      <c r="AB222" t="s">
        <v>2744</v>
      </c>
      <c r="AC222" t="s">
        <v>2745</v>
      </c>
      <c r="AD222" t="s">
        <v>2746</v>
      </c>
      <c r="AE222" s="15" t="s">
        <v>1179</v>
      </c>
      <c r="AF222" t="s">
        <v>2747</v>
      </c>
      <c r="AG222" t="s">
        <v>231</v>
      </c>
      <c r="AH222" t="s">
        <v>1179</v>
      </c>
      <c r="AI222" t="s">
        <v>80</v>
      </c>
      <c r="AJ222" t="s">
        <v>80</v>
      </c>
      <c r="AK222" t="s">
        <v>1179</v>
      </c>
      <c r="AL222" t="s">
        <v>2748</v>
      </c>
      <c r="AO222" s="21" t="s">
        <v>5650</v>
      </c>
      <c r="AP222" s="21" t="s">
        <v>5644</v>
      </c>
      <c r="AQ222" s="21"/>
      <c r="AR222" s="21"/>
      <c r="AS222" s="24" t="s">
        <v>5645</v>
      </c>
      <c r="AT222" s="25">
        <v>0.22772916666666668</v>
      </c>
      <c r="AU222" s="21"/>
      <c r="AV222" s="21"/>
      <c r="AW222" s="21"/>
      <c r="AX222" s="21"/>
      <c r="AY222" s="21"/>
      <c r="AZ222" s="21"/>
      <c r="BA222" s="21"/>
      <c r="BB222" s="21"/>
    </row>
    <row r="223" spans="1:54" ht="32" customHeight="1">
      <c r="A223">
        <v>301524</v>
      </c>
      <c r="B223">
        <v>26111739</v>
      </c>
      <c r="C223" t="s">
        <v>2513</v>
      </c>
      <c r="D223">
        <v>4</v>
      </c>
      <c r="E223" t="s">
        <v>97</v>
      </c>
      <c r="F223">
        <v>32945</v>
      </c>
      <c r="G223">
        <v>3</v>
      </c>
      <c r="H223" t="s">
        <v>78</v>
      </c>
      <c r="I223" t="s">
        <v>2749</v>
      </c>
      <c r="J223" t="s">
        <v>80</v>
      </c>
      <c r="K223" t="s">
        <v>2750</v>
      </c>
      <c r="L223" t="s">
        <v>2751</v>
      </c>
      <c r="M223" t="s">
        <v>2752</v>
      </c>
      <c r="N223" t="s">
        <v>2753</v>
      </c>
      <c r="O223" t="s">
        <v>2754</v>
      </c>
      <c r="P223" t="s">
        <v>80</v>
      </c>
      <c r="Q223" t="s">
        <v>80</v>
      </c>
      <c r="R223" t="s">
        <v>2755</v>
      </c>
      <c r="S223" t="s">
        <v>2756</v>
      </c>
      <c r="T223" t="s">
        <v>645</v>
      </c>
      <c r="U223" t="s">
        <v>222</v>
      </c>
      <c r="V223" t="s">
        <v>231</v>
      </c>
      <c r="W223">
        <v>134600</v>
      </c>
      <c r="X223" s="8" t="s">
        <v>591</v>
      </c>
      <c r="Y223" t="s">
        <v>260</v>
      </c>
      <c r="Z223" t="s">
        <v>2757</v>
      </c>
      <c r="AA223" t="s">
        <v>2758</v>
      </c>
      <c r="AB223" t="s">
        <v>2759</v>
      </c>
      <c r="AC223" t="s">
        <v>80</v>
      </c>
      <c r="AD223" t="s">
        <v>80</v>
      </c>
      <c r="AE223" s="15" t="s">
        <v>222</v>
      </c>
      <c r="AF223" t="s">
        <v>2747</v>
      </c>
      <c r="AG223" t="s">
        <v>231</v>
      </c>
      <c r="AH223" t="s">
        <v>80</v>
      </c>
      <c r="AI223" t="s">
        <v>80</v>
      </c>
      <c r="AJ223" t="s">
        <v>80</v>
      </c>
      <c r="AK223" t="s">
        <v>1681</v>
      </c>
      <c r="AL223" t="s">
        <v>2748</v>
      </c>
      <c r="AO223" s="21" t="s">
        <v>5670</v>
      </c>
      <c r="AP223" s="21" t="s">
        <v>5671</v>
      </c>
      <c r="AQ223" s="21"/>
      <c r="AR223" s="21"/>
      <c r="AS223" s="24" t="s">
        <v>5638</v>
      </c>
      <c r="AT223" s="25">
        <v>0.84260416666666671</v>
      </c>
      <c r="AU223" s="21"/>
      <c r="AV223" s="21"/>
      <c r="AW223" s="21"/>
      <c r="AX223" s="21"/>
      <c r="AY223" s="21"/>
      <c r="AZ223" s="21"/>
      <c r="BA223" s="21"/>
      <c r="BB223" s="21"/>
    </row>
    <row r="224" spans="1:54" ht="32" customHeight="1">
      <c r="A224">
        <v>301526</v>
      </c>
      <c r="B224">
        <v>26111689</v>
      </c>
      <c r="C224" t="s">
        <v>394</v>
      </c>
      <c r="D224">
        <v>2</v>
      </c>
      <c r="E224" t="s">
        <v>279</v>
      </c>
      <c r="F224">
        <v>15214</v>
      </c>
      <c r="G224">
        <v>44</v>
      </c>
      <c r="H224" t="s">
        <v>78</v>
      </c>
      <c r="I224" t="s">
        <v>2760</v>
      </c>
      <c r="J224" t="s">
        <v>80</v>
      </c>
      <c r="K224" t="s">
        <v>2761</v>
      </c>
      <c r="L224" t="s">
        <v>2762</v>
      </c>
      <c r="M224" t="s">
        <v>2763</v>
      </c>
      <c r="N224" t="s">
        <v>2764</v>
      </c>
      <c r="O224" t="s">
        <v>80</v>
      </c>
      <c r="P224" t="s">
        <v>80</v>
      </c>
      <c r="Q224" t="s">
        <v>80</v>
      </c>
      <c r="R224" t="s">
        <v>2765</v>
      </c>
      <c r="S224" t="s">
        <v>2766</v>
      </c>
      <c r="T224" t="s">
        <v>108</v>
      </c>
      <c r="U224" t="s">
        <v>331</v>
      </c>
      <c r="V224" t="s">
        <v>231</v>
      </c>
      <c r="W224">
        <v>131100</v>
      </c>
      <c r="X224" s="8" t="s">
        <v>191</v>
      </c>
      <c r="Y224" t="s">
        <v>159</v>
      </c>
      <c r="Z224" t="s">
        <v>2767</v>
      </c>
      <c r="AA224" t="s">
        <v>2768</v>
      </c>
      <c r="AB224" t="s">
        <v>80</v>
      </c>
      <c r="AC224" t="s">
        <v>80</v>
      </c>
      <c r="AD224" t="s">
        <v>80</v>
      </c>
      <c r="AE224" s="15" t="s">
        <v>80</v>
      </c>
      <c r="AF224" t="s">
        <v>2769</v>
      </c>
      <c r="AG224" t="s">
        <v>231</v>
      </c>
      <c r="AH224" t="s">
        <v>80</v>
      </c>
      <c r="AI224" t="s">
        <v>80</v>
      </c>
      <c r="AJ224" t="s">
        <v>80</v>
      </c>
      <c r="AK224" t="s">
        <v>331</v>
      </c>
      <c r="AL224" t="s">
        <v>2770</v>
      </c>
      <c r="AO224" s="21" t="s">
        <v>5653</v>
      </c>
      <c r="AP224" s="21" t="s">
        <v>5654</v>
      </c>
      <c r="AQ224" s="21"/>
      <c r="AR224" s="21"/>
      <c r="AS224" s="24" t="s">
        <v>5655</v>
      </c>
      <c r="AT224" s="25">
        <v>0.58735416666666662</v>
      </c>
      <c r="AU224" s="21"/>
      <c r="AV224" s="21"/>
      <c r="AW224" s="21"/>
      <c r="AX224" s="21"/>
      <c r="AY224" s="21"/>
      <c r="AZ224" s="21"/>
      <c r="BA224" s="21"/>
      <c r="BB224" s="21"/>
    </row>
    <row r="225" spans="1:54" ht="32" customHeight="1">
      <c r="A225">
        <v>300853</v>
      </c>
      <c r="B225">
        <v>26111015</v>
      </c>
      <c r="C225" t="s">
        <v>223</v>
      </c>
      <c r="D225">
        <v>4</v>
      </c>
      <c r="E225" t="s">
        <v>149</v>
      </c>
      <c r="F225">
        <v>32930</v>
      </c>
      <c r="G225">
        <v>4</v>
      </c>
      <c r="H225" t="s">
        <v>78</v>
      </c>
      <c r="I225" t="s">
        <v>2771</v>
      </c>
      <c r="J225" t="s">
        <v>80</v>
      </c>
      <c r="K225" t="s">
        <v>2772</v>
      </c>
      <c r="L225" t="s">
        <v>2773</v>
      </c>
      <c r="M225" t="s">
        <v>2774</v>
      </c>
      <c r="N225" t="s">
        <v>2775</v>
      </c>
      <c r="O225" t="s">
        <v>80</v>
      </c>
      <c r="P225" t="s">
        <v>80</v>
      </c>
      <c r="Q225" t="s">
        <v>80</v>
      </c>
      <c r="R225" t="s">
        <v>2776</v>
      </c>
      <c r="S225" t="s">
        <v>2777</v>
      </c>
      <c r="T225" t="s">
        <v>87</v>
      </c>
      <c r="U225" t="s">
        <v>236</v>
      </c>
      <c r="V225" t="s">
        <v>108</v>
      </c>
      <c r="W225">
        <v>135500</v>
      </c>
      <c r="X225" s="8" t="s">
        <v>175</v>
      </c>
      <c r="Y225" t="s">
        <v>127</v>
      </c>
      <c r="Z225" t="s">
        <v>2778</v>
      </c>
      <c r="AA225" t="s">
        <v>2779</v>
      </c>
      <c r="AB225" t="s">
        <v>80</v>
      </c>
      <c r="AC225" t="s">
        <v>80</v>
      </c>
      <c r="AD225" t="s">
        <v>80</v>
      </c>
      <c r="AE225" s="15" t="s">
        <v>80</v>
      </c>
      <c r="AF225" t="s">
        <v>2780</v>
      </c>
      <c r="AG225" t="s">
        <v>108</v>
      </c>
      <c r="AH225" t="s">
        <v>80</v>
      </c>
      <c r="AI225" t="s">
        <v>80</v>
      </c>
      <c r="AJ225" t="s">
        <v>80</v>
      </c>
      <c r="AK225" t="s">
        <v>236</v>
      </c>
      <c r="AL225" t="s">
        <v>2781</v>
      </c>
      <c r="AO225" s="21" t="s">
        <v>5659</v>
      </c>
      <c r="AP225" s="21" t="s">
        <v>5675</v>
      </c>
      <c r="AQ225" s="21"/>
      <c r="AR225" s="21"/>
      <c r="AS225" s="24" t="s">
        <v>5638</v>
      </c>
      <c r="AT225" s="25">
        <v>0.84260416666666671</v>
      </c>
      <c r="AU225" s="21"/>
      <c r="AV225" s="21"/>
      <c r="AW225" s="21"/>
      <c r="AX225" s="21"/>
      <c r="AY225" s="21"/>
      <c r="AZ225" s="21"/>
      <c r="BA225" s="21"/>
      <c r="BB225" s="21"/>
    </row>
    <row r="226" spans="1:54" ht="32" customHeight="1">
      <c r="A226">
        <v>300856</v>
      </c>
      <c r="B226">
        <v>26432498</v>
      </c>
      <c r="C226" t="s">
        <v>582</v>
      </c>
      <c r="D226">
        <v>1</v>
      </c>
      <c r="E226" t="s">
        <v>237</v>
      </c>
      <c r="F226">
        <v>49511</v>
      </c>
      <c r="G226">
        <v>2</v>
      </c>
      <c r="H226" t="s">
        <v>78</v>
      </c>
      <c r="I226" t="s">
        <v>2782</v>
      </c>
      <c r="J226" t="s">
        <v>80</v>
      </c>
      <c r="K226" t="s">
        <v>2783</v>
      </c>
      <c r="L226" t="s">
        <v>2784</v>
      </c>
      <c r="M226" t="s">
        <v>2785</v>
      </c>
      <c r="N226" t="s">
        <v>2786</v>
      </c>
      <c r="O226" t="s">
        <v>80</v>
      </c>
      <c r="P226" t="s">
        <v>80</v>
      </c>
      <c r="Q226" t="s">
        <v>80</v>
      </c>
      <c r="R226" t="s">
        <v>2787</v>
      </c>
      <c r="S226" t="s">
        <v>2788</v>
      </c>
      <c r="T226" t="s">
        <v>590</v>
      </c>
      <c r="U226" t="s">
        <v>331</v>
      </c>
      <c r="V226" t="s">
        <v>142</v>
      </c>
      <c r="W226">
        <v>137000</v>
      </c>
      <c r="X226" s="8" t="s">
        <v>206</v>
      </c>
      <c r="Y226" t="s">
        <v>176</v>
      </c>
      <c r="Z226" t="s">
        <v>2789</v>
      </c>
      <c r="AA226" t="s">
        <v>2790</v>
      </c>
      <c r="AB226" t="s">
        <v>80</v>
      </c>
      <c r="AC226" t="s">
        <v>80</v>
      </c>
      <c r="AD226" t="s">
        <v>80</v>
      </c>
      <c r="AE226" s="15" t="s">
        <v>331</v>
      </c>
      <c r="AF226" t="s">
        <v>2791</v>
      </c>
      <c r="AG226" t="s">
        <v>142</v>
      </c>
      <c r="AH226" t="s">
        <v>331</v>
      </c>
      <c r="AI226" t="s">
        <v>80</v>
      </c>
      <c r="AJ226" t="s">
        <v>80</v>
      </c>
      <c r="AK226" t="s">
        <v>331</v>
      </c>
      <c r="AL226" t="s">
        <v>2792</v>
      </c>
      <c r="AO226" s="21" t="s">
        <v>5700</v>
      </c>
      <c r="AP226" s="21" t="s">
        <v>5669</v>
      </c>
      <c r="AQ226" s="21"/>
      <c r="AR226" s="21"/>
      <c r="AS226" s="24" t="s">
        <v>5658</v>
      </c>
      <c r="AT226" s="25">
        <v>0.85866666666666669</v>
      </c>
      <c r="AU226" s="21"/>
      <c r="AV226" s="21"/>
      <c r="AW226" s="21"/>
      <c r="AX226" s="21"/>
      <c r="AY226" s="21"/>
      <c r="AZ226" s="21"/>
      <c r="BA226" s="21"/>
      <c r="BB226" s="21"/>
    </row>
    <row r="227" spans="1:54" ht="32" customHeight="1">
      <c r="A227">
        <v>300857</v>
      </c>
      <c r="B227">
        <v>26111016</v>
      </c>
      <c r="C227" t="s">
        <v>2385</v>
      </c>
      <c r="D227">
        <v>4</v>
      </c>
      <c r="E227" t="s">
        <v>149</v>
      </c>
      <c r="F227">
        <v>32930</v>
      </c>
      <c r="G227">
        <v>5</v>
      </c>
      <c r="H227" t="s">
        <v>78</v>
      </c>
      <c r="I227" t="s">
        <v>2793</v>
      </c>
      <c r="J227" t="s">
        <v>80</v>
      </c>
      <c r="K227" t="s">
        <v>2794</v>
      </c>
      <c r="L227" t="s">
        <v>2795</v>
      </c>
      <c r="M227" t="s">
        <v>2796</v>
      </c>
      <c r="N227" t="s">
        <v>2797</v>
      </c>
      <c r="O227" t="s">
        <v>80</v>
      </c>
      <c r="P227" t="s">
        <v>80</v>
      </c>
      <c r="Q227" t="s">
        <v>80</v>
      </c>
      <c r="R227" t="s">
        <v>2798</v>
      </c>
      <c r="S227" t="s">
        <v>2799</v>
      </c>
      <c r="T227" t="s">
        <v>87</v>
      </c>
      <c r="U227" t="s">
        <v>1143</v>
      </c>
      <c r="V227" t="s">
        <v>108</v>
      </c>
      <c r="W227">
        <v>141300</v>
      </c>
      <c r="X227" s="8" t="s">
        <v>414</v>
      </c>
      <c r="Y227" t="s">
        <v>260</v>
      </c>
      <c r="Z227" t="s">
        <v>2800</v>
      </c>
      <c r="AA227" t="s">
        <v>2801</v>
      </c>
      <c r="AB227" t="s">
        <v>80</v>
      </c>
      <c r="AC227" t="s">
        <v>80</v>
      </c>
      <c r="AD227" t="s">
        <v>80</v>
      </c>
      <c r="AE227" s="15" t="s">
        <v>1143</v>
      </c>
      <c r="AF227" t="s">
        <v>2802</v>
      </c>
      <c r="AG227" t="s">
        <v>108</v>
      </c>
      <c r="AH227" t="s">
        <v>1143</v>
      </c>
      <c r="AI227" t="s">
        <v>80</v>
      </c>
      <c r="AJ227" t="s">
        <v>80</v>
      </c>
      <c r="AK227" t="s">
        <v>1143</v>
      </c>
      <c r="AL227" t="s">
        <v>2803</v>
      </c>
      <c r="AO227" s="21" t="s">
        <v>5659</v>
      </c>
      <c r="AP227" s="21" t="s">
        <v>5640</v>
      </c>
      <c r="AQ227" s="21"/>
      <c r="AR227" s="21"/>
      <c r="AS227" s="24" t="s">
        <v>5641</v>
      </c>
      <c r="AT227" s="25">
        <v>0.13522916666666668</v>
      </c>
      <c r="AU227" s="21"/>
      <c r="AV227" s="21"/>
      <c r="AW227" s="21"/>
      <c r="AX227" s="21"/>
      <c r="AY227" s="21"/>
      <c r="AZ227" s="21"/>
      <c r="BA227" s="21"/>
      <c r="BB227" s="21"/>
    </row>
    <row r="228" spans="1:54" ht="32" customHeight="1">
      <c r="A228">
        <v>300858</v>
      </c>
      <c r="B228">
        <v>26111034</v>
      </c>
      <c r="C228" t="s">
        <v>2804</v>
      </c>
      <c r="D228">
        <v>2</v>
      </c>
      <c r="E228" t="s">
        <v>279</v>
      </c>
      <c r="F228">
        <v>15212</v>
      </c>
      <c r="G228">
        <v>153</v>
      </c>
      <c r="H228" t="s">
        <v>78</v>
      </c>
      <c r="I228" t="s">
        <v>2805</v>
      </c>
      <c r="J228" t="s">
        <v>80</v>
      </c>
      <c r="K228" t="s">
        <v>2806</v>
      </c>
      <c r="L228" t="s">
        <v>2807</v>
      </c>
      <c r="M228" t="s">
        <v>2808</v>
      </c>
      <c r="N228" t="s">
        <v>2809</v>
      </c>
      <c r="O228" t="s">
        <v>80</v>
      </c>
      <c r="P228" t="s">
        <v>80</v>
      </c>
      <c r="Q228" t="s">
        <v>80</v>
      </c>
      <c r="R228" t="s">
        <v>2810</v>
      </c>
      <c r="S228" t="s">
        <v>2811</v>
      </c>
      <c r="T228" t="s">
        <v>87</v>
      </c>
      <c r="U228" t="s">
        <v>273</v>
      </c>
      <c r="V228" t="s">
        <v>108</v>
      </c>
      <c r="W228">
        <v>127500</v>
      </c>
      <c r="X228" s="8" t="s">
        <v>347</v>
      </c>
      <c r="Y228" t="s">
        <v>159</v>
      </c>
      <c r="Z228" t="s">
        <v>2812</v>
      </c>
      <c r="AA228" t="s">
        <v>2813</v>
      </c>
      <c r="AB228" t="s">
        <v>80</v>
      </c>
      <c r="AC228" t="s">
        <v>80</v>
      </c>
      <c r="AD228" t="s">
        <v>80</v>
      </c>
      <c r="AE228" s="15" t="s">
        <v>273</v>
      </c>
      <c r="AF228" t="s">
        <v>2814</v>
      </c>
      <c r="AG228" t="s">
        <v>108</v>
      </c>
      <c r="AH228" t="s">
        <v>273</v>
      </c>
      <c r="AI228" t="s">
        <v>80</v>
      </c>
      <c r="AJ228" t="s">
        <v>80</v>
      </c>
      <c r="AK228" t="s">
        <v>273</v>
      </c>
      <c r="AL228" t="s">
        <v>2815</v>
      </c>
      <c r="AO228" s="21" t="s">
        <v>5650</v>
      </c>
      <c r="AP228" s="21" t="s">
        <v>5654</v>
      </c>
      <c r="AQ228" s="21"/>
      <c r="AR228" s="21"/>
      <c r="AS228" s="24" t="s">
        <v>5655</v>
      </c>
      <c r="AT228" s="25">
        <v>0.58735416666666662</v>
      </c>
      <c r="AU228" s="21"/>
      <c r="AV228" s="21"/>
      <c r="AW228" s="21"/>
      <c r="AX228" s="21"/>
      <c r="AY228" s="21"/>
      <c r="AZ228" s="21"/>
      <c r="BA228" s="21"/>
      <c r="BB228" s="21"/>
    </row>
    <row r="229" spans="1:54" ht="32" customHeight="1">
      <c r="A229">
        <v>300859</v>
      </c>
      <c r="B229">
        <v>26111173</v>
      </c>
      <c r="C229" t="s">
        <v>211</v>
      </c>
      <c r="D229">
        <v>3</v>
      </c>
      <c r="E229" t="s">
        <v>419</v>
      </c>
      <c r="F229">
        <v>25078</v>
      </c>
      <c r="G229">
        <v>15</v>
      </c>
      <c r="H229" t="s">
        <v>78</v>
      </c>
      <c r="I229" t="s">
        <v>2816</v>
      </c>
      <c r="J229" t="s">
        <v>80</v>
      </c>
      <c r="K229" t="s">
        <v>2817</v>
      </c>
      <c r="L229" t="s">
        <v>2818</v>
      </c>
      <c r="M229" t="s">
        <v>2819</v>
      </c>
      <c r="N229" t="s">
        <v>2820</v>
      </c>
      <c r="O229" t="s">
        <v>80</v>
      </c>
      <c r="P229" t="s">
        <v>80</v>
      </c>
      <c r="Q229" t="s">
        <v>80</v>
      </c>
      <c r="R229" t="s">
        <v>2821</v>
      </c>
      <c r="S229" t="s">
        <v>2822</v>
      </c>
      <c r="T229" t="s">
        <v>87</v>
      </c>
      <c r="U229" t="s">
        <v>437</v>
      </c>
      <c r="V229" t="s">
        <v>245</v>
      </c>
      <c r="W229">
        <v>130399</v>
      </c>
      <c r="X229" s="8" t="s">
        <v>1641</v>
      </c>
      <c r="Y229" t="s">
        <v>720</v>
      </c>
      <c r="Z229" t="s">
        <v>2823</v>
      </c>
      <c r="AA229" t="s">
        <v>2824</v>
      </c>
      <c r="AB229" t="s">
        <v>80</v>
      </c>
      <c r="AC229" t="s">
        <v>80</v>
      </c>
      <c r="AD229" t="s">
        <v>80</v>
      </c>
      <c r="AE229" s="15" t="s">
        <v>437</v>
      </c>
      <c r="AF229" t="s">
        <v>2825</v>
      </c>
      <c r="AG229" t="s">
        <v>245</v>
      </c>
      <c r="AH229" t="s">
        <v>437</v>
      </c>
      <c r="AI229" t="s">
        <v>80</v>
      </c>
      <c r="AJ229" t="s">
        <v>80</v>
      </c>
      <c r="AK229" t="s">
        <v>437</v>
      </c>
      <c r="AL229" t="s">
        <v>2826</v>
      </c>
      <c r="AO229" s="21" t="s">
        <v>5650</v>
      </c>
      <c r="AP229" s="21" t="s">
        <v>5651</v>
      </c>
      <c r="AQ229" s="21"/>
      <c r="AR229" s="21"/>
      <c r="AS229" s="24" t="s">
        <v>5652</v>
      </c>
      <c r="AT229" s="25">
        <v>0.41458333333333336</v>
      </c>
      <c r="AU229" s="21"/>
      <c r="AV229" s="21"/>
      <c r="AW229" s="21"/>
      <c r="AX229" s="21"/>
      <c r="AY229" s="21"/>
      <c r="AZ229" s="21"/>
      <c r="BA229" s="21"/>
      <c r="BB229" s="21"/>
    </row>
    <row r="230" spans="1:54" ht="32" customHeight="1">
      <c r="A230">
        <v>300860</v>
      </c>
      <c r="B230">
        <v>26432499</v>
      </c>
      <c r="C230" t="s">
        <v>582</v>
      </c>
      <c r="D230">
        <v>1</v>
      </c>
      <c r="E230" t="s">
        <v>77</v>
      </c>
      <c r="F230">
        <v>49511</v>
      </c>
      <c r="G230">
        <v>3</v>
      </c>
      <c r="H230" t="s">
        <v>78</v>
      </c>
      <c r="I230" t="s">
        <v>2827</v>
      </c>
      <c r="J230" t="s">
        <v>80</v>
      </c>
      <c r="K230" t="s">
        <v>2828</v>
      </c>
      <c r="L230" t="s">
        <v>2829</v>
      </c>
      <c r="M230" t="s">
        <v>2830</v>
      </c>
      <c r="N230" t="s">
        <v>2831</v>
      </c>
      <c r="O230" t="s">
        <v>80</v>
      </c>
      <c r="P230" t="s">
        <v>80</v>
      </c>
      <c r="Q230" t="s">
        <v>80</v>
      </c>
      <c r="R230" t="s">
        <v>2832</v>
      </c>
      <c r="S230" t="s">
        <v>2833</v>
      </c>
      <c r="T230" t="s">
        <v>590</v>
      </c>
      <c r="U230" t="s">
        <v>88</v>
      </c>
      <c r="V230" t="s">
        <v>231</v>
      </c>
      <c r="W230">
        <v>138199</v>
      </c>
      <c r="X230" s="8" t="s">
        <v>175</v>
      </c>
      <c r="Y230" t="s">
        <v>127</v>
      </c>
      <c r="Z230" t="s">
        <v>2834</v>
      </c>
      <c r="AA230" t="s">
        <v>2835</v>
      </c>
      <c r="AB230" t="s">
        <v>80</v>
      </c>
      <c r="AC230" t="s">
        <v>80</v>
      </c>
      <c r="AD230" t="s">
        <v>80</v>
      </c>
      <c r="AE230" s="15" t="s">
        <v>88</v>
      </c>
      <c r="AF230" t="s">
        <v>2836</v>
      </c>
      <c r="AG230" t="s">
        <v>231</v>
      </c>
      <c r="AH230" t="s">
        <v>88</v>
      </c>
      <c r="AI230" t="s">
        <v>80</v>
      </c>
      <c r="AJ230" t="s">
        <v>80</v>
      </c>
      <c r="AK230" t="s">
        <v>141</v>
      </c>
      <c r="AL230" t="s">
        <v>2815</v>
      </c>
      <c r="AO230" s="21" t="s">
        <v>5678</v>
      </c>
      <c r="AP230" s="21" t="s">
        <v>5673</v>
      </c>
      <c r="AQ230" s="21"/>
      <c r="AR230" s="21"/>
      <c r="AS230" s="24" t="s">
        <v>5648</v>
      </c>
      <c r="AT230" s="25">
        <v>0.98364583333333333</v>
      </c>
      <c r="AU230" s="21"/>
      <c r="AV230" s="21"/>
      <c r="AW230" s="21"/>
      <c r="AX230" s="21"/>
      <c r="AY230" s="21"/>
      <c r="AZ230" s="21"/>
      <c r="BA230" s="21"/>
      <c r="BB230" s="21"/>
    </row>
    <row r="231" spans="1:54" ht="32" customHeight="1">
      <c r="A231">
        <v>300861</v>
      </c>
      <c r="B231">
        <v>26111017</v>
      </c>
      <c r="C231" t="s">
        <v>2385</v>
      </c>
      <c r="D231">
        <v>4</v>
      </c>
      <c r="E231" t="s">
        <v>149</v>
      </c>
      <c r="F231">
        <v>32930</v>
      </c>
      <c r="G231">
        <v>6</v>
      </c>
      <c r="H231" t="s">
        <v>78</v>
      </c>
      <c r="I231" t="s">
        <v>2837</v>
      </c>
      <c r="J231" t="s">
        <v>80</v>
      </c>
      <c r="K231" t="s">
        <v>2838</v>
      </c>
      <c r="L231" t="s">
        <v>2839</v>
      </c>
      <c r="M231" t="s">
        <v>2840</v>
      </c>
      <c r="N231" t="s">
        <v>2841</v>
      </c>
      <c r="O231" t="s">
        <v>80</v>
      </c>
      <c r="P231" t="s">
        <v>80</v>
      </c>
      <c r="Q231" t="s">
        <v>80</v>
      </c>
      <c r="R231" t="s">
        <v>2842</v>
      </c>
      <c r="S231" t="s">
        <v>2843</v>
      </c>
      <c r="T231" t="s">
        <v>87</v>
      </c>
      <c r="U231" t="s">
        <v>286</v>
      </c>
      <c r="V231" t="s">
        <v>245</v>
      </c>
      <c r="W231">
        <v>134199</v>
      </c>
      <c r="X231" s="8" t="s">
        <v>414</v>
      </c>
      <c r="Y231" t="s">
        <v>110</v>
      </c>
      <c r="Z231" t="s">
        <v>2844</v>
      </c>
      <c r="AA231" t="s">
        <v>2845</v>
      </c>
      <c r="AB231" t="s">
        <v>80</v>
      </c>
      <c r="AC231" t="s">
        <v>80</v>
      </c>
      <c r="AD231" t="s">
        <v>80</v>
      </c>
      <c r="AE231" s="15" t="s">
        <v>286</v>
      </c>
      <c r="AF231" t="s">
        <v>2846</v>
      </c>
      <c r="AG231" t="s">
        <v>245</v>
      </c>
      <c r="AH231" t="s">
        <v>286</v>
      </c>
      <c r="AI231" t="s">
        <v>80</v>
      </c>
      <c r="AJ231" t="s">
        <v>80</v>
      </c>
      <c r="AK231" t="s">
        <v>286</v>
      </c>
      <c r="AL231" t="s">
        <v>2847</v>
      </c>
      <c r="AO231" s="21" t="s">
        <v>5659</v>
      </c>
      <c r="AP231" s="21" t="s">
        <v>5675</v>
      </c>
      <c r="AQ231" s="21"/>
      <c r="AR231" s="21"/>
      <c r="AS231" s="24" t="s">
        <v>5638</v>
      </c>
      <c r="AT231" s="25">
        <v>0.84260416666666671</v>
      </c>
      <c r="AU231" s="21"/>
      <c r="AV231" s="21"/>
      <c r="AW231" s="21"/>
      <c r="AX231" s="21"/>
      <c r="AY231" s="21"/>
      <c r="AZ231" s="21"/>
      <c r="BA231" s="21"/>
      <c r="BB231" s="21"/>
    </row>
    <row r="232" spans="1:54" ht="32" customHeight="1">
      <c r="A232">
        <v>300862</v>
      </c>
      <c r="B232">
        <v>26432500</v>
      </c>
      <c r="C232" t="s">
        <v>582</v>
      </c>
      <c r="D232">
        <v>2</v>
      </c>
      <c r="E232" t="s">
        <v>237</v>
      </c>
      <c r="F232">
        <v>49511</v>
      </c>
      <c r="G232">
        <v>4</v>
      </c>
      <c r="H232" t="s">
        <v>78</v>
      </c>
      <c r="I232" t="s">
        <v>2848</v>
      </c>
      <c r="J232" t="s">
        <v>80</v>
      </c>
      <c r="K232" t="s">
        <v>2849</v>
      </c>
      <c r="L232" t="s">
        <v>2850</v>
      </c>
      <c r="M232" t="s">
        <v>2851</v>
      </c>
      <c r="N232" t="s">
        <v>2852</v>
      </c>
      <c r="O232" t="s">
        <v>80</v>
      </c>
      <c r="P232" t="s">
        <v>80</v>
      </c>
      <c r="Q232" t="s">
        <v>80</v>
      </c>
      <c r="R232" t="s">
        <v>2853</v>
      </c>
      <c r="S232" t="s">
        <v>2854</v>
      </c>
      <c r="T232" t="s">
        <v>590</v>
      </c>
      <c r="U232" t="s">
        <v>2417</v>
      </c>
      <c r="V232" t="s">
        <v>332</v>
      </c>
      <c r="W232">
        <v>143600</v>
      </c>
      <c r="X232" s="8" t="s">
        <v>191</v>
      </c>
      <c r="Y232" t="s">
        <v>176</v>
      </c>
      <c r="Z232" t="s">
        <v>2855</v>
      </c>
      <c r="AA232" t="s">
        <v>2856</v>
      </c>
      <c r="AB232" t="s">
        <v>80</v>
      </c>
      <c r="AC232" t="s">
        <v>80</v>
      </c>
      <c r="AD232" t="s">
        <v>80</v>
      </c>
      <c r="AE232" s="15" t="s">
        <v>2417</v>
      </c>
      <c r="AF232" t="s">
        <v>2857</v>
      </c>
      <c r="AG232" t="s">
        <v>332</v>
      </c>
      <c r="AH232" t="s">
        <v>2417</v>
      </c>
      <c r="AI232" t="s">
        <v>80</v>
      </c>
      <c r="AJ232" t="s">
        <v>80</v>
      </c>
      <c r="AK232" t="s">
        <v>2417</v>
      </c>
      <c r="AL232" t="s">
        <v>2858</v>
      </c>
      <c r="AO232" s="21" t="s">
        <v>5670</v>
      </c>
      <c r="AP232" s="21" t="s">
        <v>5669</v>
      </c>
      <c r="AQ232" s="21"/>
      <c r="AR232" s="21"/>
      <c r="AS232" s="24" t="s">
        <v>5658</v>
      </c>
      <c r="AT232" s="25">
        <v>0.85866666666666669</v>
      </c>
      <c r="AU232" s="21"/>
      <c r="AV232" s="21"/>
      <c r="AW232" s="21"/>
      <c r="AX232" s="21"/>
      <c r="AY232" s="21"/>
      <c r="AZ232" s="21"/>
      <c r="BA232" s="21"/>
      <c r="BB232" s="21"/>
    </row>
    <row r="233" spans="1:54" ht="32" customHeight="1">
      <c r="A233">
        <v>300863</v>
      </c>
      <c r="B233">
        <v>26111172</v>
      </c>
      <c r="C233" t="s">
        <v>211</v>
      </c>
      <c r="D233">
        <v>3</v>
      </c>
      <c r="E233" t="s">
        <v>1347</v>
      </c>
      <c r="F233">
        <v>25078</v>
      </c>
      <c r="G233">
        <v>16</v>
      </c>
      <c r="H233" t="s">
        <v>78</v>
      </c>
      <c r="I233" t="s">
        <v>2859</v>
      </c>
      <c r="J233" t="s">
        <v>80</v>
      </c>
      <c r="K233" t="s">
        <v>2860</v>
      </c>
      <c r="L233" t="s">
        <v>2861</v>
      </c>
      <c r="M233" t="s">
        <v>2862</v>
      </c>
      <c r="N233" t="s">
        <v>2863</v>
      </c>
      <c r="O233" t="s">
        <v>80</v>
      </c>
      <c r="P233" t="s">
        <v>80</v>
      </c>
      <c r="Q233" t="s">
        <v>80</v>
      </c>
      <c r="R233" t="s">
        <v>2864</v>
      </c>
      <c r="S233" t="s">
        <v>2865</v>
      </c>
      <c r="T233" t="s">
        <v>87</v>
      </c>
      <c r="U233" t="s">
        <v>141</v>
      </c>
      <c r="V233" t="s">
        <v>231</v>
      </c>
      <c r="W233">
        <v>137400</v>
      </c>
      <c r="X233" s="8" t="s">
        <v>109</v>
      </c>
      <c r="Y233" t="s">
        <v>260</v>
      </c>
      <c r="Z233" t="s">
        <v>2866</v>
      </c>
      <c r="AA233" t="s">
        <v>2867</v>
      </c>
      <c r="AB233" t="s">
        <v>80</v>
      </c>
      <c r="AC233" t="s">
        <v>80</v>
      </c>
      <c r="AD233" t="s">
        <v>80</v>
      </c>
      <c r="AE233" s="15" t="s">
        <v>80</v>
      </c>
      <c r="AF233" t="s">
        <v>2868</v>
      </c>
      <c r="AG233" t="s">
        <v>231</v>
      </c>
      <c r="AH233" t="s">
        <v>80</v>
      </c>
      <c r="AI233" t="s">
        <v>80</v>
      </c>
      <c r="AJ233" t="s">
        <v>80</v>
      </c>
      <c r="AK233" t="s">
        <v>2417</v>
      </c>
      <c r="AL233" t="s">
        <v>2869</v>
      </c>
      <c r="AO233" s="21" t="s">
        <v>5650</v>
      </c>
      <c r="AP233" s="21" t="s">
        <v>5634</v>
      </c>
      <c r="AQ233" s="21"/>
      <c r="AR233" s="21"/>
      <c r="AS233" s="24" t="s">
        <v>5635</v>
      </c>
      <c r="AT233" s="25">
        <v>0</v>
      </c>
      <c r="AU233" s="21"/>
      <c r="AV233" s="21"/>
      <c r="AW233" s="21"/>
      <c r="AX233" s="21"/>
      <c r="AY233" s="21"/>
      <c r="AZ233" s="21"/>
      <c r="BA233" s="21"/>
      <c r="BB233" s="21"/>
    </row>
    <row r="234" spans="1:54" ht="32" customHeight="1">
      <c r="A234">
        <v>300864</v>
      </c>
      <c r="B234">
        <v>26111033</v>
      </c>
      <c r="C234" t="s">
        <v>2870</v>
      </c>
      <c r="D234">
        <v>1</v>
      </c>
      <c r="E234" t="s">
        <v>116</v>
      </c>
      <c r="F234">
        <v>15212</v>
      </c>
      <c r="G234">
        <v>154</v>
      </c>
      <c r="H234" t="s">
        <v>78</v>
      </c>
      <c r="I234" t="s">
        <v>2871</v>
      </c>
      <c r="J234" t="s">
        <v>80</v>
      </c>
      <c r="K234" t="s">
        <v>2872</v>
      </c>
      <c r="L234" t="s">
        <v>2873</v>
      </c>
      <c r="M234" t="s">
        <v>2874</v>
      </c>
      <c r="N234" t="s">
        <v>2875</v>
      </c>
      <c r="O234" t="s">
        <v>80</v>
      </c>
      <c r="P234" t="s">
        <v>80</v>
      </c>
      <c r="Q234" t="s">
        <v>80</v>
      </c>
      <c r="R234" t="s">
        <v>2876</v>
      </c>
      <c r="S234" t="s">
        <v>2877</v>
      </c>
      <c r="T234" t="s">
        <v>108</v>
      </c>
      <c r="U234" t="s">
        <v>337</v>
      </c>
      <c r="V234" t="s">
        <v>108</v>
      </c>
      <c r="W234">
        <v>130100</v>
      </c>
      <c r="X234" s="8" t="s">
        <v>175</v>
      </c>
      <c r="Y234" t="s">
        <v>159</v>
      </c>
      <c r="Z234" t="s">
        <v>2878</v>
      </c>
      <c r="AA234" t="s">
        <v>2879</v>
      </c>
      <c r="AB234" t="s">
        <v>80</v>
      </c>
      <c r="AC234" t="s">
        <v>80</v>
      </c>
      <c r="AD234" t="s">
        <v>80</v>
      </c>
      <c r="AE234" s="15" t="s">
        <v>337</v>
      </c>
      <c r="AF234" t="s">
        <v>2880</v>
      </c>
      <c r="AG234" t="s">
        <v>108</v>
      </c>
      <c r="AH234" t="s">
        <v>337</v>
      </c>
      <c r="AI234" t="s">
        <v>80</v>
      </c>
      <c r="AJ234" t="s">
        <v>80</v>
      </c>
      <c r="AK234" t="s">
        <v>337</v>
      </c>
      <c r="AL234" t="s">
        <v>2881</v>
      </c>
      <c r="AO234" s="21" t="s">
        <v>5666</v>
      </c>
      <c r="AP234" s="21" t="s">
        <v>5644</v>
      </c>
      <c r="AQ234" s="21"/>
      <c r="AR234" s="21"/>
      <c r="AS234" s="24" t="s">
        <v>5645</v>
      </c>
      <c r="AT234" s="25">
        <v>0.22772916666666668</v>
      </c>
      <c r="AU234" s="21"/>
      <c r="AV234" s="21"/>
      <c r="AW234" s="21"/>
      <c r="AX234" s="21"/>
      <c r="AY234" s="21"/>
      <c r="AZ234" s="21"/>
      <c r="BA234" s="21"/>
      <c r="BB234" s="21"/>
    </row>
    <row r="235" spans="1:54" ht="32" customHeight="1">
      <c r="A235">
        <v>300865</v>
      </c>
      <c r="B235">
        <v>26111018</v>
      </c>
      <c r="C235" t="s">
        <v>2385</v>
      </c>
      <c r="D235">
        <v>4</v>
      </c>
      <c r="E235" t="s">
        <v>149</v>
      </c>
      <c r="F235">
        <v>32930</v>
      </c>
      <c r="G235">
        <v>7</v>
      </c>
      <c r="H235" t="s">
        <v>78</v>
      </c>
      <c r="I235" t="s">
        <v>2882</v>
      </c>
      <c r="J235" t="s">
        <v>80</v>
      </c>
      <c r="K235" t="s">
        <v>2883</v>
      </c>
      <c r="L235" t="s">
        <v>2884</v>
      </c>
      <c r="M235" t="s">
        <v>2885</v>
      </c>
      <c r="N235" t="s">
        <v>2886</v>
      </c>
      <c r="O235" t="s">
        <v>80</v>
      </c>
      <c r="P235" t="s">
        <v>80</v>
      </c>
      <c r="Q235" t="s">
        <v>80</v>
      </c>
      <c r="R235" t="s">
        <v>2887</v>
      </c>
      <c r="S235" t="s">
        <v>2888</v>
      </c>
      <c r="T235" t="s">
        <v>87</v>
      </c>
      <c r="U235" t="s">
        <v>125</v>
      </c>
      <c r="V235" t="s">
        <v>245</v>
      </c>
      <c r="W235">
        <v>129399</v>
      </c>
      <c r="X235" s="8" t="s">
        <v>414</v>
      </c>
      <c r="Y235" t="s">
        <v>232</v>
      </c>
      <c r="Z235" t="s">
        <v>2889</v>
      </c>
      <c r="AA235" t="s">
        <v>2890</v>
      </c>
      <c r="AB235" t="s">
        <v>80</v>
      </c>
      <c r="AC235" t="s">
        <v>80</v>
      </c>
      <c r="AD235" t="s">
        <v>80</v>
      </c>
      <c r="AE235" s="15" t="s">
        <v>125</v>
      </c>
      <c r="AF235" t="s">
        <v>2891</v>
      </c>
      <c r="AG235" t="s">
        <v>245</v>
      </c>
      <c r="AH235" t="s">
        <v>125</v>
      </c>
      <c r="AI235" t="s">
        <v>80</v>
      </c>
      <c r="AJ235" t="s">
        <v>80</v>
      </c>
      <c r="AK235" t="s">
        <v>125</v>
      </c>
      <c r="AL235" t="s">
        <v>2892</v>
      </c>
      <c r="AO235" s="21" t="s">
        <v>5650</v>
      </c>
      <c r="AP235" s="21" t="s">
        <v>5640</v>
      </c>
      <c r="AQ235" s="21"/>
      <c r="AR235" s="21"/>
      <c r="AS235" s="24" t="s">
        <v>5641</v>
      </c>
      <c r="AT235" s="25">
        <v>0.13522916666666668</v>
      </c>
      <c r="AU235" s="21"/>
      <c r="AV235" s="21"/>
      <c r="AW235" s="21"/>
      <c r="AX235" s="21"/>
      <c r="AY235" s="21"/>
      <c r="AZ235" s="21"/>
      <c r="BA235" s="21"/>
      <c r="BB235" s="21"/>
    </row>
    <row r="236" spans="1:54" ht="32" customHeight="1">
      <c r="A236">
        <v>300866</v>
      </c>
      <c r="B236">
        <v>26432501</v>
      </c>
      <c r="C236" t="s">
        <v>582</v>
      </c>
      <c r="D236">
        <v>2</v>
      </c>
      <c r="E236" t="s">
        <v>77</v>
      </c>
      <c r="F236">
        <v>49511</v>
      </c>
      <c r="G236">
        <v>5</v>
      </c>
      <c r="H236" t="s">
        <v>78</v>
      </c>
      <c r="I236" t="s">
        <v>2893</v>
      </c>
      <c r="J236" t="s">
        <v>80</v>
      </c>
      <c r="K236" t="s">
        <v>2894</v>
      </c>
      <c r="L236" t="s">
        <v>2895</v>
      </c>
      <c r="M236" t="s">
        <v>2896</v>
      </c>
      <c r="N236" t="s">
        <v>2897</v>
      </c>
      <c r="O236" t="s">
        <v>80</v>
      </c>
      <c r="P236" t="s">
        <v>80</v>
      </c>
      <c r="Q236" t="s">
        <v>80</v>
      </c>
      <c r="R236" t="s">
        <v>2898</v>
      </c>
      <c r="S236" t="s">
        <v>2899</v>
      </c>
      <c r="T236" t="s">
        <v>590</v>
      </c>
      <c r="U236" t="s">
        <v>181</v>
      </c>
      <c r="V236" t="s">
        <v>274</v>
      </c>
      <c r="W236">
        <v>136600</v>
      </c>
      <c r="X236" s="8" t="s">
        <v>206</v>
      </c>
      <c r="Y236" t="s">
        <v>720</v>
      </c>
      <c r="Z236" t="s">
        <v>2900</v>
      </c>
      <c r="AA236" t="s">
        <v>2901</v>
      </c>
      <c r="AB236" t="s">
        <v>80</v>
      </c>
      <c r="AC236" t="s">
        <v>80</v>
      </c>
      <c r="AD236" t="s">
        <v>80</v>
      </c>
      <c r="AE236" s="15" t="s">
        <v>2417</v>
      </c>
      <c r="AF236" t="s">
        <v>2902</v>
      </c>
      <c r="AG236" t="s">
        <v>274</v>
      </c>
      <c r="AH236" t="s">
        <v>2417</v>
      </c>
      <c r="AI236" t="s">
        <v>80</v>
      </c>
      <c r="AJ236" t="s">
        <v>80</v>
      </c>
      <c r="AK236" t="s">
        <v>2417</v>
      </c>
      <c r="AL236" t="s">
        <v>2892</v>
      </c>
      <c r="AO236" s="21" t="s">
        <v>5678</v>
      </c>
      <c r="AP236" s="21" t="s">
        <v>5673</v>
      </c>
      <c r="AQ236" s="21"/>
      <c r="AR236" s="21"/>
      <c r="AS236" s="24" t="s">
        <v>5648</v>
      </c>
      <c r="AT236" s="25">
        <v>0.98364583333333333</v>
      </c>
      <c r="AU236" s="21"/>
      <c r="AV236" s="21"/>
      <c r="AW236" s="21"/>
      <c r="AX236" s="21"/>
      <c r="AY236" s="21"/>
      <c r="AZ236" s="21"/>
      <c r="BA236" s="21"/>
      <c r="BB236" s="21"/>
    </row>
    <row r="237" spans="1:54" ht="32" customHeight="1">
      <c r="A237">
        <v>300867</v>
      </c>
      <c r="B237">
        <v>26111171</v>
      </c>
      <c r="C237" t="s">
        <v>211</v>
      </c>
      <c r="D237">
        <v>3</v>
      </c>
      <c r="E237" t="s">
        <v>419</v>
      </c>
      <c r="F237">
        <v>25078</v>
      </c>
      <c r="G237">
        <v>17</v>
      </c>
      <c r="H237" t="s">
        <v>78</v>
      </c>
      <c r="I237" t="s">
        <v>2903</v>
      </c>
      <c r="J237" t="s">
        <v>80</v>
      </c>
      <c r="K237" t="s">
        <v>2904</v>
      </c>
      <c r="L237" t="s">
        <v>2905</v>
      </c>
      <c r="M237" t="s">
        <v>2906</v>
      </c>
      <c r="N237" t="s">
        <v>2907</v>
      </c>
      <c r="O237" t="s">
        <v>80</v>
      </c>
      <c r="P237" t="s">
        <v>80</v>
      </c>
      <c r="Q237" t="s">
        <v>80</v>
      </c>
      <c r="R237" t="s">
        <v>2908</v>
      </c>
      <c r="S237" t="s">
        <v>2909</v>
      </c>
      <c r="T237" t="s">
        <v>87</v>
      </c>
      <c r="U237" t="s">
        <v>222</v>
      </c>
      <c r="V237" t="s">
        <v>245</v>
      </c>
      <c r="W237">
        <v>133699</v>
      </c>
      <c r="X237" s="8" t="s">
        <v>1641</v>
      </c>
      <c r="Y237" t="s">
        <v>127</v>
      </c>
      <c r="Z237" t="s">
        <v>2910</v>
      </c>
      <c r="AA237" t="s">
        <v>2911</v>
      </c>
      <c r="AB237" t="s">
        <v>80</v>
      </c>
      <c r="AC237" t="s">
        <v>80</v>
      </c>
      <c r="AD237" t="s">
        <v>80</v>
      </c>
      <c r="AE237" s="15" t="s">
        <v>222</v>
      </c>
      <c r="AF237" t="s">
        <v>2912</v>
      </c>
      <c r="AG237" t="s">
        <v>245</v>
      </c>
      <c r="AH237" t="s">
        <v>222</v>
      </c>
      <c r="AI237" t="s">
        <v>80</v>
      </c>
      <c r="AJ237" t="s">
        <v>80</v>
      </c>
      <c r="AK237" t="s">
        <v>107</v>
      </c>
      <c r="AL237" t="s">
        <v>2913</v>
      </c>
      <c r="AO237" s="21" t="s">
        <v>5659</v>
      </c>
      <c r="AP237" s="21" t="s">
        <v>5651</v>
      </c>
      <c r="AQ237" s="21"/>
      <c r="AR237" s="21"/>
      <c r="AS237" s="24" t="s">
        <v>5652</v>
      </c>
      <c r="AT237" s="25">
        <v>0.41458333333333336</v>
      </c>
      <c r="AU237" s="21"/>
      <c r="AV237" s="21"/>
      <c r="AW237" s="21"/>
      <c r="AX237" s="21"/>
      <c r="AY237" s="21"/>
      <c r="AZ237" s="21"/>
      <c r="BA237" s="21"/>
      <c r="BB237" s="21"/>
    </row>
    <row r="238" spans="1:54" ht="32" customHeight="1">
      <c r="A238">
        <v>300868</v>
      </c>
      <c r="B238">
        <v>26111102</v>
      </c>
      <c r="C238" t="s">
        <v>2248</v>
      </c>
      <c r="D238">
        <v>1</v>
      </c>
      <c r="E238" t="s">
        <v>279</v>
      </c>
      <c r="F238">
        <v>15212</v>
      </c>
      <c r="G238">
        <v>155</v>
      </c>
      <c r="H238" t="s">
        <v>117</v>
      </c>
      <c r="I238" t="s">
        <v>2914</v>
      </c>
      <c r="J238" t="s">
        <v>80</v>
      </c>
      <c r="K238" t="s">
        <v>2915</v>
      </c>
      <c r="L238" t="s">
        <v>2916</v>
      </c>
      <c r="M238" t="s">
        <v>2917</v>
      </c>
      <c r="N238" t="s">
        <v>2918</v>
      </c>
      <c r="O238" t="s">
        <v>80</v>
      </c>
      <c r="P238" t="s">
        <v>80</v>
      </c>
      <c r="Q238" t="s">
        <v>80</v>
      </c>
      <c r="R238" t="s">
        <v>2919</v>
      </c>
      <c r="S238" t="s">
        <v>2920</v>
      </c>
      <c r="T238" t="s">
        <v>87</v>
      </c>
      <c r="U238" t="s">
        <v>388</v>
      </c>
      <c r="V238" t="s">
        <v>108</v>
      </c>
      <c r="W238">
        <v>136100</v>
      </c>
      <c r="X238" s="8" t="s">
        <v>657</v>
      </c>
      <c r="Y238" t="s">
        <v>110</v>
      </c>
      <c r="Z238" t="s">
        <v>2921</v>
      </c>
      <c r="AA238" t="s">
        <v>2922</v>
      </c>
      <c r="AB238" t="s">
        <v>80</v>
      </c>
      <c r="AC238" t="s">
        <v>80</v>
      </c>
      <c r="AD238" t="s">
        <v>80</v>
      </c>
      <c r="AE238" s="15" t="s">
        <v>388</v>
      </c>
      <c r="AF238" t="s">
        <v>2923</v>
      </c>
      <c r="AG238" t="s">
        <v>108</v>
      </c>
      <c r="AH238" t="s">
        <v>388</v>
      </c>
      <c r="AI238" t="s">
        <v>80</v>
      </c>
      <c r="AJ238" t="s">
        <v>80</v>
      </c>
      <c r="AK238" t="s">
        <v>388</v>
      </c>
      <c r="AL238" t="s">
        <v>2924</v>
      </c>
      <c r="AO238" s="21" t="s">
        <v>5650</v>
      </c>
      <c r="AP238" s="21" t="s">
        <v>5654</v>
      </c>
      <c r="AQ238" s="21"/>
      <c r="AR238" s="21"/>
      <c r="AS238" s="24" t="s">
        <v>5655</v>
      </c>
      <c r="AT238" s="25">
        <v>0.58735416666666662</v>
      </c>
      <c r="AU238" s="21"/>
      <c r="AV238" s="21"/>
      <c r="AW238" s="21"/>
      <c r="AX238" s="21"/>
      <c r="AY238" s="21"/>
      <c r="AZ238" s="21"/>
      <c r="BA238" s="21"/>
      <c r="BB238" s="21"/>
    </row>
    <row r="239" spans="1:54" ht="32" customHeight="1">
      <c r="A239">
        <v>300869</v>
      </c>
      <c r="B239">
        <v>26432502</v>
      </c>
      <c r="C239" t="s">
        <v>582</v>
      </c>
      <c r="D239">
        <v>2</v>
      </c>
      <c r="E239" t="s">
        <v>237</v>
      </c>
      <c r="F239">
        <v>49511</v>
      </c>
      <c r="G239">
        <v>6</v>
      </c>
      <c r="H239" t="s">
        <v>78</v>
      </c>
      <c r="I239" t="s">
        <v>2925</v>
      </c>
      <c r="J239" t="s">
        <v>80</v>
      </c>
      <c r="K239" t="s">
        <v>2926</v>
      </c>
      <c r="L239" t="s">
        <v>2927</v>
      </c>
      <c r="M239" t="s">
        <v>2928</v>
      </c>
      <c r="N239" t="s">
        <v>2929</v>
      </c>
      <c r="O239" t="s">
        <v>80</v>
      </c>
      <c r="P239" t="s">
        <v>80</v>
      </c>
      <c r="Q239" t="s">
        <v>80</v>
      </c>
      <c r="R239" t="s">
        <v>2930</v>
      </c>
      <c r="S239" t="s">
        <v>2931</v>
      </c>
      <c r="T239" t="s">
        <v>590</v>
      </c>
      <c r="U239" t="s">
        <v>205</v>
      </c>
      <c r="V239" t="s">
        <v>274</v>
      </c>
      <c r="W239">
        <v>136200</v>
      </c>
      <c r="X239" s="8" t="s">
        <v>126</v>
      </c>
      <c r="Y239" t="s">
        <v>176</v>
      </c>
      <c r="Z239" t="s">
        <v>2932</v>
      </c>
      <c r="AA239" t="s">
        <v>2933</v>
      </c>
      <c r="AB239" t="s">
        <v>80</v>
      </c>
      <c r="AC239" t="s">
        <v>80</v>
      </c>
      <c r="AD239" t="s">
        <v>80</v>
      </c>
      <c r="AE239" s="15" t="s">
        <v>205</v>
      </c>
      <c r="AF239" t="s">
        <v>2934</v>
      </c>
      <c r="AG239" t="s">
        <v>274</v>
      </c>
      <c r="AH239" t="s">
        <v>205</v>
      </c>
      <c r="AI239" t="s">
        <v>80</v>
      </c>
      <c r="AJ239" t="s">
        <v>80</v>
      </c>
      <c r="AK239" t="s">
        <v>236</v>
      </c>
      <c r="AL239" t="s">
        <v>2935</v>
      </c>
      <c r="AO239" s="21" t="s">
        <v>5670</v>
      </c>
      <c r="AP239" s="21" t="s">
        <v>5671</v>
      </c>
      <c r="AQ239" s="21"/>
      <c r="AR239" s="21"/>
      <c r="AS239" s="24" t="s">
        <v>5638</v>
      </c>
      <c r="AT239" s="25">
        <v>0.84260416666666671</v>
      </c>
      <c r="AU239" s="21"/>
      <c r="AV239" s="21"/>
      <c r="AW239" s="21"/>
      <c r="AX239" s="21"/>
      <c r="AY239" s="21"/>
      <c r="AZ239" s="21"/>
      <c r="BA239" s="21"/>
      <c r="BB239" s="21"/>
    </row>
    <row r="240" spans="1:54" ht="32" customHeight="1">
      <c r="A240">
        <v>300870</v>
      </c>
      <c r="B240">
        <v>26111019</v>
      </c>
      <c r="C240" t="s">
        <v>2385</v>
      </c>
      <c r="D240">
        <v>4</v>
      </c>
      <c r="E240" t="s">
        <v>149</v>
      </c>
      <c r="F240">
        <v>32930</v>
      </c>
      <c r="G240">
        <v>8</v>
      </c>
      <c r="H240" t="s">
        <v>78</v>
      </c>
      <c r="I240" t="s">
        <v>2936</v>
      </c>
      <c r="J240" t="s">
        <v>80</v>
      </c>
      <c r="K240" t="s">
        <v>2937</v>
      </c>
      <c r="L240" t="s">
        <v>2938</v>
      </c>
      <c r="M240" t="s">
        <v>2939</v>
      </c>
      <c r="N240" t="s">
        <v>2940</v>
      </c>
      <c r="O240" t="s">
        <v>80</v>
      </c>
      <c r="P240" t="s">
        <v>80</v>
      </c>
      <c r="Q240" t="s">
        <v>80</v>
      </c>
      <c r="R240" t="s">
        <v>2941</v>
      </c>
      <c r="S240" t="s">
        <v>2942</v>
      </c>
      <c r="T240" t="s">
        <v>87</v>
      </c>
      <c r="U240" t="s">
        <v>107</v>
      </c>
      <c r="V240" t="s">
        <v>108</v>
      </c>
      <c r="W240">
        <v>141000</v>
      </c>
      <c r="X240" s="8" t="s">
        <v>206</v>
      </c>
      <c r="Y240" t="s">
        <v>260</v>
      </c>
      <c r="Z240" t="s">
        <v>2943</v>
      </c>
      <c r="AA240" t="s">
        <v>2944</v>
      </c>
      <c r="AB240" t="s">
        <v>80</v>
      </c>
      <c r="AC240" t="s">
        <v>80</v>
      </c>
      <c r="AD240" t="s">
        <v>80</v>
      </c>
      <c r="AE240" s="15" t="s">
        <v>107</v>
      </c>
      <c r="AF240" t="s">
        <v>2945</v>
      </c>
      <c r="AG240" t="s">
        <v>108</v>
      </c>
      <c r="AH240" t="s">
        <v>107</v>
      </c>
      <c r="AI240" t="s">
        <v>80</v>
      </c>
      <c r="AJ240" t="s">
        <v>80</v>
      </c>
      <c r="AK240" t="s">
        <v>107</v>
      </c>
      <c r="AL240" t="s">
        <v>2946</v>
      </c>
      <c r="AO240" s="21" t="s">
        <v>5659</v>
      </c>
      <c r="AP240" s="21" t="s">
        <v>5644</v>
      </c>
      <c r="AQ240" s="21"/>
      <c r="AR240" s="21"/>
      <c r="AS240" s="24" t="s">
        <v>5645</v>
      </c>
      <c r="AT240" s="25">
        <v>0.22772916666666668</v>
      </c>
      <c r="AU240" s="21"/>
      <c r="AV240" s="21"/>
      <c r="AW240" s="21"/>
      <c r="AX240" s="21"/>
      <c r="AY240" s="21"/>
      <c r="AZ240" s="21"/>
      <c r="BA240" s="21"/>
      <c r="BB240" s="21"/>
    </row>
    <row r="241" spans="1:54" ht="32" customHeight="1">
      <c r="A241">
        <v>300871</v>
      </c>
      <c r="B241">
        <v>26111170</v>
      </c>
      <c r="C241" t="s">
        <v>211</v>
      </c>
      <c r="D241">
        <v>3</v>
      </c>
      <c r="E241" t="s">
        <v>419</v>
      </c>
      <c r="F241">
        <v>25078</v>
      </c>
      <c r="G241">
        <v>18</v>
      </c>
      <c r="H241" t="s">
        <v>78</v>
      </c>
      <c r="I241" t="s">
        <v>2947</v>
      </c>
      <c r="J241" t="s">
        <v>80</v>
      </c>
      <c r="K241" t="s">
        <v>2948</v>
      </c>
      <c r="L241" t="s">
        <v>2949</v>
      </c>
      <c r="M241" t="s">
        <v>2950</v>
      </c>
      <c r="N241" t="s">
        <v>2951</v>
      </c>
      <c r="O241" t="s">
        <v>80</v>
      </c>
      <c r="P241" t="s">
        <v>80</v>
      </c>
      <c r="Q241" t="s">
        <v>80</v>
      </c>
      <c r="R241" t="s">
        <v>2952</v>
      </c>
      <c r="S241" t="s">
        <v>2953</v>
      </c>
      <c r="T241" t="s">
        <v>87</v>
      </c>
      <c r="U241" t="s">
        <v>236</v>
      </c>
      <c r="V241" t="s">
        <v>108</v>
      </c>
      <c r="W241">
        <v>136600</v>
      </c>
      <c r="X241" s="8" t="s">
        <v>591</v>
      </c>
      <c r="Y241" t="s">
        <v>159</v>
      </c>
      <c r="Z241" t="s">
        <v>2954</v>
      </c>
      <c r="AA241" t="s">
        <v>2955</v>
      </c>
      <c r="AB241" t="s">
        <v>80</v>
      </c>
      <c r="AC241" t="s">
        <v>80</v>
      </c>
      <c r="AD241" t="s">
        <v>80</v>
      </c>
      <c r="AE241" s="15" t="s">
        <v>236</v>
      </c>
      <c r="AF241" t="s">
        <v>2956</v>
      </c>
      <c r="AG241" t="s">
        <v>108</v>
      </c>
      <c r="AH241" t="s">
        <v>236</v>
      </c>
      <c r="AI241" t="s">
        <v>80</v>
      </c>
      <c r="AJ241" t="s">
        <v>80</v>
      </c>
      <c r="AK241" t="s">
        <v>236</v>
      </c>
      <c r="AL241" t="s">
        <v>2957</v>
      </c>
      <c r="AO241" s="21" t="s">
        <v>5650</v>
      </c>
      <c r="AP241" s="21" t="s">
        <v>5640</v>
      </c>
      <c r="AQ241" s="21"/>
      <c r="AR241" s="21"/>
      <c r="AS241" s="24" t="s">
        <v>5641</v>
      </c>
      <c r="AT241" s="25">
        <v>0.13522916666666668</v>
      </c>
      <c r="AU241" s="21"/>
      <c r="AV241" s="21"/>
      <c r="AW241" s="21"/>
      <c r="AX241" s="21"/>
      <c r="AY241" s="21"/>
      <c r="AZ241" s="21"/>
      <c r="BA241" s="21"/>
      <c r="BB241" s="21"/>
    </row>
    <row r="242" spans="1:54" ht="32" customHeight="1">
      <c r="A242">
        <v>300872</v>
      </c>
      <c r="B242">
        <v>26111103</v>
      </c>
      <c r="C242" t="s">
        <v>2248</v>
      </c>
      <c r="D242">
        <v>1</v>
      </c>
      <c r="E242" t="s">
        <v>116</v>
      </c>
      <c r="F242">
        <v>15212</v>
      </c>
      <c r="G242">
        <v>156</v>
      </c>
      <c r="H242" t="s">
        <v>78</v>
      </c>
      <c r="I242" t="s">
        <v>2958</v>
      </c>
      <c r="J242" t="s">
        <v>80</v>
      </c>
      <c r="K242" t="s">
        <v>2959</v>
      </c>
      <c r="L242" t="s">
        <v>2960</v>
      </c>
      <c r="M242" t="s">
        <v>2961</v>
      </c>
      <c r="N242" t="s">
        <v>2962</v>
      </c>
      <c r="O242" t="s">
        <v>80</v>
      </c>
      <c r="P242" t="s">
        <v>80</v>
      </c>
      <c r="Q242" t="s">
        <v>80</v>
      </c>
      <c r="R242" t="s">
        <v>2963</v>
      </c>
      <c r="S242" t="s">
        <v>2964</v>
      </c>
      <c r="T242" t="s">
        <v>87</v>
      </c>
      <c r="U242" t="s">
        <v>157</v>
      </c>
      <c r="V242" t="s">
        <v>274</v>
      </c>
      <c r="W242">
        <v>141800</v>
      </c>
      <c r="X242" s="8" t="s">
        <v>109</v>
      </c>
      <c r="Y242" t="s">
        <v>232</v>
      </c>
      <c r="Z242" t="s">
        <v>2965</v>
      </c>
      <c r="AA242" t="s">
        <v>2966</v>
      </c>
      <c r="AB242" t="s">
        <v>80</v>
      </c>
      <c r="AC242" t="s">
        <v>80</v>
      </c>
      <c r="AD242" t="s">
        <v>80</v>
      </c>
      <c r="AE242" s="15" t="s">
        <v>157</v>
      </c>
      <c r="AF242" t="s">
        <v>2967</v>
      </c>
      <c r="AG242" t="s">
        <v>274</v>
      </c>
      <c r="AH242" t="s">
        <v>157</v>
      </c>
      <c r="AI242" t="s">
        <v>80</v>
      </c>
      <c r="AJ242" t="s">
        <v>80</v>
      </c>
      <c r="AK242" t="s">
        <v>157</v>
      </c>
      <c r="AL242" t="s">
        <v>2968</v>
      </c>
      <c r="AO242" s="21" t="s">
        <v>5650</v>
      </c>
      <c r="AP242" s="21" t="s">
        <v>5634</v>
      </c>
      <c r="AQ242" s="21"/>
      <c r="AR242" s="21"/>
      <c r="AS242" s="24" t="s">
        <v>5635</v>
      </c>
      <c r="AT242" s="25">
        <v>0</v>
      </c>
      <c r="AU242" s="21"/>
      <c r="AV242" s="21"/>
      <c r="AW242" s="21"/>
      <c r="AX242" s="21"/>
      <c r="AY242" s="21"/>
      <c r="AZ242" s="21"/>
      <c r="BA242" s="21"/>
      <c r="BB242" s="21"/>
    </row>
    <row r="243" spans="1:54" ht="32" customHeight="1">
      <c r="A243">
        <v>300873</v>
      </c>
      <c r="B243">
        <v>26432503</v>
      </c>
      <c r="C243" t="s">
        <v>2969</v>
      </c>
      <c r="D243">
        <v>2</v>
      </c>
      <c r="E243" t="s">
        <v>237</v>
      </c>
      <c r="F243">
        <v>49511</v>
      </c>
      <c r="G243">
        <v>7</v>
      </c>
      <c r="H243" t="s">
        <v>117</v>
      </c>
      <c r="I243" t="s">
        <v>2970</v>
      </c>
      <c r="J243" t="s">
        <v>80</v>
      </c>
      <c r="K243" t="s">
        <v>2971</v>
      </c>
      <c r="L243" t="s">
        <v>2972</v>
      </c>
      <c r="M243" t="s">
        <v>2973</v>
      </c>
      <c r="N243" t="s">
        <v>2974</v>
      </c>
      <c r="O243" t="s">
        <v>80</v>
      </c>
      <c r="P243" t="s">
        <v>80</v>
      </c>
      <c r="Q243" t="s">
        <v>80</v>
      </c>
      <c r="R243" t="s">
        <v>2975</v>
      </c>
      <c r="S243" t="s">
        <v>2976</v>
      </c>
      <c r="T243" t="s">
        <v>87</v>
      </c>
      <c r="U243" t="s">
        <v>218</v>
      </c>
      <c r="V243" t="s">
        <v>108</v>
      </c>
      <c r="W243">
        <v>126699</v>
      </c>
      <c r="X243" s="8" t="s">
        <v>191</v>
      </c>
      <c r="Y243" t="s">
        <v>720</v>
      </c>
      <c r="Z243" t="s">
        <v>2977</v>
      </c>
      <c r="AA243" t="s">
        <v>2978</v>
      </c>
      <c r="AB243" t="s">
        <v>80</v>
      </c>
      <c r="AC243" t="s">
        <v>80</v>
      </c>
      <c r="AD243" t="s">
        <v>80</v>
      </c>
      <c r="AE243" s="15" t="s">
        <v>218</v>
      </c>
      <c r="AF243" t="s">
        <v>2979</v>
      </c>
      <c r="AG243" t="s">
        <v>108</v>
      </c>
      <c r="AH243" t="s">
        <v>218</v>
      </c>
      <c r="AI243" t="s">
        <v>80</v>
      </c>
      <c r="AJ243" t="s">
        <v>80</v>
      </c>
      <c r="AK243" t="s">
        <v>218</v>
      </c>
      <c r="AL243" t="s">
        <v>2980</v>
      </c>
      <c r="AO243" s="21" t="s">
        <v>5650</v>
      </c>
      <c r="AP243" s="21" t="s">
        <v>5654</v>
      </c>
      <c r="AQ243" s="21"/>
      <c r="AR243" s="21"/>
      <c r="AS243" s="24" t="s">
        <v>5655</v>
      </c>
      <c r="AT243" s="25">
        <v>0.58735416666666662</v>
      </c>
      <c r="AU243" s="21"/>
      <c r="AV243" s="21"/>
      <c r="AW243" s="21"/>
      <c r="AX243" s="21"/>
      <c r="AY243" s="21"/>
      <c r="AZ243" s="21"/>
      <c r="BA243" s="21"/>
      <c r="BB243" s="21"/>
    </row>
    <row r="244" spans="1:54" ht="32" customHeight="1">
      <c r="A244">
        <v>300874</v>
      </c>
      <c r="B244">
        <v>26111142</v>
      </c>
      <c r="C244" t="s">
        <v>2981</v>
      </c>
      <c r="D244">
        <v>4</v>
      </c>
      <c r="E244" t="s">
        <v>1028</v>
      </c>
      <c r="F244">
        <v>32931</v>
      </c>
      <c r="G244">
        <v>1</v>
      </c>
      <c r="H244" t="s">
        <v>78</v>
      </c>
      <c r="I244" t="s">
        <v>2982</v>
      </c>
      <c r="J244" t="s">
        <v>80</v>
      </c>
      <c r="K244" t="s">
        <v>2983</v>
      </c>
      <c r="L244" t="s">
        <v>2984</v>
      </c>
      <c r="M244" t="s">
        <v>2985</v>
      </c>
      <c r="N244" t="s">
        <v>2986</v>
      </c>
      <c r="O244" t="s">
        <v>2987</v>
      </c>
      <c r="P244" t="s">
        <v>80</v>
      </c>
      <c r="Q244" t="s">
        <v>80</v>
      </c>
      <c r="R244" t="s">
        <v>2988</v>
      </c>
      <c r="S244" t="s">
        <v>2989</v>
      </c>
      <c r="T244" t="s">
        <v>387</v>
      </c>
      <c r="U244" t="s">
        <v>331</v>
      </c>
      <c r="V244" t="s">
        <v>946</v>
      </c>
      <c r="W244">
        <v>136600</v>
      </c>
      <c r="X244" s="8" t="s">
        <v>109</v>
      </c>
      <c r="Y244" t="s">
        <v>110</v>
      </c>
      <c r="Z244" t="s">
        <v>2990</v>
      </c>
      <c r="AA244" t="s">
        <v>2991</v>
      </c>
      <c r="AB244" t="s">
        <v>2992</v>
      </c>
      <c r="AC244" t="s">
        <v>80</v>
      </c>
      <c r="AD244" t="s">
        <v>80</v>
      </c>
      <c r="AE244" s="15" t="s">
        <v>331</v>
      </c>
      <c r="AF244" t="s">
        <v>2993</v>
      </c>
      <c r="AG244" t="s">
        <v>946</v>
      </c>
      <c r="AH244" t="s">
        <v>331</v>
      </c>
      <c r="AI244" t="s">
        <v>80</v>
      </c>
      <c r="AJ244" t="s">
        <v>80</v>
      </c>
      <c r="AK244" t="s">
        <v>331</v>
      </c>
      <c r="AL244" t="s">
        <v>2994</v>
      </c>
      <c r="AO244" s="21" t="s">
        <v>5650</v>
      </c>
      <c r="AP244" s="21" t="s">
        <v>5644</v>
      </c>
      <c r="AQ244" s="21"/>
      <c r="AR244" s="21"/>
      <c r="AS244" s="24" t="s">
        <v>5645</v>
      </c>
      <c r="AT244" s="25">
        <v>0.22772916666666668</v>
      </c>
      <c r="AU244" s="21"/>
      <c r="AV244" s="21"/>
      <c r="AW244" s="21"/>
      <c r="AX244" s="21"/>
      <c r="AY244" s="21"/>
      <c r="AZ244" s="21"/>
      <c r="BA244" s="21"/>
      <c r="BB244" s="21"/>
    </row>
    <row r="245" spans="1:54" ht="32" customHeight="1">
      <c r="A245">
        <v>300875</v>
      </c>
      <c r="B245">
        <v>26111169</v>
      </c>
      <c r="C245" t="s">
        <v>211</v>
      </c>
      <c r="D245">
        <v>3</v>
      </c>
      <c r="E245" t="s">
        <v>1347</v>
      </c>
      <c r="F245">
        <v>25078</v>
      </c>
      <c r="G245">
        <v>19</v>
      </c>
      <c r="H245" t="s">
        <v>78</v>
      </c>
      <c r="I245" t="s">
        <v>2995</v>
      </c>
      <c r="J245" t="s">
        <v>80</v>
      </c>
      <c r="K245" t="s">
        <v>2982</v>
      </c>
      <c r="L245" t="s">
        <v>2996</v>
      </c>
      <c r="M245" t="s">
        <v>2997</v>
      </c>
      <c r="N245" t="s">
        <v>2998</v>
      </c>
      <c r="O245" t="s">
        <v>80</v>
      </c>
      <c r="P245" t="s">
        <v>80</v>
      </c>
      <c r="Q245" t="s">
        <v>80</v>
      </c>
      <c r="R245" t="s">
        <v>2999</v>
      </c>
      <c r="S245" t="s">
        <v>3000</v>
      </c>
      <c r="T245" t="s">
        <v>87</v>
      </c>
      <c r="U245" t="s">
        <v>174</v>
      </c>
      <c r="V245" t="s">
        <v>274</v>
      </c>
      <c r="W245">
        <v>139199</v>
      </c>
      <c r="X245" s="8" t="s">
        <v>175</v>
      </c>
      <c r="Y245" t="s">
        <v>176</v>
      </c>
      <c r="Z245" t="s">
        <v>3001</v>
      </c>
      <c r="AA245" t="s">
        <v>3002</v>
      </c>
      <c r="AB245" t="s">
        <v>80</v>
      </c>
      <c r="AC245" t="s">
        <v>80</v>
      </c>
      <c r="AD245" t="s">
        <v>80</v>
      </c>
      <c r="AE245" s="15" t="s">
        <v>174</v>
      </c>
      <c r="AF245" t="s">
        <v>3003</v>
      </c>
      <c r="AG245" t="s">
        <v>274</v>
      </c>
      <c r="AH245" t="s">
        <v>174</v>
      </c>
      <c r="AI245" t="s">
        <v>80</v>
      </c>
      <c r="AJ245" t="s">
        <v>80</v>
      </c>
      <c r="AK245" t="s">
        <v>1143</v>
      </c>
      <c r="AL245" t="s">
        <v>3004</v>
      </c>
      <c r="AO245" s="21" t="s">
        <v>5659</v>
      </c>
      <c r="AP245" s="21" t="s">
        <v>5651</v>
      </c>
      <c r="AQ245" s="21"/>
      <c r="AR245" s="21"/>
      <c r="AS245" s="24" t="s">
        <v>5652</v>
      </c>
      <c r="AT245" s="25">
        <v>0.41458333333333336</v>
      </c>
      <c r="AU245" s="21"/>
      <c r="AV245" s="21"/>
      <c r="AW245" s="21"/>
      <c r="AX245" s="21"/>
      <c r="AY245" s="21"/>
      <c r="AZ245" s="21"/>
      <c r="BA245" s="21"/>
      <c r="BB245" s="21"/>
    </row>
    <row r="246" spans="1:54" ht="32" customHeight="1">
      <c r="A246">
        <v>300876</v>
      </c>
      <c r="B246">
        <v>26111104</v>
      </c>
      <c r="C246" t="s">
        <v>2248</v>
      </c>
      <c r="D246">
        <v>1</v>
      </c>
      <c r="E246" t="s">
        <v>279</v>
      </c>
      <c r="F246">
        <v>15212</v>
      </c>
      <c r="G246">
        <v>157</v>
      </c>
      <c r="H246" t="s">
        <v>78</v>
      </c>
      <c r="I246" t="s">
        <v>3005</v>
      </c>
      <c r="J246" t="s">
        <v>80</v>
      </c>
      <c r="K246" t="s">
        <v>3006</v>
      </c>
      <c r="L246" t="s">
        <v>3007</v>
      </c>
      <c r="M246" t="s">
        <v>3008</v>
      </c>
      <c r="N246" t="s">
        <v>3009</v>
      </c>
      <c r="O246" t="s">
        <v>80</v>
      </c>
      <c r="P246" t="s">
        <v>80</v>
      </c>
      <c r="Q246" t="s">
        <v>80</v>
      </c>
      <c r="R246" t="s">
        <v>3010</v>
      </c>
      <c r="S246" t="s">
        <v>3011</v>
      </c>
      <c r="T246" t="s">
        <v>87</v>
      </c>
      <c r="U246" t="s">
        <v>273</v>
      </c>
      <c r="V246" t="s">
        <v>108</v>
      </c>
      <c r="W246">
        <v>126899</v>
      </c>
      <c r="X246" s="8" t="s">
        <v>333</v>
      </c>
      <c r="Y246" t="s">
        <v>260</v>
      </c>
      <c r="Z246" t="s">
        <v>3012</v>
      </c>
      <c r="AA246" t="s">
        <v>3013</v>
      </c>
      <c r="AB246" t="s">
        <v>80</v>
      </c>
      <c r="AC246" t="s">
        <v>80</v>
      </c>
      <c r="AD246" t="s">
        <v>80</v>
      </c>
      <c r="AE246" s="15" t="s">
        <v>273</v>
      </c>
      <c r="AF246" t="s">
        <v>3014</v>
      </c>
      <c r="AG246" t="s">
        <v>108</v>
      </c>
      <c r="AH246" t="s">
        <v>273</v>
      </c>
      <c r="AI246" t="s">
        <v>80</v>
      </c>
      <c r="AJ246" t="s">
        <v>80</v>
      </c>
      <c r="AK246" t="s">
        <v>273</v>
      </c>
      <c r="AL246" t="s">
        <v>3015</v>
      </c>
      <c r="AO246" s="21" t="s">
        <v>5650</v>
      </c>
      <c r="AP246" s="21" t="s">
        <v>5676</v>
      </c>
      <c r="AQ246" s="21"/>
      <c r="AR246" s="21"/>
      <c r="AS246" s="24" t="s">
        <v>5658</v>
      </c>
      <c r="AT246" s="25">
        <v>0.85866666666666669</v>
      </c>
      <c r="AU246" s="21"/>
      <c r="AV246" s="21"/>
      <c r="AW246" s="21"/>
      <c r="AX246" s="21"/>
      <c r="AY246" s="21"/>
      <c r="AZ246" s="21"/>
      <c r="BA246" s="21"/>
      <c r="BB246" s="21"/>
    </row>
    <row r="247" spans="1:54" ht="32" customHeight="1">
      <c r="A247">
        <v>300877</v>
      </c>
      <c r="B247">
        <v>26432504</v>
      </c>
      <c r="C247" t="s">
        <v>2969</v>
      </c>
      <c r="D247">
        <v>4</v>
      </c>
      <c r="E247" t="s">
        <v>149</v>
      </c>
      <c r="F247">
        <v>49511</v>
      </c>
      <c r="G247">
        <v>8</v>
      </c>
      <c r="H247" t="s">
        <v>78</v>
      </c>
      <c r="I247" t="s">
        <v>3016</v>
      </c>
      <c r="J247" t="s">
        <v>80</v>
      </c>
      <c r="K247" t="s">
        <v>3017</v>
      </c>
      <c r="L247" t="s">
        <v>3018</v>
      </c>
      <c r="M247" t="s">
        <v>3019</v>
      </c>
      <c r="N247" t="s">
        <v>3020</v>
      </c>
      <c r="O247" t="s">
        <v>80</v>
      </c>
      <c r="P247" t="s">
        <v>80</v>
      </c>
      <c r="Q247" t="s">
        <v>80</v>
      </c>
      <c r="R247" t="s">
        <v>3021</v>
      </c>
      <c r="S247" t="s">
        <v>3022</v>
      </c>
      <c r="T247" t="s">
        <v>87</v>
      </c>
      <c r="U247" t="s">
        <v>88</v>
      </c>
      <c r="V247" t="s">
        <v>108</v>
      </c>
      <c r="W247">
        <v>137400</v>
      </c>
      <c r="X247" s="8" t="s">
        <v>109</v>
      </c>
      <c r="Y247" t="s">
        <v>232</v>
      </c>
      <c r="Z247" t="s">
        <v>3023</v>
      </c>
      <c r="AA247" t="s">
        <v>3024</v>
      </c>
      <c r="AB247" t="s">
        <v>80</v>
      </c>
      <c r="AC247" t="s">
        <v>80</v>
      </c>
      <c r="AD247" t="s">
        <v>80</v>
      </c>
      <c r="AE247" s="15" t="s">
        <v>88</v>
      </c>
      <c r="AF247" t="s">
        <v>3025</v>
      </c>
      <c r="AG247" t="s">
        <v>108</v>
      </c>
      <c r="AH247" t="s">
        <v>88</v>
      </c>
      <c r="AI247" t="s">
        <v>80</v>
      </c>
      <c r="AJ247" t="s">
        <v>80</v>
      </c>
      <c r="AK247" t="s">
        <v>437</v>
      </c>
      <c r="AL247" t="s">
        <v>3004</v>
      </c>
      <c r="AO247" s="21" t="s">
        <v>5650</v>
      </c>
      <c r="AP247" s="21" t="s">
        <v>5688</v>
      </c>
      <c r="AQ247" s="21"/>
      <c r="AR247" s="21"/>
      <c r="AS247" s="24" t="s">
        <v>5648</v>
      </c>
      <c r="AT247" s="25">
        <v>0.98364583333333333</v>
      </c>
      <c r="AU247" s="21"/>
      <c r="AV247" s="21"/>
      <c r="AW247" s="21"/>
      <c r="AX247" s="21"/>
      <c r="AY247" s="21"/>
      <c r="AZ247" s="21"/>
      <c r="BA247" s="21"/>
      <c r="BB247" s="21"/>
    </row>
    <row r="248" spans="1:54" ht="32" customHeight="1">
      <c r="A248">
        <v>300878</v>
      </c>
      <c r="B248">
        <v>26111143</v>
      </c>
      <c r="C248" t="s">
        <v>3026</v>
      </c>
      <c r="D248">
        <v>2</v>
      </c>
      <c r="E248" t="s">
        <v>1066</v>
      </c>
      <c r="F248">
        <v>32931</v>
      </c>
      <c r="G248">
        <v>2</v>
      </c>
      <c r="H248" t="s">
        <v>78</v>
      </c>
      <c r="I248" t="s">
        <v>3027</v>
      </c>
      <c r="J248" t="s">
        <v>80</v>
      </c>
      <c r="K248" t="s">
        <v>3028</v>
      </c>
      <c r="L248" t="s">
        <v>3029</v>
      </c>
      <c r="M248" t="s">
        <v>3030</v>
      </c>
      <c r="N248" t="s">
        <v>3031</v>
      </c>
      <c r="O248" t="s">
        <v>3032</v>
      </c>
      <c r="P248" t="s">
        <v>80</v>
      </c>
      <c r="Q248" t="s">
        <v>80</v>
      </c>
      <c r="R248" t="s">
        <v>3033</v>
      </c>
      <c r="S248" t="s">
        <v>3034</v>
      </c>
      <c r="T248" t="s">
        <v>590</v>
      </c>
      <c r="U248" t="s">
        <v>1681</v>
      </c>
      <c r="V248" t="s">
        <v>89</v>
      </c>
      <c r="W248">
        <v>140000</v>
      </c>
      <c r="X248" s="8" t="s">
        <v>126</v>
      </c>
      <c r="Y248" t="s">
        <v>159</v>
      </c>
      <c r="Z248" t="s">
        <v>3035</v>
      </c>
      <c r="AA248" t="s">
        <v>3036</v>
      </c>
      <c r="AB248" t="s">
        <v>3037</v>
      </c>
      <c r="AC248" t="s">
        <v>80</v>
      </c>
      <c r="AD248" t="s">
        <v>80</v>
      </c>
      <c r="AE248" s="15" t="s">
        <v>1681</v>
      </c>
      <c r="AF248" t="s">
        <v>3038</v>
      </c>
      <c r="AG248" t="s">
        <v>89</v>
      </c>
      <c r="AH248" t="s">
        <v>2417</v>
      </c>
      <c r="AI248" t="s">
        <v>80</v>
      </c>
      <c r="AJ248" t="s">
        <v>80</v>
      </c>
      <c r="AK248" t="s">
        <v>2417</v>
      </c>
      <c r="AL248" t="s">
        <v>3039</v>
      </c>
      <c r="AO248" s="21" t="s">
        <v>5670</v>
      </c>
      <c r="AP248" s="21" t="s">
        <v>5671</v>
      </c>
      <c r="AQ248" s="21"/>
      <c r="AR248" s="21"/>
      <c r="AS248" s="24" t="s">
        <v>5638</v>
      </c>
      <c r="AT248" s="25">
        <v>0.84260416666666671</v>
      </c>
      <c r="AU248" s="21"/>
      <c r="AV248" s="21"/>
      <c r="AW248" s="21"/>
      <c r="AX248" s="21"/>
      <c r="AY248" s="21"/>
      <c r="AZ248" s="21"/>
      <c r="BA248" s="21"/>
      <c r="BB248" s="21"/>
    </row>
    <row r="249" spans="1:54" ht="32" customHeight="1">
      <c r="A249">
        <v>300879</v>
      </c>
      <c r="B249">
        <v>26111070</v>
      </c>
      <c r="C249" t="s">
        <v>3040</v>
      </c>
      <c r="D249">
        <v>3</v>
      </c>
      <c r="E249" t="s">
        <v>77</v>
      </c>
      <c r="F249">
        <v>25078</v>
      </c>
      <c r="G249">
        <v>20</v>
      </c>
      <c r="H249" t="s">
        <v>78</v>
      </c>
      <c r="I249" t="s">
        <v>3041</v>
      </c>
      <c r="J249" t="s">
        <v>80</v>
      </c>
      <c r="K249" t="s">
        <v>3042</v>
      </c>
      <c r="L249" t="s">
        <v>3043</v>
      </c>
      <c r="M249" t="s">
        <v>3044</v>
      </c>
      <c r="N249" t="s">
        <v>3045</v>
      </c>
      <c r="O249" t="s">
        <v>80</v>
      </c>
      <c r="P249" t="s">
        <v>80</v>
      </c>
      <c r="Q249" t="s">
        <v>80</v>
      </c>
      <c r="R249" t="s">
        <v>3046</v>
      </c>
      <c r="S249" t="s">
        <v>3047</v>
      </c>
      <c r="T249" t="s">
        <v>590</v>
      </c>
      <c r="U249" t="s">
        <v>437</v>
      </c>
      <c r="V249" t="s">
        <v>142</v>
      </c>
      <c r="W249">
        <v>130500</v>
      </c>
      <c r="X249" s="8" t="s">
        <v>175</v>
      </c>
      <c r="Y249" t="s">
        <v>720</v>
      </c>
      <c r="Z249" t="s">
        <v>3048</v>
      </c>
      <c r="AA249" t="s">
        <v>3049</v>
      </c>
      <c r="AB249" t="s">
        <v>80</v>
      </c>
      <c r="AC249" t="s">
        <v>80</v>
      </c>
      <c r="AD249" t="s">
        <v>80</v>
      </c>
      <c r="AE249" s="15" t="s">
        <v>437</v>
      </c>
      <c r="AF249" t="s">
        <v>3038</v>
      </c>
      <c r="AG249" t="s">
        <v>142</v>
      </c>
      <c r="AH249" t="s">
        <v>80</v>
      </c>
      <c r="AI249" t="s">
        <v>80</v>
      </c>
      <c r="AJ249" t="s">
        <v>80</v>
      </c>
      <c r="AK249" t="s">
        <v>1681</v>
      </c>
      <c r="AL249" t="s">
        <v>3050</v>
      </c>
      <c r="AO249" s="21" t="s">
        <v>5677</v>
      </c>
      <c r="AP249" s="21" t="s">
        <v>5671</v>
      </c>
      <c r="AQ249" s="21"/>
      <c r="AR249" s="21"/>
      <c r="AS249" s="24" t="s">
        <v>5638</v>
      </c>
      <c r="AT249" s="25">
        <v>0.84260416666666671</v>
      </c>
      <c r="AU249" s="21"/>
      <c r="AV249" s="21"/>
      <c r="AW249" s="21"/>
      <c r="AX249" s="21"/>
      <c r="AY249" s="21"/>
      <c r="AZ249" s="21"/>
      <c r="BA249" s="21"/>
      <c r="BB249" s="21"/>
    </row>
    <row r="250" spans="1:54" ht="32" customHeight="1">
      <c r="A250">
        <v>300880</v>
      </c>
      <c r="B250">
        <v>26111105</v>
      </c>
      <c r="C250" t="s">
        <v>2248</v>
      </c>
      <c r="D250">
        <v>1</v>
      </c>
      <c r="E250" t="s">
        <v>116</v>
      </c>
      <c r="F250">
        <v>15212</v>
      </c>
      <c r="G250">
        <v>158</v>
      </c>
      <c r="H250" t="s">
        <v>78</v>
      </c>
      <c r="I250" t="s">
        <v>3051</v>
      </c>
      <c r="J250" t="s">
        <v>80</v>
      </c>
      <c r="K250" t="s">
        <v>3052</v>
      </c>
      <c r="L250" t="s">
        <v>3053</v>
      </c>
      <c r="M250" t="s">
        <v>3054</v>
      </c>
      <c r="N250" t="s">
        <v>3055</v>
      </c>
      <c r="O250" t="s">
        <v>80</v>
      </c>
      <c r="P250" t="s">
        <v>80</v>
      </c>
      <c r="Q250" t="s">
        <v>80</v>
      </c>
      <c r="R250" t="s">
        <v>3056</v>
      </c>
      <c r="S250" t="s">
        <v>3057</v>
      </c>
      <c r="T250" t="s">
        <v>87</v>
      </c>
      <c r="U250" t="s">
        <v>337</v>
      </c>
      <c r="V250" t="s">
        <v>245</v>
      </c>
      <c r="W250">
        <v>130000</v>
      </c>
      <c r="X250" s="8" t="s">
        <v>333</v>
      </c>
      <c r="Y250" t="s">
        <v>110</v>
      </c>
      <c r="Z250" t="s">
        <v>3058</v>
      </c>
      <c r="AA250" t="s">
        <v>3059</v>
      </c>
      <c r="AB250" t="s">
        <v>80</v>
      </c>
      <c r="AC250" t="s">
        <v>80</v>
      </c>
      <c r="AD250" t="s">
        <v>80</v>
      </c>
      <c r="AE250" s="15" t="s">
        <v>337</v>
      </c>
      <c r="AF250" t="s">
        <v>3038</v>
      </c>
      <c r="AG250" t="s">
        <v>245</v>
      </c>
      <c r="AH250" t="s">
        <v>80</v>
      </c>
      <c r="AI250" t="s">
        <v>80</v>
      </c>
      <c r="AJ250" t="s">
        <v>80</v>
      </c>
      <c r="AK250" t="s">
        <v>273</v>
      </c>
      <c r="AL250" t="s">
        <v>3050</v>
      </c>
      <c r="AO250" s="21" t="s">
        <v>5650</v>
      </c>
      <c r="AP250" s="21" t="s">
        <v>5654</v>
      </c>
      <c r="AQ250" s="21"/>
      <c r="AR250" s="21"/>
      <c r="AS250" s="24" t="s">
        <v>5655</v>
      </c>
      <c r="AT250" s="25">
        <v>0.58735416666666662</v>
      </c>
      <c r="AU250" s="21"/>
      <c r="AV250" s="21"/>
      <c r="AW250" s="21"/>
      <c r="AX250" s="21"/>
      <c r="AY250" s="21"/>
      <c r="AZ250" s="21"/>
      <c r="BA250" s="21"/>
      <c r="BB250" s="21"/>
    </row>
    <row r="251" spans="1:54" ht="32" customHeight="1">
      <c r="A251">
        <v>300881</v>
      </c>
      <c r="B251">
        <v>26550463</v>
      </c>
      <c r="C251" t="s">
        <v>165</v>
      </c>
      <c r="D251">
        <v>4</v>
      </c>
      <c r="E251" t="s">
        <v>196</v>
      </c>
      <c r="F251">
        <v>50051</v>
      </c>
      <c r="G251">
        <v>1</v>
      </c>
      <c r="H251" t="s">
        <v>78</v>
      </c>
      <c r="I251" t="s">
        <v>3060</v>
      </c>
      <c r="J251" t="s">
        <v>80</v>
      </c>
      <c r="K251" t="s">
        <v>3061</v>
      </c>
      <c r="L251" t="s">
        <v>3062</v>
      </c>
      <c r="M251" t="s">
        <v>3063</v>
      </c>
      <c r="N251" t="s">
        <v>3064</v>
      </c>
      <c r="O251" t="s">
        <v>3065</v>
      </c>
      <c r="P251" t="s">
        <v>80</v>
      </c>
      <c r="Q251" t="s">
        <v>80</v>
      </c>
      <c r="R251" t="s">
        <v>3066</v>
      </c>
      <c r="S251" t="s">
        <v>3067</v>
      </c>
      <c r="T251" t="s">
        <v>106</v>
      </c>
      <c r="U251" t="s">
        <v>1143</v>
      </c>
      <c r="V251" t="s">
        <v>231</v>
      </c>
      <c r="W251">
        <v>141600</v>
      </c>
      <c r="X251" s="8" t="s">
        <v>206</v>
      </c>
      <c r="Y251" t="s">
        <v>176</v>
      </c>
      <c r="Z251" t="s">
        <v>3068</v>
      </c>
      <c r="AA251" t="s">
        <v>3069</v>
      </c>
      <c r="AB251" t="s">
        <v>3070</v>
      </c>
      <c r="AC251" t="s">
        <v>80</v>
      </c>
      <c r="AD251" t="s">
        <v>80</v>
      </c>
      <c r="AE251" s="15" t="s">
        <v>1143</v>
      </c>
      <c r="AF251" t="s">
        <v>3038</v>
      </c>
      <c r="AG251" t="s">
        <v>231</v>
      </c>
      <c r="AH251" t="s">
        <v>80</v>
      </c>
      <c r="AI251" t="s">
        <v>80</v>
      </c>
      <c r="AJ251" t="s">
        <v>80</v>
      </c>
      <c r="AK251" t="s">
        <v>236</v>
      </c>
      <c r="AL251" t="s">
        <v>3050</v>
      </c>
      <c r="AO251" s="21" t="s">
        <v>5650</v>
      </c>
      <c r="AP251" s="21" t="s">
        <v>5654</v>
      </c>
      <c r="AQ251" s="21"/>
      <c r="AR251" s="21"/>
      <c r="AS251" s="24" t="s">
        <v>5655</v>
      </c>
      <c r="AT251" s="25">
        <v>0.58735416666666662</v>
      </c>
      <c r="AU251" s="21"/>
      <c r="AV251" s="21"/>
      <c r="AW251" s="21"/>
      <c r="AX251" s="21"/>
      <c r="AY251" s="21"/>
      <c r="AZ251" s="21"/>
      <c r="BA251" s="21"/>
      <c r="BB251" s="21"/>
    </row>
    <row r="252" spans="1:54" ht="32" customHeight="1">
      <c r="A252">
        <v>300882</v>
      </c>
      <c r="B252">
        <v>26432505</v>
      </c>
      <c r="C252" t="s">
        <v>2969</v>
      </c>
      <c r="D252">
        <v>2</v>
      </c>
      <c r="E252" t="s">
        <v>419</v>
      </c>
      <c r="F252">
        <v>49511</v>
      </c>
      <c r="G252">
        <v>9</v>
      </c>
      <c r="H252" t="s">
        <v>78</v>
      </c>
      <c r="I252" t="s">
        <v>3071</v>
      </c>
      <c r="J252" t="s">
        <v>80</v>
      </c>
      <c r="K252" t="s">
        <v>3072</v>
      </c>
      <c r="L252" t="s">
        <v>3073</v>
      </c>
      <c r="M252" t="s">
        <v>3074</v>
      </c>
      <c r="N252" t="s">
        <v>3075</v>
      </c>
      <c r="O252" t="s">
        <v>80</v>
      </c>
      <c r="P252" t="s">
        <v>80</v>
      </c>
      <c r="Q252" t="s">
        <v>80</v>
      </c>
      <c r="R252" t="s">
        <v>3076</v>
      </c>
      <c r="S252" t="s">
        <v>3077</v>
      </c>
      <c r="T252" t="s">
        <v>87</v>
      </c>
      <c r="U252" t="s">
        <v>286</v>
      </c>
      <c r="V252" t="s">
        <v>108</v>
      </c>
      <c r="W252">
        <v>135399</v>
      </c>
      <c r="X252" s="8" t="s">
        <v>126</v>
      </c>
      <c r="Y252" t="s">
        <v>127</v>
      </c>
      <c r="Z252" t="s">
        <v>3078</v>
      </c>
      <c r="AA252" t="s">
        <v>3079</v>
      </c>
      <c r="AB252" t="s">
        <v>80</v>
      </c>
      <c r="AC252" t="s">
        <v>80</v>
      </c>
      <c r="AD252" t="s">
        <v>80</v>
      </c>
      <c r="AE252" s="15" t="s">
        <v>286</v>
      </c>
      <c r="AF252" t="s">
        <v>3080</v>
      </c>
      <c r="AG252" t="s">
        <v>108</v>
      </c>
      <c r="AH252" t="s">
        <v>770</v>
      </c>
      <c r="AI252" t="s">
        <v>80</v>
      </c>
      <c r="AJ252" t="s">
        <v>80</v>
      </c>
      <c r="AK252" t="s">
        <v>286</v>
      </c>
      <c r="AL252" t="s">
        <v>3081</v>
      </c>
      <c r="AO252" s="21" t="s">
        <v>5650</v>
      </c>
      <c r="AP252" s="21" t="s">
        <v>5634</v>
      </c>
      <c r="AQ252" s="21"/>
      <c r="AR252" s="21"/>
      <c r="AS252" s="24" t="s">
        <v>5635</v>
      </c>
      <c r="AT252" s="25">
        <v>0</v>
      </c>
      <c r="AU252" s="21"/>
      <c r="AV252" s="21"/>
      <c r="AW252" s="21"/>
      <c r="AX252" s="21"/>
      <c r="AY252" s="21"/>
      <c r="AZ252" s="21"/>
      <c r="BA252" s="21"/>
      <c r="BB252" s="21"/>
    </row>
    <row r="253" spans="1:54" ht="32" customHeight="1">
      <c r="A253">
        <v>300883</v>
      </c>
      <c r="B253">
        <v>26111071</v>
      </c>
      <c r="C253" t="s">
        <v>3040</v>
      </c>
      <c r="D253">
        <v>3</v>
      </c>
      <c r="E253" t="s">
        <v>237</v>
      </c>
      <c r="F253">
        <v>25078</v>
      </c>
      <c r="G253">
        <v>21</v>
      </c>
      <c r="H253" t="s">
        <v>78</v>
      </c>
      <c r="I253" t="s">
        <v>3082</v>
      </c>
      <c r="J253" t="s">
        <v>80</v>
      </c>
      <c r="K253" t="s">
        <v>3083</v>
      </c>
      <c r="L253" t="s">
        <v>3084</v>
      </c>
      <c r="M253" t="s">
        <v>3085</v>
      </c>
      <c r="N253" t="s">
        <v>3086</v>
      </c>
      <c r="O253" t="s">
        <v>80</v>
      </c>
      <c r="P253" t="s">
        <v>80</v>
      </c>
      <c r="Q253" t="s">
        <v>80</v>
      </c>
      <c r="R253" t="s">
        <v>3087</v>
      </c>
      <c r="S253" t="s">
        <v>3088</v>
      </c>
      <c r="T253" t="s">
        <v>590</v>
      </c>
      <c r="U253" t="s">
        <v>2417</v>
      </c>
      <c r="V253" t="s">
        <v>590</v>
      </c>
      <c r="W253">
        <v>141000</v>
      </c>
      <c r="X253" s="8" t="s">
        <v>109</v>
      </c>
      <c r="Y253" t="s">
        <v>260</v>
      </c>
      <c r="Z253" t="s">
        <v>3089</v>
      </c>
      <c r="AA253" t="s">
        <v>3090</v>
      </c>
      <c r="AB253" t="s">
        <v>80</v>
      </c>
      <c r="AC253" t="s">
        <v>80</v>
      </c>
      <c r="AD253" t="s">
        <v>80</v>
      </c>
      <c r="AE253" s="15" t="s">
        <v>2417</v>
      </c>
      <c r="AF253" t="s">
        <v>3091</v>
      </c>
      <c r="AG253" t="s">
        <v>590</v>
      </c>
      <c r="AH253" t="s">
        <v>80</v>
      </c>
      <c r="AI253" t="s">
        <v>80</v>
      </c>
      <c r="AJ253" t="s">
        <v>80</v>
      </c>
      <c r="AK253" t="s">
        <v>181</v>
      </c>
      <c r="AL253" t="s">
        <v>3081</v>
      </c>
      <c r="AO253" s="21" t="s">
        <v>5677</v>
      </c>
      <c r="AP253" s="21" t="s">
        <v>5669</v>
      </c>
      <c r="AQ253" s="21"/>
      <c r="AR253" s="21"/>
      <c r="AS253" s="24" t="s">
        <v>5658</v>
      </c>
      <c r="AT253" s="25">
        <v>0.85866666666666669</v>
      </c>
      <c r="AU253" s="21"/>
      <c r="AV253" s="21"/>
      <c r="AW253" s="21"/>
      <c r="AX253" s="21"/>
      <c r="AY253" s="21"/>
      <c r="AZ253" s="21"/>
      <c r="BA253" s="21"/>
      <c r="BB253" s="21"/>
    </row>
    <row r="254" spans="1:54" ht="32" customHeight="1">
      <c r="A254">
        <v>300884</v>
      </c>
      <c r="B254">
        <v>26111106</v>
      </c>
      <c r="C254" t="s">
        <v>1738</v>
      </c>
      <c r="D254">
        <v>1</v>
      </c>
      <c r="E254" t="s">
        <v>279</v>
      </c>
      <c r="F254">
        <v>15212</v>
      </c>
      <c r="G254">
        <v>159</v>
      </c>
      <c r="H254" t="s">
        <v>78</v>
      </c>
      <c r="I254" t="s">
        <v>3092</v>
      </c>
      <c r="J254" t="s">
        <v>80</v>
      </c>
      <c r="K254" t="s">
        <v>3093</v>
      </c>
      <c r="L254" t="s">
        <v>3094</v>
      </c>
      <c r="M254" t="s">
        <v>3095</v>
      </c>
      <c r="N254" t="s">
        <v>3096</v>
      </c>
      <c r="O254" t="s">
        <v>80</v>
      </c>
      <c r="P254" t="s">
        <v>80</v>
      </c>
      <c r="Q254" t="s">
        <v>80</v>
      </c>
      <c r="R254" t="s">
        <v>3097</v>
      </c>
      <c r="S254" t="s">
        <v>3098</v>
      </c>
      <c r="T254" t="s">
        <v>87</v>
      </c>
      <c r="U254" t="s">
        <v>141</v>
      </c>
      <c r="V254" t="s">
        <v>142</v>
      </c>
      <c r="W254">
        <v>137699</v>
      </c>
      <c r="X254" s="8" t="s">
        <v>175</v>
      </c>
      <c r="Y254" t="s">
        <v>232</v>
      </c>
      <c r="Z254" t="s">
        <v>3099</v>
      </c>
      <c r="AA254" t="s">
        <v>3100</v>
      </c>
      <c r="AB254" t="s">
        <v>80</v>
      </c>
      <c r="AC254" t="s">
        <v>80</v>
      </c>
      <c r="AD254" t="s">
        <v>80</v>
      </c>
      <c r="AE254" s="15" t="s">
        <v>80</v>
      </c>
      <c r="AF254" t="s">
        <v>3101</v>
      </c>
      <c r="AG254" t="s">
        <v>142</v>
      </c>
      <c r="AH254" t="s">
        <v>80</v>
      </c>
      <c r="AI254" t="s">
        <v>80</v>
      </c>
      <c r="AJ254" t="s">
        <v>80</v>
      </c>
      <c r="AK254" t="s">
        <v>125</v>
      </c>
      <c r="AL254" t="s">
        <v>3081</v>
      </c>
      <c r="AO254" s="21" t="s">
        <v>5650</v>
      </c>
      <c r="AP254" s="21" t="s">
        <v>5640</v>
      </c>
      <c r="AQ254" s="21"/>
      <c r="AR254" s="21"/>
      <c r="AS254" s="24" t="s">
        <v>5641</v>
      </c>
      <c r="AT254" s="25">
        <v>0.13522916666666668</v>
      </c>
      <c r="AU254" s="21"/>
      <c r="AV254" s="21"/>
      <c r="AW254" s="21"/>
      <c r="AX254" s="21"/>
      <c r="AY254" s="21"/>
      <c r="AZ254" s="21"/>
      <c r="BA254" s="21"/>
      <c r="BB254" s="21"/>
    </row>
    <row r="255" spans="1:54" ht="32" customHeight="1">
      <c r="A255">
        <v>300885</v>
      </c>
      <c r="B255">
        <v>26550464</v>
      </c>
      <c r="C255" t="s">
        <v>165</v>
      </c>
      <c r="D255">
        <v>4</v>
      </c>
      <c r="E255" t="s">
        <v>97</v>
      </c>
      <c r="F255">
        <v>50051</v>
      </c>
      <c r="G255">
        <v>2</v>
      </c>
      <c r="H255" t="s">
        <v>78</v>
      </c>
      <c r="I255" t="s">
        <v>3102</v>
      </c>
      <c r="J255" t="s">
        <v>80</v>
      </c>
      <c r="K255" t="s">
        <v>3103</v>
      </c>
      <c r="L255" t="s">
        <v>3104</v>
      </c>
      <c r="M255" t="s">
        <v>3105</v>
      </c>
      <c r="N255" t="s">
        <v>3106</v>
      </c>
      <c r="O255" t="s">
        <v>3107</v>
      </c>
      <c r="P255" t="s">
        <v>80</v>
      </c>
      <c r="Q255" t="s">
        <v>80</v>
      </c>
      <c r="R255" t="s">
        <v>3108</v>
      </c>
      <c r="S255" t="s">
        <v>3109</v>
      </c>
      <c r="T255" t="s">
        <v>106</v>
      </c>
      <c r="U255" t="s">
        <v>181</v>
      </c>
      <c r="V255" t="s">
        <v>142</v>
      </c>
      <c r="W255">
        <v>134000</v>
      </c>
      <c r="X255" s="8" t="s">
        <v>206</v>
      </c>
      <c r="Y255" t="s">
        <v>159</v>
      </c>
      <c r="Z255" t="s">
        <v>3110</v>
      </c>
      <c r="AA255" t="s">
        <v>3111</v>
      </c>
      <c r="AB255" t="s">
        <v>3112</v>
      </c>
      <c r="AC255" t="s">
        <v>80</v>
      </c>
      <c r="AD255" t="s">
        <v>80</v>
      </c>
      <c r="AE255" s="15" t="s">
        <v>181</v>
      </c>
      <c r="AF255" t="s">
        <v>3113</v>
      </c>
      <c r="AG255" t="s">
        <v>142</v>
      </c>
      <c r="AH255" t="s">
        <v>80</v>
      </c>
      <c r="AI255" t="s">
        <v>80</v>
      </c>
      <c r="AJ255" t="s">
        <v>80</v>
      </c>
      <c r="AK255" t="s">
        <v>222</v>
      </c>
      <c r="AL255" t="s">
        <v>3081</v>
      </c>
      <c r="AO255" s="21" t="s">
        <v>5650</v>
      </c>
      <c r="AP255" s="21" t="s">
        <v>5644</v>
      </c>
      <c r="AQ255" s="21"/>
      <c r="AR255" s="21"/>
      <c r="AS255" s="24" t="s">
        <v>5645</v>
      </c>
      <c r="AT255" s="25">
        <v>0.22772916666666668</v>
      </c>
      <c r="AU255" s="21"/>
      <c r="AV255" s="21"/>
      <c r="AW255" s="21"/>
      <c r="AX255" s="21"/>
      <c r="AY255" s="21"/>
      <c r="AZ255" s="21"/>
      <c r="BA255" s="21"/>
      <c r="BB255" s="21"/>
    </row>
    <row r="256" spans="1:54" ht="32" customHeight="1">
      <c r="A256">
        <v>300886</v>
      </c>
      <c r="B256">
        <v>26111148</v>
      </c>
      <c r="C256" t="s">
        <v>3026</v>
      </c>
      <c r="D256">
        <v>2</v>
      </c>
      <c r="E256" t="s">
        <v>711</v>
      </c>
      <c r="F256">
        <v>32931</v>
      </c>
      <c r="G256">
        <v>3</v>
      </c>
      <c r="H256" t="s">
        <v>78</v>
      </c>
      <c r="I256" t="s">
        <v>3114</v>
      </c>
      <c r="J256" t="s">
        <v>80</v>
      </c>
      <c r="K256" t="s">
        <v>3115</v>
      </c>
      <c r="L256" t="s">
        <v>3116</v>
      </c>
      <c r="M256" t="s">
        <v>3117</v>
      </c>
      <c r="N256" t="s">
        <v>3118</v>
      </c>
      <c r="O256" t="s">
        <v>3119</v>
      </c>
      <c r="P256" t="s">
        <v>80</v>
      </c>
      <c r="Q256" t="s">
        <v>80</v>
      </c>
      <c r="R256" t="s">
        <v>3120</v>
      </c>
      <c r="S256" t="s">
        <v>3121</v>
      </c>
      <c r="T256" t="s">
        <v>590</v>
      </c>
      <c r="U256" t="s">
        <v>770</v>
      </c>
      <c r="V256" t="s">
        <v>89</v>
      </c>
      <c r="W256">
        <v>134200</v>
      </c>
      <c r="X256" s="8" t="s">
        <v>427</v>
      </c>
      <c r="Y256" t="s">
        <v>720</v>
      </c>
      <c r="Z256" t="s">
        <v>3122</v>
      </c>
      <c r="AA256" t="s">
        <v>3123</v>
      </c>
      <c r="AB256" t="s">
        <v>3124</v>
      </c>
      <c r="AC256" t="s">
        <v>80</v>
      </c>
      <c r="AD256" t="s">
        <v>80</v>
      </c>
      <c r="AE256" s="15" t="s">
        <v>181</v>
      </c>
      <c r="AF256" t="s">
        <v>3125</v>
      </c>
      <c r="AG256" t="s">
        <v>89</v>
      </c>
      <c r="AH256" t="s">
        <v>80</v>
      </c>
      <c r="AI256" t="s">
        <v>80</v>
      </c>
      <c r="AJ256" t="s">
        <v>80</v>
      </c>
      <c r="AK256" t="s">
        <v>770</v>
      </c>
      <c r="AL256" t="s">
        <v>3126</v>
      </c>
      <c r="AO256" s="21" t="s">
        <v>5670</v>
      </c>
      <c r="AP256" s="21" t="s">
        <v>5673</v>
      </c>
      <c r="AQ256" s="21"/>
      <c r="AR256" s="21"/>
      <c r="AS256" s="24" t="s">
        <v>5648</v>
      </c>
      <c r="AT256" s="25">
        <v>0.98364583333333333</v>
      </c>
      <c r="AU256" s="21"/>
      <c r="AV256" s="21"/>
      <c r="AW256" s="21"/>
      <c r="AX256" s="21"/>
      <c r="AY256" s="21"/>
      <c r="AZ256" s="21"/>
      <c r="BA256" s="21"/>
      <c r="BB256" s="21"/>
    </row>
    <row r="257" spans="1:54" ht="32" customHeight="1">
      <c r="A257">
        <v>300889</v>
      </c>
      <c r="B257">
        <v>26550465</v>
      </c>
      <c r="C257" t="s">
        <v>165</v>
      </c>
      <c r="D257">
        <v>4</v>
      </c>
      <c r="E257" t="s">
        <v>196</v>
      </c>
      <c r="F257">
        <v>50051</v>
      </c>
      <c r="G257">
        <v>3</v>
      </c>
      <c r="H257" t="s">
        <v>78</v>
      </c>
      <c r="I257" t="s">
        <v>3127</v>
      </c>
      <c r="J257" t="s">
        <v>80</v>
      </c>
      <c r="K257" t="s">
        <v>3128</v>
      </c>
      <c r="L257" t="s">
        <v>3129</v>
      </c>
      <c r="M257" t="s">
        <v>3130</v>
      </c>
      <c r="N257" t="s">
        <v>3131</v>
      </c>
      <c r="O257" t="s">
        <v>3132</v>
      </c>
      <c r="P257" t="s">
        <v>80</v>
      </c>
      <c r="Q257" t="s">
        <v>80</v>
      </c>
      <c r="R257" t="s">
        <v>3133</v>
      </c>
      <c r="S257" t="s">
        <v>3134</v>
      </c>
      <c r="T257" t="s">
        <v>106</v>
      </c>
      <c r="U257" t="s">
        <v>205</v>
      </c>
      <c r="V257" t="s">
        <v>108</v>
      </c>
      <c r="W257">
        <v>136200</v>
      </c>
      <c r="X257" s="8" t="s">
        <v>911</v>
      </c>
      <c r="Y257" t="s">
        <v>260</v>
      </c>
      <c r="Z257" t="s">
        <v>3135</v>
      </c>
      <c r="AA257" t="s">
        <v>3136</v>
      </c>
      <c r="AB257" t="s">
        <v>3137</v>
      </c>
      <c r="AC257" t="s">
        <v>80</v>
      </c>
      <c r="AD257" t="s">
        <v>80</v>
      </c>
      <c r="AE257" s="15" t="s">
        <v>205</v>
      </c>
      <c r="AF257" t="s">
        <v>3138</v>
      </c>
      <c r="AG257" t="s">
        <v>108</v>
      </c>
      <c r="AH257" t="s">
        <v>157</v>
      </c>
      <c r="AI257" t="s">
        <v>80</v>
      </c>
      <c r="AJ257" t="s">
        <v>80</v>
      </c>
      <c r="AK257" t="s">
        <v>236</v>
      </c>
      <c r="AL257" t="s">
        <v>3081</v>
      </c>
      <c r="AO257" s="21" t="s">
        <v>5650</v>
      </c>
      <c r="AP257" s="21" t="s">
        <v>5634</v>
      </c>
      <c r="AQ257" s="21"/>
      <c r="AR257" s="21"/>
      <c r="AS257" s="24" t="s">
        <v>5635</v>
      </c>
      <c r="AT257" s="25">
        <v>0</v>
      </c>
      <c r="AU257" s="21"/>
      <c r="AV257" s="21"/>
      <c r="AW257" s="21"/>
      <c r="AX257" s="21"/>
      <c r="AY257" s="21"/>
      <c r="AZ257" s="21"/>
      <c r="BA257" s="21"/>
      <c r="BB257" s="21"/>
    </row>
    <row r="258" spans="1:54" ht="32" customHeight="1">
      <c r="A258">
        <v>300888</v>
      </c>
      <c r="B258">
        <v>26111107</v>
      </c>
      <c r="C258" t="s">
        <v>3139</v>
      </c>
      <c r="D258">
        <v>1</v>
      </c>
      <c r="E258" t="s">
        <v>116</v>
      </c>
      <c r="F258">
        <v>15212</v>
      </c>
      <c r="G258">
        <v>160</v>
      </c>
      <c r="H258" t="s">
        <v>117</v>
      </c>
      <c r="I258" t="s">
        <v>3140</v>
      </c>
      <c r="J258" t="s">
        <v>80</v>
      </c>
      <c r="K258" t="s">
        <v>3141</v>
      </c>
      <c r="L258" t="s">
        <v>3142</v>
      </c>
      <c r="M258" t="s">
        <v>3143</v>
      </c>
      <c r="N258" t="s">
        <v>3144</v>
      </c>
      <c r="O258" t="s">
        <v>80</v>
      </c>
      <c r="P258" t="s">
        <v>80</v>
      </c>
      <c r="Q258" t="s">
        <v>80</v>
      </c>
      <c r="R258" t="s">
        <v>3145</v>
      </c>
      <c r="S258" t="s">
        <v>3146</v>
      </c>
      <c r="T258" t="s">
        <v>142</v>
      </c>
      <c r="U258" t="s">
        <v>125</v>
      </c>
      <c r="V258" t="s">
        <v>108</v>
      </c>
      <c r="W258">
        <v>131000</v>
      </c>
      <c r="X258" s="8" t="s">
        <v>206</v>
      </c>
      <c r="Y258" t="s">
        <v>176</v>
      </c>
      <c r="Z258" t="s">
        <v>3147</v>
      </c>
      <c r="AA258" t="s">
        <v>3148</v>
      </c>
      <c r="AB258" t="s">
        <v>80</v>
      </c>
      <c r="AC258" t="s">
        <v>80</v>
      </c>
      <c r="AD258" t="s">
        <v>80</v>
      </c>
      <c r="AE258" s="15" t="s">
        <v>80</v>
      </c>
      <c r="AF258" t="s">
        <v>3149</v>
      </c>
      <c r="AG258" t="s">
        <v>108</v>
      </c>
      <c r="AH258" t="s">
        <v>80</v>
      </c>
      <c r="AI258" t="s">
        <v>80</v>
      </c>
      <c r="AJ258" t="s">
        <v>80</v>
      </c>
      <c r="AK258" t="s">
        <v>141</v>
      </c>
      <c r="AL258" t="s">
        <v>3081</v>
      </c>
      <c r="AO258" s="21" t="s">
        <v>5650</v>
      </c>
      <c r="AP258" s="21" t="s">
        <v>5651</v>
      </c>
      <c r="AQ258" s="21"/>
      <c r="AR258" s="21"/>
      <c r="AS258" s="24" t="s">
        <v>5652</v>
      </c>
      <c r="AT258" s="25">
        <v>0.41458333333333336</v>
      </c>
      <c r="AU258" s="21"/>
      <c r="AV258" s="21"/>
      <c r="AW258" s="21"/>
      <c r="AX258" s="21"/>
      <c r="AY258" s="21"/>
      <c r="AZ258" s="21"/>
      <c r="BA258" s="21"/>
      <c r="BB258" s="21"/>
    </row>
    <row r="259" spans="1:54" ht="32" customHeight="1">
      <c r="A259">
        <v>300887</v>
      </c>
      <c r="B259">
        <v>26111072</v>
      </c>
      <c r="C259" t="s">
        <v>3040</v>
      </c>
      <c r="D259">
        <v>3</v>
      </c>
      <c r="E259" t="s">
        <v>237</v>
      </c>
      <c r="F259">
        <v>25078</v>
      </c>
      <c r="G259">
        <v>22</v>
      </c>
      <c r="H259" t="s">
        <v>78</v>
      </c>
      <c r="I259" t="s">
        <v>3150</v>
      </c>
      <c r="J259" t="s">
        <v>80</v>
      </c>
      <c r="K259" t="s">
        <v>3151</v>
      </c>
      <c r="L259" t="s">
        <v>3152</v>
      </c>
      <c r="M259" t="s">
        <v>3153</v>
      </c>
      <c r="N259" t="s">
        <v>3154</v>
      </c>
      <c r="O259" t="s">
        <v>80</v>
      </c>
      <c r="P259" t="s">
        <v>80</v>
      </c>
      <c r="Q259" t="s">
        <v>80</v>
      </c>
      <c r="R259" t="s">
        <v>3155</v>
      </c>
      <c r="S259" t="s">
        <v>3156</v>
      </c>
      <c r="T259" t="s">
        <v>590</v>
      </c>
      <c r="U259" t="s">
        <v>388</v>
      </c>
      <c r="V259" t="s">
        <v>108</v>
      </c>
      <c r="W259">
        <v>136000</v>
      </c>
      <c r="X259" s="8" t="s">
        <v>191</v>
      </c>
      <c r="Y259" t="s">
        <v>110</v>
      </c>
      <c r="Z259" t="s">
        <v>3157</v>
      </c>
      <c r="AA259" t="s">
        <v>3158</v>
      </c>
      <c r="AB259" t="s">
        <v>80</v>
      </c>
      <c r="AC259" t="s">
        <v>80</v>
      </c>
      <c r="AD259" t="s">
        <v>80</v>
      </c>
      <c r="AE259" s="15" t="s">
        <v>388</v>
      </c>
      <c r="AF259" t="s">
        <v>3159</v>
      </c>
      <c r="AG259" t="s">
        <v>108</v>
      </c>
      <c r="AH259" t="s">
        <v>80</v>
      </c>
      <c r="AI259" t="s">
        <v>80</v>
      </c>
      <c r="AJ259" t="s">
        <v>80</v>
      </c>
      <c r="AK259" t="s">
        <v>205</v>
      </c>
      <c r="AL259" t="s">
        <v>3081</v>
      </c>
      <c r="AO259" s="21" t="s">
        <v>5670</v>
      </c>
      <c r="AP259" s="21" t="s">
        <v>5673</v>
      </c>
      <c r="AQ259" s="21"/>
      <c r="AR259" s="21"/>
      <c r="AS259" s="24" t="s">
        <v>5648</v>
      </c>
      <c r="AT259" s="25">
        <v>0.98364583333333333</v>
      </c>
      <c r="AU259" s="21"/>
      <c r="AV259" s="21"/>
      <c r="AW259" s="21"/>
      <c r="AX259" s="21"/>
      <c r="AY259" s="21"/>
      <c r="AZ259" s="21"/>
      <c r="BA259" s="21"/>
      <c r="BB259" s="21"/>
    </row>
    <row r="260" spans="1:54" ht="32" customHeight="1">
      <c r="A260">
        <v>300890</v>
      </c>
      <c r="B260">
        <v>26111145</v>
      </c>
      <c r="C260" t="s">
        <v>2981</v>
      </c>
      <c r="D260">
        <v>2</v>
      </c>
      <c r="E260" t="s">
        <v>1066</v>
      </c>
      <c r="F260">
        <v>32931</v>
      </c>
      <c r="G260">
        <v>4</v>
      </c>
      <c r="H260" t="s">
        <v>78</v>
      </c>
      <c r="I260" t="s">
        <v>3160</v>
      </c>
      <c r="J260" t="s">
        <v>80</v>
      </c>
      <c r="K260" t="s">
        <v>3161</v>
      </c>
      <c r="L260" t="s">
        <v>3162</v>
      </c>
      <c r="M260" t="s">
        <v>3163</v>
      </c>
      <c r="N260" t="s">
        <v>3164</v>
      </c>
      <c r="O260" t="s">
        <v>3165</v>
      </c>
      <c r="P260" t="s">
        <v>80</v>
      </c>
      <c r="Q260" t="s">
        <v>80</v>
      </c>
      <c r="R260" t="s">
        <v>3166</v>
      </c>
      <c r="S260" t="s">
        <v>3167</v>
      </c>
      <c r="T260" t="s">
        <v>387</v>
      </c>
      <c r="U260" t="s">
        <v>222</v>
      </c>
      <c r="V260" t="s">
        <v>231</v>
      </c>
      <c r="W260">
        <v>134000</v>
      </c>
      <c r="X260" s="8" t="s">
        <v>657</v>
      </c>
      <c r="Y260" t="s">
        <v>232</v>
      </c>
      <c r="Z260" t="s">
        <v>3168</v>
      </c>
      <c r="AA260" t="s">
        <v>3169</v>
      </c>
      <c r="AB260" t="s">
        <v>3170</v>
      </c>
      <c r="AC260" t="s">
        <v>80</v>
      </c>
      <c r="AD260" t="s">
        <v>80</v>
      </c>
      <c r="AE260" s="15" t="s">
        <v>222</v>
      </c>
      <c r="AF260" t="s">
        <v>3171</v>
      </c>
      <c r="AG260" t="s">
        <v>231</v>
      </c>
      <c r="AH260" t="s">
        <v>80</v>
      </c>
      <c r="AI260" t="s">
        <v>80</v>
      </c>
      <c r="AJ260" t="s">
        <v>80</v>
      </c>
      <c r="AK260" t="s">
        <v>157</v>
      </c>
      <c r="AL260" t="s">
        <v>3081</v>
      </c>
      <c r="AO260" s="21" t="s">
        <v>5650</v>
      </c>
      <c r="AP260" s="21" t="s">
        <v>5640</v>
      </c>
      <c r="AQ260" s="21"/>
      <c r="AR260" s="21"/>
      <c r="AS260" s="24" t="s">
        <v>5641</v>
      </c>
      <c r="AT260" s="25">
        <v>0.13522916666666668</v>
      </c>
      <c r="AU260" s="21"/>
      <c r="AV260" s="21"/>
      <c r="AW260" s="21"/>
      <c r="AX260" s="21"/>
      <c r="AY260" s="21"/>
      <c r="AZ260" s="21"/>
      <c r="BA260" s="21"/>
      <c r="BB260" s="21"/>
    </row>
    <row r="261" spans="1:54" ht="32" customHeight="1">
      <c r="A261">
        <v>300891</v>
      </c>
      <c r="B261">
        <v>26111073</v>
      </c>
      <c r="C261" t="s">
        <v>3040</v>
      </c>
      <c r="D261">
        <v>3</v>
      </c>
      <c r="E261" t="s">
        <v>77</v>
      </c>
      <c r="F261">
        <v>25078</v>
      </c>
      <c r="G261">
        <v>23</v>
      </c>
      <c r="H261" t="s">
        <v>78</v>
      </c>
      <c r="I261" t="s">
        <v>3172</v>
      </c>
      <c r="J261" t="s">
        <v>80</v>
      </c>
      <c r="K261" t="s">
        <v>3173</v>
      </c>
      <c r="L261" t="s">
        <v>3174</v>
      </c>
      <c r="M261" t="s">
        <v>3175</v>
      </c>
      <c r="N261" t="s">
        <v>3176</v>
      </c>
      <c r="O261" t="s">
        <v>80</v>
      </c>
      <c r="P261" t="s">
        <v>80</v>
      </c>
      <c r="Q261" t="s">
        <v>80</v>
      </c>
      <c r="R261" t="s">
        <v>3177</v>
      </c>
      <c r="S261" t="s">
        <v>3178</v>
      </c>
      <c r="T261" t="s">
        <v>590</v>
      </c>
      <c r="U261" t="s">
        <v>236</v>
      </c>
      <c r="V261" t="s">
        <v>108</v>
      </c>
      <c r="W261">
        <v>135800</v>
      </c>
      <c r="X261" s="8" t="s">
        <v>591</v>
      </c>
      <c r="Y261" t="s">
        <v>127</v>
      </c>
      <c r="Z261" t="s">
        <v>3179</v>
      </c>
      <c r="AA261" t="s">
        <v>3180</v>
      </c>
      <c r="AB261" t="s">
        <v>80</v>
      </c>
      <c r="AC261" t="s">
        <v>80</v>
      </c>
      <c r="AD261" t="s">
        <v>80</v>
      </c>
      <c r="AE261" s="15" t="s">
        <v>236</v>
      </c>
      <c r="AF261" t="s">
        <v>3181</v>
      </c>
      <c r="AG261" t="s">
        <v>108</v>
      </c>
      <c r="AH261" t="s">
        <v>236</v>
      </c>
      <c r="AI261" t="s">
        <v>80</v>
      </c>
      <c r="AJ261" t="s">
        <v>80</v>
      </c>
      <c r="AK261" t="s">
        <v>236</v>
      </c>
      <c r="AL261" t="s">
        <v>3182</v>
      </c>
      <c r="AO261" s="21" t="s">
        <v>5677</v>
      </c>
      <c r="AP261" s="21" t="s">
        <v>5669</v>
      </c>
      <c r="AQ261" s="21"/>
      <c r="AR261" s="21"/>
      <c r="AS261" s="24" t="s">
        <v>5658</v>
      </c>
      <c r="AT261" s="25">
        <v>0.85866666666666669</v>
      </c>
      <c r="AU261" s="21"/>
      <c r="AV261" s="21"/>
      <c r="AW261" s="21"/>
      <c r="AX261" s="21"/>
      <c r="AY261" s="21"/>
      <c r="AZ261" s="21"/>
      <c r="BA261" s="21"/>
      <c r="BB261" s="21"/>
    </row>
    <row r="262" spans="1:54" ht="32" customHeight="1">
      <c r="A262">
        <v>300893</v>
      </c>
      <c r="B262">
        <v>26550466</v>
      </c>
      <c r="C262" t="s">
        <v>165</v>
      </c>
      <c r="D262">
        <v>4</v>
      </c>
      <c r="E262" t="s">
        <v>97</v>
      </c>
      <c r="F262">
        <v>50051</v>
      </c>
      <c r="G262">
        <v>4</v>
      </c>
      <c r="H262" t="s">
        <v>78</v>
      </c>
      <c r="I262" t="s">
        <v>3183</v>
      </c>
      <c r="J262" t="s">
        <v>80</v>
      </c>
      <c r="K262" t="s">
        <v>3184</v>
      </c>
      <c r="L262" t="s">
        <v>3185</v>
      </c>
      <c r="M262" t="s">
        <v>3186</v>
      </c>
      <c r="N262" t="s">
        <v>3187</v>
      </c>
      <c r="O262" t="s">
        <v>3188</v>
      </c>
      <c r="P262" t="s">
        <v>80</v>
      </c>
      <c r="Q262" t="s">
        <v>80</v>
      </c>
      <c r="R262" t="s">
        <v>3189</v>
      </c>
      <c r="S262" t="s">
        <v>3190</v>
      </c>
      <c r="T262" t="s">
        <v>106</v>
      </c>
      <c r="U262" t="s">
        <v>107</v>
      </c>
      <c r="V262" t="s">
        <v>108</v>
      </c>
      <c r="W262">
        <v>144600</v>
      </c>
      <c r="X262" s="8" t="s">
        <v>175</v>
      </c>
      <c r="Y262" t="s">
        <v>720</v>
      </c>
      <c r="Z262" t="s">
        <v>3191</v>
      </c>
      <c r="AA262" t="s">
        <v>3192</v>
      </c>
      <c r="AB262" t="s">
        <v>3193</v>
      </c>
      <c r="AC262" t="s">
        <v>80</v>
      </c>
      <c r="AD262" t="s">
        <v>80</v>
      </c>
      <c r="AE262" s="15" t="s">
        <v>107</v>
      </c>
      <c r="AF262" t="s">
        <v>3194</v>
      </c>
      <c r="AG262" t="s">
        <v>108</v>
      </c>
      <c r="AH262" t="s">
        <v>107</v>
      </c>
      <c r="AI262" t="s">
        <v>80</v>
      </c>
      <c r="AJ262" t="s">
        <v>80</v>
      </c>
      <c r="AK262" t="s">
        <v>107</v>
      </c>
      <c r="AL262" t="s">
        <v>3195</v>
      </c>
      <c r="AO262" s="21" t="s">
        <v>5650</v>
      </c>
      <c r="AP262" s="21" t="s">
        <v>5654</v>
      </c>
      <c r="AQ262" s="21"/>
      <c r="AR262" s="21"/>
      <c r="AS262" s="24" t="s">
        <v>5655</v>
      </c>
      <c r="AT262" s="25">
        <v>0.58735416666666662</v>
      </c>
      <c r="AU262" s="21"/>
      <c r="AV262" s="21"/>
      <c r="AW262" s="21"/>
      <c r="AX262" s="21"/>
      <c r="AY262" s="21"/>
      <c r="AZ262" s="21"/>
      <c r="BA262" s="21"/>
      <c r="BB262" s="21"/>
    </row>
    <row r="263" spans="1:54" ht="32" customHeight="1">
      <c r="A263">
        <v>300892</v>
      </c>
      <c r="B263">
        <v>26111111</v>
      </c>
      <c r="C263" t="s">
        <v>3139</v>
      </c>
      <c r="D263">
        <v>1</v>
      </c>
      <c r="E263" t="s">
        <v>279</v>
      </c>
      <c r="F263">
        <v>15212</v>
      </c>
      <c r="G263">
        <v>161</v>
      </c>
      <c r="H263" t="s">
        <v>78</v>
      </c>
      <c r="I263" t="s">
        <v>3196</v>
      </c>
      <c r="J263" t="s">
        <v>80</v>
      </c>
      <c r="K263" t="s">
        <v>3197</v>
      </c>
      <c r="L263" t="s">
        <v>3198</v>
      </c>
      <c r="M263" t="s">
        <v>3199</v>
      </c>
      <c r="N263" t="s">
        <v>3200</v>
      </c>
      <c r="O263" t="s">
        <v>80</v>
      </c>
      <c r="P263" t="s">
        <v>80</v>
      </c>
      <c r="Q263" t="s">
        <v>80</v>
      </c>
      <c r="R263" t="s">
        <v>3201</v>
      </c>
      <c r="S263" t="s">
        <v>3202</v>
      </c>
      <c r="T263" t="s">
        <v>142</v>
      </c>
      <c r="U263" t="s">
        <v>157</v>
      </c>
      <c r="V263" t="s">
        <v>142</v>
      </c>
      <c r="W263">
        <v>139699</v>
      </c>
      <c r="X263" s="8" t="s">
        <v>333</v>
      </c>
      <c r="Y263" t="s">
        <v>159</v>
      </c>
      <c r="Z263" t="s">
        <v>3203</v>
      </c>
      <c r="AA263" t="s">
        <v>3204</v>
      </c>
      <c r="AB263" t="s">
        <v>80</v>
      </c>
      <c r="AC263" t="s">
        <v>80</v>
      </c>
      <c r="AD263" t="s">
        <v>80</v>
      </c>
      <c r="AE263" s="15" t="s">
        <v>157</v>
      </c>
      <c r="AF263" t="s">
        <v>3205</v>
      </c>
      <c r="AG263" t="s">
        <v>142</v>
      </c>
      <c r="AH263" t="s">
        <v>157</v>
      </c>
      <c r="AI263" t="s">
        <v>80</v>
      </c>
      <c r="AJ263" t="s">
        <v>80</v>
      </c>
      <c r="AK263" t="s">
        <v>273</v>
      </c>
      <c r="AL263" t="s">
        <v>3206</v>
      </c>
      <c r="AO263" s="21" t="s">
        <v>5650</v>
      </c>
      <c r="AP263" s="21" t="s">
        <v>5651</v>
      </c>
      <c r="AQ263" s="21"/>
      <c r="AR263" s="21"/>
      <c r="AS263" s="24" t="s">
        <v>5652</v>
      </c>
      <c r="AT263" s="25">
        <v>0.41458333333333336</v>
      </c>
      <c r="AU263" s="21"/>
      <c r="AV263" s="21"/>
      <c r="AW263" s="21"/>
      <c r="AX263" s="21"/>
      <c r="AY263" s="21"/>
      <c r="AZ263" s="21"/>
      <c r="BA263" s="21"/>
      <c r="BB263" s="21"/>
    </row>
    <row r="264" spans="1:54" ht="32" customHeight="1">
      <c r="A264">
        <v>300894</v>
      </c>
      <c r="B264">
        <v>26111074</v>
      </c>
      <c r="C264" t="s">
        <v>3040</v>
      </c>
      <c r="D264">
        <v>3</v>
      </c>
      <c r="E264" t="s">
        <v>237</v>
      </c>
      <c r="F264">
        <v>25078</v>
      </c>
      <c r="G264">
        <v>24</v>
      </c>
      <c r="H264" t="s">
        <v>78</v>
      </c>
      <c r="I264" t="s">
        <v>3207</v>
      </c>
      <c r="J264" t="s">
        <v>80</v>
      </c>
      <c r="K264" t="s">
        <v>3208</v>
      </c>
      <c r="L264" t="s">
        <v>3209</v>
      </c>
      <c r="M264" t="s">
        <v>3210</v>
      </c>
      <c r="N264" t="s">
        <v>3211</v>
      </c>
      <c r="O264" t="s">
        <v>80</v>
      </c>
      <c r="P264" t="s">
        <v>80</v>
      </c>
      <c r="Q264" t="s">
        <v>80</v>
      </c>
      <c r="R264" t="s">
        <v>3212</v>
      </c>
      <c r="S264" t="s">
        <v>3213</v>
      </c>
      <c r="T264" t="s">
        <v>590</v>
      </c>
      <c r="U264" t="s">
        <v>218</v>
      </c>
      <c r="V264" t="s">
        <v>142</v>
      </c>
      <c r="W264">
        <v>127200</v>
      </c>
      <c r="X264" s="8" t="s">
        <v>109</v>
      </c>
      <c r="Y264" t="s">
        <v>110</v>
      </c>
      <c r="Z264" t="s">
        <v>3214</v>
      </c>
      <c r="AA264" t="s">
        <v>3215</v>
      </c>
      <c r="AB264" t="s">
        <v>80</v>
      </c>
      <c r="AC264" t="s">
        <v>80</v>
      </c>
      <c r="AD264" t="s">
        <v>80</v>
      </c>
      <c r="AE264" s="15" t="s">
        <v>218</v>
      </c>
      <c r="AF264" t="s">
        <v>3216</v>
      </c>
      <c r="AG264" t="s">
        <v>142</v>
      </c>
      <c r="AH264" t="s">
        <v>80</v>
      </c>
      <c r="AI264" t="s">
        <v>80</v>
      </c>
      <c r="AJ264" t="s">
        <v>80</v>
      </c>
      <c r="AK264" t="s">
        <v>218</v>
      </c>
      <c r="AL264" t="s">
        <v>3217</v>
      </c>
      <c r="AO264" s="21" t="s">
        <v>5670</v>
      </c>
      <c r="AP264" s="21" t="s">
        <v>5671</v>
      </c>
      <c r="AQ264" s="21"/>
      <c r="AR264" s="21"/>
      <c r="AS264" s="24" t="s">
        <v>5638</v>
      </c>
      <c r="AT264" s="25">
        <v>0.84260416666666671</v>
      </c>
      <c r="AU264" s="21"/>
      <c r="AV264" s="21"/>
      <c r="AW264" s="21"/>
      <c r="AX264" s="21"/>
      <c r="AY264" s="21"/>
      <c r="AZ264" s="21"/>
      <c r="BA264" s="21"/>
      <c r="BB264" s="21"/>
    </row>
    <row r="265" spans="1:54" ht="32" customHeight="1">
      <c r="A265">
        <v>300895</v>
      </c>
      <c r="B265">
        <v>26111146</v>
      </c>
      <c r="C265" t="s">
        <v>3026</v>
      </c>
      <c r="D265">
        <v>2</v>
      </c>
      <c r="E265" t="s">
        <v>711</v>
      </c>
      <c r="F265">
        <v>32931</v>
      </c>
      <c r="G265">
        <v>5</v>
      </c>
      <c r="H265" t="s">
        <v>78</v>
      </c>
      <c r="I265" t="s">
        <v>3218</v>
      </c>
      <c r="J265" t="s">
        <v>80</v>
      </c>
      <c r="K265" t="s">
        <v>3219</v>
      </c>
      <c r="L265" t="s">
        <v>3220</v>
      </c>
      <c r="M265" t="s">
        <v>3221</v>
      </c>
      <c r="N265" t="s">
        <v>3222</v>
      </c>
      <c r="O265" t="s">
        <v>3223</v>
      </c>
      <c r="P265" t="s">
        <v>80</v>
      </c>
      <c r="Q265" t="s">
        <v>80</v>
      </c>
      <c r="R265" t="s">
        <v>3224</v>
      </c>
      <c r="S265" t="s">
        <v>3225</v>
      </c>
      <c r="T265" t="s">
        <v>590</v>
      </c>
      <c r="U265" t="s">
        <v>1570</v>
      </c>
      <c r="V265" t="s">
        <v>89</v>
      </c>
      <c r="W265">
        <v>139100</v>
      </c>
      <c r="X265" s="8" t="s">
        <v>175</v>
      </c>
      <c r="Y265" t="s">
        <v>260</v>
      </c>
      <c r="Z265" t="s">
        <v>3226</v>
      </c>
      <c r="AA265" t="s">
        <v>3227</v>
      </c>
      <c r="AB265" t="s">
        <v>3228</v>
      </c>
      <c r="AC265" t="s">
        <v>80</v>
      </c>
      <c r="AD265" t="s">
        <v>80</v>
      </c>
      <c r="AE265" s="15" t="s">
        <v>1570</v>
      </c>
      <c r="AF265" t="s">
        <v>3229</v>
      </c>
      <c r="AG265" t="s">
        <v>89</v>
      </c>
      <c r="AH265" t="s">
        <v>1570</v>
      </c>
      <c r="AI265" t="s">
        <v>80</v>
      </c>
      <c r="AJ265" t="s">
        <v>80</v>
      </c>
      <c r="AK265" t="s">
        <v>1570</v>
      </c>
      <c r="AL265" t="s">
        <v>3229</v>
      </c>
      <c r="AO265" s="21" t="s">
        <v>5670</v>
      </c>
      <c r="AP265" s="21" t="s">
        <v>5671</v>
      </c>
      <c r="AQ265" s="21"/>
      <c r="AR265" s="21"/>
      <c r="AS265" s="24" t="s">
        <v>5638</v>
      </c>
      <c r="AT265" s="25">
        <v>0.84260416666666671</v>
      </c>
      <c r="AU265" s="21"/>
      <c r="AV265" s="21"/>
      <c r="AW265" s="21"/>
      <c r="AX265" s="21"/>
      <c r="AY265" s="21"/>
      <c r="AZ265" s="21"/>
      <c r="BA265" s="21"/>
      <c r="BB265" s="21"/>
    </row>
    <row r="266" spans="1:54" ht="32" customHeight="1">
      <c r="A266">
        <v>300896</v>
      </c>
      <c r="B266">
        <v>26111108</v>
      </c>
      <c r="C266" t="s">
        <v>3139</v>
      </c>
      <c r="D266">
        <v>1</v>
      </c>
      <c r="E266" t="s">
        <v>116</v>
      </c>
      <c r="F266">
        <v>15212</v>
      </c>
      <c r="G266">
        <v>162</v>
      </c>
      <c r="H266" t="s">
        <v>78</v>
      </c>
      <c r="I266" t="s">
        <v>3230</v>
      </c>
      <c r="J266" t="s">
        <v>80</v>
      </c>
      <c r="K266" t="s">
        <v>3231</v>
      </c>
      <c r="L266" t="s">
        <v>3232</v>
      </c>
      <c r="M266" t="s">
        <v>3233</v>
      </c>
      <c r="N266" t="s">
        <v>3234</v>
      </c>
      <c r="O266" t="s">
        <v>80</v>
      </c>
      <c r="P266" t="s">
        <v>80</v>
      </c>
      <c r="Q266" t="s">
        <v>80</v>
      </c>
      <c r="R266" t="s">
        <v>3235</v>
      </c>
      <c r="S266" t="s">
        <v>3236</v>
      </c>
      <c r="T266" t="s">
        <v>142</v>
      </c>
      <c r="U266" t="s">
        <v>273</v>
      </c>
      <c r="V266" t="s">
        <v>108</v>
      </c>
      <c r="W266">
        <v>126800</v>
      </c>
      <c r="X266" s="8" t="s">
        <v>191</v>
      </c>
      <c r="Y266" t="s">
        <v>176</v>
      </c>
      <c r="Z266" t="s">
        <v>3237</v>
      </c>
      <c r="AA266" t="s">
        <v>3238</v>
      </c>
      <c r="AB266" t="s">
        <v>80</v>
      </c>
      <c r="AC266" t="s">
        <v>80</v>
      </c>
      <c r="AD266" t="s">
        <v>80</v>
      </c>
      <c r="AE266" s="15" t="s">
        <v>273</v>
      </c>
      <c r="AF266" t="s">
        <v>3239</v>
      </c>
      <c r="AG266" t="s">
        <v>108</v>
      </c>
      <c r="AH266" t="s">
        <v>273</v>
      </c>
      <c r="AI266" t="s">
        <v>80</v>
      </c>
      <c r="AJ266" t="s">
        <v>80</v>
      </c>
      <c r="AK266" t="s">
        <v>273</v>
      </c>
      <c r="AL266" t="s">
        <v>3240</v>
      </c>
      <c r="AO266" s="21" t="s">
        <v>5650</v>
      </c>
      <c r="AP266" s="21" t="s">
        <v>5651</v>
      </c>
      <c r="AQ266" s="21"/>
      <c r="AR266" s="21"/>
      <c r="AS266" s="24" t="s">
        <v>5652</v>
      </c>
      <c r="AT266" s="25">
        <v>0.41458333333333336</v>
      </c>
      <c r="AU266" s="21"/>
      <c r="AV266" s="21"/>
      <c r="AW266" s="21"/>
      <c r="AX266" s="21"/>
      <c r="AY266" s="21"/>
      <c r="AZ266" s="21"/>
      <c r="BA266" s="21"/>
      <c r="BB266" s="21"/>
    </row>
    <row r="267" spans="1:54" ht="32" customHeight="1">
      <c r="A267">
        <v>300897</v>
      </c>
      <c r="B267">
        <v>26550467</v>
      </c>
      <c r="C267" t="s">
        <v>165</v>
      </c>
      <c r="D267">
        <v>4</v>
      </c>
      <c r="E267" t="s">
        <v>196</v>
      </c>
      <c r="F267">
        <v>50051</v>
      </c>
      <c r="G267">
        <v>5</v>
      </c>
      <c r="H267" t="s">
        <v>78</v>
      </c>
      <c r="I267" t="s">
        <v>3241</v>
      </c>
      <c r="J267" t="s">
        <v>80</v>
      </c>
      <c r="K267" t="s">
        <v>3242</v>
      </c>
      <c r="L267" t="s">
        <v>3243</v>
      </c>
      <c r="M267" t="s">
        <v>3244</v>
      </c>
      <c r="N267" t="s">
        <v>3245</v>
      </c>
      <c r="O267" t="s">
        <v>3246</v>
      </c>
      <c r="P267" t="s">
        <v>80</v>
      </c>
      <c r="Q267" t="s">
        <v>80</v>
      </c>
      <c r="R267" t="s">
        <v>3247</v>
      </c>
      <c r="S267" t="s">
        <v>3248</v>
      </c>
      <c r="T267" t="s">
        <v>106</v>
      </c>
      <c r="U267" t="s">
        <v>174</v>
      </c>
      <c r="V267" t="s">
        <v>142</v>
      </c>
      <c r="W267">
        <v>134600</v>
      </c>
      <c r="X267" s="8" t="s">
        <v>591</v>
      </c>
      <c r="Y267" t="s">
        <v>232</v>
      </c>
      <c r="Z267" t="s">
        <v>3249</v>
      </c>
      <c r="AA267" t="s">
        <v>3250</v>
      </c>
      <c r="AB267" t="s">
        <v>3251</v>
      </c>
      <c r="AC267" t="s">
        <v>80</v>
      </c>
      <c r="AD267" t="s">
        <v>80</v>
      </c>
      <c r="AE267" s="15" t="s">
        <v>174</v>
      </c>
      <c r="AF267" t="s">
        <v>3252</v>
      </c>
      <c r="AG267" t="s">
        <v>142</v>
      </c>
      <c r="AH267" t="s">
        <v>174</v>
      </c>
      <c r="AI267" t="s">
        <v>80</v>
      </c>
      <c r="AJ267" t="s">
        <v>80</v>
      </c>
      <c r="AK267" t="s">
        <v>88</v>
      </c>
      <c r="AL267" t="s">
        <v>3253</v>
      </c>
      <c r="AO267" s="21" t="s">
        <v>5650</v>
      </c>
      <c r="AP267" s="21" t="s">
        <v>5644</v>
      </c>
      <c r="AQ267" s="21"/>
      <c r="AR267" s="21"/>
      <c r="AS267" s="24" t="s">
        <v>5645</v>
      </c>
      <c r="AT267" s="25">
        <v>0.22772916666666668</v>
      </c>
      <c r="AU267" s="21"/>
      <c r="AV267" s="21"/>
      <c r="AW267" s="21"/>
      <c r="AX267" s="21"/>
      <c r="AY267" s="21"/>
      <c r="AZ267" s="21"/>
      <c r="BA267" s="21"/>
      <c r="BB267" s="21"/>
    </row>
    <row r="268" spans="1:54" ht="32" customHeight="1">
      <c r="A268">
        <v>301529</v>
      </c>
      <c r="B268">
        <v>26111740</v>
      </c>
      <c r="C268" t="s">
        <v>2513</v>
      </c>
      <c r="D268">
        <v>3</v>
      </c>
      <c r="E268" t="s">
        <v>196</v>
      </c>
      <c r="F268">
        <v>32945</v>
      </c>
      <c r="G268">
        <v>4</v>
      </c>
      <c r="H268" t="s">
        <v>78</v>
      </c>
      <c r="I268" t="s">
        <v>3254</v>
      </c>
      <c r="J268" t="s">
        <v>80</v>
      </c>
      <c r="K268" t="s">
        <v>3255</v>
      </c>
      <c r="L268" t="s">
        <v>3256</v>
      </c>
      <c r="M268" t="s">
        <v>3257</v>
      </c>
      <c r="N268" t="s">
        <v>3258</v>
      </c>
      <c r="O268" t="s">
        <v>3259</v>
      </c>
      <c r="P268" t="s">
        <v>80</v>
      </c>
      <c r="Q268" t="s">
        <v>80</v>
      </c>
      <c r="R268" t="s">
        <v>3260</v>
      </c>
      <c r="S268" t="s">
        <v>3261</v>
      </c>
      <c r="T268" t="s">
        <v>645</v>
      </c>
      <c r="U268" t="s">
        <v>337</v>
      </c>
      <c r="V268" t="s">
        <v>231</v>
      </c>
      <c r="W268">
        <v>139000</v>
      </c>
      <c r="X268" s="8" t="s">
        <v>3262</v>
      </c>
      <c r="Y268" t="s">
        <v>110</v>
      </c>
      <c r="Z268" t="s">
        <v>3263</v>
      </c>
      <c r="AA268" t="s">
        <v>3264</v>
      </c>
      <c r="AB268" t="s">
        <v>3265</v>
      </c>
      <c r="AC268" t="s">
        <v>80</v>
      </c>
      <c r="AD268" t="s">
        <v>80</v>
      </c>
      <c r="AE268" s="15" t="s">
        <v>163</v>
      </c>
      <c r="AF268" t="s">
        <v>3266</v>
      </c>
      <c r="AG268" t="s">
        <v>231</v>
      </c>
      <c r="AH268" t="s">
        <v>163</v>
      </c>
      <c r="AI268" t="s">
        <v>80</v>
      </c>
      <c r="AJ268" t="s">
        <v>80</v>
      </c>
      <c r="AK268" t="s">
        <v>258</v>
      </c>
      <c r="AL268" t="s">
        <v>3267</v>
      </c>
      <c r="AO268" s="21" t="s">
        <v>5670</v>
      </c>
      <c r="AP268" s="21" t="s">
        <v>5673</v>
      </c>
      <c r="AQ268" s="21"/>
      <c r="AR268" s="21"/>
      <c r="AS268" s="24" t="s">
        <v>5648</v>
      </c>
      <c r="AT268" s="25">
        <v>0.98364583333333333</v>
      </c>
      <c r="AU268" s="21"/>
      <c r="AV268" s="21"/>
      <c r="AW268" s="21"/>
      <c r="AX268" s="21"/>
      <c r="AY268" s="21"/>
      <c r="AZ268" s="21"/>
      <c r="BA268" s="21"/>
      <c r="BB268" s="21"/>
    </row>
    <row r="269" spans="1:54" ht="32" customHeight="1">
      <c r="A269">
        <v>301521</v>
      </c>
      <c r="B269">
        <v>26111690</v>
      </c>
      <c r="C269" t="s">
        <v>394</v>
      </c>
      <c r="D269">
        <v>2</v>
      </c>
      <c r="E269" t="s">
        <v>116</v>
      </c>
      <c r="F269">
        <v>15214</v>
      </c>
      <c r="G269">
        <v>43</v>
      </c>
      <c r="H269" t="s">
        <v>78</v>
      </c>
      <c r="I269" t="s">
        <v>3268</v>
      </c>
      <c r="J269" t="s">
        <v>80</v>
      </c>
      <c r="K269" t="s">
        <v>3269</v>
      </c>
      <c r="L269" t="s">
        <v>3270</v>
      </c>
      <c r="M269" t="s">
        <v>3271</v>
      </c>
      <c r="N269" t="s">
        <v>3272</v>
      </c>
      <c r="O269" t="s">
        <v>80</v>
      </c>
      <c r="P269" t="s">
        <v>80</v>
      </c>
      <c r="Q269" t="s">
        <v>80</v>
      </c>
      <c r="R269" t="s">
        <v>3273</v>
      </c>
      <c r="S269" t="s">
        <v>3274</v>
      </c>
      <c r="T269" t="s">
        <v>108</v>
      </c>
      <c r="U269" t="s">
        <v>770</v>
      </c>
      <c r="V269" t="s">
        <v>142</v>
      </c>
      <c r="W269">
        <v>127800</v>
      </c>
      <c r="X269" s="8" t="s">
        <v>206</v>
      </c>
      <c r="Y269" t="s">
        <v>232</v>
      </c>
      <c r="Z269" t="s">
        <v>3275</v>
      </c>
      <c r="AA269" t="s">
        <v>3276</v>
      </c>
      <c r="AB269" t="s">
        <v>80</v>
      </c>
      <c r="AC269" t="s">
        <v>80</v>
      </c>
      <c r="AD269" t="s">
        <v>80</v>
      </c>
      <c r="AE269" s="15" t="s">
        <v>770</v>
      </c>
      <c r="AF269" t="s">
        <v>3277</v>
      </c>
      <c r="AG269" t="s">
        <v>142</v>
      </c>
      <c r="AH269" t="s">
        <v>770</v>
      </c>
      <c r="AI269" t="s">
        <v>80</v>
      </c>
      <c r="AJ269" t="s">
        <v>80</v>
      </c>
      <c r="AK269" t="s">
        <v>770</v>
      </c>
      <c r="AL269" t="s">
        <v>3278</v>
      </c>
      <c r="AO269" s="21" t="s">
        <v>5653</v>
      </c>
      <c r="AP269" s="21" t="s">
        <v>5640</v>
      </c>
      <c r="AQ269" s="21"/>
      <c r="AR269" s="21"/>
      <c r="AS269" s="24" t="s">
        <v>5641</v>
      </c>
      <c r="AT269" s="25">
        <v>0.13522916666666668</v>
      </c>
      <c r="AU269" s="21"/>
      <c r="AV269" s="21"/>
      <c r="AW269" s="21"/>
      <c r="AX269" s="21"/>
      <c r="AY269" s="21"/>
      <c r="AZ269" s="21"/>
      <c r="BA269" s="21"/>
      <c r="BB269" s="21"/>
    </row>
    <row r="270" spans="1:54" ht="32" customHeight="1">
      <c r="A270">
        <v>301525</v>
      </c>
      <c r="B270">
        <v>26432698</v>
      </c>
      <c r="C270" t="s">
        <v>582</v>
      </c>
      <c r="D270">
        <v>3</v>
      </c>
      <c r="E270" t="s">
        <v>237</v>
      </c>
      <c r="F270">
        <v>49525</v>
      </c>
      <c r="G270">
        <v>3</v>
      </c>
      <c r="H270" t="s">
        <v>78</v>
      </c>
      <c r="I270" t="s">
        <v>3279</v>
      </c>
      <c r="J270" t="s">
        <v>80</v>
      </c>
      <c r="K270" t="s">
        <v>3280</v>
      </c>
      <c r="L270" t="s">
        <v>3281</v>
      </c>
      <c r="M270" t="s">
        <v>3282</v>
      </c>
      <c r="N270" t="s">
        <v>3283</v>
      </c>
      <c r="O270" t="s">
        <v>80</v>
      </c>
      <c r="P270" t="s">
        <v>80</v>
      </c>
      <c r="Q270" t="s">
        <v>80</v>
      </c>
      <c r="R270" t="s">
        <v>3284</v>
      </c>
      <c r="S270" t="s">
        <v>3285</v>
      </c>
      <c r="T270" t="s">
        <v>590</v>
      </c>
      <c r="U270" t="s">
        <v>838</v>
      </c>
      <c r="V270" t="s">
        <v>231</v>
      </c>
      <c r="W270">
        <v>138400</v>
      </c>
      <c r="X270" s="8" t="s">
        <v>206</v>
      </c>
      <c r="Y270" t="s">
        <v>720</v>
      </c>
      <c r="Z270" t="s">
        <v>3286</v>
      </c>
      <c r="AA270" t="s">
        <v>3287</v>
      </c>
      <c r="AB270" t="s">
        <v>80</v>
      </c>
      <c r="AC270" t="s">
        <v>80</v>
      </c>
      <c r="AD270" t="s">
        <v>80</v>
      </c>
      <c r="AE270" s="15" t="s">
        <v>838</v>
      </c>
      <c r="AF270" t="s">
        <v>3288</v>
      </c>
      <c r="AG270" t="s">
        <v>231</v>
      </c>
      <c r="AH270" t="s">
        <v>838</v>
      </c>
      <c r="AI270" t="s">
        <v>80</v>
      </c>
      <c r="AJ270" t="s">
        <v>80</v>
      </c>
      <c r="AK270" t="s">
        <v>838</v>
      </c>
      <c r="AL270" t="s">
        <v>3289</v>
      </c>
      <c r="AO270" s="21" t="s">
        <v>5670</v>
      </c>
      <c r="AP270" s="21" t="s">
        <v>5671</v>
      </c>
      <c r="AQ270" s="21"/>
      <c r="AR270" s="21"/>
      <c r="AS270" s="24" t="s">
        <v>5638</v>
      </c>
      <c r="AT270" s="25">
        <v>0.84260416666666671</v>
      </c>
      <c r="AU270" s="21"/>
      <c r="AV270" s="21"/>
      <c r="AW270" s="21"/>
      <c r="AX270" s="21"/>
      <c r="AY270" s="21"/>
      <c r="AZ270" s="21"/>
      <c r="BA270" s="21"/>
      <c r="BB270" s="21"/>
    </row>
    <row r="271" spans="1:54" ht="32" customHeight="1">
      <c r="A271">
        <v>301527</v>
      </c>
      <c r="B271">
        <v>26111809</v>
      </c>
      <c r="C271" t="s">
        <v>710</v>
      </c>
      <c r="D271">
        <v>1</v>
      </c>
      <c r="E271" t="s">
        <v>442</v>
      </c>
      <c r="F271">
        <v>32946</v>
      </c>
      <c r="G271">
        <v>2</v>
      </c>
      <c r="H271" t="s">
        <v>78</v>
      </c>
      <c r="I271" t="s">
        <v>3290</v>
      </c>
      <c r="J271" t="s">
        <v>80</v>
      </c>
      <c r="K271" t="s">
        <v>3291</v>
      </c>
      <c r="L271" t="s">
        <v>3292</v>
      </c>
      <c r="M271" t="s">
        <v>3293</v>
      </c>
      <c r="N271" t="s">
        <v>3294</v>
      </c>
      <c r="O271" t="s">
        <v>3295</v>
      </c>
      <c r="P271" t="s">
        <v>80</v>
      </c>
      <c r="Q271" t="s">
        <v>80</v>
      </c>
      <c r="R271" t="s">
        <v>3296</v>
      </c>
      <c r="S271" t="s">
        <v>3297</v>
      </c>
      <c r="T271" t="s">
        <v>87</v>
      </c>
      <c r="U271" t="s">
        <v>88</v>
      </c>
      <c r="V271" t="s">
        <v>142</v>
      </c>
      <c r="W271">
        <v>134899</v>
      </c>
      <c r="X271" s="8" t="s">
        <v>657</v>
      </c>
      <c r="Y271" t="s">
        <v>232</v>
      </c>
      <c r="Z271" t="s">
        <v>3298</v>
      </c>
      <c r="AA271" t="s">
        <v>3299</v>
      </c>
      <c r="AB271" t="s">
        <v>3300</v>
      </c>
      <c r="AC271" t="s">
        <v>80</v>
      </c>
      <c r="AD271" t="s">
        <v>80</v>
      </c>
      <c r="AE271" s="15" t="s">
        <v>88</v>
      </c>
      <c r="AF271" t="s">
        <v>3301</v>
      </c>
      <c r="AG271" t="s">
        <v>142</v>
      </c>
      <c r="AH271" t="s">
        <v>88</v>
      </c>
      <c r="AI271" t="s">
        <v>80</v>
      </c>
      <c r="AJ271" t="s">
        <v>80</v>
      </c>
      <c r="AK271" t="s">
        <v>88</v>
      </c>
      <c r="AL271" t="s">
        <v>3302</v>
      </c>
      <c r="AO271" s="21" t="s">
        <v>5650</v>
      </c>
      <c r="AP271" s="21" t="s">
        <v>5634</v>
      </c>
      <c r="AQ271" s="21"/>
      <c r="AR271" s="21"/>
      <c r="AS271" s="24" t="s">
        <v>5635</v>
      </c>
      <c r="AT271" s="25">
        <v>0</v>
      </c>
      <c r="AU271" s="21"/>
      <c r="AV271" s="21"/>
      <c r="AW271" s="21"/>
      <c r="AX271" s="21"/>
      <c r="AY271" s="21"/>
      <c r="AZ271" s="21"/>
      <c r="BA271" s="21"/>
      <c r="BB271" s="21"/>
    </row>
    <row r="272" spans="1:54" ht="32" customHeight="1">
      <c r="A272">
        <v>300898</v>
      </c>
      <c r="B272">
        <v>26111075</v>
      </c>
      <c r="C272" t="s">
        <v>3040</v>
      </c>
      <c r="D272">
        <v>3</v>
      </c>
      <c r="E272" t="s">
        <v>77</v>
      </c>
      <c r="F272">
        <v>25078</v>
      </c>
      <c r="G272">
        <v>25</v>
      </c>
      <c r="H272" t="s">
        <v>78</v>
      </c>
      <c r="I272" t="s">
        <v>3303</v>
      </c>
      <c r="J272" t="s">
        <v>80</v>
      </c>
      <c r="K272" t="s">
        <v>3304</v>
      </c>
      <c r="L272" t="s">
        <v>3305</v>
      </c>
      <c r="M272" t="s">
        <v>3306</v>
      </c>
      <c r="N272" t="s">
        <v>3307</v>
      </c>
      <c r="O272" t="s">
        <v>80</v>
      </c>
      <c r="P272" t="s">
        <v>80</v>
      </c>
      <c r="Q272" t="s">
        <v>80</v>
      </c>
      <c r="R272" t="s">
        <v>3308</v>
      </c>
      <c r="S272" t="s">
        <v>3309</v>
      </c>
      <c r="T272" t="s">
        <v>590</v>
      </c>
      <c r="U272" t="s">
        <v>437</v>
      </c>
      <c r="V272" t="s">
        <v>142</v>
      </c>
      <c r="W272">
        <v>132399</v>
      </c>
      <c r="X272" s="8" t="s">
        <v>657</v>
      </c>
      <c r="Y272" t="s">
        <v>159</v>
      </c>
      <c r="Z272" t="s">
        <v>3310</v>
      </c>
      <c r="AA272" t="s">
        <v>3311</v>
      </c>
      <c r="AB272" t="s">
        <v>80</v>
      </c>
      <c r="AC272" t="s">
        <v>80</v>
      </c>
      <c r="AD272" t="s">
        <v>80</v>
      </c>
      <c r="AE272" s="15" t="s">
        <v>437</v>
      </c>
      <c r="AF272" t="s">
        <v>3312</v>
      </c>
      <c r="AG272" t="s">
        <v>142</v>
      </c>
      <c r="AH272" t="s">
        <v>437</v>
      </c>
      <c r="AI272" t="s">
        <v>80</v>
      </c>
      <c r="AJ272" t="s">
        <v>80</v>
      </c>
      <c r="AK272" t="s">
        <v>437</v>
      </c>
      <c r="AL272" t="s">
        <v>3313</v>
      </c>
      <c r="AO272" s="21" t="s">
        <v>5670</v>
      </c>
      <c r="AP272" s="21" t="s">
        <v>5669</v>
      </c>
      <c r="AQ272" s="21"/>
      <c r="AR272" s="21"/>
      <c r="AS272" s="24" t="s">
        <v>5658</v>
      </c>
      <c r="AT272" s="25">
        <v>0.85866666666666669</v>
      </c>
      <c r="AU272" s="21"/>
      <c r="AV272" s="21"/>
      <c r="AW272" s="21"/>
      <c r="AX272" s="21"/>
      <c r="AY272" s="21"/>
      <c r="AZ272" s="21"/>
      <c r="BA272" s="21"/>
      <c r="BB272" s="21"/>
    </row>
    <row r="273" spans="1:54" ht="32" customHeight="1">
      <c r="A273">
        <v>300899</v>
      </c>
      <c r="B273">
        <v>26111147</v>
      </c>
      <c r="C273" t="s">
        <v>3026</v>
      </c>
      <c r="D273">
        <v>1</v>
      </c>
      <c r="E273" t="s">
        <v>1066</v>
      </c>
      <c r="F273">
        <v>32931</v>
      </c>
      <c r="G273">
        <v>6</v>
      </c>
      <c r="H273" t="s">
        <v>78</v>
      </c>
      <c r="I273" t="s">
        <v>3314</v>
      </c>
      <c r="J273" t="s">
        <v>80</v>
      </c>
      <c r="K273" t="s">
        <v>3315</v>
      </c>
      <c r="L273" t="s">
        <v>3316</v>
      </c>
      <c r="M273" t="s">
        <v>3317</v>
      </c>
      <c r="N273" t="s">
        <v>3318</v>
      </c>
      <c r="O273" t="s">
        <v>3319</v>
      </c>
      <c r="P273" t="s">
        <v>80</v>
      </c>
      <c r="Q273" t="s">
        <v>80</v>
      </c>
      <c r="R273" t="s">
        <v>3320</v>
      </c>
      <c r="S273" t="s">
        <v>3321</v>
      </c>
      <c r="T273" t="s">
        <v>590</v>
      </c>
      <c r="U273" t="s">
        <v>88</v>
      </c>
      <c r="V273" t="s">
        <v>142</v>
      </c>
      <c r="W273">
        <v>138600</v>
      </c>
      <c r="X273" s="8" t="s">
        <v>591</v>
      </c>
      <c r="Y273" t="s">
        <v>127</v>
      </c>
      <c r="Z273" t="s">
        <v>3322</v>
      </c>
      <c r="AA273" t="s">
        <v>3323</v>
      </c>
      <c r="AB273" t="s">
        <v>3324</v>
      </c>
      <c r="AC273" t="s">
        <v>80</v>
      </c>
      <c r="AD273" t="s">
        <v>80</v>
      </c>
      <c r="AE273" s="15" t="s">
        <v>88</v>
      </c>
      <c r="AF273" t="s">
        <v>3325</v>
      </c>
      <c r="AG273" t="s">
        <v>142</v>
      </c>
      <c r="AH273" t="s">
        <v>88</v>
      </c>
      <c r="AI273" t="s">
        <v>80</v>
      </c>
      <c r="AJ273" t="s">
        <v>80</v>
      </c>
      <c r="AK273" t="s">
        <v>88</v>
      </c>
      <c r="AL273" t="s">
        <v>3313</v>
      </c>
      <c r="AO273" s="21" t="s">
        <v>5670</v>
      </c>
      <c r="AP273" s="21" t="s">
        <v>5673</v>
      </c>
      <c r="AQ273" s="21"/>
      <c r="AR273" s="21"/>
      <c r="AS273" s="24" t="s">
        <v>5648</v>
      </c>
      <c r="AT273" s="25">
        <v>0.98364583333333333</v>
      </c>
      <c r="AU273" s="21"/>
      <c r="AV273" s="21"/>
      <c r="AW273" s="21"/>
      <c r="AX273" s="21"/>
      <c r="AY273" s="21"/>
      <c r="AZ273" s="21"/>
      <c r="BA273" s="21"/>
      <c r="BB273" s="21"/>
    </row>
    <row r="274" spans="1:54" ht="32" customHeight="1">
      <c r="A274">
        <v>300900</v>
      </c>
      <c r="B274">
        <v>26550468</v>
      </c>
      <c r="C274" t="s">
        <v>165</v>
      </c>
      <c r="D274">
        <v>4</v>
      </c>
      <c r="E274" t="s">
        <v>97</v>
      </c>
      <c r="F274">
        <v>50051</v>
      </c>
      <c r="G274">
        <v>6</v>
      </c>
      <c r="H274" t="s">
        <v>78</v>
      </c>
      <c r="I274" t="s">
        <v>3326</v>
      </c>
      <c r="J274" t="s">
        <v>80</v>
      </c>
      <c r="K274" t="s">
        <v>3327</v>
      </c>
      <c r="L274" t="s">
        <v>3328</v>
      </c>
      <c r="M274" t="s">
        <v>3329</v>
      </c>
      <c r="N274" t="s">
        <v>3330</v>
      </c>
      <c r="O274" t="s">
        <v>3331</v>
      </c>
      <c r="P274" t="s">
        <v>80</v>
      </c>
      <c r="Q274" t="s">
        <v>80</v>
      </c>
      <c r="R274" t="s">
        <v>3332</v>
      </c>
      <c r="S274" t="s">
        <v>3333</v>
      </c>
      <c r="T274" t="s">
        <v>106</v>
      </c>
      <c r="U274" t="s">
        <v>331</v>
      </c>
      <c r="V274" t="s">
        <v>245</v>
      </c>
      <c r="W274">
        <v>136600</v>
      </c>
      <c r="X274" s="8" t="s">
        <v>414</v>
      </c>
      <c r="Y274" t="s">
        <v>127</v>
      </c>
      <c r="Z274" t="s">
        <v>3334</v>
      </c>
      <c r="AA274" t="s">
        <v>3335</v>
      </c>
      <c r="AB274" t="s">
        <v>3336</v>
      </c>
      <c r="AC274" t="s">
        <v>80</v>
      </c>
      <c r="AD274" t="s">
        <v>80</v>
      </c>
      <c r="AE274" s="15" t="s">
        <v>331</v>
      </c>
      <c r="AF274" t="s">
        <v>3337</v>
      </c>
      <c r="AG274" t="s">
        <v>245</v>
      </c>
      <c r="AH274" t="s">
        <v>331</v>
      </c>
      <c r="AI274" t="s">
        <v>80</v>
      </c>
      <c r="AJ274" t="s">
        <v>80</v>
      </c>
      <c r="AK274" t="s">
        <v>331</v>
      </c>
      <c r="AL274" t="s">
        <v>3338</v>
      </c>
      <c r="AO274" s="21" t="s">
        <v>5650</v>
      </c>
      <c r="AP274" s="21" t="s">
        <v>5640</v>
      </c>
      <c r="AQ274" s="21"/>
      <c r="AR274" s="21"/>
      <c r="AS274" s="24" t="s">
        <v>5641</v>
      </c>
      <c r="AT274" s="25">
        <v>0.13522916666666668</v>
      </c>
      <c r="AU274" s="21"/>
      <c r="AV274" s="21"/>
      <c r="AW274" s="21"/>
      <c r="AX274" s="21"/>
      <c r="AY274" s="21"/>
      <c r="AZ274" s="21"/>
      <c r="BA274" s="21"/>
      <c r="BB274" s="21"/>
    </row>
    <row r="275" spans="1:54" ht="32" customHeight="1">
      <c r="A275">
        <v>300902</v>
      </c>
      <c r="B275">
        <v>26111076</v>
      </c>
      <c r="C275" t="s">
        <v>3040</v>
      </c>
      <c r="D275">
        <v>3</v>
      </c>
      <c r="E275" t="s">
        <v>237</v>
      </c>
      <c r="F275">
        <v>25078</v>
      </c>
      <c r="G275">
        <v>26</v>
      </c>
      <c r="H275" t="s">
        <v>78</v>
      </c>
      <c r="I275" t="s">
        <v>3339</v>
      </c>
      <c r="J275" t="s">
        <v>80</v>
      </c>
      <c r="K275" t="s">
        <v>3340</v>
      </c>
      <c r="L275" t="s">
        <v>3341</v>
      </c>
      <c r="M275" t="s">
        <v>3342</v>
      </c>
      <c r="N275" t="s">
        <v>3343</v>
      </c>
      <c r="O275" t="s">
        <v>80</v>
      </c>
      <c r="P275" t="s">
        <v>80</v>
      </c>
      <c r="Q275" t="s">
        <v>80</v>
      </c>
      <c r="R275" t="s">
        <v>3344</v>
      </c>
      <c r="S275" t="s">
        <v>3345</v>
      </c>
      <c r="T275" t="s">
        <v>590</v>
      </c>
      <c r="U275" t="s">
        <v>2417</v>
      </c>
      <c r="V275" t="s">
        <v>231</v>
      </c>
      <c r="W275">
        <v>144800</v>
      </c>
      <c r="X275" s="8" t="s">
        <v>175</v>
      </c>
      <c r="Y275" t="s">
        <v>176</v>
      </c>
      <c r="Z275" t="s">
        <v>3346</v>
      </c>
      <c r="AA275" t="s">
        <v>3347</v>
      </c>
      <c r="AB275" t="s">
        <v>80</v>
      </c>
      <c r="AC275" t="s">
        <v>80</v>
      </c>
      <c r="AD275" t="s">
        <v>80</v>
      </c>
      <c r="AE275" s="15" t="s">
        <v>2417</v>
      </c>
      <c r="AF275" t="s">
        <v>3348</v>
      </c>
      <c r="AG275" t="s">
        <v>231</v>
      </c>
      <c r="AH275" t="s">
        <v>2417</v>
      </c>
      <c r="AI275" t="s">
        <v>80</v>
      </c>
      <c r="AJ275" t="s">
        <v>80</v>
      </c>
      <c r="AK275" t="s">
        <v>2417</v>
      </c>
      <c r="AL275" t="s">
        <v>3349</v>
      </c>
      <c r="AO275" s="21" t="s">
        <v>5670</v>
      </c>
      <c r="AP275" s="21" t="s">
        <v>5669</v>
      </c>
      <c r="AQ275" s="21"/>
      <c r="AR275" s="21"/>
      <c r="AS275" s="24" t="s">
        <v>5658</v>
      </c>
      <c r="AT275" s="25">
        <v>0.85866666666666669</v>
      </c>
      <c r="AU275" s="21"/>
      <c r="AV275" s="21"/>
      <c r="AW275" s="21"/>
      <c r="AX275" s="21"/>
      <c r="AY275" s="21"/>
      <c r="AZ275" s="21"/>
      <c r="BA275" s="21"/>
      <c r="BB275" s="21"/>
    </row>
    <row r="276" spans="1:54" ht="32" customHeight="1">
      <c r="A276">
        <v>300904</v>
      </c>
      <c r="B276">
        <v>26550469</v>
      </c>
      <c r="C276" t="s">
        <v>165</v>
      </c>
      <c r="D276">
        <v>4</v>
      </c>
      <c r="E276" t="s">
        <v>196</v>
      </c>
      <c r="F276">
        <v>50051</v>
      </c>
      <c r="G276">
        <v>7</v>
      </c>
      <c r="H276" t="s">
        <v>78</v>
      </c>
      <c r="I276" t="s">
        <v>3350</v>
      </c>
      <c r="J276" t="s">
        <v>80</v>
      </c>
      <c r="K276" t="s">
        <v>3351</v>
      </c>
      <c r="L276" t="s">
        <v>3352</v>
      </c>
      <c r="M276" t="s">
        <v>3353</v>
      </c>
      <c r="N276" t="s">
        <v>3354</v>
      </c>
      <c r="O276" t="s">
        <v>3355</v>
      </c>
      <c r="P276" t="s">
        <v>80</v>
      </c>
      <c r="Q276" t="s">
        <v>80</v>
      </c>
      <c r="R276" t="s">
        <v>3356</v>
      </c>
      <c r="S276" t="s">
        <v>3357</v>
      </c>
      <c r="T276" t="s">
        <v>106</v>
      </c>
      <c r="U276" t="s">
        <v>1681</v>
      </c>
      <c r="V276" t="s">
        <v>332</v>
      </c>
      <c r="W276">
        <v>136000</v>
      </c>
      <c r="X276" s="8" t="s">
        <v>109</v>
      </c>
      <c r="Y276" t="s">
        <v>159</v>
      </c>
      <c r="Z276" t="s">
        <v>3358</v>
      </c>
      <c r="AA276" t="s">
        <v>3359</v>
      </c>
      <c r="AB276" t="s">
        <v>3360</v>
      </c>
      <c r="AC276" t="s">
        <v>80</v>
      </c>
      <c r="AD276" t="s">
        <v>80</v>
      </c>
      <c r="AE276" s="15" t="s">
        <v>1681</v>
      </c>
      <c r="AF276" t="s">
        <v>3361</v>
      </c>
      <c r="AG276" t="s">
        <v>332</v>
      </c>
      <c r="AH276" t="s">
        <v>80</v>
      </c>
      <c r="AI276" t="s">
        <v>80</v>
      </c>
      <c r="AJ276" t="s">
        <v>80</v>
      </c>
      <c r="AK276" t="s">
        <v>1681</v>
      </c>
      <c r="AL276" t="s">
        <v>3362</v>
      </c>
      <c r="AO276" s="21" t="s">
        <v>5650</v>
      </c>
      <c r="AP276" s="21" t="s">
        <v>5644</v>
      </c>
      <c r="AQ276" s="21"/>
      <c r="AR276" s="21"/>
      <c r="AS276" s="24" t="s">
        <v>5645</v>
      </c>
      <c r="AT276" s="25">
        <v>0.22772916666666668</v>
      </c>
      <c r="AU276" s="21"/>
      <c r="AV276" s="21"/>
      <c r="AW276" s="21"/>
      <c r="AX276" s="21"/>
      <c r="AY276" s="21"/>
      <c r="AZ276" s="21"/>
      <c r="BA276" s="21"/>
      <c r="BB276" s="21"/>
    </row>
    <row r="277" spans="1:54" ht="32" customHeight="1">
      <c r="A277">
        <v>300906</v>
      </c>
      <c r="B277">
        <v>26111101</v>
      </c>
      <c r="C277" t="s">
        <v>3363</v>
      </c>
      <c r="D277">
        <v>3</v>
      </c>
      <c r="E277" t="s">
        <v>77</v>
      </c>
      <c r="F277">
        <v>25078</v>
      </c>
      <c r="G277">
        <v>27</v>
      </c>
      <c r="H277" t="s">
        <v>78</v>
      </c>
      <c r="I277" t="s">
        <v>3364</v>
      </c>
      <c r="J277" t="s">
        <v>80</v>
      </c>
      <c r="K277" t="s">
        <v>3365</v>
      </c>
      <c r="L277" t="s">
        <v>3366</v>
      </c>
      <c r="M277" t="s">
        <v>3367</v>
      </c>
      <c r="N277" t="s">
        <v>3368</v>
      </c>
      <c r="O277" t="s">
        <v>80</v>
      </c>
      <c r="P277" t="s">
        <v>80</v>
      </c>
      <c r="Q277" t="s">
        <v>80</v>
      </c>
      <c r="R277" t="s">
        <v>3369</v>
      </c>
      <c r="S277" t="s">
        <v>3370</v>
      </c>
      <c r="T277" t="s">
        <v>87</v>
      </c>
      <c r="U277" t="s">
        <v>236</v>
      </c>
      <c r="V277" t="s">
        <v>245</v>
      </c>
      <c r="W277">
        <v>137000</v>
      </c>
      <c r="X277" s="8" t="s">
        <v>206</v>
      </c>
      <c r="Y277" t="s">
        <v>127</v>
      </c>
      <c r="Z277" t="s">
        <v>3371</v>
      </c>
      <c r="AA277" t="s">
        <v>3372</v>
      </c>
      <c r="AB277" t="s">
        <v>80</v>
      </c>
      <c r="AC277" t="s">
        <v>80</v>
      </c>
      <c r="AD277" t="s">
        <v>80</v>
      </c>
      <c r="AE277" s="15" t="s">
        <v>236</v>
      </c>
      <c r="AF277" t="s">
        <v>3373</v>
      </c>
      <c r="AG277" t="s">
        <v>245</v>
      </c>
      <c r="AH277" t="s">
        <v>236</v>
      </c>
      <c r="AI277" t="s">
        <v>80</v>
      </c>
      <c r="AJ277" t="s">
        <v>80</v>
      </c>
      <c r="AK277" t="s">
        <v>236</v>
      </c>
      <c r="AL277" t="s">
        <v>3374</v>
      </c>
      <c r="AO277" s="21" t="s">
        <v>5650</v>
      </c>
      <c r="AP277" s="21" t="s">
        <v>5634</v>
      </c>
      <c r="AQ277" s="21"/>
      <c r="AR277" s="21"/>
      <c r="AS277" s="24" t="s">
        <v>5635</v>
      </c>
      <c r="AT277" s="25">
        <v>0</v>
      </c>
      <c r="AU277" s="21"/>
      <c r="AV277" s="21"/>
      <c r="AW277" s="21"/>
      <c r="AX277" s="21"/>
      <c r="AY277" s="21"/>
      <c r="AZ277" s="21"/>
      <c r="BA277" s="21"/>
      <c r="BB277" s="21"/>
    </row>
    <row r="278" spans="1:54" ht="32" customHeight="1">
      <c r="A278">
        <v>300907</v>
      </c>
      <c r="B278">
        <v>26111113</v>
      </c>
      <c r="C278" t="s">
        <v>857</v>
      </c>
      <c r="D278">
        <v>2</v>
      </c>
      <c r="E278" t="s">
        <v>279</v>
      </c>
      <c r="F278">
        <v>15212</v>
      </c>
      <c r="G278">
        <v>165</v>
      </c>
      <c r="H278" t="s">
        <v>117</v>
      </c>
      <c r="I278" t="s">
        <v>3375</v>
      </c>
      <c r="J278" t="s">
        <v>80</v>
      </c>
      <c r="K278" t="s">
        <v>3376</v>
      </c>
      <c r="L278" t="s">
        <v>3377</v>
      </c>
      <c r="M278" t="s">
        <v>3378</v>
      </c>
      <c r="N278" t="s">
        <v>3379</v>
      </c>
      <c r="O278" t="s">
        <v>80</v>
      </c>
      <c r="P278" t="s">
        <v>80</v>
      </c>
      <c r="Q278" t="s">
        <v>80</v>
      </c>
      <c r="R278" t="s">
        <v>3380</v>
      </c>
      <c r="S278" t="s">
        <v>3381</v>
      </c>
      <c r="T278" t="s">
        <v>87</v>
      </c>
      <c r="U278" t="s">
        <v>125</v>
      </c>
      <c r="V278" t="s">
        <v>108</v>
      </c>
      <c r="W278">
        <v>130199</v>
      </c>
      <c r="X278" s="8" t="s">
        <v>175</v>
      </c>
      <c r="Y278" t="s">
        <v>720</v>
      </c>
      <c r="Z278" t="s">
        <v>3382</v>
      </c>
      <c r="AA278" t="s">
        <v>3383</v>
      </c>
      <c r="AB278" t="s">
        <v>80</v>
      </c>
      <c r="AC278" t="s">
        <v>80</v>
      </c>
      <c r="AD278" t="s">
        <v>80</v>
      </c>
      <c r="AE278" s="15" t="s">
        <v>125</v>
      </c>
      <c r="AF278" t="s">
        <v>3384</v>
      </c>
      <c r="AG278" t="s">
        <v>108</v>
      </c>
      <c r="AH278" t="s">
        <v>125</v>
      </c>
      <c r="AI278" t="s">
        <v>80</v>
      </c>
      <c r="AJ278" t="s">
        <v>80</v>
      </c>
      <c r="AK278" t="s">
        <v>125</v>
      </c>
      <c r="AL278" t="s">
        <v>3385</v>
      </c>
      <c r="AO278" s="21" t="s">
        <v>5650</v>
      </c>
      <c r="AP278" s="21" t="s">
        <v>5654</v>
      </c>
      <c r="AQ278" s="21"/>
      <c r="AR278" s="21"/>
      <c r="AS278" s="24" t="s">
        <v>5655</v>
      </c>
      <c r="AT278" s="25">
        <v>0.58735416666666662</v>
      </c>
      <c r="AU278" s="21"/>
      <c r="AV278" s="21"/>
      <c r="AW278" s="21"/>
      <c r="AX278" s="21"/>
      <c r="AY278" s="21"/>
      <c r="AZ278" s="21"/>
      <c r="BA278" s="21"/>
      <c r="BB278" s="21"/>
    </row>
    <row r="279" spans="1:54" ht="32" customHeight="1">
      <c r="A279">
        <v>300908</v>
      </c>
      <c r="B279">
        <v>26111160</v>
      </c>
      <c r="C279" t="s">
        <v>710</v>
      </c>
      <c r="D279">
        <v>1</v>
      </c>
      <c r="E279" t="s">
        <v>1066</v>
      </c>
      <c r="F279">
        <v>32931</v>
      </c>
      <c r="G279">
        <v>8</v>
      </c>
      <c r="H279" t="s">
        <v>78</v>
      </c>
      <c r="I279" t="s">
        <v>3386</v>
      </c>
      <c r="J279" t="s">
        <v>80</v>
      </c>
      <c r="K279" t="s">
        <v>3387</v>
      </c>
      <c r="L279" t="s">
        <v>3388</v>
      </c>
      <c r="M279" t="s">
        <v>3389</v>
      </c>
      <c r="N279" t="s">
        <v>3390</v>
      </c>
      <c r="O279" t="s">
        <v>3391</v>
      </c>
      <c r="P279" t="s">
        <v>80</v>
      </c>
      <c r="Q279" t="s">
        <v>80</v>
      </c>
      <c r="R279" t="s">
        <v>3392</v>
      </c>
      <c r="S279" t="s">
        <v>3393</v>
      </c>
      <c r="T279" t="s">
        <v>87</v>
      </c>
      <c r="U279" t="s">
        <v>1143</v>
      </c>
      <c r="V279" t="s">
        <v>108</v>
      </c>
      <c r="W279">
        <v>140600</v>
      </c>
      <c r="X279" s="8" t="s">
        <v>191</v>
      </c>
      <c r="Y279" t="s">
        <v>232</v>
      </c>
      <c r="Z279" t="s">
        <v>3394</v>
      </c>
      <c r="AA279" t="s">
        <v>3395</v>
      </c>
      <c r="AB279" t="s">
        <v>3396</v>
      </c>
      <c r="AC279" t="s">
        <v>80</v>
      </c>
      <c r="AD279" t="s">
        <v>80</v>
      </c>
      <c r="AE279" s="15" t="s">
        <v>1143</v>
      </c>
      <c r="AF279" t="s">
        <v>3397</v>
      </c>
      <c r="AG279" t="s">
        <v>108</v>
      </c>
      <c r="AH279" t="s">
        <v>1143</v>
      </c>
      <c r="AI279" t="s">
        <v>80</v>
      </c>
      <c r="AJ279" t="s">
        <v>80</v>
      </c>
      <c r="AK279" t="s">
        <v>1143</v>
      </c>
      <c r="AL279" t="s">
        <v>3398</v>
      </c>
      <c r="AO279" s="21" t="s">
        <v>5650</v>
      </c>
      <c r="AP279" s="21" t="s">
        <v>5675</v>
      </c>
      <c r="AQ279" s="21"/>
      <c r="AR279" s="21"/>
      <c r="AS279" s="24" t="s">
        <v>5638</v>
      </c>
      <c r="AT279" s="25">
        <v>0.84260416666666671</v>
      </c>
      <c r="AU279" s="21"/>
      <c r="AV279" s="21"/>
      <c r="AW279" s="21"/>
      <c r="AX279" s="21"/>
      <c r="AY279" s="21"/>
      <c r="AZ279" s="21"/>
      <c r="BA279" s="21"/>
      <c r="BB279" s="21"/>
    </row>
    <row r="280" spans="1:54" ht="32" customHeight="1">
      <c r="A280">
        <v>300909</v>
      </c>
      <c r="B280">
        <v>26111100</v>
      </c>
      <c r="C280" t="s">
        <v>3399</v>
      </c>
      <c r="D280">
        <v>4</v>
      </c>
      <c r="E280" t="s">
        <v>237</v>
      </c>
      <c r="F280">
        <v>25078</v>
      </c>
      <c r="G280">
        <v>28</v>
      </c>
      <c r="H280" t="s">
        <v>78</v>
      </c>
      <c r="I280" t="s">
        <v>3400</v>
      </c>
      <c r="J280" t="s">
        <v>80</v>
      </c>
      <c r="K280" t="s">
        <v>3401</v>
      </c>
      <c r="L280" t="s">
        <v>3402</v>
      </c>
      <c r="M280" t="s">
        <v>3403</v>
      </c>
      <c r="N280" t="s">
        <v>3404</v>
      </c>
      <c r="O280" t="s">
        <v>80</v>
      </c>
      <c r="P280" t="s">
        <v>80</v>
      </c>
      <c r="Q280" t="s">
        <v>80</v>
      </c>
      <c r="R280" t="s">
        <v>3405</v>
      </c>
      <c r="S280" t="s">
        <v>3406</v>
      </c>
      <c r="T280" t="s">
        <v>3407</v>
      </c>
      <c r="U280" t="s">
        <v>157</v>
      </c>
      <c r="V280" t="s">
        <v>245</v>
      </c>
      <c r="W280">
        <v>139500</v>
      </c>
      <c r="X280" s="8" t="s">
        <v>175</v>
      </c>
      <c r="Y280" t="s">
        <v>176</v>
      </c>
      <c r="Z280" t="s">
        <v>3408</v>
      </c>
      <c r="AA280" t="s">
        <v>3409</v>
      </c>
      <c r="AB280" t="s">
        <v>80</v>
      </c>
      <c r="AC280" t="s">
        <v>80</v>
      </c>
      <c r="AD280" t="s">
        <v>80</v>
      </c>
      <c r="AE280" s="15" t="s">
        <v>157</v>
      </c>
      <c r="AF280" t="s">
        <v>3410</v>
      </c>
      <c r="AG280" t="s">
        <v>245</v>
      </c>
      <c r="AH280" t="s">
        <v>157</v>
      </c>
      <c r="AI280" t="s">
        <v>80</v>
      </c>
      <c r="AJ280" t="s">
        <v>80</v>
      </c>
      <c r="AK280" t="s">
        <v>218</v>
      </c>
      <c r="AL280" t="s">
        <v>3411</v>
      </c>
      <c r="AO280" s="21" t="s">
        <v>5650</v>
      </c>
      <c r="AP280" s="21" t="s">
        <v>5634</v>
      </c>
      <c r="AQ280" s="21"/>
      <c r="AR280" s="21"/>
      <c r="AS280" s="24" t="s">
        <v>5635</v>
      </c>
      <c r="AT280" s="25">
        <v>0</v>
      </c>
      <c r="AU280" s="21"/>
      <c r="AV280" s="21"/>
      <c r="AW280" s="21"/>
      <c r="AX280" s="21"/>
      <c r="AY280" s="21"/>
      <c r="AZ280" s="21"/>
      <c r="BA280" s="21"/>
      <c r="BB280" s="21"/>
    </row>
    <row r="281" spans="1:54" ht="32" customHeight="1">
      <c r="A281">
        <v>300910</v>
      </c>
      <c r="B281">
        <v>26550494</v>
      </c>
      <c r="C281" t="s">
        <v>3412</v>
      </c>
      <c r="D281">
        <v>3</v>
      </c>
      <c r="E281" t="s">
        <v>97</v>
      </c>
      <c r="F281">
        <v>50052</v>
      </c>
      <c r="G281">
        <v>1</v>
      </c>
      <c r="H281" t="s">
        <v>78</v>
      </c>
      <c r="I281" t="s">
        <v>3413</v>
      </c>
      <c r="J281" t="s">
        <v>80</v>
      </c>
      <c r="K281" t="s">
        <v>3414</v>
      </c>
      <c r="L281" t="s">
        <v>3415</v>
      </c>
      <c r="M281" t="s">
        <v>3416</v>
      </c>
      <c r="N281" t="s">
        <v>3417</v>
      </c>
      <c r="O281" t="s">
        <v>3418</v>
      </c>
      <c r="P281" t="s">
        <v>80</v>
      </c>
      <c r="Q281" t="s">
        <v>80</v>
      </c>
      <c r="R281" t="s">
        <v>3419</v>
      </c>
      <c r="S281" t="s">
        <v>3420</v>
      </c>
      <c r="T281" t="s">
        <v>106</v>
      </c>
      <c r="U281" t="s">
        <v>181</v>
      </c>
      <c r="V281" t="s">
        <v>108</v>
      </c>
      <c r="W281">
        <v>133200</v>
      </c>
      <c r="X281" s="8" t="s">
        <v>259</v>
      </c>
      <c r="Y281" t="s">
        <v>159</v>
      </c>
      <c r="Z281" t="s">
        <v>3421</v>
      </c>
      <c r="AA281" t="s">
        <v>3422</v>
      </c>
      <c r="AB281" t="s">
        <v>3423</v>
      </c>
      <c r="AC281" t="s">
        <v>80</v>
      </c>
      <c r="AD281" t="s">
        <v>80</v>
      </c>
      <c r="AE281" s="15" t="s">
        <v>80</v>
      </c>
      <c r="AF281" t="s">
        <v>3424</v>
      </c>
      <c r="AG281" t="s">
        <v>108</v>
      </c>
      <c r="AH281" t="s">
        <v>80</v>
      </c>
      <c r="AI281" t="s">
        <v>80</v>
      </c>
      <c r="AJ281" t="s">
        <v>80</v>
      </c>
      <c r="AK281" t="s">
        <v>1681</v>
      </c>
      <c r="AL281" t="s">
        <v>3425</v>
      </c>
      <c r="AO281" s="21" t="s">
        <v>5650</v>
      </c>
      <c r="AP281" s="21" t="s">
        <v>5654</v>
      </c>
      <c r="AQ281" s="21"/>
      <c r="AR281" s="21"/>
      <c r="AS281" s="24" t="s">
        <v>5655</v>
      </c>
      <c r="AT281" s="25">
        <v>0.58735416666666662</v>
      </c>
      <c r="AU281" s="21"/>
      <c r="AV281" s="21"/>
      <c r="AW281" s="21"/>
      <c r="AX281" s="21"/>
      <c r="AY281" s="21"/>
      <c r="AZ281" s="21"/>
      <c r="BA281" s="21"/>
      <c r="BB281" s="21"/>
    </row>
    <row r="282" spans="1:54" ht="32" customHeight="1">
      <c r="A282">
        <v>300901</v>
      </c>
      <c r="B282">
        <v>26111109</v>
      </c>
      <c r="C282" t="s">
        <v>3139</v>
      </c>
      <c r="D282">
        <v>2</v>
      </c>
      <c r="E282" t="s">
        <v>279</v>
      </c>
      <c r="F282">
        <v>15212</v>
      </c>
      <c r="G282">
        <v>163</v>
      </c>
      <c r="H282" t="s">
        <v>78</v>
      </c>
      <c r="I282" t="s">
        <v>3426</v>
      </c>
      <c r="J282" t="s">
        <v>80</v>
      </c>
      <c r="K282" t="s">
        <v>3427</v>
      </c>
      <c r="L282" t="s">
        <v>3428</v>
      </c>
      <c r="M282" t="s">
        <v>3429</v>
      </c>
      <c r="N282" t="s">
        <v>3430</v>
      </c>
      <c r="O282" t="s">
        <v>80</v>
      </c>
      <c r="P282" t="s">
        <v>80</v>
      </c>
      <c r="Q282" t="s">
        <v>80</v>
      </c>
      <c r="R282" t="s">
        <v>3431</v>
      </c>
      <c r="S282" t="s">
        <v>3432</v>
      </c>
      <c r="T282" t="s">
        <v>142</v>
      </c>
      <c r="U282" t="s">
        <v>286</v>
      </c>
      <c r="V282" t="s">
        <v>108</v>
      </c>
      <c r="W282">
        <v>134600</v>
      </c>
      <c r="X282" s="8" t="s">
        <v>591</v>
      </c>
      <c r="Y282" t="s">
        <v>720</v>
      </c>
      <c r="Z282" t="s">
        <v>3433</v>
      </c>
      <c r="AA282" t="s">
        <v>3434</v>
      </c>
      <c r="AB282" t="s">
        <v>80</v>
      </c>
      <c r="AC282" t="s">
        <v>80</v>
      </c>
      <c r="AD282" t="s">
        <v>80</v>
      </c>
      <c r="AE282" s="15" t="s">
        <v>286</v>
      </c>
      <c r="AF282" t="s">
        <v>3435</v>
      </c>
      <c r="AG282" t="s">
        <v>108</v>
      </c>
      <c r="AH282" t="s">
        <v>286</v>
      </c>
      <c r="AI282" t="s">
        <v>80</v>
      </c>
      <c r="AJ282" t="s">
        <v>80</v>
      </c>
      <c r="AK282" t="s">
        <v>286</v>
      </c>
      <c r="AL282" t="s">
        <v>3436</v>
      </c>
      <c r="AO282" s="21" t="s">
        <v>5650</v>
      </c>
      <c r="AP282" s="21" t="s">
        <v>5701</v>
      </c>
      <c r="AQ282" s="21"/>
      <c r="AR282" s="21"/>
      <c r="AS282" s="24" t="s">
        <v>5648</v>
      </c>
      <c r="AT282" s="25">
        <v>0.98364583333333333</v>
      </c>
      <c r="AU282" s="21"/>
      <c r="AV282" s="21"/>
      <c r="AW282" s="21"/>
      <c r="AX282" s="21"/>
      <c r="AY282" s="21"/>
      <c r="AZ282" s="21"/>
      <c r="BA282" s="21"/>
      <c r="BB282" s="21"/>
    </row>
    <row r="283" spans="1:54" ht="32" customHeight="1">
      <c r="A283">
        <v>300903</v>
      </c>
      <c r="B283">
        <v>26111110</v>
      </c>
      <c r="C283" t="s">
        <v>3139</v>
      </c>
      <c r="D283">
        <v>2</v>
      </c>
      <c r="E283" t="s">
        <v>116</v>
      </c>
      <c r="F283">
        <v>15212</v>
      </c>
      <c r="G283">
        <v>164</v>
      </c>
      <c r="H283" t="s">
        <v>78</v>
      </c>
      <c r="I283" t="s">
        <v>3437</v>
      </c>
      <c r="J283" t="s">
        <v>80</v>
      </c>
      <c r="K283" t="s">
        <v>3438</v>
      </c>
      <c r="L283" t="s">
        <v>3439</v>
      </c>
      <c r="M283" t="s">
        <v>3440</v>
      </c>
      <c r="N283" t="s">
        <v>3441</v>
      </c>
      <c r="O283" t="s">
        <v>80</v>
      </c>
      <c r="P283" t="s">
        <v>80</v>
      </c>
      <c r="Q283" t="s">
        <v>80</v>
      </c>
      <c r="R283" t="s">
        <v>3442</v>
      </c>
      <c r="S283" t="s">
        <v>3443</v>
      </c>
      <c r="T283" t="s">
        <v>142</v>
      </c>
      <c r="U283" t="s">
        <v>141</v>
      </c>
      <c r="V283" t="s">
        <v>108</v>
      </c>
      <c r="W283">
        <v>137899</v>
      </c>
      <c r="X283" s="8" t="s">
        <v>191</v>
      </c>
      <c r="Y283" t="s">
        <v>232</v>
      </c>
      <c r="Z283" t="s">
        <v>3444</v>
      </c>
      <c r="AA283" t="s">
        <v>3445</v>
      </c>
      <c r="AB283" t="s">
        <v>80</v>
      </c>
      <c r="AC283" t="s">
        <v>80</v>
      </c>
      <c r="AD283" t="s">
        <v>80</v>
      </c>
      <c r="AE283" s="15" t="s">
        <v>141</v>
      </c>
      <c r="AF283" t="s">
        <v>3446</v>
      </c>
      <c r="AG283" t="s">
        <v>108</v>
      </c>
      <c r="AH283" t="s">
        <v>141</v>
      </c>
      <c r="AI283" t="s">
        <v>80</v>
      </c>
      <c r="AJ283" t="s">
        <v>80</v>
      </c>
      <c r="AK283" t="s">
        <v>141</v>
      </c>
      <c r="AL283" t="s">
        <v>3447</v>
      </c>
      <c r="AO283" s="21" t="s">
        <v>5650</v>
      </c>
      <c r="AP283" s="21" t="s">
        <v>5651</v>
      </c>
      <c r="AQ283" s="21"/>
      <c r="AR283" s="21"/>
      <c r="AS283" s="24" t="s">
        <v>5652</v>
      </c>
      <c r="AT283" s="25">
        <v>0.41458333333333336</v>
      </c>
      <c r="AU283" s="21"/>
      <c r="AV283" s="21"/>
      <c r="AW283" s="21"/>
      <c r="AX283" s="21"/>
      <c r="AY283" s="21"/>
      <c r="AZ283" s="21"/>
      <c r="BA283" s="21"/>
      <c r="BB283" s="21"/>
    </row>
    <row r="284" spans="1:54" ht="32" customHeight="1">
      <c r="A284">
        <v>300905</v>
      </c>
      <c r="B284">
        <v>26111159</v>
      </c>
      <c r="C284" t="s">
        <v>710</v>
      </c>
      <c r="D284">
        <v>1</v>
      </c>
      <c r="E284" t="s">
        <v>711</v>
      </c>
      <c r="F284">
        <v>32931</v>
      </c>
      <c r="G284">
        <v>7</v>
      </c>
      <c r="H284" t="s">
        <v>117</v>
      </c>
      <c r="I284" t="s">
        <v>3448</v>
      </c>
      <c r="J284" t="s">
        <v>80</v>
      </c>
      <c r="K284" t="s">
        <v>3449</v>
      </c>
      <c r="L284" t="s">
        <v>3450</v>
      </c>
      <c r="M284" t="s">
        <v>3451</v>
      </c>
      <c r="N284" t="s">
        <v>3452</v>
      </c>
      <c r="O284" t="s">
        <v>3453</v>
      </c>
      <c r="P284" t="s">
        <v>80</v>
      </c>
      <c r="Q284" t="s">
        <v>80</v>
      </c>
      <c r="R284" t="s">
        <v>3454</v>
      </c>
      <c r="S284" t="s">
        <v>3455</v>
      </c>
      <c r="T284" t="s">
        <v>87</v>
      </c>
      <c r="U284" t="s">
        <v>388</v>
      </c>
      <c r="V284" t="s">
        <v>108</v>
      </c>
      <c r="W284">
        <v>136899</v>
      </c>
      <c r="X284" s="8" t="s">
        <v>333</v>
      </c>
      <c r="Y284" t="s">
        <v>110</v>
      </c>
      <c r="Z284" t="s">
        <v>3456</v>
      </c>
      <c r="AA284" t="s">
        <v>3457</v>
      </c>
      <c r="AB284" t="s">
        <v>3458</v>
      </c>
      <c r="AC284" t="s">
        <v>80</v>
      </c>
      <c r="AD284" t="s">
        <v>80</v>
      </c>
      <c r="AE284" s="15" t="s">
        <v>388</v>
      </c>
      <c r="AF284" t="s">
        <v>3459</v>
      </c>
      <c r="AG284" t="s">
        <v>108</v>
      </c>
      <c r="AH284" t="s">
        <v>388</v>
      </c>
      <c r="AI284" t="s">
        <v>80</v>
      </c>
      <c r="AJ284" t="s">
        <v>80</v>
      </c>
      <c r="AK284" t="s">
        <v>388</v>
      </c>
      <c r="AL284" t="s">
        <v>3460</v>
      </c>
      <c r="AO284" s="21" t="s">
        <v>5650</v>
      </c>
      <c r="AP284" s="21" t="s">
        <v>5640</v>
      </c>
      <c r="AQ284" s="21"/>
      <c r="AR284" s="21"/>
      <c r="AS284" s="24" t="s">
        <v>5641</v>
      </c>
      <c r="AT284" s="25">
        <v>0.13522916666666668</v>
      </c>
      <c r="AU284" s="21"/>
      <c r="AV284" s="21"/>
      <c r="AW284" s="21"/>
      <c r="AX284" s="21"/>
      <c r="AY284" s="21"/>
      <c r="AZ284" s="21"/>
      <c r="BA284" s="21"/>
      <c r="BB284" s="21"/>
    </row>
    <row r="285" spans="1:54" ht="32" customHeight="1">
      <c r="A285">
        <v>300911</v>
      </c>
      <c r="B285">
        <v>26111114</v>
      </c>
      <c r="C285" t="s">
        <v>857</v>
      </c>
      <c r="D285">
        <v>2</v>
      </c>
      <c r="E285" t="s">
        <v>279</v>
      </c>
      <c r="F285">
        <v>15212</v>
      </c>
      <c r="G285">
        <v>166</v>
      </c>
      <c r="H285" t="s">
        <v>78</v>
      </c>
      <c r="I285" t="s">
        <v>3461</v>
      </c>
      <c r="J285" t="s">
        <v>80</v>
      </c>
      <c r="K285" t="s">
        <v>3462</v>
      </c>
      <c r="L285" t="s">
        <v>3463</v>
      </c>
      <c r="M285" t="s">
        <v>3464</v>
      </c>
      <c r="N285" t="s">
        <v>3465</v>
      </c>
      <c r="O285" t="s">
        <v>80</v>
      </c>
      <c r="P285" t="s">
        <v>80</v>
      </c>
      <c r="Q285" t="s">
        <v>80</v>
      </c>
      <c r="R285" t="s">
        <v>3466</v>
      </c>
      <c r="S285" t="s">
        <v>3467</v>
      </c>
      <c r="T285" t="s">
        <v>87</v>
      </c>
      <c r="U285" t="s">
        <v>218</v>
      </c>
      <c r="V285" t="s">
        <v>245</v>
      </c>
      <c r="W285">
        <v>128199</v>
      </c>
      <c r="X285" s="8" t="s">
        <v>1062</v>
      </c>
      <c r="Y285" t="s">
        <v>260</v>
      </c>
      <c r="Z285" t="s">
        <v>3468</v>
      </c>
      <c r="AA285" t="s">
        <v>3469</v>
      </c>
      <c r="AB285" t="s">
        <v>80</v>
      </c>
      <c r="AC285" t="s">
        <v>80</v>
      </c>
      <c r="AD285" t="s">
        <v>80</v>
      </c>
      <c r="AE285" s="15" t="s">
        <v>218</v>
      </c>
      <c r="AF285" t="s">
        <v>3470</v>
      </c>
      <c r="AG285" t="s">
        <v>245</v>
      </c>
      <c r="AH285" t="s">
        <v>218</v>
      </c>
      <c r="AI285" t="s">
        <v>80</v>
      </c>
      <c r="AJ285" t="s">
        <v>80</v>
      </c>
      <c r="AK285" t="s">
        <v>273</v>
      </c>
      <c r="AL285" t="s">
        <v>3471</v>
      </c>
      <c r="AO285" s="21" t="s">
        <v>5650</v>
      </c>
      <c r="AP285" s="21" t="s">
        <v>5654</v>
      </c>
      <c r="AQ285" s="21"/>
      <c r="AR285" s="21"/>
      <c r="AS285" s="24" t="s">
        <v>5655</v>
      </c>
      <c r="AT285" s="25">
        <v>0.58735416666666662</v>
      </c>
      <c r="AU285" s="21"/>
      <c r="AV285" s="21"/>
      <c r="AW285" s="21"/>
      <c r="AX285" s="21"/>
      <c r="AY285" s="21"/>
      <c r="AZ285" s="21"/>
      <c r="BA285" s="21"/>
      <c r="BB285" s="21"/>
    </row>
    <row r="286" spans="1:54" ht="32" customHeight="1">
      <c r="A286">
        <v>300912</v>
      </c>
      <c r="B286">
        <v>26111161</v>
      </c>
      <c r="C286" t="s">
        <v>710</v>
      </c>
      <c r="D286">
        <v>1</v>
      </c>
      <c r="E286" t="s">
        <v>711</v>
      </c>
      <c r="F286">
        <v>32931</v>
      </c>
      <c r="G286">
        <v>9</v>
      </c>
      <c r="H286" t="s">
        <v>78</v>
      </c>
      <c r="I286" t="s">
        <v>3472</v>
      </c>
      <c r="J286" t="s">
        <v>80</v>
      </c>
      <c r="K286" t="s">
        <v>3473</v>
      </c>
      <c r="L286" t="s">
        <v>3474</v>
      </c>
      <c r="M286" t="s">
        <v>3475</v>
      </c>
      <c r="N286" t="s">
        <v>3476</v>
      </c>
      <c r="O286" t="s">
        <v>3477</v>
      </c>
      <c r="P286" t="s">
        <v>80</v>
      </c>
      <c r="Q286" t="s">
        <v>80</v>
      </c>
      <c r="R286" t="s">
        <v>3478</v>
      </c>
      <c r="S286" t="s">
        <v>3479</v>
      </c>
      <c r="T286" t="s">
        <v>87</v>
      </c>
      <c r="U286" t="s">
        <v>770</v>
      </c>
      <c r="V286" t="s">
        <v>332</v>
      </c>
      <c r="W286">
        <v>136399</v>
      </c>
      <c r="X286" s="8" t="s">
        <v>206</v>
      </c>
      <c r="Y286" t="s">
        <v>110</v>
      </c>
      <c r="Z286" t="s">
        <v>3480</v>
      </c>
      <c r="AA286" t="s">
        <v>3481</v>
      </c>
      <c r="AB286" t="s">
        <v>3482</v>
      </c>
      <c r="AC286" t="s">
        <v>80</v>
      </c>
      <c r="AD286" t="s">
        <v>80</v>
      </c>
      <c r="AE286" s="15" t="s">
        <v>770</v>
      </c>
      <c r="AF286" t="s">
        <v>3483</v>
      </c>
      <c r="AG286" t="s">
        <v>332</v>
      </c>
      <c r="AH286" t="s">
        <v>770</v>
      </c>
      <c r="AI286" t="s">
        <v>80</v>
      </c>
      <c r="AJ286" t="s">
        <v>80</v>
      </c>
      <c r="AK286" t="s">
        <v>770</v>
      </c>
      <c r="AL286" t="s">
        <v>3484</v>
      </c>
      <c r="AO286" s="21" t="s">
        <v>5650</v>
      </c>
      <c r="AP286" s="21" t="s">
        <v>5640</v>
      </c>
      <c r="AQ286" s="21"/>
      <c r="AR286" s="21"/>
      <c r="AS286" s="24" t="s">
        <v>5641</v>
      </c>
      <c r="AT286" s="25">
        <v>0.13522916666666668</v>
      </c>
      <c r="AU286" s="21"/>
      <c r="AV286" s="21"/>
      <c r="AW286" s="21"/>
      <c r="AX286" s="21"/>
      <c r="AY286" s="21"/>
      <c r="AZ286" s="21"/>
      <c r="BA286" s="21"/>
      <c r="BB286" s="21"/>
    </row>
    <row r="287" spans="1:54" ht="32" customHeight="1">
      <c r="A287">
        <v>300913</v>
      </c>
      <c r="B287">
        <v>26550495</v>
      </c>
      <c r="C287" t="s">
        <v>3412</v>
      </c>
      <c r="D287">
        <v>3</v>
      </c>
      <c r="E287" t="s">
        <v>196</v>
      </c>
      <c r="F287">
        <v>50052</v>
      </c>
      <c r="G287">
        <v>2</v>
      </c>
      <c r="H287" t="s">
        <v>78</v>
      </c>
      <c r="I287" t="s">
        <v>3485</v>
      </c>
      <c r="J287" t="s">
        <v>80</v>
      </c>
      <c r="K287" t="s">
        <v>3486</v>
      </c>
      <c r="L287" t="s">
        <v>3487</v>
      </c>
      <c r="M287" t="s">
        <v>3488</v>
      </c>
      <c r="N287" t="s">
        <v>3489</v>
      </c>
      <c r="O287" t="s">
        <v>3490</v>
      </c>
      <c r="P287" t="s">
        <v>80</v>
      </c>
      <c r="Q287" t="s">
        <v>80</v>
      </c>
      <c r="R287" t="s">
        <v>3491</v>
      </c>
      <c r="S287" t="s">
        <v>3492</v>
      </c>
      <c r="T287" t="s">
        <v>106</v>
      </c>
      <c r="U287" t="s">
        <v>205</v>
      </c>
      <c r="V287" t="s">
        <v>108</v>
      </c>
      <c r="W287">
        <v>132000</v>
      </c>
      <c r="X287" s="8" t="s">
        <v>109</v>
      </c>
      <c r="Y287" t="s">
        <v>127</v>
      </c>
      <c r="Z287" t="s">
        <v>3493</v>
      </c>
      <c r="AA287" t="s">
        <v>3494</v>
      </c>
      <c r="AB287" t="s">
        <v>3495</v>
      </c>
      <c r="AC287" t="s">
        <v>80</v>
      </c>
      <c r="AD287" t="s">
        <v>80</v>
      </c>
      <c r="AE287" s="15" t="s">
        <v>80</v>
      </c>
      <c r="AF287" t="s">
        <v>3496</v>
      </c>
      <c r="AG287" t="s">
        <v>108</v>
      </c>
      <c r="AH287" t="s">
        <v>80</v>
      </c>
      <c r="AI287" t="s">
        <v>80</v>
      </c>
      <c r="AJ287" t="s">
        <v>80</v>
      </c>
      <c r="AK287" t="s">
        <v>205</v>
      </c>
      <c r="AL287" t="s">
        <v>3497</v>
      </c>
      <c r="AO287" s="21" t="s">
        <v>5650</v>
      </c>
      <c r="AP287" s="21" t="s">
        <v>5676</v>
      </c>
      <c r="AQ287" s="21"/>
      <c r="AR287" s="21"/>
      <c r="AS287" s="24" t="s">
        <v>5658</v>
      </c>
      <c r="AT287" s="25">
        <v>0.85866666666666669</v>
      </c>
      <c r="AU287" s="21"/>
      <c r="AV287" s="21"/>
      <c r="AW287" s="21"/>
      <c r="AX287" s="21"/>
      <c r="AY287" s="21"/>
      <c r="AZ287" s="21"/>
      <c r="BA287" s="21"/>
      <c r="BB287" s="21"/>
    </row>
    <row r="288" spans="1:54" ht="32" customHeight="1">
      <c r="A288">
        <v>300914</v>
      </c>
      <c r="B288">
        <v>26111115</v>
      </c>
      <c r="C288" t="s">
        <v>857</v>
      </c>
      <c r="D288">
        <v>2</v>
      </c>
      <c r="E288" t="s">
        <v>116</v>
      </c>
      <c r="F288">
        <v>15212</v>
      </c>
      <c r="G288">
        <v>167</v>
      </c>
      <c r="H288" t="s">
        <v>78</v>
      </c>
      <c r="I288" t="s">
        <v>3498</v>
      </c>
      <c r="J288" t="s">
        <v>80</v>
      </c>
      <c r="K288" t="s">
        <v>3499</v>
      </c>
      <c r="L288" t="s">
        <v>3500</v>
      </c>
      <c r="M288" t="s">
        <v>3501</v>
      </c>
      <c r="N288" t="s">
        <v>3502</v>
      </c>
      <c r="O288" t="s">
        <v>80</v>
      </c>
      <c r="P288" t="s">
        <v>80</v>
      </c>
      <c r="Q288" t="s">
        <v>80</v>
      </c>
      <c r="R288" t="s">
        <v>3503</v>
      </c>
      <c r="S288" t="s">
        <v>3504</v>
      </c>
      <c r="T288" t="s">
        <v>87</v>
      </c>
      <c r="U288" t="s">
        <v>273</v>
      </c>
      <c r="V288" t="s">
        <v>274</v>
      </c>
      <c r="W288">
        <v>126600</v>
      </c>
      <c r="X288" s="8" t="s">
        <v>126</v>
      </c>
      <c r="Y288" t="s">
        <v>720</v>
      </c>
      <c r="Z288" t="s">
        <v>3505</v>
      </c>
      <c r="AA288" t="s">
        <v>3506</v>
      </c>
      <c r="AB288" t="s">
        <v>80</v>
      </c>
      <c r="AC288" t="s">
        <v>80</v>
      </c>
      <c r="AD288" t="s">
        <v>80</v>
      </c>
      <c r="AE288" s="15" t="s">
        <v>80</v>
      </c>
      <c r="AF288" t="s">
        <v>3507</v>
      </c>
      <c r="AG288" t="s">
        <v>274</v>
      </c>
      <c r="AH288" t="s">
        <v>80</v>
      </c>
      <c r="AI288" t="s">
        <v>80</v>
      </c>
      <c r="AJ288" t="s">
        <v>80</v>
      </c>
      <c r="AK288" t="s">
        <v>273</v>
      </c>
      <c r="AL288" t="s">
        <v>3508</v>
      </c>
      <c r="AO288" s="21" t="s">
        <v>5650</v>
      </c>
      <c r="AP288" s="21" t="s">
        <v>5651</v>
      </c>
      <c r="AQ288" s="21"/>
      <c r="AR288" s="21"/>
      <c r="AS288" s="24" t="s">
        <v>5652</v>
      </c>
      <c r="AT288" s="25">
        <v>0.41458333333333336</v>
      </c>
      <c r="AU288" s="21"/>
      <c r="AV288" s="21"/>
      <c r="AW288" s="21"/>
      <c r="AX288" s="21"/>
      <c r="AY288" s="21"/>
      <c r="AZ288" s="21"/>
      <c r="BA288" s="21"/>
      <c r="BB288" s="21"/>
    </row>
    <row r="289" spans="1:54" ht="32" customHeight="1">
      <c r="A289">
        <v>300915</v>
      </c>
      <c r="B289">
        <v>26111162</v>
      </c>
      <c r="C289" t="s">
        <v>710</v>
      </c>
      <c r="D289">
        <v>1</v>
      </c>
      <c r="E289" t="s">
        <v>1066</v>
      </c>
      <c r="F289">
        <v>32931</v>
      </c>
      <c r="G289">
        <v>10</v>
      </c>
      <c r="H289" t="s">
        <v>78</v>
      </c>
      <c r="I289" t="s">
        <v>3509</v>
      </c>
      <c r="J289" t="s">
        <v>80</v>
      </c>
      <c r="K289" t="s">
        <v>3510</v>
      </c>
      <c r="L289" t="s">
        <v>3511</v>
      </c>
      <c r="M289" t="s">
        <v>3512</v>
      </c>
      <c r="N289" t="s">
        <v>3513</v>
      </c>
      <c r="O289" t="s">
        <v>3514</v>
      </c>
      <c r="P289" t="s">
        <v>80</v>
      </c>
      <c r="Q289" t="s">
        <v>80</v>
      </c>
      <c r="R289" t="s">
        <v>3515</v>
      </c>
      <c r="S289" t="s">
        <v>3516</v>
      </c>
      <c r="T289" t="s">
        <v>87</v>
      </c>
      <c r="U289" t="s">
        <v>107</v>
      </c>
      <c r="V289" t="s">
        <v>108</v>
      </c>
      <c r="W289">
        <v>140400</v>
      </c>
      <c r="X289" s="8" t="s">
        <v>333</v>
      </c>
      <c r="Y289" t="s">
        <v>232</v>
      </c>
      <c r="Z289" t="s">
        <v>3517</v>
      </c>
      <c r="AA289" t="s">
        <v>3518</v>
      </c>
      <c r="AB289" t="s">
        <v>3519</v>
      </c>
      <c r="AC289" t="s">
        <v>80</v>
      </c>
      <c r="AD289" t="s">
        <v>80</v>
      </c>
      <c r="AE289" s="15" t="s">
        <v>107</v>
      </c>
      <c r="AF289" t="s">
        <v>3520</v>
      </c>
      <c r="AG289" t="s">
        <v>108</v>
      </c>
      <c r="AH289" t="s">
        <v>107</v>
      </c>
      <c r="AI289" t="s">
        <v>80</v>
      </c>
      <c r="AJ289" t="s">
        <v>80</v>
      </c>
      <c r="AK289" t="s">
        <v>107</v>
      </c>
      <c r="AL289" t="s">
        <v>3521</v>
      </c>
      <c r="AO289" s="21" t="s">
        <v>5650</v>
      </c>
      <c r="AP289" s="21" t="s">
        <v>5675</v>
      </c>
      <c r="AQ289" s="21"/>
      <c r="AR289" s="21"/>
      <c r="AS289" s="24" t="s">
        <v>5638</v>
      </c>
      <c r="AT289" s="25">
        <v>0.84260416666666671</v>
      </c>
      <c r="AU289" s="21"/>
      <c r="AV289" s="21"/>
      <c r="AW289" s="21"/>
      <c r="AX289" s="21"/>
      <c r="AY289" s="21"/>
      <c r="AZ289" s="21"/>
      <c r="BA289" s="21"/>
      <c r="BB289" s="21"/>
    </row>
    <row r="290" spans="1:54" ht="32" customHeight="1">
      <c r="A290">
        <v>300916</v>
      </c>
      <c r="B290">
        <v>26111131</v>
      </c>
      <c r="C290" t="s">
        <v>3522</v>
      </c>
      <c r="D290">
        <v>4</v>
      </c>
      <c r="E290" t="s">
        <v>237</v>
      </c>
      <c r="F290">
        <v>25079</v>
      </c>
      <c r="G290">
        <v>1</v>
      </c>
      <c r="H290" t="s">
        <v>78</v>
      </c>
      <c r="I290" t="s">
        <v>3523</v>
      </c>
      <c r="J290" t="s">
        <v>80</v>
      </c>
      <c r="K290" t="s">
        <v>3356</v>
      </c>
      <c r="L290" t="s">
        <v>3524</v>
      </c>
      <c r="M290" t="s">
        <v>3525</v>
      </c>
      <c r="N290" t="s">
        <v>3526</v>
      </c>
      <c r="O290" t="s">
        <v>80</v>
      </c>
      <c r="P290" t="s">
        <v>80</v>
      </c>
      <c r="Q290" t="s">
        <v>80</v>
      </c>
      <c r="R290" t="s">
        <v>3527</v>
      </c>
      <c r="S290" t="s">
        <v>3528</v>
      </c>
      <c r="T290" t="s">
        <v>87</v>
      </c>
      <c r="U290" t="s">
        <v>222</v>
      </c>
      <c r="V290" t="s">
        <v>142</v>
      </c>
      <c r="W290">
        <v>131600</v>
      </c>
      <c r="X290" s="8" t="s">
        <v>591</v>
      </c>
      <c r="Y290" t="s">
        <v>159</v>
      </c>
      <c r="Z290" t="s">
        <v>3529</v>
      </c>
      <c r="AA290" t="s">
        <v>3530</v>
      </c>
      <c r="AB290" t="s">
        <v>80</v>
      </c>
      <c r="AC290" t="s">
        <v>80</v>
      </c>
      <c r="AD290" t="s">
        <v>80</v>
      </c>
      <c r="AE290" s="15" t="s">
        <v>222</v>
      </c>
      <c r="AF290" t="s">
        <v>3531</v>
      </c>
      <c r="AG290" t="s">
        <v>142</v>
      </c>
      <c r="AH290" t="s">
        <v>222</v>
      </c>
      <c r="AI290" t="s">
        <v>80</v>
      </c>
      <c r="AJ290" t="s">
        <v>80</v>
      </c>
      <c r="AK290" t="s">
        <v>222</v>
      </c>
      <c r="AL290" t="s">
        <v>3532</v>
      </c>
      <c r="AO290" s="21" t="s">
        <v>5650</v>
      </c>
      <c r="AP290" s="21" t="s">
        <v>5644</v>
      </c>
      <c r="AQ290" s="21"/>
      <c r="AR290" s="21"/>
      <c r="AS290" s="24" t="s">
        <v>5645</v>
      </c>
      <c r="AT290" s="25">
        <v>0.22772916666666668</v>
      </c>
      <c r="AU290" s="21"/>
      <c r="AV290" s="21"/>
      <c r="AW290" s="21"/>
      <c r="AX290" s="21"/>
      <c r="AY290" s="21"/>
      <c r="AZ290" s="21"/>
      <c r="BA290" s="21"/>
      <c r="BB290" s="21"/>
    </row>
    <row r="291" spans="1:54" ht="32" customHeight="1">
      <c r="A291">
        <v>300917</v>
      </c>
      <c r="B291">
        <v>26432517</v>
      </c>
      <c r="C291" t="s">
        <v>1041</v>
      </c>
      <c r="D291">
        <v>3</v>
      </c>
      <c r="E291" t="s">
        <v>77</v>
      </c>
      <c r="F291">
        <v>49512</v>
      </c>
      <c r="G291">
        <v>1</v>
      </c>
      <c r="H291" t="s">
        <v>78</v>
      </c>
      <c r="I291" t="s">
        <v>3533</v>
      </c>
      <c r="J291" t="s">
        <v>80</v>
      </c>
      <c r="K291" t="s">
        <v>3534</v>
      </c>
      <c r="L291" t="s">
        <v>3535</v>
      </c>
      <c r="M291" t="s">
        <v>3536</v>
      </c>
      <c r="N291" t="s">
        <v>3537</v>
      </c>
      <c r="O291" t="s">
        <v>80</v>
      </c>
      <c r="P291" t="s">
        <v>80</v>
      </c>
      <c r="Q291" t="s">
        <v>80</v>
      </c>
      <c r="R291" t="s">
        <v>3538</v>
      </c>
      <c r="S291" t="s">
        <v>3539</v>
      </c>
      <c r="T291" t="s">
        <v>87</v>
      </c>
      <c r="U291" t="s">
        <v>437</v>
      </c>
      <c r="V291" t="s">
        <v>142</v>
      </c>
      <c r="W291">
        <v>132399</v>
      </c>
      <c r="X291" s="8" t="s">
        <v>259</v>
      </c>
      <c r="Y291" t="s">
        <v>260</v>
      </c>
      <c r="Z291" t="s">
        <v>3540</v>
      </c>
      <c r="AA291" t="s">
        <v>3541</v>
      </c>
      <c r="AB291" t="s">
        <v>80</v>
      </c>
      <c r="AC291" t="s">
        <v>80</v>
      </c>
      <c r="AD291" t="s">
        <v>80</v>
      </c>
      <c r="AE291" s="15" t="s">
        <v>437</v>
      </c>
      <c r="AF291" t="s">
        <v>3542</v>
      </c>
      <c r="AG291" t="s">
        <v>142</v>
      </c>
      <c r="AH291" t="s">
        <v>437</v>
      </c>
      <c r="AI291" t="s">
        <v>80</v>
      </c>
      <c r="AJ291" t="s">
        <v>80</v>
      </c>
      <c r="AK291" t="s">
        <v>437</v>
      </c>
      <c r="AL291" t="s">
        <v>3532</v>
      </c>
      <c r="AO291" s="21" t="s">
        <v>5650</v>
      </c>
      <c r="AP291" s="21" t="s">
        <v>5634</v>
      </c>
      <c r="AQ291" s="21"/>
      <c r="AR291" s="21"/>
      <c r="AS291" s="24" t="s">
        <v>5635</v>
      </c>
      <c r="AT291" s="25">
        <v>0</v>
      </c>
      <c r="AU291" s="21"/>
      <c r="AV291" s="21"/>
      <c r="AW291" s="21"/>
      <c r="AX291" s="21"/>
      <c r="AY291" s="21"/>
      <c r="AZ291" s="21"/>
      <c r="BA291" s="21"/>
      <c r="BB291" s="21"/>
    </row>
    <row r="292" spans="1:54" ht="32" customHeight="1">
      <c r="A292">
        <v>300918</v>
      </c>
      <c r="B292">
        <v>26111163</v>
      </c>
      <c r="C292" t="s">
        <v>710</v>
      </c>
      <c r="D292">
        <v>2</v>
      </c>
      <c r="E292" t="s">
        <v>2679</v>
      </c>
      <c r="F292">
        <v>32931</v>
      </c>
      <c r="G292">
        <v>11</v>
      </c>
      <c r="H292" t="s">
        <v>78</v>
      </c>
      <c r="I292" t="s">
        <v>3543</v>
      </c>
      <c r="J292" t="s">
        <v>80</v>
      </c>
      <c r="K292" t="s">
        <v>3544</v>
      </c>
      <c r="L292" t="s">
        <v>3545</v>
      </c>
      <c r="M292" t="s">
        <v>3546</v>
      </c>
      <c r="N292" t="s">
        <v>3547</v>
      </c>
      <c r="O292" t="s">
        <v>3548</v>
      </c>
      <c r="P292" t="s">
        <v>3549</v>
      </c>
      <c r="Q292" t="s">
        <v>80</v>
      </c>
      <c r="R292" t="s">
        <v>3550</v>
      </c>
      <c r="S292" t="s">
        <v>3551</v>
      </c>
      <c r="T292" t="s">
        <v>87</v>
      </c>
      <c r="U292" t="s">
        <v>1570</v>
      </c>
      <c r="V292" t="s">
        <v>332</v>
      </c>
      <c r="W292">
        <v>140399</v>
      </c>
      <c r="X292" s="8" t="s">
        <v>126</v>
      </c>
      <c r="Y292" t="s">
        <v>176</v>
      </c>
      <c r="Z292" t="s">
        <v>3552</v>
      </c>
      <c r="AA292" t="s">
        <v>3553</v>
      </c>
      <c r="AB292" t="s">
        <v>3554</v>
      </c>
      <c r="AC292" t="s">
        <v>3555</v>
      </c>
      <c r="AD292" t="s">
        <v>80</v>
      </c>
      <c r="AE292" s="15" t="s">
        <v>1570</v>
      </c>
      <c r="AF292" t="s">
        <v>3556</v>
      </c>
      <c r="AG292" t="s">
        <v>332</v>
      </c>
      <c r="AH292" t="s">
        <v>1570</v>
      </c>
      <c r="AI292" t="s">
        <v>80</v>
      </c>
      <c r="AJ292" t="s">
        <v>80</v>
      </c>
      <c r="AK292" t="s">
        <v>1570</v>
      </c>
      <c r="AL292" t="s">
        <v>3556</v>
      </c>
      <c r="AO292" s="21" t="s">
        <v>5650</v>
      </c>
      <c r="AP292" s="21" t="s">
        <v>5676</v>
      </c>
      <c r="AQ292" s="21"/>
      <c r="AR292" s="21"/>
      <c r="AS292" s="24" t="s">
        <v>5658</v>
      </c>
      <c r="AT292" s="25">
        <v>0.85866666666666669</v>
      </c>
      <c r="AU292" s="21"/>
      <c r="AV292" s="21"/>
      <c r="AW292" s="21"/>
      <c r="AX292" s="21"/>
      <c r="AY292" s="21"/>
      <c r="AZ292" s="21"/>
      <c r="BA292" s="21"/>
      <c r="BB292" s="21"/>
    </row>
    <row r="293" spans="1:54" ht="32" customHeight="1">
      <c r="A293">
        <v>300919</v>
      </c>
      <c r="B293">
        <v>26111116</v>
      </c>
      <c r="C293" t="s">
        <v>857</v>
      </c>
      <c r="D293">
        <v>1</v>
      </c>
      <c r="E293" t="s">
        <v>279</v>
      </c>
      <c r="F293">
        <v>15212</v>
      </c>
      <c r="G293">
        <v>168</v>
      </c>
      <c r="H293" t="s">
        <v>78</v>
      </c>
      <c r="I293" t="s">
        <v>3557</v>
      </c>
      <c r="J293" t="s">
        <v>80</v>
      </c>
      <c r="K293" t="s">
        <v>3558</v>
      </c>
      <c r="L293" t="s">
        <v>3559</v>
      </c>
      <c r="M293" t="s">
        <v>3560</v>
      </c>
      <c r="N293" t="s">
        <v>3561</v>
      </c>
      <c r="O293" t="s">
        <v>80</v>
      </c>
      <c r="P293" t="s">
        <v>80</v>
      </c>
      <c r="Q293" t="s">
        <v>80</v>
      </c>
      <c r="R293" t="s">
        <v>3562</v>
      </c>
      <c r="S293" t="s">
        <v>3563</v>
      </c>
      <c r="T293" t="s">
        <v>87</v>
      </c>
      <c r="U293" t="s">
        <v>286</v>
      </c>
      <c r="V293" t="s">
        <v>231</v>
      </c>
      <c r="W293">
        <v>134899</v>
      </c>
      <c r="X293" s="8" t="s">
        <v>333</v>
      </c>
      <c r="Y293" t="s">
        <v>720</v>
      </c>
      <c r="Z293" t="s">
        <v>3564</v>
      </c>
      <c r="AA293" t="s">
        <v>3565</v>
      </c>
      <c r="AB293" t="s">
        <v>80</v>
      </c>
      <c r="AC293" t="s">
        <v>80</v>
      </c>
      <c r="AD293" t="s">
        <v>80</v>
      </c>
      <c r="AE293" s="15" t="s">
        <v>286</v>
      </c>
      <c r="AF293" t="s">
        <v>3566</v>
      </c>
      <c r="AG293" t="s">
        <v>231</v>
      </c>
      <c r="AH293" t="s">
        <v>286</v>
      </c>
      <c r="AI293" t="s">
        <v>80</v>
      </c>
      <c r="AJ293" t="s">
        <v>80</v>
      </c>
      <c r="AK293" t="s">
        <v>286</v>
      </c>
      <c r="AL293" t="s">
        <v>3567</v>
      </c>
      <c r="AO293" s="21" t="s">
        <v>5650</v>
      </c>
      <c r="AP293" s="21" t="s">
        <v>5676</v>
      </c>
      <c r="AQ293" s="21"/>
      <c r="AR293" s="21"/>
      <c r="AS293" s="24" t="s">
        <v>5658</v>
      </c>
      <c r="AT293" s="25">
        <v>0.85866666666666669</v>
      </c>
      <c r="AU293" s="21"/>
      <c r="AV293" s="21"/>
      <c r="AW293" s="21"/>
      <c r="AX293" s="21"/>
      <c r="AY293" s="21"/>
      <c r="AZ293" s="21"/>
      <c r="BA293" s="21"/>
      <c r="BB293" s="21"/>
    </row>
    <row r="294" spans="1:54" ht="32" customHeight="1">
      <c r="A294">
        <v>300934</v>
      </c>
      <c r="B294">
        <v>26432527</v>
      </c>
      <c r="C294" t="s">
        <v>582</v>
      </c>
      <c r="D294">
        <v>3</v>
      </c>
      <c r="E294" t="s">
        <v>237</v>
      </c>
      <c r="F294">
        <v>49512</v>
      </c>
      <c r="G294">
        <v>6</v>
      </c>
      <c r="H294" t="s">
        <v>78</v>
      </c>
      <c r="I294" t="s">
        <v>3568</v>
      </c>
      <c r="J294" t="s">
        <v>80</v>
      </c>
      <c r="K294" t="s">
        <v>3569</v>
      </c>
      <c r="L294" t="s">
        <v>3570</v>
      </c>
      <c r="M294" t="s">
        <v>3571</v>
      </c>
      <c r="N294" t="s">
        <v>3572</v>
      </c>
      <c r="O294" t="s">
        <v>80</v>
      </c>
      <c r="P294" t="s">
        <v>80</v>
      </c>
      <c r="Q294" t="s">
        <v>80</v>
      </c>
      <c r="R294" t="s">
        <v>3573</v>
      </c>
      <c r="S294" t="s">
        <v>3574</v>
      </c>
      <c r="T294" t="s">
        <v>590</v>
      </c>
      <c r="U294" t="s">
        <v>437</v>
      </c>
      <c r="V294" t="s">
        <v>108</v>
      </c>
      <c r="W294">
        <v>133399</v>
      </c>
      <c r="X294" s="8" t="s">
        <v>206</v>
      </c>
      <c r="Y294" t="s">
        <v>176</v>
      </c>
      <c r="Z294" t="s">
        <v>3575</v>
      </c>
      <c r="AA294" t="s">
        <v>3576</v>
      </c>
      <c r="AB294" t="s">
        <v>80</v>
      </c>
      <c r="AC294" t="s">
        <v>80</v>
      </c>
      <c r="AD294" t="s">
        <v>80</v>
      </c>
      <c r="AE294" s="15" t="s">
        <v>437</v>
      </c>
      <c r="AF294" t="s">
        <v>3577</v>
      </c>
      <c r="AG294" t="s">
        <v>108</v>
      </c>
      <c r="AH294" t="s">
        <v>437</v>
      </c>
      <c r="AI294" t="s">
        <v>80</v>
      </c>
      <c r="AJ294" t="s">
        <v>80</v>
      </c>
      <c r="AK294" t="s">
        <v>437</v>
      </c>
      <c r="AL294" t="s">
        <v>3578</v>
      </c>
      <c r="AO294" s="21" t="s">
        <v>5670</v>
      </c>
      <c r="AP294" s="21" t="s">
        <v>5673</v>
      </c>
      <c r="AQ294" s="21"/>
      <c r="AR294" s="21"/>
      <c r="AS294" s="24" t="s">
        <v>5648</v>
      </c>
      <c r="AT294" s="25">
        <v>0.98364583333333333</v>
      </c>
      <c r="AU294" s="21"/>
      <c r="AV294" s="21"/>
      <c r="AW294" s="21"/>
      <c r="AX294" s="21"/>
      <c r="AY294" s="21"/>
      <c r="AZ294" s="21"/>
      <c r="BA294" s="21"/>
      <c r="BB294" s="21"/>
    </row>
    <row r="295" spans="1:54" ht="32" customHeight="1">
      <c r="A295">
        <v>300935</v>
      </c>
      <c r="B295">
        <v>26111136</v>
      </c>
      <c r="C295" t="s">
        <v>3522</v>
      </c>
      <c r="D295">
        <v>1</v>
      </c>
      <c r="E295" t="s">
        <v>77</v>
      </c>
      <c r="F295">
        <v>25079</v>
      </c>
      <c r="G295">
        <v>6</v>
      </c>
      <c r="H295" t="s">
        <v>78</v>
      </c>
      <c r="I295" t="s">
        <v>3579</v>
      </c>
      <c r="J295" t="s">
        <v>80</v>
      </c>
      <c r="K295" t="s">
        <v>3580</v>
      </c>
      <c r="L295" t="s">
        <v>3581</v>
      </c>
      <c r="M295" t="s">
        <v>3582</v>
      </c>
      <c r="N295" t="s">
        <v>3583</v>
      </c>
      <c r="O295" t="s">
        <v>80</v>
      </c>
      <c r="P295" t="s">
        <v>80</v>
      </c>
      <c r="Q295" t="s">
        <v>80</v>
      </c>
      <c r="R295" t="s">
        <v>3584</v>
      </c>
      <c r="S295" t="s">
        <v>3585</v>
      </c>
      <c r="T295" t="s">
        <v>87</v>
      </c>
      <c r="U295" t="s">
        <v>174</v>
      </c>
      <c r="V295" t="s">
        <v>245</v>
      </c>
      <c r="W295">
        <v>131399</v>
      </c>
      <c r="X295" s="8" t="s">
        <v>657</v>
      </c>
      <c r="Y295" t="s">
        <v>127</v>
      </c>
      <c r="Z295" t="s">
        <v>3586</v>
      </c>
      <c r="AA295" t="s">
        <v>3587</v>
      </c>
      <c r="AB295" t="s">
        <v>80</v>
      </c>
      <c r="AC295" t="s">
        <v>80</v>
      </c>
      <c r="AD295" t="s">
        <v>80</v>
      </c>
      <c r="AE295" s="15" t="s">
        <v>174</v>
      </c>
      <c r="AF295" t="s">
        <v>3588</v>
      </c>
      <c r="AG295" t="s">
        <v>245</v>
      </c>
      <c r="AH295" t="s">
        <v>174</v>
      </c>
      <c r="AI295" t="s">
        <v>80</v>
      </c>
      <c r="AJ295" t="s">
        <v>80</v>
      </c>
      <c r="AK295" t="s">
        <v>174</v>
      </c>
      <c r="AL295" t="s">
        <v>3578</v>
      </c>
      <c r="AO295" s="21" t="s">
        <v>5650</v>
      </c>
      <c r="AP295" s="21" t="s">
        <v>5654</v>
      </c>
      <c r="AQ295" s="21"/>
      <c r="AR295" s="21"/>
      <c r="AS295" s="24" t="s">
        <v>5655</v>
      </c>
      <c r="AT295" s="25">
        <v>0.58735416666666662</v>
      </c>
      <c r="AU295" s="21"/>
      <c r="AV295" s="21"/>
      <c r="AW295" s="21"/>
      <c r="AX295" s="21"/>
      <c r="AY295" s="21"/>
      <c r="AZ295" s="21"/>
      <c r="BA295" s="21"/>
      <c r="BB295" s="21"/>
    </row>
    <row r="296" spans="1:54" ht="32" customHeight="1">
      <c r="A296">
        <v>300936</v>
      </c>
      <c r="B296">
        <v>26111175</v>
      </c>
      <c r="C296" t="s">
        <v>1380</v>
      </c>
      <c r="D296">
        <v>2</v>
      </c>
      <c r="E296" t="s">
        <v>116</v>
      </c>
      <c r="F296">
        <v>15212</v>
      </c>
      <c r="G296">
        <v>172</v>
      </c>
      <c r="H296" t="s">
        <v>78</v>
      </c>
      <c r="I296" t="s">
        <v>3589</v>
      </c>
      <c r="J296" t="s">
        <v>80</v>
      </c>
      <c r="K296" t="s">
        <v>3590</v>
      </c>
      <c r="L296" t="s">
        <v>3591</v>
      </c>
      <c r="M296" t="s">
        <v>3592</v>
      </c>
      <c r="N296" t="s">
        <v>3593</v>
      </c>
      <c r="O296" t="s">
        <v>80</v>
      </c>
      <c r="P296" t="s">
        <v>80</v>
      </c>
      <c r="Q296" t="s">
        <v>80</v>
      </c>
      <c r="R296" t="s">
        <v>3594</v>
      </c>
      <c r="S296" t="s">
        <v>3595</v>
      </c>
      <c r="T296" t="s">
        <v>87</v>
      </c>
      <c r="U296" t="s">
        <v>286</v>
      </c>
      <c r="V296" t="s">
        <v>946</v>
      </c>
      <c r="W296">
        <v>142399</v>
      </c>
      <c r="X296" s="8" t="s">
        <v>109</v>
      </c>
      <c r="Y296" t="s">
        <v>159</v>
      </c>
      <c r="Z296" t="s">
        <v>3596</v>
      </c>
      <c r="AA296" t="s">
        <v>3597</v>
      </c>
      <c r="AB296" t="s">
        <v>80</v>
      </c>
      <c r="AC296" t="s">
        <v>80</v>
      </c>
      <c r="AD296" t="s">
        <v>80</v>
      </c>
      <c r="AE296" s="15" t="s">
        <v>2417</v>
      </c>
      <c r="AF296" t="s">
        <v>3598</v>
      </c>
      <c r="AG296" t="s">
        <v>245</v>
      </c>
      <c r="AH296" t="s">
        <v>2417</v>
      </c>
      <c r="AI296" t="s">
        <v>80</v>
      </c>
      <c r="AJ296" t="s">
        <v>80</v>
      </c>
      <c r="AK296" t="s">
        <v>286</v>
      </c>
      <c r="AL296" t="s">
        <v>3599</v>
      </c>
      <c r="AO296" s="21" t="s">
        <v>5650</v>
      </c>
      <c r="AP296" s="21" t="s">
        <v>5651</v>
      </c>
      <c r="AQ296" s="21"/>
      <c r="AR296" s="21"/>
      <c r="AS296" s="24" t="s">
        <v>5652</v>
      </c>
      <c r="AT296" s="25">
        <v>0.41458333333333336</v>
      </c>
      <c r="AU296" s="21"/>
      <c r="AV296" s="21"/>
      <c r="AW296" s="21"/>
      <c r="AX296" s="21"/>
      <c r="AY296" s="21"/>
      <c r="AZ296" s="21"/>
      <c r="BA296" s="21"/>
      <c r="BB296" s="21"/>
    </row>
    <row r="297" spans="1:54" ht="32" customHeight="1">
      <c r="A297">
        <v>300937</v>
      </c>
      <c r="B297">
        <v>26111167</v>
      </c>
      <c r="C297" t="s">
        <v>710</v>
      </c>
      <c r="D297">
        <v>4</v>
      </c>
      <c r="E297" t="s">
        <v>1185</v>
      </c>
      <c r="F297">
        <v>32931</v>
      </c>
      <c r="G297">
        <v>15</v>
      </c>
      <c r="H297" t="s">
        <v>78</v>
      </c>
      <c r="I297" t="s">
        <v>3600</v>
      </c>
      <c r="J297" t="s">
        <v>80</v>
      </c>
      <c r="K297" t="s">
        <v>3601</v>
      </c>
      <c r="L297" t="s">
        <v>3602</v>
      </c>
      <c r="M297" t="s">
        <v>3603</v>
      </c>
      <c r="N297" t="s">
        <v>3604</v>
      </c>
      <c r="O297" t="s">
        <v>3605</v>
      </c>
      <c r="P297" t="s">
        <v>80</v>
      </c>
      <c r="Q297" t="s">
        <v>80</v>
      </c>
      <c r="R297" t="s">
        <v>3606</v>
      </c>
      <c r="S297" t="s">
        <v>3607</v>
      </c>
      <c r="T297" t="s">
        <v>87</v>
      </c>
      <c r="U297" t="s">
        <v>2417</v>
      </c>
      <c r="V297" t="s">
        <v>877</v>
      </c>
      <c r="W297">
        <v>142399</v>
      </c>
      <c r="X297" s="8" t="s">
        <v>310</v>
      </c>
      <c r="Y297" t="s">
        <v>232</v>
      </c>
      <c r="Z297" t="s">
        <v>3608</v>
      </c>
      <c r="AA297" t="s">
        <v>3609</v>
      </c>
      <c r="AB297" t="s">
        <v>3610</v>
      </c>
      <c r="AC297" t="s">
        <v>80</v>
      </c>
      <c r="AD297" t="s">
        <v>80</v>
      </c>
      <c r="AE297" s="15" t="s">
        <v>88</v>
      </c>
      <c r="AF297" t="s">
        <v>3611</v>
      </c>
      <c r="AG297" t="s">
        <v>877</v>
      </c>
      <c r="AH297" t="s">
        <v>88</v>
      </c>
      <c r="AI297" t="s">
        <v>80</v>
      </c>
      <c r="AJ297" t="s">
        <v>80</v>
      </c>
      <c r="AK297" t="s">
        <v>88</v>
      </c>
      <c r="AL297" t="s">
        <v>3599</v>
      </c>
      <c r="AO297" s="21" t="s">
        <v>5650</v>
      </c>
      <c r="AP297" s="21" t="s">
        <v>5634</v>
      </c>
      <c r="AQ297" s="21"/>
      <c r="AR297" s="21"/>
      <c r="AS297" s="24" t="s">
        <v>5635</v>
      </c>
      <c r="AT297" s="25">
        <v>0</v>
      </c>
      <c r="AU297" s="21"/>
      <c r="AV297" s="21"/>
      <c r="AW297" s="21"/>
      <c r="AX297" s="21"/>
      <c r="AY297" s="21"/>
      <c r="AZ297" s="21"/>
      <c r="BA297" s="21"/>
      <c r="BB297" s="21"/>
    </row>
    <row r="298" spans="1:54" ht="32" customHeight="1">
      <c r="A298">
        <v>300922</v>
      </c>
      <c r="B298">
        <v>26111164</v>
      </c>
      <c r="C298" t="s">
        <v>710</v>
      </c>
      <c r="D298">
        <v>3</v>
      </c>
      <c r="E298" t="s">
        <v>1066</v>
      </c>
      <c r="F298">
        <v>32931</v>
      </c>
      <c r="G298">
        <v>12</v>
      </c>
      <c r="H298" t="s">
        <v>78</v>
      </c>
      <c r="I298" t="s">
        <v>3612</v>
      </c>
      <c r="J298" t="s">
        <v>80</v>
      </c>
      <c r="K298" t="s">
        <v>3613</v>
      </c>
      <c r="L298" t="s">
        <v>3614</v>
      </c>
      <c r="M298" t="s">
        <v>3615</v>
      </c>
      <c r="N298" t="s">
        <v>3616</v>
      </c>
      <c r="O298" t="s">
        <v>3617</v>
      </c>
      <c r="P298" t="s">
        <v>80</v>
      </c>
      <c r="Q298" t="s">
        <v>80</v>
      </c>
      <c r="R298" t="s">
        <v>3618</v>
      </c>
      <c r="S298" t="s">
        <v>3619</v>
      </c>
      <c r="T298" t="s">
        <v>87</v>
      </c>
      <c r="U298" t="s">
        <v>331</v>
      </c>
      <c r="V298" t="s">
        <v>108</v>
      </c>
      <c r="W298">
        <v>135000</v>
      </c>
      <c r="X298" s="8" t="s">
        <v>259</v>
      </c>
      <c r="Y298" t="s">
        <v>159</v>
      </c>
      <c r="Z298" t="s">
        <v>3620</v>
      </c>
      <c r="AA298" t="s">
        <v>3621</v>
      </c>
      <c r="AB298" t="s">
        <v>3622</v>
      </c>
      <c r="AC298" t="s">
        <v>80</v>
      </c>
      <c r="AD298" t="s">
        <v>80</v>
      </c>
      <c r="AE298" s="15" t="s">
        <v>331</v>
      </c>
      <c r="AF298" t="s">
        <v>3623</v>
      </c>
      <c r="AG298" t="s">
        <v>108</v>
      </c>
      <c r="AH298" t="s">
        <v>331</v>
      </c>
      <c r="AI298" t="s">
        <v>80</v>
      </c>
      <c r="AJ298" t="s">
        <v>80</v>
      </c>
      <c r="AK298" t="s">
        <v>331</v>
      </c>
      <c r="AL298" t="s">
        <v>3624</v>
      </c>
      <c r="AO298" s="21" t="s">
        <v>5650</v>
      </c>
      <c r="AP298" s="21" t="s">
        <v>5640</v>
      </c>
      <c r="AQ298" s="21"/>
      <c r="AR298" s="21"/>
      <c r="AS298" s="24" t="s">
        <v>5641</v>
      </c>
      <c r="AT298" s="25">
        <v>0.13522916666666668</v>
      </c>
      <c r="AU298" s="21"/>
      <c r="AV298" s="21"/>
      <c r="AW298" s="21"/>
      <c r="AX298" s="21"/>
      <c r="AY298" s="21"/>
      <c r="AZ298" s="21"/>
      <c r="BA298" s="21"/>
      <c r="BB298" s="21"/>
    </row>
    <row r="299" spans="1:54" ht="32" customHeight="1">
      <c r="A299">
        <v>300923</v>
      </c>
      <c r="B299">
        <v>26111117</v>
      </c>
      <c r="C299" t="s">
        <v>857</v>
      </c>
      <c r="D299">
        <v>1</v>
      </c>
      <c r="E299" t="s">
        <v>116</v>
      </c>
      <c r="F299">
        <v>15212</v>
      </c>
      <c r="G299">
        <v>169</v>
      </c>
      <c r="H299" t="s">
        <v>78</v>
      </c>
      <c r="I299" t="s">
        <v>3625</v>
      </c>
      <c r="J299" t="s">
        <v>80</v>
      </c>
      <c r="K299" t="s">
        <v>3626</v>
      </c>
      <c r="L299" t="s">
        <v>3627</v>
      </c>
      <c r="M299" t="s">
        <v>3628</v>
      </c>
      <c r="N299" t="s">
        <v>3629</v>
      </c>
      <c r="O299" t="s">
        <v>80</v>
      </c>
      <c r="P299" t="s">
        <v>80</v>
      </c>
      <c r="Q299" t="s">
        <v>80</v>
      </c>
      <c r="R299" t="s">
        <v>3630</v>
      </c>
      <c r="S299" t="s">
        <v>3631</v>
      </c>
      <c r="T299" t="s">
        <v>87</v>
      </c>
      <c r="U299" t="s">
        <v>88</v>
      </c>
      <c r="V299" t="s">
        <v>108</v>
      </c>
      <c r="W299">
        <v>137600</v>
      </c>
      <c r="X299" s="8" t="s">
        <v>191</v>
      </c>
      <c r="Y299" t="s">
        <v>232</v>
      </c>
      <c r="Z299" t="s">
        <v>3632</v>
      </c>
      <c r="AA299" t="s">
        <v>3633</v>
      </c>
      <c r="AB299" t="s">
        <v>80</v>
      </c>
      <c r="AC299" t="s">
        <v>80</v>
      </c>
      <c r="AD299" t="s">
        <v>80</v>
      </c>
      <c r="AE299" s="15" t="s">
        <v>88</v>
      </c>
      <c r="AF299" t="s">
        <v>3634</v>
      </c>
      <c r="AG299" t="s">
        <v>108</v>
      </c>
      <c r="AH299" t="s">
        <v>88</v>
      </c>
      <c r="AI299" t="s">
        <v>80</v>
      </c>
      <c r="AJ299" t="s">
        <v>80</v>
      </c>
      <c r="AK299" t="s">
        <v>88</v>
      </c>
      <c r="AL299" t="s">
        <v>3635</v>
      </c>
      <c r="AO299" s="21" t="s">
        <v>5650</v>
      </c>
      <c r="AP299" s="21" t="s">
        <v>5651</v>
      </c>
      <c r="AQ299" s="21"/>
      <c r="AR299" s="21"/>
      <c r="AS299" s="24" t="s">
        <v>5652</v>
      </c>
      <c r="AT299" s="25">
        <v>0.41458333333333336</v>
      </c>
      <c r="AU299" s="21"/>
      <c r="AV299" s="21"/>
      <c r="AW299" s="21"/>
      <c r="AX299" s="21"/>
      <c r="AY299" s="21"/>
      <c r="AZ299" s="21"/>
      <c r="BA299" s="21"/>
      <c r="BB299" s="21"/>
    </row>
    <row r="300" spans="1:54" ht="32" customHeight="1">
      <c r="A300">
        <v>300948</v>
      </c>
      <c r="B300">
        <v>26550503</v>
      </c>
      <c r="C300" t="s">
        <v>3636</v>
      </c>
      <c r="D300">
        <v>4</v>
      </c>
      <c r="E300" t="s">
        <v>419</v>
      </c>
      <c r="F300">
        <v>50053</v>
      </c>
      <c r="G300">
        <v>1</v>
      </c>
      <c r="H300" t="s">
        <v>78</v>
      </c>
      <c r="I300" t="s">
        <v>3637</v>
      </c>
      <c r="J300" t="s">
        <v>80</v>
      </c>
      <c r="K300" t="s">
        <v>3638</v>
      </c>
      <c r="L300" t="s">
        <v>3639</v>
      </c>
      <c r="M300" t="s">
        <v>3640</v>
      </c>
      <c r="N300" t="s">
        <v>3641</v>
      </c>
      <c r="O300" t="s">
        <v>80</v>
      </c>
      <c r="P300" t="s">
        <v>80</v>
      </c>
      <c r="Q300" t="s">
        <v>80</v>
      </c>
      <c r="R300" t="s">
        <v>3642</v>
      </c>
      <c r="S300" t="s">
        <v>3643</v>
      </c>
      <c r="T300" t="s">
        <v>106</v>
      </c>
      <c r="U300" t="s">
        <v>273</v>
      </c>
      <c r="V300" t="s">
        <v>108</v>
      </c>
      <c r="W300">
        <v>125000</v>
      </c>
      <c r="X300" s="8" t="s">
        <v>109</v>
      </c>
      <c r="Y300" t="s">
        <v>127</v>
      </c>
      <c r="Z300" t="s">
        <v>3644</v>
      </c>
      <c r="AA300" t="s">
        <v>3645</v>
      </c>
      <c r="AB300" t="s">
        <v>80</v>
      </c>
      <c r="AC300" t="s">
        <v>80</v>
      </c>
      <c r="AD300" t="s">
        <v>80</v>
      </c>
      <c r="AE300" s="15" t="s">
        <v>273</v>
      </c>
      <c r="AF300" t="s">
        <v>3646</v>
      </c>
      <c r="AG300" t="s">
        <v>108</v>
      </c>
      <c r="AH300" t="s">
        <v>273</v>
      </c>
      <c r="AI300" t="s">
        <v>80</v>
      </c>
      <c r="AJ300" t="s">
        <v>80</v>
      </c>
      <c r="AK300" t="s">
        <v>273</v>
      </c>
      <c r="AL300" t="s">
        <v>3647</v>
      </c>
      <c r="AO300" s="21" t="s">
        <v>5650</v>
      </c>
      <c r="AP300" s="21" t="s">
        <v>5676</v>
      </c>
      <c r="AQ300" s="21"/>
      <c r="AR300" s="21"/>
      <c r="AS300" s="24" t="s">
        <v>5658</v>
      </c>
      <c r="AT300" s="25">
        <v>0.85866666666666669</v>
      </c>
      <c r="AU300" s="21"/>
      <c r="AV300" s="21"/>
      <c r="AW300" s="21"/>
      <c r="AX300" s="21"/>
      <c r="AY300" s="21"/>
      <c r="AZ300" s="21"/>
      <c r="BA300" s="21"/>
      <c r="BB300" s="21"/>
    </row>
    <row r="301" spans="1:54" ht="32" customHeight="1">
      <c r="A301">
        <v>300931</v>
      </c>
      <c r="B301">
        <v>26111165</v>
      </c>
      <c r="C301" t="s">
        <v>710</v>
      </c>
      <c r="D301">
        <v>1</v>
      </c>
      <c r="E301" t="s">
        <v>711</v>
      </c>
      <c r="F301">
        <v>32931</v>
      </c>
      <c r="G301">
        <v>13</v>
      </c>
      <c r="H301" t="s">
        <v>78</v>
      </c>
      <c r="I301" t="s">
        <v>3648</v>
      </c>
      <c r="J301" t="s">
        <v>80</v>
      </c>
      <c r="K301" t="s">
        <v>3649</v>
      </c>
      <c r="L301" t="s">
        <v>3650</v>
      </c>
      <c r="M301" t="s">
        <v>3651</v>
      </c>
      <c r="N301" t="s">
        <v>3652</v>
      </c>
      <c r="O301" t="s">
        <v>3653</v>
      </c>
      <c r="P301" t="s">
        <v>80</v>
      </c>
      <c r="Q301" t="s">
        <v>80</v>
      </c>
      <c r="R301" t="s">
        <v>3654</v>
      </c>
      <c r="S301" t="s">
        <v>3655</v>
      </c>
      <c r="T301" t="s">
        <v>87</v>
      </c>
      <c r="U301" t="s">
        <v>1143</v>
      </c>
      <c r="V301" t="s">
        <v>108</v>
      </c>
      <c r="W301">
        <v>141200</v>
      </c>
      <c r="X301" s="8" t="s">
        <v>206</v>
      </c>
      <c r="Y301" t="s">
        <v>110</v>
      </c>
      <c r="Z301" t="s">
        <v>3656</v>
      </c>
      <c r="AA301" t="s">
        <v>3657</v>
      </c>
      <c r="AB301" t="s">
        <v>3658</v>
      </c>
      <c r="AC301" t="s">
        <v>80</v>
      </c>
      <c r="AD301" t="s">
        <v>80</v>
      </c>
      <c r="AE301" s="15" t="s">
        <v>1143</v>
      </c>
      <c r="AF301" t="s">
        <v>3659</v>
      </c>
      <c r="AG301" t="s">
        <v>108</v>
      </c>
      <c r="AH301" t="s">
        <v>1143</v>
      </c>
      <c r="AI301" t="s">
        <v>80</v>
      </c>
      <c r="AJ301" t="s">
        <v>80</v>
      </c>
      <c r="AK301" t="s">
        <v>1143</v>
      </c>
      <c r="AL301" t="s">
        <v>3660</v>
      </c>
      <c r="AO301" s="21" t="s">
        <v>5650</v>
      </c>
      <c r="AP301" s="21" t="s">
        <v>5675</v>
      </c>
      <c r="AQ301" s="21"/>
      <c r="AR301" s="21"/>
      <c r="AS301" s="24" t="s">
        <v>5638</v>
      </c>
      <c r="AT301" s="25">
        <v>0.84260416666666671</v>
      </c>
      <c r="AU301" s="21"/>
      <c r="AV301" s="21"/>
      <c r="AW301" s="21"/>
      <c r="AX301" s="21"/>
      <c r="AY301" s="21"/>
      <c r="AZ301" s="21"/>
      <c r="BA301" s="21"/>
      <c r="BB301" s="21"/>
    </row>
    <row r="302" spans="1:54" ht="32" customHeight="1">
      <c r="A302">
        <v>300924</v>
      </c>
      <c r="B302">
        <v>26432519</v>
      </c>
      <c r="C302" t="s">
        <v>1041</v>
      </c>
      <c r="D302">
        <v>4</v>
      </c>
      <c r="E302" t="s">
        <v>2109</v>
      </c>
      <c r="F302">
        <v>49512</v>
      </c>
      <c r="G302">
        <v>3</v>
      </c>
      <c r="H302" t="s">
        <v>78</v>
      </c>
      <c r="I302" t="s">
        <v>3661</v>
      </c>
      <c r="J302" t="s">
        <v>80</v>
      </c>
      <c r="K302" t="s">
        <v>3662</v>
      </c>
      <c r="L302" t="s">
        <v>3663</v>
      </c>
      <c r="M302" t="s">
        <v>3664</v>
      </c>
      <c r="N302" t="s">
        <v>3665</v>
      </c>
      <c r="O302" t="s">
        <v>3666</v>
      </c>
      <c r="P302" t="s">
        <v>80</v>
      </c>
      <c r="Q302" t="s">
        <v>80</v>
      </c>
      <c r="R302" t="s">
        <v>3667</v>
      </c>
      <c r="S302" t="s">
        <v>3668</v>
      </c>
      <c r="T302" t="s">
        <v>87</v>
      </c>
      <c r="U302" t="s">
        <v>141</v>
      </c>
      <c r="V302" t="s">
        <v>231</v>
      </c>
      <c r="W302">
        <v>138399</v>
      </c>
      <c r="X302" s="8" t="s">
        <v>191</v>
      </c>
      <c r="Y302" t="s">
        <v>110</v>
      </c>
      <c r="Z302" t="s">
        <v>3669</v>
      </c>
      <c r="AA302" t="s">
        <v>3670</v>
      </c>
      <c r="AB302" t="s">
        <v>3671</v>
      </c>
      <c r="AC302" t="s">
        <v>80</v>
      </c>
      <c r="AD302" t="s">
        <v>80</v>
      </c>
      <c r="AE302" s="15" t="s">
        <v>141</v>
      </c>
      <c r="AF302" t="s">
        <v>3672</v>
      </c>
      <c r="AG302" t="s">
        <v>231</v>
      </c>
      <c r="AH302" t="s">
        <v>141</v>
      </c>
      <c r="AI302" t="s">
        <v>80</v>
      </c>
      <c r="AJ302" t="s">
        <v>80</v>
      </c>
      <c r="AK302" t="s">
        <v>141</v>
      </c>
      <c r="AL302" t="s">
        <v>3673</v>
      </c>
      <c r="AO302" s="21" t="s">
        <v>5650</v>
      </c>
      <c r="AP302" s="21" t="s">
        <v>5634</v>
      </c>
      <c r="AQ302" s="21"/>
      <c r="AR302" s="21"/>
      <c r="AS302" s="24" t="s">
        <v>5635</v>
      </c>
      <c r="AT302" s="25">
        <v>0</v>
      </c>
      <c r="AU302" s="21"/>
      <c r="AV302" s="21"/>
      <c r="AW302" s="21"/>
      <c r="AX302" s="21"/>
      <c r="AY302" s="21"/>
      <c r="AZ302" s="21"/>
      <c r="BA302" s="21"/>
      <c r="BB302" s="21"/>
    </row>
    <row r="303" spans="1:54" ht="32" customHeight="1">
      <c r="A303">
        <v>300925</v>
      </c>
      <c r="B303">
        <v>26111133</v>
      </c>
      <c r="C303" t="s">
        <v>3522</v>
      </c>
      <c r="D303">
        <v>2</v>
      </c>
      <c r="E303" t="s">
        <v>77</v>
      </c>
      <c r="F303">
        <v>25079</v>
      </c>
      <c r="G303">
        <v>3</v>
      </c>
      <c r="H303" t="s">
        <v>78</v>
      </c>
      <c r="I303" t="s">
        <v>3674</v>
      </c>
      <c r="J303" t="s">
        <v>80</v>
      </c>
      <c r="K303" t="s">
        <v>3675</v>
      </c>
      <c r="L303" t="s">
        <v>3676</v>
      </c>
      <c r="M303" t="s">
        <v>3677</v>
      </c>
      <c r="N303" t="s">
        <v>3678</v>
      </c>
      <c r="O303" t="s">
        <v>80</v>
      </c>
      <c r="P303" t="s">
        <v>80</v>
      </c>
      <c r="Q303" t="s">
        <v>80</v>
      </c>
      <c r="R303" t="s">
        <v>3679</v>
      </c>
      <c r="S303" t="s">
        <v>3680</v>
      </c>
      <c r="T303" t="s">
        <v>87</v>
      </c>
      <c r="U303" t="s">
        <v>236</v>
      </c>
      <c r="V303" t="s">
        <v>142</v>
      </c>
      <c r="W303">
        <v>137699</v>
      </c>
      <c r="X303" s="8" t="s">
        <v>175</v>
      </c>
      <c r="Y303" t="s">
        <v>260</v>
      </c>
      <c r="Z303" t="s">
        <v>3681</v>
      </c>
      <c r="AA303" t="s">
        <v>3682</v>
      </c>
      <c r="AB303" t="s">
        <v>80</v>
      </c>
      <c r="AC303" t="s">
        <v>80</v>
      </c>
      <c r="AD303" t="s">
        <v>80</v>
      </c>
      <c r="AE303" s="15" t="s">
        <v>236</v>
      </c>
      <c r="AF303" t="s">
        <v>3683</v>
      </c>
      <c r="AG303" t="s">
        <v>142</v>
      </c>
      <c r="AH303" t="s">
        <v>80</v>
      </c>
      <c r="AI303" t="s">
        <v>80</v>
      </c>
      <c r="AJ303" t="s">
        <v>80</v>
      </c>
      <c r="AK303" t="s">
        <v>1681</v>
      </c>
      <c r="AL303" t="s">
        <v>3673</v>
      </c>
      <c r="AO303" s="21" t="s">
        <v>5650</v>
      </c>
      <c r="AP303" s="21" t="s">
        <v>5644</v>
      </c>
      <c r="AQ303" s="21"/>
      <c r="AR303" s="21"/>
      <c r="AS303" s="24" t="s">
        <v>5645</v>
      </c>
      <c r="AT303" s="25">
        <v>0.22772916666666668</v>
      </c>
      <c r="AU303" s="21"/>
      <c r="AV303" s="21"/>
      <c r="AW303" s="21"/>
      <c r="AX303" s="21"/>
      <c r="AY303" s="21"/>
      <c r="AZ303" s="21"/>
      <c r="BA303" s="21"/>
      <c r="BB303" s="21"/>
    </row>
    <row r="304" spans="1:54" ht="32" customHeight="1">
      <c r="A304">
        <v>300926</v>
      </c>
      <c r="B304">
        <v>26432520</v>
      </c>
      <c r="C304" t="s">
        <v>1041</v>
      </c>
      <c r="D304">
        <v>3</v>
      </c>
      <c r="E304" t="s">
        <v>237</v>
      </c>
      <c r="F304">
        <v>49512</v>
      </c>
      <c r="G304">
        <v>4</v>
      </c>
      <c r="H304" t="s">
        <v>78</v>
      </c>
      <c r="I304" t="s">
        <v>3684</v>
      </c>
      <c r="J304" t="s">
        <v>80</v>
      </c>
      <c r="K304" t="s">
        <v>3685</v>
      </c>
      <c r="L304" t="s">
        <v>3686</v>
      </c>
      <c r="M304" t="s">
        <v>3687</v>
      </c>
      <c r="N304" t="s">
        <v>3688</v>
      </c>
      <c r="O304" t="s">
        <v>80</v>
      </c>
      <c r="P304" t="s">
        <v>80</v>
      </c>
      <c r="Q304" t="s">
        <v>80</v>
      </c>
      <c r="R304" t="s">
        <v>3689</v>
      </c>
      <c r="S304" t="s">
        <v>3690</v>
      </c>
      <c r="T304" t="s">
        <v>87</v>
      </c>
      <c r="U304" t="s">
        <v>1681</v>
      </c>
      <c r="V304" t="s">
        <v>231</v>
      </c>
      <c r="W304">
        <v>137000</v>
      </c>
      <c r="X304" s="8" t="s">
        <v>206</v>
      </c>
      <c r="Y304" t="s">
        <v>720</v>
      </c>
      <c r="Z304" t="s">
        <v>3691</v>
      </c>
      <c r="AA304" t="s">
        <v>3692</v>
      </c>
      <c r="AB304" t="s">
        <v>80</v>
      </c>
      <c r="AC304" t="s">
        <v>80</v>
      </c>
      <c r="AD304" t="s">
        <v>80</v>
      </c>
      <c r="AE304" s="15" t="s">
        <v>1681</v>
      </c>
      <c r="AF304" t="s">
        <v>3693</v>
      </c>
      <c r="AG304" t="s">
        <v>231</v>
      </c>
      <c r="AH304" t="s">
        <v>1681</v>
      </c>
      <c r="AI304" t="s">
        <v>80</v>
      </c>
      <c r="AJ304" t="s">
        <v>80</v>
      </c>
      <c r="AK304" t="s">
        <v>236</v>
      </c>
      <c r="AL304" t="s">
        <v>3694</v>
      </c>
      <c r="AO304" s="21" t="s">
        <v>5650</v>
      </c>
      <c r="AP304" s="21" t="s">
        <v>5640</v>
      </c>
      <c r="AQ304" s="21"/>
      <c r="AR304" s="21"/>
      <c r="AS304" s="24" t="s">
        <v>5641</v>
      </c>
      <c r="AT304" s="25">
        <v>0.13522916666666668</v>
      </c>
      <c r="AU304" s="21"/>
      <c r="AV304" s="21"/>
      <c r="AW304" s="21"/>
      <c r="AX304" s="21"/>
      <c r="AY304" s="21"/>
      <c r="AZ304" s="21"/>
      <c r="BA304" s="21"/>
      <c r="BB304" s="21"/>
    </row>
    <row r="305" spans="1:54" ht="32" customHeight="1">
      <c r="A305">
        <v>300949</v>
      </c>
      <c r="B305">
        <v>26111189</v>
      </c>
      <c r="C305" t="s">
        <v>1738</v>
      </c>
      <c r="D305">
        <v>2</v>
      </c>
      <c r="E305" t="s">
        <v>279</v>
      </c>
      <c r="F305">
        <v>15212</v>
      </c>
      <c r="G305">
        <v>175</v>
      </c>
      <c r="H305" t="s">
        <v>78</v>
      </c>
      <c r="I305" t="s">
        <v>3695</v>
      </c>
      <c r="J305" t="s">
        <v>80</v>
      </c>
      <c r="K305" t="s">
        <v>3696</v>
      </c>
      <c r="L305" t="s">
        <v>3697</v>
      </c>
      <c r="M305" t="s">
        <v>3698</v>
      </c>
      <c r="N305" t="s">
        <v>3699</v>
      </c>
      <c r="O305" t="s">
        <v>80</v>
      </c>
      <c r="P305" t="s">
        <v>80</v>
      </c>
      <c r="Q305" t="s">
        <v>80</v>
      </c>
      <c r="R305" t="s">
        <v>3700</v>
      </c>
      <c r="S305" t="s">
        <v>3701</v>
      </c>
      <c r="T305" t="s">
        <v>87</v>
      </c>
      <c r="U305" t="s">
        <v>770</v>
      </c>
      <c r="V305" t="s">
        <v>231</v>
      </c>
      <c r="W305">
        <v>139000</v>
      </c>
      <c r="X305" s="8" t="s">
        <v>126</v>
      </c>
      <c r="Y305" t="s">
        <v>176</v>
      </c>
      <c r="Z305" t="s">
        <v>3702</v>
      </c>
      <c r="AA305" t="s">
        <v>3703</v>
      </c>
      <c r="AB305" t="s">
        <v>80</v>
      </c>
      <c r="AC305" t="s">
        <v>80</v>
      </c>
      <c r="AD305" t="s">
        <v>80</v>
      </c>
      <c r="AE305" s="15" t="s">
        <v>80</v>
      </c>
      <c r="AF305" t="s">
        <v>3704</v>
      </c>
      <c r="AG305" t="s">
        <v>231</v>
      </c>
      <c r="AH305" t="s">
        <v>80</v>
      </c>
      <c r="AI305" t="s">
        <v>80</v>
      </c>
      <c r="AJ305" t="s">
        <v>80</v>
      </c>
      <c r="AK305" t="s">
        <v>770</v>
      </c>
      <c r="AL305" t="s">
        <v>3705</v>
      </c>
      <c r="AO305" s="21" t="s">
        <v>5650</v>
      </c>
      <c r="AP305" s="21" t="s">
        <v>5640</v>
      </c>
      <c r="AQ305" s="21"/>
      <c r="AR305" s="21"/>
      <c r="AS305" s="24" t="s">
        <v>5641</v>
      </c>
      <c r="AT305" s="25">
        <v>0.13522916666666668</v>
      </c>
      <c r="AU305" s="21"/>
      <c r="AV305" s="21"/>
      <c r="AW305" s="21"/>
      <c r="AX305" s="21"/>
      <c r="AY305" s="21"/>
      <c r="AZ305" s="21"/>
      <c r="BA305" s="21"/>
      <c r="BB305" s="21"/>
    </row>
    <row r="306" spans="1:54" ht="32" customHeight="1">
      <c r="A306">
        <v>300932</v>
      </c>
      <c r="B306">
        <v>26111135</v>
      </c>
      <c r="C306" t="s">
        <v>3522</v>
      </c>
      <c r="D306">
        <v>4</v>
      </c>
      <c r="E306" t="s">
        <v>77</v>
      </c>
      <c r="F306">
        <v>25079</v>
      </c>
      <c r="G306">
        <v>5</v>
      </c>
      <c r="H306" t="s">
        <v>78</v>
      </c>
      <c r="I306" t="s">
        <v>3706</v>
      </c>
      <c r="J306" t="s">
        <v>80</v>
      </c>
      <c r="K306" t="s">
        <v>3707</v>
      </c>
      <c r="L306" t="s">
        <v>3708</v>
      </c>
      <c r="M306" t="s">
        <v>3709</v>
      </c>
      <c r="N306" t="s">
        <v>3710</v>
      </c>
      <c r="O306" t="s">
        <v>80</v>
      </c>
      <c r="P306" t="s">
        <v>80</v>
      </c>
      <c r="Q306" t="s">
        <v>80</v>
      </c>
      <c r="R306" t="s">
        <v>3711</v>
      </c>
      <c r="S306" t="s">
        <v>3712</v>
      </c>
      <c r="T306" t="s">
        <v>87</v>
      </c>
      <c r="U306" t="s">
        <v>770</v>
      </c>
      <c r="V306" t="s">
        <v>231</v>
      </c>
      <c r="W306">
        <v>137000</v>
      </c>
      <c r="X306" s="8" t="s">
        <v>109</v>
      </c>
      <c r="Y306" t="s">
        <v>260</v>
      </c>
      <c r="Z306" t="s">
        <v>3713</v>
      </c>
      <c r="AA306" t="s">
        <v>3714</v>
      </c>
      <c r="AB306" t="s">
        <v>80</v>
      </c>
      <c r="AC306" t="s">
        <v>80</v>
      </c>
      <c r="AD306" t="s">
        <v>80</v>
      </c>
      <c r="AE306" s="15" t="s">
        <v>80</v>
      </c>
      <c r="AF306" t="s">
        <v>3715</v>
      </c>
      <c r="AG306" t="s">
        <v>231</v>
      </c>
      <c r="AH306" t="s">
        <v>80</v>
      </c>
      <c r="AI306" t="s">
        <v>80</v>
      </c>
      <c r="AJ306" t="s">
        <v>80</v>
      </c>
      <c r="AK306" t="s">
        <v>1681</v>
      </c>
      <c r="AL306" t="s">
        <v>3716</v>
      </c>
      <c r="AO306" s="21" t="s">
        <v>5650</v>
      </c>
      <c r="AP306" s="21" t="s">
        <v>5644</v>
      </c>
      <c r="AQ306" s="21"/>
      <c r="AR306" s="21"/>
      <c r="AS306" s="24" t="s">
        <v>5645</v>
      </c>
      <c r="AT306" s="25">
        <v>0.22772916666666668</v>
      </c>
      <c r="AU306" s="21"/>
      <c r="AV306" s="21"/>
      <c r="AW306" s="21"/>
      <c r="AX306" s="21"/>
      <c r="AY306" s="21"/>
      <c r="AZ306" s="21"/>
      <c r="BA306" s="21"/>
      <c r="BB306" s="21"/>
    </row>
    <row r="307" spans="1:54" ht="32" customHeight="1">
      <c r="A307">
        <v>300920</v>
      </c>
      <c r="B307">
        <v>26111132</v>
      </c>
      <c r="C307" t="s">
        <v>3522</v>
      </c>
      <c r="D307">
        <v>4</v>
      </c>
      <c r="E307" t="s">
        <v>419</v>
      </c>
      <c r="F307">
        <v>25079</v>
      </c>
      <c r="G307">
        <v>2</v>
      </c>
      <c r="H307" t="s">
        <v>78</v>
      </c>
      <c r="I307" t="s">
        <v>3717</v>
      </c>
      <c r="J307" t="s">
        <v>80</v>
      </c>
      <c r="K307" t="s">
        <v>3718</v>
      </c>
      <c r="L307" t="s">
        <v>3719</v>
      </c>
      <c r="M307" t="s">
        <v>3720</v>
      </c>
      <c r="N307" t="s">
        <v>3721</v>
      </c>
      <c r="O307" t="s">
        <v>80</v>
      </c>
      <c r="P307" t="s">
        <v>80</v>
      </c>
      <c r="Q307" t="s">
        <v>80</v>
      </c>
      <c r="R307" t="s">
        <v>3722</v>
      </c>
      <c r="S307" t="s">
        <v>3723</v>
      </c>
      <c r="T307" t="s">
        <v>87</v>
      </c>
      <c r="U307" t="s">
        <v>174</v>
      </c>
      <c r="V307" t="s">
        <v>108</v>
      </c>
      <c r="W307">
        <v>135400</v>
      </c>
      <c r="X307" s="8" t="s">
        <v>310</v>
      </c>
      <c r="Y307" t="s">
        <v>110</v>
      </c>
      <c r="Z307" t="s">
        <v>3724</v>
      </c>
      <c r="AA307" t="s">
        <v>3725</v>
      </c>
      <c r="AB307" t="s">
        <v>80</v>
      </c>
      <c r="AC307" t="s">
        <v>80</v>
      </c>
      <c r="AD307" t="s">
        <v>80</v>
      </c>
      <c r="AE307" s="15" t="s">
        <v>174</v>
      </c>
      <c r="AF307" t="s">
        <v>3726</v>
      </c>
      <c r="AG307" t="s">
        <v>108</v>
      </c>
      <c r="AH307" t="s">
        <v>174</v>
      </c>
      <c r="AI307" t="s">
        <v>80</v>
      </c>
      <c r="AJ307" t="s">
        <v>80</v>
      </c>
      <c r="AK307" t="s">
        <v>174</v>
      </c>
      <c r="AL307" t="s">
        <v>3727</v>
      </c>
      <c r="AO307" s="21" t="s">
        <v>5650</v>
      </c>
      <c r="AP307" s="21" t="s">
        <v>5688</v>
      </c>
      <c r="AQ307" s="21"/>
      <c r="AR307" s="21"/>
      <c r="AS307" s="24" t="s">
        <v>5648</v>
      </c>
      <c r="AT307" s="25">
        <v>0.98364583333333333</v>
      </c>
      <c r="AU307" s="21"/>
      <c r="AV307" s="21"/>
      <c r="AW307" s="21"/>
      <c r="AX307" s="21"/>
      <c r="AY307" s="21"/>
      <c r="AZ307" s="21"/>
      <c r="BA307" s="21"/>
      <c r="BB307" s="21"/>
    </row>
    <row r="308" spans="1:54" ht="32" customHeight="1">
      <c r="A308">
        <v>300921</v>
      </c>
      <c r="B308">
        <v>26432518</v>
      </c>
      <c r="C308" t="s">
        <v>1041</v>
      </c>
      <c r="D308">
        <v>2</v>
      </c>
      <c r="E308" t="s">
        <v>77</v>
      </c>
      <c r="F308">
        <v>49512</v>
      </c>
      <c r="G308">
        <v>2</v>
      </c>
      <c r="H308" t="s">
        <v>78</v>
      </c>
      <c r="I308" t="s">
        <v>3728</v>
      </c>
      <c r="J308" t="s">
        <v>80</v>
      </c>
      <c r="K308" t="s">
        <v>3729</v>
      </c>
      <c r="L308" t="s">
        <v>3730</v>
      </c>
      <c r="M308" t="s">
        <v>3731</v>
      </c>
      <c r="N308" t="s">
        <v>3732</v>
      </c>
      <c r="O308" t="s">
        <v>80</v>
      </c>
      <c r="P308" t="s">
        <v>80</v>
      </c>
      <c r="Q308" t="s">
        <v>80</v>
      </c>
      <c r="R308" t="s">
        <v>3733</v>
      </c>
      <c r="S308" t="s">
        <v>3734</v>
      </c>
      <c r="T308" t="s">
        <v>87</v>
      </c>
      <c r="U308" t="s">
        <v>2417</v>
      </c>
      <c r="V308" t="s">
        <v>142</v>
      </c>
      <c r="W308">
        <v>145000</v>
      </c>
      <c r="X308" s="8" t="s">
        <v>191</v>
      </c>
      <c r="Y308" t="s">
        <v>127</v>
      </c>
      <c r="Z308" t="s">
        <v>3735</v>
      </c>
      <c r="AA308" t="s">
        <v>3736</v>
      </c>
      <c r="AB308" t="s">
        <v>80</v>
      </c>
      <c r="AC308" t="s">
        <v>80</v>
      </c>
      <c r="AD308" t="s">
        <v>80</v>
      </c>
      <c r="AE308" s="15" t="s">
        <v>2417</v>
      </c>
      <c r="AF308" t="s">
        <v>3737</v>
      </c>
      <c r="AG308" t="s">
        <v>142</v>
      </c>
      <c r="AH308" t="s">
        <v>2417</v>
      </c>
      <c r="AI308" t="s">
        <v>80</v>
      </c>
      <c r="AJ308" t="s">
        <v>80</v>
      </c>
      <c r="AK308" t="s">
        <v>2417</v>
      </c>
      <c r="AL308" t="s">
        <v>3738</v>
      </c>
      <c r="AO308" s="21" t="s">
        <v>5650</v>
      </c>
      <c r="AP308" s="21" t="s">
        <v>5654</v>
      </c>
      <c r="AQ308" s="21"/>
      <c r="AR308" s="21"/>
      <c r="AS308" s="24" t="s">
        <v>5655</v>
      </c>
      <c r="AT308" s="25">
        <v>0.58735416666666662</v>
      </c>
      <c r="AU308" s="21"/>
      <c r="AV308" s="21"/>
      <c r="AW308" s="21"/>
      <c r="AX308" s="21"/>
      <c r="AY308" s="21"/>
      <c r="AZ308" s="21"/>
      <c r="BA308" s="21"/>
      <c r="BB308" s="21"/>
    </row>
    <row r="309" spans="1:54" ht="32" customHeight="1">
      <c r="A309">
        <v>300927</v>
      </c>
      <c r="B309">
        <v>26111112</v>
      </c>
      <c r="C309" t="s">
        <v>3739</v>
      </c>
      <c r="D309">
        <v>1</v>
      </c>
      <c r="E309" t="s">
        <v>279</v>
      </c>
      <c r="F309">
        <v>15212</v>
      </c>
      <c r="G309">
        <v>170</v>
      </c>
      <c r="H309" t="s">
        <v>78</v>
      </c>
      <c r="I309" t="s">
        <v>3740</v>
      </c>
      <c r="J309" t="s">
        <v>80</v>
      </c>
      <c r="K309" t="s">
        <v>3741</v>
      </c>
      <c r="L309" t="s">
        <v>3742</v>
      </c>
      <c r="M309" t="s">
        <v>3743</v>
      </c>
      <c r="N309" t="s">
        <v>3744</v>
      </c>
      <c r="O309" t="s">
        <v>80</v>
      </c>
      <c r="P309" t="s">
        <v>80</v>
      </c>
      <c r="Q309" t="s">
        <v>80</v>
      </c>
      <c r="R309" t="s">
        <v>3745</v>
      </c>
      <c r="S309" t="s">
        <v>3746</v>
      </c>
      <c r="T309" t="s">
        <v>142</v>
      </c>
      <c r="U309" t="s">
        <v>218</v>
      </c>
      <c r="V309" t="s">
        <v>245</v>
      </c>
      <c r="W309">
        <v>123399</v>
      </c>
      <c r="X309" s="8" t="s">
        <v>191</v>
      </c>
      <c r="Y309" t="s">
        <v>176</v>
      </c>
      <c r="Z309" t="s">
        <v>3747</v>
      </c>
      <c r="AA309" t="s">
        <v>3748</v>
      </c>
      <c r="AB309" t="s">
        <v>80</v>
      </c>
      <c r="AC309" t="s">
        <v>80</v>
      </c>
      <c r="AD309" t="s">
        <v>80</v>
      </c>
      <c r="AE309" s="15" t="s">
        <v>218</v>
      </c>
      <c r="AF309" t="s">
        <v>3749</v>
      </c>
      <c r="AG309" t="s">
        <v>245</v>
      </c>
      <c r="AH309" t="s">
        <v>218</v>
      </c>
      <c r="AI309" t="s">
        <v>80</v>
      </c>
      <c r="AJ309" t="s">
        <v>80</v>
      </c>
      <c r="AK309" t="s">
        <v>157</v>
      </c>
      <c r="AL309" t="s">
        <v>3750</v>
      </c>
      <c r="AO309" s="21" t="s">
        <v>5650</v>
      </c>
      <c r="AP309" s="21" t="s">
        <v>5651</v>
      </c>
      <c r="AQ309" s="21"/>
      <c r="AR309" s="21"/>
      <c r="AS309" s="24" t="s">
        <v>5652</v>
      </c>
      <c r="AT309" s="25">
        <v>0.41458333333333336</v>
      </c>
      <c r="AU309" s="21"/>
      <c r="AV309" s="21"/>
      <c r="AW309" s="21"/>
      <c r="AX309" s="21"/>
      <c r="AY309" s="21"/>
      <c r="AZ309" s="21"/>
      <c r="BA309" s="21"/>
      <c r="BB309" s="21"/>
    </row>
    <row r="310" spans="1:54" ht="32" customHeight="1">
      <c r="A310">
        <v>300928</v>
      </c>
      <c r="B310">
        <v>26111166</v>
      </c>
      <c r="C310" t="s">
        <v>710</v>
      </c>
      <c r="D310">
        <v>4</v>
      </c>
      <c r="E310" t="s">
        <v>1028</v>
      </c>
      <c r="F310">
        <v>32931</v>
      </c>
      <c r="G310">
        <v>14</v>
      </c>
      <c r="H310" t="s">
        <v>78</v>
      </c>
      <c r="I310" t="s">
        <v>3751</v>
      </c>
      <c r="J310" t="s">
        <v>80</v>
      </c>
      <c r="K310" t="s">
        <v>3752</v>
      </c>
      <c r="L310" t="s">
        <v>3753</v>
      </c>
      <c r="M310" t="s">
        <v>3754</v>
      </c>
      <c r="N310" t="s">
        <v>3755</v>
      </c>
      <c r="O310" t="s">
        <v>3756</v>
      </c>
      <c r="P310" t="s">
        <v>80</v>
      </c>
      <c r="Q310" t="s">
        <v>80</v>
      </c>
      <c r="R310" t="s">
        <v>3757</v>
      </c>
      <c r="S310" t="s">
        <v>3758</v>
      </c>
      <c r="T310" t="s">
        <v>87</v>
      </c>
      <c r="U310" t="s">
        <v>388</v>
      </c>
      <c r="V310" t="s">
        <v>108</v>
      </c>
      <c r="W310">
        <v>134800</v>
      </c>
      <c r="X310" s="8" t="s">
        <v>591</v>
      </c>
      <c r="Y310" t="s">
        <v>127</v>
      </c>
      <c r="Z310" t="s">
        <v>3759</v>
      </c>
      <c r="AA310" t="s">
        <v>3760</v>
      </c>
      <c r="AB310" t="s">
        <v>3761</v>
      </c>
      <c r="AC310" t="s">
        <v>80</v>
      </c>
      <c r="AD310" t="s">
        <v>80</v>
      </c>
      <c r="AE310" s="15" t="s">
        <v>388</v>
      </c>
      <c r="AF310" t="s">
        <v>3762</v>
      </c>
      <c r="AG310" t="s">
        <v>108</v>
      </c>
      <c r="AH310" t="s">
        <v>388</v>
      </c>
      <c r="AI310" t="s">
        <v>80</v>
      </c>
      <c r="AJ310" t="s">
        <v>80</v>
      </c>
      <c r="AK310" t="s">
        <v>388</v>
      </c>
      <c r="AL310" t="s">
        <v>3694</v>
      </c>
      <c r="AO310" s="21" t="s">
        <v>5650</v>
      </c>
      <c r="AP310" s="21" t="s">
        <v>5688</v>
      </c>
      <c r="AQ310" s="21"/>
      <c r="AR310" s="21"/>
      <c r="AS310" s="24" t="s">
        <v>5648</v>
      </c>
      <c r="AT310" s="25">
        <v>0.98364583333333333</v>
      </c>
      <c r="AU310" s="21"/>
      <c r="AV310" s="21"/>
      <c r="AW310" s="21"/>
      <c r="AX310" s="21"/>
      <c r="AY310" s="21"/>
      <c r="AZ310" s="21"/>
      <c r="BA310" s="21"/>
      <c r="BB310" s="21"/>
    </row>
    <row r="311" spans="1:54" ht="32" customHeight="1">
      <c r="A311">
        <v>300929</v>
      </c>
      <c r="B311">
        <v>26111134</v>
      </c>
      <c r="C311" t="s">
        <v>3522</v>
      </c>
      <c r="D311">
        <v>2</v>
      </c>
      <c r="E311" t="s">
        <v>77</v>
      </c>
      <c r="F311">
        <v>25079</v>
      </c>
      <c r="G311">
        <v>4</v>
      </c>
      <c r="H311" t="s">
        <v>78</v>
      </c>
      <c r="I311" t="s">
        <v>3763</v>
      </c>
      <c r="J311" t="s">
        <v>80</v>
      </c>
      <c r="K311" t="s">
        <v>3764</v>
      </c>
      <c r="L311" t="s">
        <v>3765</v>
      </c>
      <c r="M311" t="s">
        <v>3766</v>
      </c>
      <c r="N311" t="s">
        <v>3767</v>
      </c>
      <c r="O311" t="s">
        <v>80</v>
      </c>
      <c r="P311" t="s">
        <v>80</v>
      </c>
      <c r="Q311" t="s">
        <v>80</v>
      </c>
      <c r="R311" t="s">
        <v>3768</v>
      </c>
      <c r="S311" t="s">
        <v>3769</v>
      </c>
      <c r="T311" t="s">
        <v>87</v>
      </c>
      <c r="U311" t="s">
        <v>157</v>
      </c>
      <c r="V311" t="s">
        <v>142</v>
      </c>
      <c r="W311">
        <v>137399</v>
      </c>
      <c r="X311" s="8" t="s">
        <v>175</v>
      </c>
      <c r="Y311" t="s">
        <v>159</v>
      </c>
      <c r="Z311" t="s">
        <v>3770</v>
      </c>
      <c r="AA311" t="s">
        <v>3771</v>
      </c>
      <c r="AB311" t="s">
        <v>80</v>
      </c>
      <c r="AC311" t="s">
        <v>80</v>
      </c>
      <c r="AD311" t="s">
        <v>80</v>
      </c>
      <c r="AE311" s="15" t="s">
        <v>157</v>
      </c>
      <c r="AF311" t="s">
        <v>3772</v>
      </c>
      <c r="AG311" t="s">
        <v>142</v>
      </c>
      <c r="AH311" t="s">
        <v>157</v>
      </c>
      <c r="AI311" t="s">
        <v>80</v>
      </c>
      <c r="AJ311" t="s">
        <v>80</v>
      </c>
      <c r="AK311" t="s">
        <v>157</v>
      </c>
      <c r="AL311" t="s">
        <v>3773</v>
      </c>
      <c r="AO311" s="21" t="s">
        <v>5650</v>
      </c>
      <c r="AP311" s="21" t="s">
        <v>5688</v>
      </c>
      <c r="AQ311" s="21"/>
      <c r="AR311" s="21"/>
      <c r="AS311" s="24" t="s">
        <v>5648</v>
      </c>
      <c r="AT311" s="25">
        <v>0.98364583333333333</v>
      </c>
      <c r="AU311" s="21"/>
      <c r="AV311" s="21"/>
      <c r="AW311" s="21"/>
      <c r="AX311" s="21"/>
      <c r="AY311" s="21"/>
      <c r="AZ311" s="21"/>
      <c r="BA311" s="21"/>
      <c r="BB311" s="21"/>
    </row>
    <row r="312" spans="1:54" ht="32" customHeight="1">
      <c r="A312">
        <v>300950</v>
      </c>
      <c r="B312">
        <v>26111140</v>
      </c>
      <c r="C312" t="s">
        <v>3522</v>
      </c>
      <c r="D312">
        <v>1</v>
      </c>
      <c r="E312" t="s">
        <v>77</v>
      </c>
      <c r="F312">
        <v>25079</v>
      </c>
      <c r="G312">
        <v>10</v>
      </c>
      <c r="H312" t="s">
        <v>78</v>
      </c>
      <c r="I312" t="s">
        <v>3774</v>
      </c>
      <c r="J312" t="s">
        <v>80</v>
      </c>
      <c r="K312" t="s">
        <v>3775</v>
      </c>
      <c r="L312" t="s">
        <v>3776</v>
      </c>
      <c r="M312" t="s">
        <v>3777</v>
      </c>
      <c r="N312" t="s">
        <v>3778</v>
      </c>
      <c r="O312" t="s">
        <v>80</v>
      </c>
      <c r="P312" t="s">
        <v>80</v>
      </c>
      <c r="Q312" t="s">
        <v>80</v>
      </c>
      <c r="R312" t="s">
        <v>3779</v>
      </c>
      <c r="S312" t="s">
        <v>3780</v>
      </c>
      <c r="T312" t="s">
        <v>87</v>
      </c>
      <c r="U312" t="s">
        <v>437</v>
      </c>
      <c r="V312" t="s">
        <v>877</v>
      </c>
      <c r="W312">
        <v>134800</v>
      </c>
      <c r="X312" s="8" t="s">
        <v>333</v>
      </c>
      <c r="Y312" t="s">
        <v>232</v>
      </c>
      <c r="Z312" t="s">
        <v>3781</v>
      </c>
      <c r="AA312" t="s">
        <v>3782</v>
      </c>
      <c r="AB312" t="s">
        <v>80</v>
      </c>
      <c r="AC312" t="s">
        <v>80</v>
      </c>
      <c r="AD312" t="s">
        <v>80</v>
      </c>
      <c r="AE312" s="15" t="s">
        <v>437</v>
      </c>
      <c r="AF312" t="s">
        <v>3783</v>
      </c>
      <c r="AG312" t="s">
        <v>877</v>
      </c>
      <c r="AH312" t="s">
        <v>80</v>
      </c>
      <c r="AI312" t="s">
        <v>80</v>
      </c>
      <c r="AJ312" t="s">
        <v>80</v>
      </c>
      <c r="AK312" t="s">
        <v>1681</v>
      </c>
      <c r="AL312" t="s">
        <v>3784</v>
      </c>
      <c r="AO312" s="21" t="s">
        <v>5650</v>
      </c>
      <c r="AP312" s="21" t="s">
        <v>5651</v>
      </c>
      <c r="AQ312" s="21"/>
      <c r="AR312" s="21"/>
      <c r="AS312" s="24" t="s">
        <v>5652</v>
      </c>
      <c r="AT312" s="25">
        <v>0.41458333333333336</v>
      </c>
      <c r="AU312" s="21"/>
      <c r="AV312" s="21"/>
      <c r="AW312" s="21"/>
      <c r="AX312" s="21"/>
      <c r="AY312" s="21"/>
      <c r="AZ312" s="21"/>
      <c r="BA312" s="21"/>
      <c r="BB312" s="21"/>
    </row>
    <row r="313" spans="1:54" ht="32" customHeight="1">
      <c r="A313">
        <v>301530</v>
      </c>
      <c r="B313">
        <v>26111688</v>
      </c>
      <c r="C313" t="s">
        <v>394</v>
      </c>
      <c r="D313">
        <v>2</v>
      </c>
      <c r="E313" t="s">
        <v>116</v>
      </c>
      <c r="F313">
        <v>15214</v>
      </c>
      <c r="G313">
        <v>45</v>
      </c>
      <c r="H313" t="s">
        <v>78</v>
      </c>
      <c r="I313" t="s">
        <v>3785</v>
      </c>
      <c r="J313" t="s">
        <v>80</v>
      </c>
      <c r="K313" t="s">
        <v>3786</v>
      </c>
      <c r="L313" t="s">
        <v>3787</v>
      </c>
      <c r="M313" t="s">
        <v>3788</v>
      </c>
      <c r="N313" t="s">
        <v>3789</v>
      </c>
      <c r="O313" t="s">
        <v>80</v>
      </c>
      <c r="P313" t="s">
        <v>80</v>
      </c>
      <c r="Q313" t="s">
        <v>80</v>
      </c>
      <c r="R313" t="s">
        <v>3790</v>
      </c>
      <c r="S313" t="s">
        <v>3791</v>
      </c>
      <c r="T313" t="s">
        <v>108</v>
      </c>
      <c r="U313" t="s">
        <v>107</v>
      </c>
      <c r="V313" t="s">
        <v>108</v>
      </c>
      <c r="W313">
        <v>136600</v>
      </c>
      <c r="X313" s="8" t="s">
        <v>1010</v>
      </c>
      <c r="Y313" t="s">
        <v>260</v>
      </c>
      <c r="Z313" t="s">
        <v>3792</v>
      </c>
      <c r="AA313" t="s">
        <v>3793</v>
      </c>
      <c r="AB313" t="s">
        <v>80</v>
      </c>
      <c r="AC313" t="s">
        <v>80</v>
      </c>
      <c r="AD313" t="s">
        <v>80</v>
      </c>
      <c r="AE313" s="15" t="s">
        <v>107</v>
      </c>
      <c r="AF313" t="s">
        <v>3794</v>
      </c>
      <c r="AG313" t="s">
        <v>108</v>
      </c>
      <c r="AH313" t="s">
        <v>107</v>
      </c>
      <c r="AI313" t="s">
        <v>80</v>
      </c>
      <c r="AJ313" t="s">
        <v>80</v>
      </c>
      <c r="AK313" t="s">
        <v>107</v>
      </c>
      <c r="AL313" t="s">
        <v>3795</v>
      </c>
      <c r="AO313" s="21" t="s">
        <v>5653</v>
      </c>
      <c r="AP313" s="21" t="s">
        <v>5640</v>
      </c>
      <c r="AQ313" s="21"/>
      <c r="AR313" s="21"/>
      <c r="AS313" s="24" t="s">
        <v>5641</v>
      </c>
      <c r="AT313" s="25">
        <v>0.13522916666666668</v>
      </c>
      <c r="AU313" s="21"/>
      <c r="AV313" s="21"/>
      <c r="AW313" s="21"/>
      <c r="AX313" s="21"/>
      <c r="AY313" s="21"/>
      <c r="AZ313" s="21"/>
      <c r="BA313" s="21"/>
      <c r="BB313" s="21"/>
    </row>
    <row r="314" spans="1:54" ht="32" customHeight="1">
      <c r="A314">
        <v>301531</v>
      </c>
      <c r="B314">
        <v>26111846</v>
      </c>
      <c r="C314" t="s">
        <v>1657</v>
      </c>
      <c r="D314">
        <v>1</v>
      </c>
      <c r="E314" t="s">
        <v>3796</v>
      </c>
      <c r="F314">
        <v>32946</v>
      </c>
      <c r="G314">
        <v>3</v>
      </c>
      <c r="H314" t="s">
        <v>78</v>
      </c>
      <c r="I314" t="s">
        <v>3797</v>
      </c>
      <c r="J314" t="s">
        <v>80</v>
      </c>
      <c r="K314" t="s">
        <v>3798</v>
      </c>
      <c r="L314" t="s">
        <v>3799</v>
      </c>
      <c r="M314" t="s">
        <v>3800</v>
      </c>
      <c r="N314" t="s">
        <v>3801</v>
      </c>
      <c r="O314" t="s">
        <v>3802</v>
      </c>
      <c r="P314" t="s">
        <v>3803</v>
      </c>
      <c r="Q314" t="s">
        <v>80</v>
      </c>
      <c r="R314" t="s">
        <v>3804</v>
      </c>
      <c r="S314" t="s">
        <v>3805</v>
      </c>
      <c r="T314" t="s">
        <v>590</v>
      </c>
      <c r="U314" t="s">
        <v>163</v>
      </c>
      <c r="V314" t="s">
        <v>3806</v>
      </c>
      <c r="W314">
        <v>142399</v>
      </c>
      <c r="X314" s="8" t="s">
        <v>591</v>
      </c>
      <c r="Y314" t="s">
        <v>720</v>
      </c>
      <c r="Z314" t="s">
        <v>3807</v>
      </c>
      <c r="AA314" t="s">
        <v>3808</v>
      </c>
      <c r="AB314" t="s">
        <v>3809</v>
      </c>
      <c r="AC314" t="s">
        <v>3810</v>
      </c>
      <c r="AD314" t="s">
        <v>80</v>
      </c>
      <c r="AE314" s="15" t="s">
        <v>163</v>
      </c>
      <c r="AF314" t="s">
        <v>3811</v>
      </c>
      <c r="AG314" t="s">
        <v>3806</v>
      </c>
      <c r="AH314" t="s">
        <v>163</v>
      </c>
      <c r="AI314" t="s">
        <v>80</v>
      </c>
      <c r="AJ314" t="s">
        <v>80</v>
      </c>
      <c r="AK314" t="s">
        <v>163</v>
      </c>
      <c r="AL314" t="s">
        <v>3795</v>
      </c>
      <c r="AO314" s="21" t="s">
        <v>5670</v>
      </c>
      <c r="AP314" s="21" t="s">
        <v>5673</v>
      </c>
      <c r="AQ314" s="21"/>
      <c r="AR314" s="21"/>
      <c r="AS314" s="24" t="s">
        <v>5648</v>
      </c>
      <c r="AT314" s="25">
        <v>0.98364583333333333</v>
      </c>
      <c r="AU314" s="21"/>
      <c r="AV314" s="21"/>
      <c r="AW314" s="21"/>
      <c r="AX314" s="21"/>
      <c r="AY314" s="21"/>
      <c r="AZ314" s="21"/>
      <c r="BA314" s="21"/>
      <c r="BB314" s="21"/>
    </row>
    <row r="315" spans="1:54" ht="32" customHeight="1">
      <c r="A315">
        <v>300945</v>
      </c>
      <c r="B315">
        <v>26111119</v>
      </c>
      <c r="C315" t="s">
        <v>1199</v>
      </c>
      <c r="D315">
        <v>2</v>
      </c>
      <c r="E315" t="s">
        <v>116</v>
      </c>
      <c r="F315">
        <v>15212</v>
      </c>
      <c r="G315">
        <v>174</v>
      </c>
      <c r="H315" t="s">
        <v>78</v>
      </c>
      <c r="I315" t="s">
        <v>3812</v>
      </c>
      <c r="J315" t="s">
        <v>80</v>
      </c>
      <c r="K315" t="s">
        <v>3813</v>
      </c>
      <c r="L315" t="s">
        <v>3814</v>
      </c>
      <c r="M315" t="s">
        <v>3815</v>
      </c>
      <c r="N315" t="s">
        <v>3816</v>
      </c>
      <c r="O315" t="s">
        <v>80</v>
      </c>
      <c r="P315" t="s">
        <v>80</v>
      </c>
      <c r="Q315" t="s">
        <v>80</v>
      </c>
      <c r="R315" t="s">
        <v>3817</v>
      </c>
      <c r="S315" t="s">
        <v>3818</v>
      </c>
      <c r="T315" t="s">
        <v>87</v>
      </c>
      <c r="U315" t="s">
        <v>218</v>
      </c>
      <c r="V315" t="s">
        <v>108</v>
      </c>
      <c r="W315">
        <v>129699</v>
      </c>
      <c r="X315" s="8" t="s">
        <v>126</v>
      </c>
      <c r="Y315" t="s">
        <v>232</v>
      </c>
      <c r="Z315" t="s">
        <v>3819</v>
      </c>
      <c r="AA315" t="s">
        <v>3820</v>
      </c>
      <c r="AB315" t="s">
        <v>80</v>
      </c>
      <c r="AC315" t="s">
        <v>80</v>
      </c>
      <c r="AD315" t="s">
        <v>80</v>
      </c>
      <c r="AE315" s="15" t="s">
        <v>218</v>
      </c>
      <c r="AF315" t="s">
        <v>3821</v>
      </c>
      <c r="AG315" t="s">
        <v>108</v>
      </c>
      <c r="AH315" t="s">
        <v>80</v>
      </c>
      <c r="AI315" t="s">
        <v>80</v>
      </c>
      <c r="AJ315" t="s">
        <v>80</v>
      </c>
      <c r="AK315" t="s">
        <v>218</v>
      </c>
      <c r="AL315" t="s">
        <v>3822</v>
      </c>
      <c r="AO315" s="21" t="s">
        <v>5650</v>
      </c>
      <c r="AP315" s="21" t="s">
        <v>5654</v>
      </c>
      <c r="AQ315" s="21"/>
      <c r="AR315" s="21"/>
      <c r="AS315" s="24" t="s">
        <v>5655</v>
      </c>
      <c r="AT315" s="25">
        <v>0.58735416666666662</v>
      </c>
      <c r="AU315" s="21"/>
      <c r="AV315" s="21"/>
      <c r="AW315" s="21"/>
      <c r="AX315" s="21"/>
      <c r="AY315" s="21"/>
      <c r="AZ315" s="21"/>
      <c r="BA315" s="21"/>
      <c r="BB315" s="21"/>
    </row>
    <row r="316" spans="1:54" ht="32" customHeight="1">
      <c r="A316">
        <v>300941</v>
      </c>
      <c r="B316">
        <v>26432529</v>
      </c>
      <c r="C316" t="s">
        <v>2655</v>
      </c>
      <c r="D316">
        <v>4</v>
      </c>
      <c r="E316" t="s">
        <v>419</v>
      </c>
      <c r="F316">
        <v>49512</v>
      </c>
      <c r="G316">
        <v>8</v>
      </c>
      <c r="H316" t="s">
        <v>78</v>
      </c>
      <c r="I316" t="s">
        <v>3823</v>
      </c>
      <c r="J316" t="s">
        <v>3824</v>
      </c>
      <c r="K316" t="s">
        <v>3825</v>
      </c>
      <c r="L316" t="s">
        <v>3826</v>
      </c>
      <c r="M316" t="s">
        <v>3827</v>
      </c>
      <c r="N316" t="s">
        <v>3828</v>
      </c>
      <c r="O316" t="s">
        <v>80</v>
      </c>
      <c r="P316" t="s">
        <v>80</v>
      </c>
      <c r="Q316" t="s">
        <v>80</v>
      </c>
      <c r="R316" t="s">
        <v>3829</v>
      </c>
      <c r="S316" t="s">
        <v>3830</v>
      </c>
      <c r="T316" t="s">
        <v>87</v>
      </c>
      <c r="U316" t="s">
        <v>107</v>
      </c>
      <c r="V316" t="s">
        <v>108</v>
      </c>
      <c r="W316">
        <v>142399</v>
      </c>
      <c r="X316" s="8" t="s">
        <v>310</v>
      </c>
      <c r="Y316" t="s">
        <v>127</v>
      </c>
      <c r="Z316" t="s">
        <v>3831</v>
      </c>
      <c r="AA316" t="s">
        <v>3832</v>
      </c>
      <c r="AB316" t="s">
        <v>80</v>
      </c>
      <c r="AC316" t="s">
        <v>80</v>
      </c>
      <c r="AD316" t="s">
        <v>80</v>
      </c>
      <c r="AE316" s="15" t="s">
        <v>107</v>
      </c>
      <c r="AF316" t="s">
        <v>3833</v>
      </c>
      <c r="AG316" t="s">
        <v>108</v>
      </c>
      <c r="AH316" t="s">
        <v>107</v>
      </c>
      <c r="AI316" t="s">
        <v>80</v>
      </c>
      <c r="AJ316" t="s">
        <v>80</v>
      </c>
      <c r="AK316" t="s">
        <v>107</v>
      </c>
      <c r="AL316" t="s">
        <v>3822</v>
      </c>
      <c r="AO316" s="21" t="s">
        <v>5650</v>
      </c>
      <c r="AP316" s="21" t="s">
        <v>5640</v>
      </c>
      <c r="AQ316" s="21"/>
      <c r="AR316" s="21"/>
      <c r="AS316" s="24" t="s">
        <v>5641</v>
      </c>
      <c r="AT316" s="25">
        <v>0.13522916666666668</v>
      </c>
      <c r="AU316" s="21"/>
      <c r="AV316" s="21"/>
      <c r="AW316" s="21"/>
      <c r="AX316" s="21"/>
      <c r="AY316" s="21"/>
      <c r="AZ316" s="21"/>
      <c r="BA316" s="21"/>
      <c r="BB316" s="21"/>
    </row>
    <row r="317" spans="1:54" ht="32" customHeight="1">
      <c r="A317">
        <v>300944</v>
      </c>
      <c r="B317">
        <v>26432530</v>
      </c>
      <c r="C317" t="s">
        <v>582</v>
      </c>
      <c r="D317">
        <v>4</v>
      </c>
      <c r="E317" t="s">
        <v>419</v>
      </c>
      <c r="F317">
        <v>49512</v>
      </c>
      <c r="G317">
        <v>9</v>
      </c>
      <c r="H317" t="s">
        <v>78</v>
      </c>
      <c r="I317" t="s">
        <v>3834</v>
      </c>
      <c r="J317" t="s">
        <v>80</v>
      </c>
      <c r="K317" t="s">
        <v>3835</v>
      </c>
      <c r="L317" t="s">
        <v>3836</v>
      </c>
      <c r="M317" t="s">
        <v>3837</v>
      </c>
      <c r="N317" t="s">
        <v>3838</v>
      </c>
      <c r="O317" t="s">
        <v>80</v>
      </c>
      <c r="P317" t="s">
        <v>80</v>
      </c>
      <c r="Q317" t="s">
        <v>80</v>
      </c>
      <c r="R317" t="s">
        <v>3839</v>
      </c>
      <c r="S317" t="s">
        <v>3840</v>
      </c>
      <c r="T317" t="s">
        <v>590</v>
      </c>
      <c r="U317" t="s">
        <v>181</v>
      </c>
      <c r="V317" t="s">
        <v>245</v>
      </c>
      <c r="W317">
        <v>134000</v>
      </c>
      <c r="X317" s="8" t="s">
        <v>109</v>
      </c>
      <c r="Y317" t="s">
        <v>110</v>
      </c>
      <c r="Z317" t="s">
        <v>3841</v>
      </c>
      <c r="AA317" t="s">
        <v>3842</v>
      </c>
      <c r="AB317" t="s">
        <v>80</v>
      </c>
      <c r="AC317" t="s">
        <v>80</v>
      </c>
      <c r="AD317" t="s">
        <v>80</v>
      </c>
      <c r="AE317" s="15" t="s">
        <v>181</v>
      </c>
      <c r="AF317" t="s">
        <v>3843</v>
      </c>
      <c r="AG317" t="s">
        <v>245</v>
      </c>
      <c r="AH317" t="s">
        <v>181</v>
      </c>
      <c r="AI317" t="s">
        <v>80</v>
      </c>
      <c r="AJ317" t="s">
        <v>80</v>
      </c>
      <c r="AK317" t="s">
        <v>181</v>
      </c>
      <c r="AL317" t="s">
        <v>3844</v>
      </c>
      <c r="AO317" s="21" t="s">
        <v>5670</v>
      </c>
      <c r="AP317" s="21" t="s">
        <v>5671</v>
      </c>
      <c r="AQ317" s="21"/>
      <c r="AR317" s="21"/>
      <c r="AS317" s="24" t="s">
        <v>5638</v>
      </c>
      <c r="AT317" s="25">
        <v>0.84260416666666671</v>
      </c>
      <c r="AU317" s="21"/>
      <c r="AV317" s="21"/>
      <c r="AW317" s="21"/>
      <c r="AX317" s="21"/>
      <c r="AY317" s="21"/>
      <c r="AZ317" s="21"/>
      <c r="BA317" s="21"/>
      <c r="BB317" s="21"/>
    </row>
    <row r="318" spans="1:54" ht="32" customHeight="1">
      <c r="A318">
        <v>301533</v>
      </c>
      <c r="B318">
        <v>26111741</v>
      </c>
      <c r="C318" t="s">
        <v>2513</v>
      </c>
      <c r="D318">
        <v>3</v>
      </c>
      <c r="E318" t="s">
        <v>97</v>
      </c>
      <c r="F318">
        <v>32945</v>
      </c>
      <c r="G318">
        <v>5</v>
      </c>
      <c r="H318" t="s">
        <v>78</v>
      </c>
      <c r="I318" t="s">
        <v>3845</v>
      </c>
      <c r="J318" t="s">
        <v>80</v>
      </c>
      <c r="K318" t="s">
        <v>3846</v>
      </c>
      <c r="L318" t="s">
        <v>3847</v>
      </c>
      <c r="M318" t="s">
        <v>3848</v>
      </c>
      <c r="N318" t="s">
        <v>3849</v>
      </c>
      <c r="O318" t="s">
        <v>3850</v>
      </c>
      <c r="P318" t="s">
        <v>80</v>
      </c>
      <c r="Q318" t="s">
        <v>80</v>
      </c>
      <c r="R318" t="s">
        <v>3851</v>
      </c>
      <c r="S318" t="s">
        <v>3852</v>
      </c>
      <c r="T318" t="s">
        <v>645</v>
      </c>
      <c r="U318" t="s">
        <v>2380</v>
      </c>
      <c r="V318" t="s">
        <v>231</v>
      </c>
      <c r="W318">
        <v>136000</v>
      </c>
      <c r="X318" s="8" t="s">
        <v>1075</v>
      </c>
      <c r="Y318" t="s">
        <v>159</v>
      </c>
      <c r="Z318" t="s">
        <v>3853</v>
      </c>
      <c r="AA318" t="s">
        <v>3854</v>
      </c>
      <c r="AB318" t="s">
        <v>3855</v>
      </c>
      <c r="AC318" t="s">
        <v>80</v>
      </c>
      <c r="AD318" t="s">
        <v>80</v>
      </c>
      <c r="AE318" s="15" t="s">
        <v>2380</v>
      </c>
      <c r="AF318" t="s">
        <v>3856</v>
      </c>
      <c r="AG318" t="s">
        <v>231</v>
      </c>
      <c r="AH318" t="s">
        <v>80</v>
      </c>
      <c r="AI318" t="s">
        <v>80</v>
      </c>
      <c r="AJ318" t="s">
        <v>80</v>
      </c>
      <c r="AK318" t="s">
        <v>258</v>
      </c>
      <c r="AL318" t="s">
        <v>3857</v>
      </c>
      <c r="AO318" s="21" t="s">
        <v>5670</v>
      </c>
      <c r="AP318" s="21" t="s">
        <v>5669</v>
      </c>
      <c r="AQ318" s="21"/>
      <c r="AR318" s="21"/>
      <c r="AS318" s="24" t="s">
        <v>5658</v>
      </c>
      <c r="AT318" s="25">
        <v>0.85866666666666669</v>
      </c>
      <c r="AU318" s="21"/>
      <c r="AV318" s="21"/>
      <c r="AW318" s="21"/>
      <c r="AX318" s="21"/>
      <c r="AY318" s="21"/>
      <c r="AZ318" s="21"/>
      <c r="BA318" s="21"/>
      <c r="BB318" s="21"/>
    </row>
    <row r="319" spans="1:54" ht="32" customHeight="1">
      <c r="A319">
        <v>300942</v>
      </c>
      <c r="B319">
        <v>26111138</v>
      </c>
      <c r="C319" t="s">
        <v>3522</v>
      </c>
      <c r="D319">
        <v>1</v>
      </c>
      <c r="E319" t="s">
        <v>77</v>
      </c>
      <c r="F319">
        <v>25079</v>
      </c>
      <c r="G319">
        <v>8</v>
      </c>
      <c r="H319" t="s">
        <v>78</v>
      </c>
      <c r="I319" t="s">
        <v>3858</v>
      </c>
      <c r="J319" t="s">
        <v>80</v>
      </c>
      <c r="K319" t="s">
        <v>3859</v>
      </c>
      <c r="L319" t="s">
        <v>3860</v>
      </c>
      <c r="M319" t="s">
        <v>3861</v>
      </c>
      <c r="N319" t="s">
        <v>3862</v>
      </c>
      <c r="O319" t="s">
        <v>80</v>
      </c>
      <c r="P319" t="s">
        <v>80</v>
      </c>
      <c r="Q319" t="s">
        <v>80</v>
      </c>
      <c r="R319" t="s">
        <v>3863</v>
      </c>
      <c r="S319" t="s">
        <v>3864</v>
      </c>
      <c r="T319" t="s">
        <v>87</v>
      </c>
      <c r="U319" t="s">
        <v>157</v>
      </c>
      <c r="V319" t="s">
        <v>245</v>
      </c>
      <c r="W319">
        <v>141399</v>
      </c>
      <c r="X319" s="8" t="s">
        <v>175</v>
      </c>
      <c r="Y319" t="s">
        <v>260</v>
      </c>
      <c r="Z319" t="s">
        <v>3865</v>
      </c>
      <c r="AA319" t="s">
        <v>3866</v>
      </c>
      <c r="AB319" t="s">
        <v>80</v>
      </c>
      <c r="AC319" t="s">
        <v>80</v>
      </c>
      <c r="AD319" t="s">
        <v>80</v>
      </c>
      <c r="AE319" s="15" t="s">
        <v>157</v>
      </c>
      <c r="AF319" t="s">
        <v>3867</v>
      </c>
      <c r="AG319" t="s">
        <v>245</v>
      </c>
      <c r="AH319" t="s">
        <v>80</v>
      </c>
      <c r="AI319" t="s">
        <v>80</v>
      </c>
      <c r="AJ319" t="s">
        <v>80</v>
      </c>
      <c r="AK319" t="s">
        <v>1681</v>
      </c>
      <c r="AL319" t="s">
        <v>3822</v>
      </c>
      <c r="AO319" s="21" t="s">
        <v>5650</v>
      </c>
      <c r="AP319" s="21" t="s">
        <v>5651</v>
      </c>
      <c r="AQ319" s="21"/>
      <c r="AR319" s="21"/>
      <c r="AS319" s="24" t="s">
        <v>5652</v>
      </c>
      <c r="AT319" s="25">
        <v>0.41458333333333336</v>
      </c>
      <c r="AU319" s="21"/>
      <c r="AV319" s="21"/>
      <c r="AW319" s="21"/>
      <c r="AX319" s="21"/>
      <c r="AY319" s="21"/>
      <c r="AZ319" s="21"/>
      <c r="BA319" s="21"/>
      <c r="BB319" s="21"/>
    </row>
    <row r="320" spans="1:54" ht="32" customHeight="1">
      <c r="A320">
        <v>300943</v>
      </c>
      <c r="B320">
        <v>26111168</v>
      </c>
      <c r="C320" t="s">
        <v>710</v>
      </c>
      <c r="D320">
        <v>3</v>
      </c>
      <c r="E320" t="s">
        <v>3868</v>
      </c>
      <c r="F320">
        <v>32931</v>
      </c>
      <c r="G320">
        <v>16</v>
      </c>
      <c r="H320" t="s">
        <v>78</v>
      </c>
      <c r="I320" t="s">
        <v>3869</v>
      </c>
      <c r="J320" t="s">
        <v>80</v>
      </c>
      <c r="K320" t="s">
        <v>3870</v>
      </c>
      <c r="L320" t="s">
        <v>3871</v>
      </c>
      <c r="M320" t="s">
        <v>3872</v>
      </c>
      <c r="N320" t="s">
        <v>3873</v>
      </c>
      <c r="O320" t="s">
        <v>3874</v>
      </c>
      <c r="P320" t="s">
        <v>3875</v>
      </c>
      <c r="Q320" t="s">
        <v>80</v>
      </c>
      <c r="R320" t="s">
        <v>3876</v>
      </c>
      <c r="S320" t="s">
        <v>3877</v>
      </c>
      <c r="T320" t="s">
        <v>87</v>
      </c>
      <c r="U320" t="s">
        <v>1681</v>
      </c>
      <c r="V320" t="s">
        <v>231</v>
      </c>
      <c r="W320">
        <v>136000</v>
      </c>
      <c r="X320" s="8" t="s">
        <v>259</v>
      </c>
      <c r="Y320" t="s">
        <v>176</v>
      </c>
      <c r="Z320" t="s">
        <v>3878</v>
      </c>
      <c r="AA320" t="s">
        <v>3879</v>
      </c>
      <c r="AB320" t="s">
        <v>3880</v>
      </c>
      <c r="AC320" t="s">
        <v>3881</v>
      </c>
      <c r="AD320" t="s">
        <v>80</v>
      </c>
      <c r="AE320" s="15" t="s">
        <v>1681</v>
      </c>
      <c r="AF320" t="s">
        <v>3882</v>
      </c>
      <c r="AG320" t="s">
        <v>231</v>
      </c>
      <c r="AH320" t="s">
        <v>80</v>
      </c>
      <c r="AI320" t="s">
        <v>80</v>
      </c>
      <c r="AJ320" t="s">
        <v>80</v>
      </c>
      <c r="AK320" t="s">
        <v>273</v>
      </c>
      <c r="AL320" t="s">
        <v>3822</v>
      </c>
      <c r="AO320" s="21" t="s">
        <v>5650</v>
      </c>
      <c r="AP320" s="21" t="s">
        <v>5688</v>
      </c>
      <c r="AQ320" s="21"/>
      <c r="AR320" s="21"/>
      <c r="AS320" s="24" t="s">
        <v>5648</v>
      </c>
      <c r="AT320" s="25">
        <v>0.98364583333333333</v>
      </c>
      <c r="AU320" s="21"/>
      <c r="AV320" s="21"/>
      <c r="AW320" s="21"/>
      <c r="AX320" s="21"/>
      <c r="AY320" s="21"/>
      <c r="AZ320" s="21"/>
      <c r="BA320" s="21"/>
      <c r="BB320" s="21"/>
    </row>
    <row r="321" spans="1:54" ht="32" customHeight="1">
      <c r="A321">
        <v>300930</v>
      </c>
      <c r="B321">
        <v>26432526</v>
      </c>
      <c r="C321" t="s">
        <v>582</v>
      </c>
      <c r="D321">
        <v>3</v>
      </c>
      <c r="E321" t="s">
        <v>149</v>
      </c>
      <c r="F321">
        <v>49512</v>
      </c>
      <c r="G321">
        <v>5</v>
      </c>
      <c r="H321" t="s">
        <v>78</v>
      </c>
      <c r="I321" t="s">
        <v>3883</v>
      </c>
      <c r="J321" t="s">
        <v>80</v>
      </c>
      <c r="K321" t="s">
        <v>3884</v>
      </c>
      <c r="L321" t="s">
        <v>3885</v>
      </c>
      <c r="M321" t="s">
        <v>3886</v>
      </c>
      <c r="N321" t="s">
        <v>3887</v>
      </c>
      <c r="O321" t="s">
        <v>80</v>
      </c>
      <c r="P321" t="s">
        <v>80</v>
      </c>
      <c r="Q321" t="s">
        <v>80</v>
      </c>
      <c r="R321" t="s">
        <v>3888</v>
      </c>
      <c r="S321" t="s">
        <v>3889</v>
      </c>
      <c r="T321" t="s">
        <v>590</v>
      </c>
      <c r="U321" t="s">
        <v>273</v>
      </c>
      <c r="V321" t="s">
        <v>245</v>
      </c>
      <c r="W321">
        <v>121399</v>
      </c>
      <c r="X321" s="8" t="s">
        <v>191</v>
      </c>
      <c r="Y321" t="s">
        <v>232</v>
      </c>
      <c r="Z321" t="s">
        <v>3890</v>
      </c>
      <c r="AA321" t="s">
        <v>3891</v>
      </c>
      <c r="AB321" t="s">
        <v>80</v>
      </c>
      <c r="AC321" t="s">
        <v>80</v>
      </c>
      <c r="AD321" t="s">
        <v>80</v>
      </c>
      <c r="AE321" s="15" t="s">
        <v>273</v>
      </c>
      <c r="AF321" t="s">
        <v>3892</v>
      </c>
      <c r="AG321" t="s">
        <v>245</v>
      </c>
      <c r="AH321" t="s">
        <v>273</v>
      </c>
      <c r="AI321" t="s">
        <v>80</v>
      </c>
      <c r="AJ321" t="s">
        <v>80</v>
      </c>
      <c r="AK321" t="s">
        <v>273</v>
      </c>
      <c r="AL321" t="s">
        <v>3893</v>
      </c>
      <c r="AO321" s="21" t="s">
        <v>5670</v>
      </c>
      <c r="AP321" s="21" t="s">
        <v>5671</v>
      </c>
      <c r="AQ321" s="21"/>
      <c r="AR321" s="21"/>
      <c r="AS321" s="24" t="s">
        <v>5638</v>
      </c>
      <c r="AT321" s="25">
        <v>0.84260416666666671</v>
      </c>
      <c r="AU321" s="21"/>
      <c r="AV321" s="21"/>
      <c r="AW321" s="21"/>
      <c r="AX321" s="21"/>
      <c r="AY321" s="21"/>
      <c r="AZ321" s="21"/>
      <c r="BA321" s="21"/>
      <c r="BB321" s="21"/>
    </row>
    <row r="322" spans="1:54" ht="32" customHeight="1">
      <c r="A322">
        <v>300946</v>
      </c>
      <c r="B322">
        <v>26111139</v>
      </c>
      <c r="C322" t="s">
        <v>3522</v>
      </c>
      <c r="D322">
        <v>1</v>
      </c>
      <c r="E322" t="s">
        <v>237</v>
      </c>
      <c r="F322">
        <v>25079</v>
      </c>
      <c r="G322">
        <v>9</v>
      </c>
      <c r="H322" t="s">
        <v>78</v>
      </c>
      <c r="I322" t="s">
        <v>3894</v>
      </c>
      <c r="J322" t="s">
        <v>80</v>
      </c>
      <c r="K322" t="s">
        <v>3895</v>
      </c>
      <c r="L322" t="s">
        <v>3896</v>
      </c>
      <c r="M322" t="s">
        <v>3897</v>
      </c>
      <c r="N322" t="s">
        <v>3898</v>
      </c>
      <c r="O322" t="s">
        <v>80</v>
      </c>
      <c r="P322" t="s">
        <v>80</v>
      </c>
      <c r="Q322" t="s">
        <v>80</v>
      </c>
      <c r="R322" t="s">
        <v>3899</v>
      </c>
      <c r="S322" t="s">
        <v>3900</v>
      </c>
      <c r="T322" t="s">
        <v>87</v>
      </c>
      <c r="U322" t="s">
        <v>222</v>
      </c>
      <c r="V322" t="s">
        <v>245</v>
      </c>
      <c r="W322">
        <v>133399</v>
      </c>
      <c r="X322" s="8" t="s">
        <v>333</v>
      </c>
      <c r="Y322" t="s">
        <v>159</v>
      </c>
      <c r="Z322" t="s">
        <v>3901</v>
      </c>
      <c r="AA322" t="s">
        <v>3902</v>
      </c>
      <c r="AB322" t="s">
        <v>80</v>
      </c>
      <c r="AC322" t="s">
        <v>80</v>
      </c>
      <c r="AD322" t="s">
        <v>80</v>
      </c>
      <c r="AE322" s="15" t="s">
        <v>222</v>
      </c>
      <c r="AF322" t="s">
        <v>3903</v>
      </c>
      <c r="AG322" t="s">
        <v>245</v>
      </c>
      <c r="AH322" t="s">
        <v>222</v>
      </c>
      <c r="AI322" t="s">
        <v>80</v>
      </c>
      <c r="AJ322" t="s">
        <v>80</v>
      </c>
      <c r="AK322" t="s">
        <v>222</v>
      </c>
      <c r="AL322" t="s">
        <v>3904</v>
      </c>
      <c r="AO322" s="21" t="s">
        <v>5650</v>
      </c>
      <c r="AP322" s="21" t="s">
        <v>5644</v>
      </c>
      <c r="AQ322" s="21"/>
      <c r="AR322" s="21"/>
      <c r="AS322" s="24" t="s">
        <v>5645</v>
      </c>
      <c r="AT322" s="25">
        <v>0.22772916666666668</v>
      </c>
      <c r="AU322" s="21"/>
      <c r="AV322" s="21"/>
      <c r="AW322" s="21"/>
      <c r="AX322" s="21"/>
      <c r="AY322" s="21"/>
      <c r="AZ322" s="21"/>
      <c r="BA322" s="21"/>
      <c r="BB322" s="21"/>
    </row>
    <row r="323" spans="1:54" ht="32" customHeight="1">
      <c r="A323">
        <v>300947</v>
      </c>
      <c r="B323">
        <v>26111214</v>
      </c>
      <c r="C323" t="s">
        <v>1657</v>
      </c>
      <c r="D323">
        <v>3</v>
      </c>
      <c r="E323" t="s">
        <v>1185</v>
      </c>
      <c r="F323">
        <v>32931</v>
      </c>
      <c r="G323">
        <v>17</v>
      </c>
      <c r="H323" t="s">
        <v>78</v>
      </c>
      <c r="I323" t="s">
        <v>3905</v>
      </c>
      <c r="J323" t="s">
        <v>80</v>
      </c>
      <c r="K323" t="s">
        <v>3906</v>
      </c>
      <c r="L323" t="s">
        <v>3907</v>
      </c>
      <c r="M323" t="s">
        <v>3908</v>
      </c>
      <c r="N323" t="s">
        <v>3909</v>
      </c>
      <c r="O323" t="s">
        <v>3910</v>
      </c>
      <c r="P323" t="s">
        <v>80</v>
      </c>
      <c r="Q323" t="s">
        <v>80</v>
      </c>
      <c r="R323" t="s">
        <v>3911</v>
      </c>
      <c r="S323" t="s">
        <v>3912</v>
      </c>
      <c r="T323" t="s">
        <v>590</v>
      </c>
      <c r="U323" t="s">
        <v>1570</v>
      </c>
      <c r="V323" t="s">
        <v>231</v>
      </c>
      <c r="W323">
        <v>140399</v>
      </c>
      <c r="X323" s="8" t="s">
        <v>206</v>
      </c>
      <c r="Y323" t="s">
        <v>720</v>
      </c>
      <c r="Z323" t="s">
        <v>3913</v>
      </c>
      <c r="AA323" t="s">
        <v>3914</v>
      </c>
      <c r="AB323" t="s">
        <v>3915</v>
      </c>
      <c r="AC323" t="s">
        <v>80</v>
      </c>
      <c r="AD323" t="s">
        <v>80</v>
      </c>
      <c r="AE323" s="15" t="s">
        <v>1570</v>
      </c>
      <c r="AF323" t="s">
        <v>3916</v>
      </c>
      <c r="AG323" t="s">
        <v>231</v>
      </c>
      <c r="AH323" t="s">
        <v>1570</v>
      </c>
      <c r="AI323" t="s">
        <v>80</v>
      </c>
      <c r="AJ323" t="s">
        <v>80</v>
      </c>
      <c r="AK323" t="s">
        <v>1570</v>
      </c>
      <c r="AL323" t="s">
        <v>3917</v>
      </c>
      <c r="AO323" s="21" t="s">
        <v>5670</v>
      </c>
      <c r="AP323" s="21" t="s">
        <v>5669</v>
      </c>
      <c r="AQ323" s="21"/>
      <c r="AR323" s="21"/>
      <c r="AS323" s="24" t="s">
        <v>5658</v>
      </c>
      <c r="AT323" s="25">
        <v>0.85866666666666669</v>
      </c>
      <c r="AU323" s="21"/>
      <c r="AV323" s="21"/>
      <c r="AW323" s="21"/>
      <c r="AX323" s="21"/>
      <c r="AY323" s="21"/>
      <c r="AZ323" s="21"/>
      <c r="BA323" s="21"/>
      <c r="BB323" s="21"/>
    </row>
    <row r="324" spans="1:54" ht="32" customHeight="1">
      <c r="A324">
        <v>300933</v>
      </c>
      <c r="B324">
        <v>26111124</v>
      </c>
      <c r="C324" t="s">
        <v>1380</v>
      </c>
      <c r="D324">
        <v>2</v>
      </c>
      <c r="E324" t="s">
        <v>116</v>
      </c>
      <c r="F324">
        <v>15212</v>
      </c>
      <c r="G324">
        <v>171</v>
      </c>
      <c r="H324" t="s">
        <v>117</v>
      </c>
      <c r="I324" t="s">
        <v>3918</v>
      </c>
      <c r="J324" t="s">
        <v>80</v>
      </c>
      <c r="K324" t="s">
        <v>3919</v>
      </c>
      <c r="L324" t="s">
        <v>3920</v>
      </c>
      <c r="M324" t="s">
        <v>3921</v>
      </c>
      <c r="N324" t="s">
        <v>3922</v>
      </c>
      <c r="O324" t="s">
        <v>80</v>
      </c>
      <c r="P324" t="s">
        <v>80</v>
      </c>
      <c r="Q324" t="s">
        <v>80</v>
      </c>
      <c r="R324" t="s">
        <v>3923</v>
      </c>
      <c r="S324" t="s">
        <v>3924</v>
      </c>
      <c r="T324" t="s">
        <v>87</v>
      </c>
      <c r="U324" t="s">
        <v>222</v>
      </c>
      <c r="V324" t="s">
        <v>245</v>
      </c>
      <c r="W324">
        <v>130399</v>
      </c>
      <c r="X324" s="8" t="s">
        <v>126</v>
      </c>
      <c r="Y324" t="s">
        <v>720</v>
      </c>
      <c r="Z324" t="s">
        <v>3925</v>
      </c>
      <c r="AA324" t="s">
        <v>3926</v>
      </c>
      <c r="AB324" t="s">
        <v>80</v>
      </c>
      <c r="AC324" t="s">
        <v>80</v>
      </c>
      <c r="AD324" t="s">
        <v>80</v>
      </c>
      <c r="AE324" s="15" t="s">
        <v>273</v>
      </c>
      <c r="AF324" t="s">
        <v>3927</v>
      </c>
      <c r="AG324" t="s">
        <v>245</v>
      </c>
      <c r="AH324" t="s">
        <v>286</v>
      </c>
      <c r="AI324" t="s">
        <v>80</v>
      </c>
      <c r="AJ324" t="s">
        <v>80</v>
      </c>
      <c r="AK324" t="s">
        <v>222</v>
      </c>
      <c r="AL324" t="s">
        <v>3928</v>
      </c>
      <c r="AO324" s="21" t="s">
        <v>5650</v>
      </c>
      <c r="AP324" s="21" t="s">
        <v>5634</v>
      </c>
      <c r="AQ324" s="21"/>
      <c r="AR324" s="21"/>
      <c r="AS324" s="24" t="s">
        <v>5635</v>
      </c>
      <c r="AT324" s="25">
        <v>0</v>
      </c>
      <c r="AU324" s="21"/>
      <c r="AV324" s="21"/>
      <c r="AW324" s="21"/>
      <c r="AX324" s="21"/>
      <c r="AY324" s="21"/>
      <c r="AZ324" s="21"/>
      <c r="BA324" s="21"/>
      <c r="BB324" s="21"/>
    </row>
    <row r="325" spans="1:54" ht="32" customHeight="1">
      <c r="A325">
        <v>300938</v>
      </c>
      <c r="B325">
        <v>26432528</v>
      </c>
      <c r="C325" t="s">
        <v>582</v>
      </c>
      <c r="D325">
        <v>3</v>
      </c>
      <c r="E325" t="s">
        <v>419</v>
      </c>
      <c r="F325">
        <v>49512</v>
      </c>
      <c r="G325">
        <v>7</v>
      </c>
      <c r="H325" t="s">
        <v>78</v>
      </c>
      <c r="I325" t="s">
        <v>3929</v>
      </c>
      <c r="J325" t="s">
        <v>80</v>
      </c>
      <c r="K325" t="s">
        <v>3930</v>
      </c>
      <c r="L325" t="s">
        <v>3931</v>
      </c>
      <c r="M325" t="s">
        <v>3932</v>
      </c>
      <c r="N325" t="s">
        <v>3933</v>
      </c>
      <c r="O325" t="s">
        <v>80</v>
      </c>
      <c r="P325" t="s">
        <v>80</v>
      </c>
      <c r="Q325" t="s">
        <v>80</v>
      </c>
      <c r="R325" t="s">
        <v>3934</v>
      </c>
      <c r="S325" t="s">
        <v>3935</v>
      </c>
      <c r="T325" t="s">
        <v>590</v>
      </c>
      <c r="U325" t="s">
        <v>88</v>
      </c>
      <c r="V325" t="s">
        <v>108</v>
      </c>
      <c r="W325">
        <v>134600</v>
      </c>
      <c r="X325" s="8" t="s">
        <v>259</v>
      </c>
      <c r="Y325" t="s">
        <v>260</v>
      </c>
      <c r="Z325" t="s">
        <v>3936</v>
      </c>
      <c r="AA325" t="s">
        <v>3937</v>
      </c>
      <c r="AB325" t="s">
        <v>80</v>
      </c>
      <c r="AC325" t="s">
        <v>80</v>
      </c>
      <c r="AD325" t="s">
        <v>80</v>
      </c>
      <c r="AE325" s="15" t="s">
        <v>88</v>
      </c>
      <c r="AF325" t="s">
        <v>3938</v>
      </c>
      <c r="AG325" t="s">
        <v>108</v>
      </c>
      <c r="AH325" t="s">
        <v>80</v>
      </c>
      <c r="AI325" t="s">
        <v>80</v>
      </c>
      <c r="AJ325" t="s">
        <v>80</v>
      </c>
      <c r="AK325" t="s">
        <v>88</v>
      </c>
      <c r="AL325" t="s">
        <v>3939</v>
      </c>
      <c r="AO325" s="21" t="s">
        <v>5670</v>
      </c>
      <c r="AP325" s="21" t="s">
        <v>5669</v>
      </c>
      <c r="AQ325" s="21"/>
      <c r="AR325" s="21"/>
      <c r="AS325" s="24" t="s">
        <v>5658</v>
      </c>
      <c r="AT325" s="25">
        <v>0.85866666666666669</v>
      </c>
      <c r="AU325" s="21"/>
      <c r="AV325" s="21"/>
      <c r="AW325" s="21"/>
      <c r="AX325" s="21"/>
      <c r="AY325" s="21"/>
      <c r="AZ325" s="21"/>
      <c r="BA325" s="21"/>
      <c r="BB325" s="21"/>
    </row>
    <row r="326" spans="1:54" ht="32" customHeight="1">
      <c r="A326">
        <v>300939</v>
      </c>
      <c r="B326">
        <v>26111137</v>
      </c>
      <c r="C326" t="s">
        <v>3522</v>
      </c>
      <c r="D326">
        <v>1</v>
      </c>
      <c r="E326" t="s">
        <v>237</v>
      </c>
      <c r="F326">
        <v>25079</v>
      </c>
      <c r="G326">
        <v>7</v>
      </c>
      <c r="H326" t="s">
        <v>78</v>
      </c>
      <c r="I326" t="s">
        <v>3940</v>
      </c>
      <c r="J326" t="s">
        <v>80</v>
      </c>
      <c r="K326" t="s">
        <v>3941</v>
      </c>
      <c r="L326" t="s">
        <v>3942</v>
      </c>
      <c r="M326" t="s">
        <v>3943</v>
      </c>
      <c r="N326" t="s">
        <v>3944</v>
      </c>
      <c r="O326" t="s">
        <v>80</v>
      </c>
      <c r="P326" t="s">
        <v>80</v>
      </c>
      <c r="Q326" t="s">
        <v>80</v>
      </c>
      <c r="R326" t="s">
        <v>3945</v>
      </c>
      <c r="S326" t="s">
        <v>3946</v>
      </c>
      <c r="T326" t="s">
        <v>87</v>
      </c>
      <c r="U326" t="s">
        <v>236</v>
      </c>
      <c r="V326" t="s">
        <v>245</v>
      </c>
      <c r="W326">
        <v>137199</v>
      </c>
      <c r="X326" s="8" t="s">
        <v>191</v>
      </c>
      <c r="Y326" t="s">
        <v>110</v>
      </c>
      <c r="Z326" t="s">
        <v>3947</v>
      </c>
      <c r="AA326" t="s">
        <v>3948</v>
      </c>
      <c r="AB326" t="s">
        <v>80</v>
      </c>
      <c r="AC326" t="s">
        <v>80</v>
      </c>
      <c r="AD326" t="s">
        <v>80</v>
      </c>
      <c r="AE326" s="15" t="s">
        <v>236</v>
      </c>
      <c r="AF326" t="s">
        <v>3949</v>
      </c>
      <c r="AG326" t="s">
        <v>245</v>
      </c>
      <c r="AH326" t="s">
        <v>236</v>
      </c>
      <c r="AI326" t="s">
        <v>80</v>
      </c>
      <c r="AJ326" t="s">
        <v>80</v>
      </c>
      <c r="AK326" t="s">
        <v>236</v>
      </c>
      <c r="AL326" t="s">
        <v>3950</v>
      </c>
      <c r="AO326" s="21" t="s">
        <v>5650</v>
      </c>
      <c r="AP326" s="21" t="s">
        <v>5644</v>
      </c>
      <c r="AQ326" s="21"/>
      <c r="AR326" s="21"/>
      <c r="AS326" s="24" t="s">
        <v>5645</v>
      </c>
      <c r="AT326" s="25">
        <v>0.22772916666666668</v>
      </c>
      <c r="AU326" s="21"/>
      <c r="AV326" s="21"/>
      <c r="AW326" s="21"/>
      <c r="AX326" s="21"/>
      <c r="AY326" s="21"/>
      <c r="AZ326" s="21"/>
      <c r="BA326" s="21"/>
      <c r="BB326" s="21"/>
    </row>
    <row r="327" spans="1:54" ht="32" customHeight="1">
      <c r="A327">
        <v>300940</v>
      </c>
      <c r="B327">
        <v>26111125</v>
      </c>
      <c r="C327" t="s">
        <v>1380</v>
      </c>
      <c r="D327">
        <v>2</v>
      </c>
      <c r="E327" t="s">
        <v>279</v>
      </c>
      <c r="F327">
        <v>15212</v>
      </c>
      <c r="G327">
        <v>173</v>
      </c>
      <c r="H327" t="s">
        <v>78</v>
      </c>
      <c r="I327" t="s">
        <v>3951</v>
      </c>
      <c r="J327" t="s">
        <v>80</v>
      </c>
      <c r="K327" t="s">
        <v>3952</v>
      </c>
      <c r="L327" t="s">
        <v>3953</v>
      </c>
      <c r="M327" t="s">
        <v>3954</v>
      </c>
      <c r="N327" t="s">
        <v>3955</v>
      </c>
      <c r="O327" t="s">
        <v>80</v>
      </c>
      <c r="P327" t="s">
        <v>80</v>
      </c>
      <c r="Q327" t="s">
        <v>80</v>
      </c>
      <c r="R327" t="s">
        <v>3956</v>
      </c>
      <c r="S327" t="s">
        <v>3957</v>
      </c>
      <c r="T327" t="s">
        <v>87</v>
      </c>
      <c r="U327" t="s">
        <v>141</v>
      </c>
      <c r="V327" t="s">
        <v>245</v>
      </c>
      <c r="W327">
        <v>135399</v>
      </c>
      <c r="X327" s="8" t="s">
        <v>126</v>
      </c>
      <c r="Y327" t="s">
        <v>720</v>
      </c>
      <c r="Z327" t="s">
        <v>3958</v>
      </c>
      <c r="AA327" t="s">
        <v>3959</v>
      </c>
      <c r="AB327" t="s">
        <v>80</v>
      </c>
      <c r="AC327" t="s">
        <v>80</v>
      </c>
      <c r="AD327" t="s">
        <v>80</v>
      </c>
      <c r="AE327" s="15" t="s">
        <v>141</v>
      </c>
      <c r="AF327" t="s">
        <v>3960</v>
      </c>
      <c r="AG327" t="s">
        <v>245</v>
      </c>
      <c r="AH327" t="s">
        <v>141</v>
      </c>
      <c r="AI327" t="s">
        <v>80</v>
      </c>
      <c r="AJ327" t="s">
        <v>80</v>
      </c>
      <c r="AK327" t="s">
        <v>141</v>
      </c>
      <c r="AL327" t="s">
        <v>3961</v>
      </c>
      <c r="AO327" s="21" t="s">
        <v>5650</v>
      </c>
      <c r="AP327" s="21" t="s">
        <v>5634</v>
      </c>
      <c r="AQ327" s="21"/>
      <c r="AR327" s="21"/>
      <c r="AS327" s="24" t="s">
        <v>5635</v>
      </c>
      <c r="AT327" s="25">
        <v>0</v>
      </c>
      <c r="AU327" s="21"/>
      <c r="AV327" s="21"/>
      <c r="AW327" s="21"/>
      <c r="AX327" s="21"/>
      <c r="AY327" s="21"/>
      <c r="AZ327" s="21"/>
      <c r="BA327" s="21"/>
      <c r="BB327" s="21"/>
    </row>
    <row r="328" spans="1:54" ht="32" customHeight="1">
      <c r="A328">
        <v>265560</v>
      </c>
      <c r="B328">
        <v>25468760</v>
      </c>
      <c r="C328" t="s">
        <v>1863</v>
      </c>
      <c r="D328">
        <v>3</v>
      </c>
      <c r="E328" t="s">
        <v>419</v>
      </c>
      <c r="F328">
        <v>48626</v>
      </c>
      <c r="G328">
        <v>12</v>
      </c>
      <c r="H328" t="s">
        <v>78</v>
      </c>
      <c r="I328" t="s">
        <v>3962</v>
      </c>
      <c r="J328" t="s">
        <v>80</v>
      </c>
      <c r="K328" t="s">
        <v>3963</v>
      </c>
      <c r="L328" t="s">
        <v>3964</v>
      </c>
      <c r="M328" t="s">
        <v>3965</v>
      </c>
      <c r="N328" t="s">
        <v>3966</v>
      </c>
      <c r="O328" t="s">
        <v>80</v>
      </c>
      <c r="P328" t="s">
        <v>80</v>
      </c>
      <c r="Q328" t="s">
        <v>80</v>
      </c>
      <c r="R328" t="s">
        <v>3967</v>
      </c>
      <c r="S328" t="s">
        <v>3968</v>
      </c>
      <c r="T328" t="s">
        <v>106</v>
      </c>
      <c r="U328" t="s">
        <v>174</v>
      </c>
      <c r="V328" t="s">
        <v>142</v>
      </c>
      <c r="W328">
        <v>137400</v>
      </c>
      <c r="X328" s="8" t="s">
        <v>109</v>
      </c>
      <c r="Y328" t="s">
        <v>1874</v>
      </c>
      <c r="Z328" t="s">
        <v>3969</v>
      </c>
      <c r="AA328" t="s">
        <v>3970</v>
      </c>
      <c r="AB328" t="s">
        <v>80</v>
      </c>
      <c r="AC328" t="s">
        <v>80</v>
      </c>
      <c r="AD328" t="s">
        <v>80</v>
      </c>
      <c r="AE328" s="15" t="s">
        <v>174</v>
      </c>
      <c r="AF328" t="s">
        <v>3971</v>
      </c>
      <c r="AG328" t="s">
        <v>142</v>
      </c>
      <c r="AH328" t="s">
        <v>174</v>
      </c>
      <c r="AI328" t="s">
        <v>159</v>
      </c>
      <c r="AJ328" t="s">
        <v>3972</v>
      </c>
      <c r="AK328" t="s">
        <v>337</v>
      </c>
      <c r="AL328" t="s">
        <v>2499</v>
      </c>
      <c r="AO328" s="21"/>
      <c r="AP328" s="21" t="s">
        <v>5698</v>
      </c>
      <c r="AQ328" s="21"/>
      <c r="AR328" s="21"/>
      <c r="AS328" s="24" t="s">
        <v>5699</v>
      </c>
      <c r="AT328" s="25"/>
      <c r="AU328" s="21"/>
      <c r="AV328" s="21"/>
      <c r="AW328" s="21"/>
      <c r="AX328" s="21"/>
      <c r="AY328" s="21"/>
      <c r="AZ328" s="21"/>
      <c r="BA328" s="21"/>
      <c r="BB328" s="21"/>
    </row>
    <row r="329" spans="1:54" ht="32" customHeight="1">
      <c r="A329">
        <v>300956</v>
      </c>
      <c r="B329">
        <v>26550505</v>
      </c>
      <c r="C329" t="s">
        <v>3636</v>
      </c>
      <c r="D329">
        <v>3</v>
      </c>
      <c r="E329" t="s">
        <v>1347</v>
      </c>
      <c r="F329">
        <v>50053</v>
      </c>
      <c r="G329">
        <v>4</v>
      </c>
      <c r="H329" t="s">
        <v>78</v>
      </c>
      <c r="I329" t="s">
        <v>3973</v>
      </c>
      <c r="J329" t="s">
        <v>80</v>
      </c>
      <c r="K329" t="s">
        <v>3974</v>
      </c>
      <c r="L329" t="s">
        <v>3975</v>
      </c>
      <c r="M329" t="s">
        <v>3976</v>
      </c>
      <c r="N329" t="s">
        <v>3977</v>
      </c>
      <c r="O329" t="s">
        <v>80</v>
      </c>
      <c r="P329" t="s">
        <v>80</v>
      </c>
      <c r="Q329" t="s">
        <v>80</v>
      </c>
      <c r="R329" t="s">
        <v>3978</v>
      </c>
      <c r="S329" t="s">
        <v>3979</v>
      </c>
      <c r="T329" t="s">
        <v>106</v>
      </c>
      <c r="U329" t="s">
        <v>1143</v>
      </c>
      <c r="V329" t="s">
        <v>142</v>
      </c>
      <c r="W329">
        <v>140800</v>
      </c>
      <c r="X329" s="8" t="s">
        <v>109</v>
      </c>
      <c r="Y329" t="s">
        <v>232</v>
      </c>
      <c r="Z329" t="s">
        <v>3980</v>
      </c>
      <c r="AA329" t="s">
        <v>3981</v>
      </c>
      <c r="AB329" t="s">
        <v>80</v>
      </c>
      <c r="AC329" t="s">
        <v>80</v>
      </c>
      <c r="AD329" t="s">
        <v>80</v>
      </c>
      <c r="AE329" s="15" t="s">
        <v>1143</v>
      </c>
      <c r="AF329" t="s">
        <v>3982</v>
      </c>
      <c r="AG329" t="s">
        <v>142</v>
      </c>
      <c r="AH329" t="s">
        <v>1143</v>
      </c>
      <c r="AI329" t="s">
        <v>80</v>
      </c>
      <c r="AJ329" t="s">
        <v>80</v>
      </c>
      <c r="AK329" t="s">
        <v>1143</v>
      </c>
      <c r="AL329" t="s">
        <v>3983</v>
      </c>
      <c r="AO329" s="21" t="s">
        <v>5650</v>
      </c>
      <c r="AP329" s="21" t="s">
        <v>5688</v>
      </c>
      <c r="AQ329" s="21"/>
      <c r="AR329" s="21"/>
      <c r="AS329" s="24" t="s">
        <v>5648</v>
      </c>
      <c r="AT329" s="25">
        <v>0.98364583333333333</v>
      </c>
      <c r="AU329" s="21"/>
      <c r="AV329" s="21"/>
      <c r="AW329" s="21"/>
      <c r="AX329" s="21"/>
      <c r="AY329" s="21"/>
      <c r="AZ329" s="21"/>
      <c r="BA329" s="21"/>
      <c r="BB329" s="21"/>
    </row>
    <row r="330" spans="1:54" ht="32" customHeight="1">
      <c r="A330">
        <v>300957</v>
      </c>
      <c r="B330">
        <v>26111191</v>
      </c>
      <c r="C330" t="s">
        <v>1738</v>
      </c>
      <c r="D330">
        <v>1</v>
      </c>
      <c r="E330" t="s">
        <v>279</v>
      </c>
      <c r="F330">
        <v>15212</v>
      </c>
      <c r="G330">
        <v>177</v>
      </c>
      <c r="H330" t="s">
        <v>78</v>
      </c>
      <c r="I330" t="s">
        <v>3984</v>
      </c>
      <c r="J330" t="s">
        <v>80</v>
      </c>
      <c r="K330" t="s">
        <v>3985</v>
      </c>
      <c r="L330" t="s">
        <v>3986</v>
      </c>
      <c r="M330" t="s">
        <v>3987</v>
      </c>
      <c r="N330" t="s">
        <v>3988</v>
      </c>
      <c r="O330" t="s">
        <v>80</v>
      </c>
      <c r="P330" t="s">
        <v>80</v>
      </c>
      <c r="Q330" t="s">
        <v>80</v>
      </c>
      <c r="R330" t="s">
        <v>3989</v>
      </c>
      <c r="S330" t="s">
        <v>3990</v>
      </c>
      <c r="T330" t="s">
        <v>87</v>
      </c>
      <c r="U330" t="s">
        <v>141</v>
      </c>
      <c r="V330" t="s">
        <v>108</v>
      </c>
      <c r="W330">
        <v>136100</v>
      </c>
      <c r="X330" s="8" t="s">
        <v>333</v>
      </c>
      <c r="Y330" t="s">
        <v>176</v>
      </c>
      <c r="Z330" t="s">
        <v>3991</v>
      </c>
      <c r="AA330" t="s">
        <v>3992</v>
      </c>
      <c r="AB330" t="s">
        <v>80</v>
      </c>
      <c r="AC330" t="s">
        <v>80</v>
      </c>
      <c r="AD330" t="s">
        <v>80</v>
      </c>
      <c r="AE330" s="15" t="s">
        <v>141</v>
      </c>
      <c r="AF330" t="s">
        <v>3993</v>
      </c>
      <c r="AG330" t="s">
        <v>108</v>
      </c>
      <c r="AH330" t="s">
        <v>141</v>
      </c>
      <c r="AI330" t="s">
        <v>80</v>
      </c>
      <c r="AJ330" t="s">
        <v>80</v>
      </c>
      <c r="AK330" t="s">
        <v>141</v>
      </c>
      <c r="AL330" t="s">
        <v>3994</v>
      </c>
      <c r="AO330" s="21" t="s">
        <v>5650</v>
      </c>
      <c r="AP330" s="21" t="s">
        <v>5640</v>
      </c>
      <c r="AQ330" s="21"/>
      <c r="AR330" s="21"/>
      <c r="AS330" s="24" t="s">
        <v>5641</v>
      </c>
      <c r="AT330" s="25">
        <v>0.13522916666666668</v>
      </c>
      <c r="AU330" s="21"/>
      <c r="AV330" s="21"/>
      <c r="AW330" s="21"/>
      <c r="AX330" s="21"/>
      <c r="AY330" s="21"/>
      <c r="AZ330" s="21"/>
      <c r="BA330" s="21"/>
      <c r="BB330" s="21"/>
    </row>
    <row r="331" spans="1:54" ht="32" customHeight="1">
      <c r="A331">
        <v>300960</v>
      </c>
      <c r="B331">
        <v>26111180</v>
      </c>
      <c r="C331" t="s">
        <v>3995</v>
      </c>
      <c r="D331">
        <v>1</v>
      </c>
      <c r="E331" t="s">
        <v>149</v>
      </c>
      <c r="F331">
        <v>25079</v>
      </c>
      <c r="G331">
        <v>14</v>
      </c>
      <c r="H331" t="s">
        <v>78</v>
      </c>
      <c r="I331" t="s">
        <v>3996</v>
      </c>
      <c r="J331" t="s">
        <v>80</v>
      </c>
      <c r="K331" t="s">
        <v>3997</v>
      </c>
      <c r="L331" t="s">
        <v>3998</v>
      </c>
      <c r="M331" t="s">
        <v>3999</v>
      </c>
      <c r="N331" t="s">
        <v>4000</v>
      </c>
      <c r="O331" t="s">
        <v>80</v>
      </c>
      <c r="P331" t="s">
        <v>80</v>
      </c>
      <c r="Q331" t="s">
        <v>80</v>
      </c>
      <c r="R331" t="s">
        <v>4001</v>
      </c>
      <c r="S331" t="s">
        <v>4002</v>
      </c>
      <c r="T331" t="s">
        <v>3407</v>
      </c>
      <c r="U331" t="s">
        <v>157</v>
      </c>
      <c r="V331" t="s">
        <v>142</v>
      </c>
      <c r="W331">
        <v>140899</v>
      </c>
      <c r="X331" s="8" t="s">
        <v>191</v>
      </c>
      <c r="Y331" t="s">
        <v>159</v>
      </c>
      <c r="Z331" t="s">
        <v>4003</v>
      </c>
      <c r="AA331" t="s">
        <v>4004</v>
      </c>
      <c r="AB331" t="s">
        <v>80</v>
      </c>
      <c r="AC331" t="s">
        <v>80</v>
      </c>
      <c r="AD331" t="s">
        <v>80</v>
      </c>
      <c r="AE331" s="15" t="s">
        <v>157</v>
      </c>
      <c r="AF331" t="s">
        <v>4005</v>
      </c>
      <c r="AG331" t="s">
        <v>142</v>
      </c>
      <c r="AH331" t="s">
        <v>157</v>
      </c>
      <c r="AI331" t="s">
        <v>80</v>
      </c>
      <c r="AJ331" t="s">
        <v>80</v>
      </c>
      <c r="AK331" t="s">
        <v>157</v>
      </c>
      <c r="AL331" t="s">
        <v>4006</v>
      </c>
      <c r="AO331" s="21" t="s">
        <v>5650</v>
      </c>
      <c r="AP331" s="21" t="s">
        <v>5644</v>
      </c>
      <c r="AQ331" s="21"/>
      <c r="AR331" s="21"/>
      <c r="AS331" s="24" t="s">
        <v>5645</v>
      </c>
      <c r="AT331" s="25">
        <v>0.22772916666666668</v>
      </c>
      <c r="AU331" s="21"/>
      <c r="AV331" s="21"/>
      <c r="AW331" s="21"/>
      <c r="AX331" s="21"/>
      <c r="AY331" s="21"/>
      <c r="AZ331" s="21"/>
      <c r="BA331" s="21"/>
      <c r="BB331" s="21"/>
    </row>
    <row r="332" spans="1:54" ht="32" customHeight="1">
      <c r="A332">
        <v>300961</v>
      </c>
      <c r="B332">
        <v>26111237</v>
      </c>
      <c r="C332" t="s">
        <v>4007</v>
      </c>
      <c r="D332">
        <v>3</v>
      </c>
      <c r="E332" t="s">
        <v>237</v>
      </c>
      <c r="F332">
        <v>32932</v>
      </c>
      <c r="G332">
        <v>1</v>
      </c>
      <c r="H332" t="s">
        <v>78</v>
      </c>
      <c r="I332" t="s">
        <v>4008</v>
      </c>
      <c r="J332" t="s">
        <v>80</v>
      </c>
      <c r="K332" t="s">
        <v>4009</v>
      </c>
      <c r="L332" t="s">
        <v>4010</v>
      </c>
      <c r="M332" t="s">
        <v>4011</v>
      </c>
      <c r="N332" t="s">
        <v>4012</v>
      </c>
      <c r="O332" t="s">
        <v>80</v>
      </c>
      <c r="P332" t="s">
        <v>80</v>
      </c>
      <c r="Q332" t="s">
        <v>80</v>
      </c>
      <c r="R332" t="s">
        <v>4013</v>
      </c>
      <c r="S332" t="s">
        <v>4014</v>
      </c>
      <c r="T332" t="s">
        <v>87</v>
      </c>
      <c r="U332" t="s">
        <v>388</v>
      </c>
      <c r="V332" t="s">
        <v>142</v>
      </c>
      <c r="W332">
        <v>135399</v>
      </c>
      <c r="X332" s="8" t="s">
        <v>206</v>
      </c>
      <c r="Y332" t="s">
        <v>127</v>
      </c>
      <c r="Z332" t="s">
        <v>4015</v>
      </c>
      <c r="AA332" t="s">
        <v>4016</v>
      </c>
      <c r="AB332" t="s">
        <v>80</v>
      </c>
      <c r="AC332" t="s">
        <v>80</v>
      </c>
      <c r="AD332" t="s">
        <v>80</v>
      </c>
      <c r="AE332" s="15" t="s">
        <v>388</v>
      </c>
      <c r="AF332" t="s">
        <v>4017</v>
      </c>
      <c r="AG332" t="s">
        <v>142</v>
      </c>
      <c r="AH332" t="s">
        <v>388</v>
      </c>
      <c r="AI332" t="s">
        <v>80</v>
      </c>
      <c r="AJ332" t="s">
        <v>80</v>
      </c>
      <c r="AK332" t="s">
        <v>388</v>
      </c>
      <c r="AL332" t="s">
        <v>4018</v>
      </c>
      <c r="AO332" s="21" t="s">
        <v>5650</v>
      </c>
      <c r="AP332" s="21" t="s">
        <v>5640</v>
      </c>
      <c r="AQ332" s="21"/>
      <c r="AR332" s="21"/>
      <c r="AS332" s="24" t="s">
        <v>5641</v>
      </c>
      <c r="AT332" s="25">
        <v>0.13522916666666668</v>
      </c>
      <c r="AU332" s="21"/>
      <c r="AV332" s="21"/>
      <c r="AW332" s="21"/>
      <c r="AX332" s="21"/>
      <c r="AY332" s="21"/>
      <c r="AZ332" s="21"/>
      <c r="BA332" s="21"/>
      <c r="BB332" s="21"/>
    </row>
    <row r="333" spans="1:54" ht="32" customHeight="1">
      <c r="A333">
        <v>300962</v>
      </c>
      <c r="B333">
        <v>26111123</v>
      </c>
      <c r="C333" t="s">
        <v>1380</v>
      </c>
      <c r="D333">
        <v>2</v>
      </c>
      <c r="E333" t="s">
        <v>116</v>
      </c>
      <c r="F333">
        <v>15212</v>
      </c>
      <c r="G333">
        <v>178</v>
      </c>
      <c r="H333" t="s">
        <v>117</v>
      </c>
      <c r="I333" t="s">
        <v>4019</v>
      </c>
      <c r="J333" t="s">
        <v>80</v>
      </c>
      <c r="K333" t="s">
        <v>4020</v>
      </c>
      <c r="L333" t="s">
        <v>4021</v>
      </c>
      <c r="M333" t="s">
        <v>4022</v>
      </c>
      <c r="N333" t="s">
        <v>4023</v>
      </c>
      <c r="O333" t="s">
        <v>80</v>
      </c>
      <c r="P333" t="s">
        <v>80</v>
      </c>
      <c r="Q333" t="s">
        <v>80</v>
      </c>
      <c r="R333" t="s">
        <v>4024</v>
      </c>
      <c r="S333" t="s">
        <v>4025</v>
      </c>
      <c r="T333" t="s">
        <v>87</v>
      </c>
      <c r="U333" t="s">
        <v>218</v>
      </c>
      <c r="V333" t="s">
        <v>108</v>
      </c>
      <c r="W333">
        <v>127100</v>
      </c>
      <c r="X333" s="8" t="s">
        <v>657</v>
      </c>
      <c r="Y333" t="s">
        <v>260</v>
      </c>
      <c r="Z333" t="s">
        <v>4026</v>
      </c>
      <c r="AA333" t="s">
        <v>4027</v>
      </c>
      <c r="AB333" t="s">
        <v>80</v>
      </c>
      <c r="AC333" t="s">
        <v>80</v>
      </c>
      <c r="AD333" t="s">
        <v>80</v>
      </c>
      <c r="AE333" s="15" t="s">
        <v>218</v>
      </c>
      <c r="AF333" t="s">
        <v>4028</v>
      </c>
      <c r="AG333" t="s">
        <v>108</v>
      </c>
      <c r="AH333" t="s">
        <v>218</v>
      </c>
      <c r="AI333" t="s">
        <v>80</v>
      </c>
      <c r="AJ333" t="s">
        <v>80</v>
      </c>
      <c r="AK333" t="s">
        <v>218</v>
      </c>
      <c r="AL333" t="s">
        <v>4018</v>
      </c>
      <c r="AO333" s="21" t="s">
        <v>5650</v>
      </c>
      <c r="AP333" s="21" t="s">
        <v>5634</v>
      </c>
      <c r="AQ333" s="21"/>
      <c r="AR333" s="21"/>
      <c r="AS333" s="24" t="s">
        <v>5635</v>
      </c>
      <c r="AT333" s="25">
        <v>0</v>
      </c>
      <c r="AU333" s="21"/>
      <c r="AV333" s="21"/>
      <c r="AW333" s="21"/>
      <c r="AX333" s="21"/>
      <c r="AY333" s="21"/>
      <c r="AZ333" s="21"/>
      <c r="BA333" s="21"/>
      <c r="BB333" s="21"/>
    </row>
    <row r="334" spans="1:54" ht="32" customHeight="1">
      <c r="A334">
        <v>300963</v>
      </c>
      <c r="B334">
        <v>26550506</v>
      </c>
      <c r="C334" t="s">
        <v>3636</v>
      </c>
      <c r="D334">
        <v>4</v>
      </c>
      <c r="E334" t="s">
        <v>1347</v>
      </c>
      <c r="F334">
        <v>50053</v>
      </c>
      <c r="G334">
        <v>6</v>
      </c>
      <c r="H334" t="s">
        <v>78</v>
      </c>
      <c r="I334" t="s">
        <v>4029</v>
      </c>
      <c r="J334" t="s">
        <v>80</v>
      </c>
      <c r="K334" t="s">
        <v>4030</v>
      </c>
      <c r="L334" t="s">
        <v>4031</v>
      </c>
      <c r="M334" t="s">
        <v>4032</v>
      </c>
      <c r="N334" t="s">
        <v>4033</v>
      </c>
      <c r="O334" t="s">
        <v>80</v>
      </c>
      <c r="P334" t="s">
        <v>80</v>
      </c>
      <c r="Q334" t="s">
        <v>80</v>
      </c>
      <c r="R334" t="s">
        <v>4034</v>
      </c>
      <c r="S334" t="s">
        <v>4035</v>
      </c>
      <c r="T334" t="s">
        <v>106</v>
      </c>
      <c r="U334" t="s">
        <v>181</v>
      </c>
      <c r="V334" t="s">
        <v>142</v>
      </c>
      <c r="W334">
        <v>134000</v>
      </c>
      <c r="X334" s="8" t="s">
        <v>109</v>
      </c>
      <c r="Y334" t="s">
        <v>176</v>
      </c>
      <c r="Z334" t="s">
        <v>4036</v>
      </c>
      <c r="AA334" t="s">
        <v>4037</v>
      </c>
      <c r="AB334" t="s">
        <v>80</v>
      </c>
      <c r="AC334" t="s">
        <v>80</v>
      </c>
      <c r="AD334" t="s">
        <v>80</v>
      </c>
      <c r="AE334" s="15" t="s">
        <v>181</v>
      </c>
      <c r="AF334" t="s">
        <v>4038</v>
      </c>
      <c r="AG334" t="s">
        <v>142</v>
      </c>
      <c r="AH334" t="s">
        <v>181</v>
      </c>
      <c r="AI334" t="s">
        <v>80</v>
      </c>
      <c r="AJ334" t="s">
        <v>80</v>
      </c>
      <c r="AK334" t="s">
        <v>181</v>
      </c>
      <c r="AL334" t="s">
        <v>4039</v>
      </c>
      <c r="AO334" s="21" t="s">
        <v>5650</v>
      </c>
      <c r="AP334" s="21" t="s">
        <v>5651</v>
      </c>
      <c r="AQ334" s="21"/>
      <c r="AR334" s="21"/>
      <c r="AS334" s="24" t="s">
        <v>5652</v>
      </c>
      <c r="AT334" s="25">
        <v>0.41458333333333336</v>
      </c>
      <c r="AU334" s="21"/>
      <c r="AV334" s="21"/>
      <c r="AW334" s="21"/>
      <c r="AX334" s="21"/>
      <c r="AY334" s="21"/>
      <c r="AZ334" s="21"/>
      <c r="BA334" s="21"/>
      <c r="BB334" s="21"/>
    </row>
    <row r="335" spans="1:54" ht="32" customHeight="1">
      <c r="A335">
        <v>300964</v>
      </c>
      <c r="B335">
        <v>26432531</v>
      </c>
      <c r="C335" t="s">
        <v>2486</v>
      </c>
      <c r="D335">
        <v>1</v>
      </c>
      <c r="E335" t="s">
        <v>77</v>
      </c>
      <c r="F335">
        <v>49513</v>
      </c>
      <c r="G335">
        <v>1</v>
      </c>
      <c r="H335" t="s">
        <v>78</v>
      </c>
      <c r="I335" t="s">
        <v>4040</v>
      </c>
      <c r="J335" t="s">
        <v>80</v>
      </c>
      <c r="K335" t="s">
        <v>4041</v>
      </c>
      <c r="L335" t="s">
        <v>4042</v>
      </c>
      <c r="M335" t="s">
        <v>4043</v>
      </c>
      <c r="N335" t="s">
        <v>4044</v>
      </c>
      <c r="O335" t="s">
        <v>80</v>
      </c>
      <c r="P335" t="s">
        <v>80</v>
      </c>
      <c r="Q335" t="s">
        <v>80</v>
      </c>
      <c r="R335" t="s">
        <v>4045</v>
      </c>
      <c r="S335" t="s">
        <v>4046</v>
      </c>
      <c r="T335" t="s">
        <v>590</v>
      </c>
      <c r="U335" t="s">
        <v>437</v>
      </c>
      <c r="V335" t="s">
        <v>108</v>
      </c>
      <c r="W335">
        <v>131600</v>
      </c>
      <c r="X335" s="8" t="s">
        <v>591</v>
      </c>
      <c r="Y335" t="s">
        <v>232</v>
      </c>
      <c r="Z335" t="s">
        <v>4047</v>
      </c>
      <c r="AA335" t="s">
        <v>4048</v>
      </c>
      <c r="AB335" t="s">
        <v>80</v>
      </c>
      <c r="AC335" t="s">
        <v>80</v>
      </c>
      <c r="AD335" t="s">
        <v>80</v>
      </c>
      <c r="AE335" s="15" t="s">
        <v>437</v>
      </c>
      <c r="AF335" t="s">
        <v>4049</v>
      </c>
      <c r="AG335" t="s">
        <v>108</v>
      </c>
      <c r="AH335" t="s">
        <v>437</v>
      </c>
      <c r="AI335" t="s">
        <v>80</v>
      </c>
      <c r="AJ335" t="s">
        <v>80</v>
      </c>
      <c r="AK335" t="s">
        <v>437</v>
      </c>
      <c r="AL335" t="s">
        <v>4050</v>
      </c>
      <c r="AO335" s="21" t="s">
        <v>5670</v>
      </c>
      <c r="AP335" s="21" t="s">
        <v>5669</v>
      </c>
      <c r="AQ335" s="21"/>
      <c r="AR335" s="21"/>
      <c r="AS335" s="24" t="s">
        <v>5658</v>
      </c>
      <c r="AT335" s="25">
        <v>0.85866666666666669</v>
      </c>
      <c r="AU335" s="21"/>
      <c r="AV335" s="21"/>
      <c r="AW335" s="21"/>
      <c r="AX335" s="21"/>
      <c r="AY335" s="21"/>
      <c r="AZ335" s="21"/>
      <c r="BA335" s="21"/>
      <c r="BB335" s="21"/>
    </row>
    <row r="336" spans="1:54" ht="32" customHeight="1">
      <c r="A336">
        <v>300979</v>
      </c>
      <c r="B336">
        <v>26111245</v>
      </c>
      <c r="C336" t="s">
        <v>1256</v>
      </c>
      <c r="D336">
        <v>4</v>
      </c>
      <c r="E336" t="s">
        <v>237</v>
      </c>
      <c r="F336">
        <v>25079</v>
      </c>
      <c r="G336">
        <v>19</v>
      </c>
      <c r="H336" t="s">
        <v>78</v>
      </c>
      <c r="I336" t="s">
        <v>4051</v>
      </c>
      <c r="J336" t="s">
        <v>80</v>
      </c>
      <c r="K336" t="s">
        <v>4052</v>
      </c>
      <c r="L336" t="s">
        <v>4053</v>
      </c>
      <c r="M336" t="s">
        <v>4054</v>
      </c>
      <c r="N336" t="s">
        <v>4055</v>
      </c>
      <c r="O336" t="s">
        <v>80</v>
      </c>
      <c r="P336" t="s">
        <v>80</v>
      </c>
      <c r="Q336" t="s">
        <v>80</v>
      </c>
      <c r="R336" t="s">
        <v>4056</v>
      </c>
      <c r="S336" t="s">
        <v>4057</v>
      </c>
      <c r="T336" t="s">
        <v>590</v>
      </c>
      <c r="U336" t="s">
        <v>157</v>
      </c>
      <c r="V336" t="s">
        <v>108</v>
      </c>
      <c r="W336">
        <v>140899</v>
      </c>
      <c r="X336" s="8" t="s">
        <v>402</v>
      </c>
      <c r="Y336" t="s">
        <v>720</v>
      </c>
      <c r="Z336" t="s">
        <v>4058</v>
      </c>
      <c r="AA336" t="s">
        <v>4059</v>
      </c>
      <c r="AB336" t="s">
        <v>80</v>
      </c>
      <c r="AC336" t="s">
        <v>80</v>
      </c>
      <c r="AD336" t="s">
        <v>80</v>
      </c>
      <c r="AE336" s="15" t="s">
        <v>157</v>
      </c>
      <c r="AF336" t="s">
        <v>4060</v>
      </c>
      <c r="AG336" t="s">
        <v>108</v>
      </c>
      <c r="AH336" t="s">
        <v>157</v>
      </c>
      <c r="AI336" t="s">
        <v>80</v>
      </c>
      <c r="AJ336" t="s">
        <v>80</v>
      </c>
      <c r="AK336" t="s">
        <v>273</v>
      </c>
      <c r="AL336" t="s">
        <v>4061</v>
      </c>
      <c r="AO336" s="21" t="s">
        <v>5670</v>
      </c>
      <c r="AP336" s="21" t="s">
        <v>5673</v>
      </c>
      <c r="AQ336" s="21"/>
      <c r="AR336" s="21"/>
      <c r="AS336" s="24" t="s">
        <v>5648</v>
      </c>
      <c r="AT336" s="25">
        <v>0.98364583333333333</v>
      </c>
      <c r="AU336" s="21"/>
      <c r="AV336" s="21"/>
      <c r="AW336" s="21"/>
      <c r="AX336" s="21"/>
      <c r="AY336" s="21"/>
      <c r="AZ336" s="21"/>
      <c r="BA336" s="21"/>
      <c r="BB336" s="21"/>
    </row>
    <row r="337" spans="1:54" ht="32" customHeight="1">
      <c r="A337">
        <v>300980</v>
      </c>
      <c r="B337">
        <v>26111122</v>
      </c>
      <c r="C337" t="s">
        <v>1703</v>
      </c>
      <c r="D337">
        <v>1</v>
      </c>
      <c r="E337" t="s">
        <v>116</v>
      </c>
      <c r="F337">
        <v>15212</v>
      </c>
      <c r="G337">
        <v>182</v>
      </c>
      <c r="H337" t="s">
        <v>78</v>
      </c>
      <c r="I337" t="s">
        <v>4062</v>
      </c>
      <c r="J337" t="s">
        <v>80</v>
      </c>
      <c r="K337" t="s">
        <v>4063</v>
      </c>
      <c r="L337" t="s">
        <v>4064</v>
      </c>
      <c r="M337" t="s">
        <v>4065</v>
      </c>
      <c r="N337" t="s">
        <v>4066</v>
      </c>
      <c r="O337" t="s">
        <v>80</v>
      </c>
      <c r="P337" t="s">
        <v>80</v>
      </c>
      <c r="Q337" t="s">
        <v>80</v>
      </c>
      <c r="R337" t="s">
        <v>4067</v>
      </c>
      <c r="S337" t="s">
        <v>4068</v>
      </c>
      <c r="T337" t="s">
        <v>87</v>
      </c>
      <c r="U337" t="s">
        <v>218</v>
      </c>
      <c r="V337" t="s">
        <v>108</v>
      </c>
      <c r="W337">
        <v>127100</v>
      </c>
      <c r="X337" s="8" t="s">
        <v>347</v>
      </c>
      <c r="Y337" t="s">
        <v>159</v>
      </c>
      <c r="Z337" t="s">
        <v>4069</v>
      </c>
      <c r="AA337" t="s">
        <v>4070</v>
      </c>
      <c r="AB337" t="s">
        <v>80</v>
      </c>
      <c r="AC337" t="s">
        <v>80</v>
      </c>
      <c r="AD337" t="s">
        <v>80</v>
      </c>
      <c r="AE337" s="15" t="s">
        <v>218</v>
      </c>
      <c r="AF337" t="s">
        <v>4071</v>
      </c>
      <c r="AG337" t="s">
        <v>108</v>
      </c>
      <c r="AH337" t="s">
        <v>218</v>
      </c>
      <c r="AI337" t="s">
        <v>80</v>
      </c>
      <c r="AJ337" t="s">
        <v>80</v>
      </c>
      <c r="AK337" t="s">
        <v>218</v>
      </c>
      <c r="AL337" t="s">
        <v>4072</v>
      </c>
      <c r="AO337" s="21" t="s">
        <v>5650</v>
      </c>
      <c r="AP337" s="21" t="s">
        <v>5654</v>
      </c>
      <c r="AQ337" s="21"/>
      <c r="AR337" s="21"/>
      <c r="AS337" s="24" t="s">
        <v>5655</v>
      </c>
      <c r="AT337" s="25">
        <v>0.58735416666666662</v>
      </c>
      <c r="AU337" s="21"/>
      <c r="AV337" s="21"/>
      <c r="AW337" s="21"/>
      <c r="AX337" s="21"/>
      <c r="AY337" s="21"/>
      <c r="AZ337" s="21"/>
      <c r="BA337" s="21"/>
      <c r="BB337" s="21"/>
    </row>
    <row r="338" spans="1:54" ht="32" customHeight="1">
      <c r="A338">
        <v>300973</v>
      </c>
      <c r="B338">
        <v>26111239</v>
      </c>
      <c r="C338" t="s">
        <v>4007</v>
      </c>
      <c r="D338">
        <v>3</v>
      </c>
      <c r="E338" t="s">
        <v>419</v>
      </c>
      <c r="F338">
        <v>32932</v>
      </c>
      <c r="G338">
        <v>3</v>
      </c>
      <c r="H338" t="s">
        <v>78</v>
      </c>
      <c r="I338" t="s">
        <v>4073</v>
      </c>
      <c r="J338" t="s">
        <v>80</v>
      </c>
      <c r="K338" t="s">
        <v>4074</v>
      </c>
      <c r="L338" t="s">
        <v>4075</v>
      </c>
      <c r="M338" t="s">
        <v>4076</v>
      </c>
      <c r="N338" t="s">
        <v>4077</v>
      </c>
      <c r="O338" t="s">
        <v>80</v>
      </c>
      <c r="P338" t="s">
        <v>80</v>
      </c>
      <c r="Q338" t="s">
        <v>80</v>
      </c>
      <c r="R338" t="s">
        <v>4078</v>
      </c>
      <c r="S338" t="s">
        <v>4079</v>
      </c>
      <c r="T338" t="s">
        <v>87</v>
      </c>
      <c r="U338" t="s">
        <v>1570</v>
      </c>
      <c r="V338" t="s">
        <v>705</v>
      </c>
      <c r="W338">
        <v>142199</v>
      </c>
      <c r="X338" s="8" t="s">
        <v>206</v>
      </c>
      <c r="Y338" t="s">
        <v>110</v>
      </c>
      <c r="Z338" t="s">
        <v>4080</v>
      </c>
      <c r="AA338" t="s">
        <v>4081</v>
      </c>
      <c r="AB338" t="s">
        <v>80</v>
      </c>
      <c r="AC338" t="s">
        <v>80</v>
      </c>
      <c r="AD338" t="s">
        <v>80</v>
      </c>
      <c r="AE338" s="15" t="s">
        <v>1570</v>
      </c>
      <c r="AF338" t="s">
        <v>4082</v>
      </c>
      <c r="AG338" t="s">
        <v>705</v>
      </c>
      <c r="AH338" t="s">
        <v>1570</v>
      </c>
      <c r="AI338" t="s">
        <v>80</v>
      </c>
      <c r="AJ338" t="s">
        <v>80</v>
      </c>
      <c r="AK338" t="s">
        <v>174</v>
      </c>
      <c r="AL338" t="s">
        <v>4083</v>
      </c>
      <c r="AO338" s="21" t="s">
        <v>5650</v>
      </c>
      <c r="AP338" s="21" t="s">
        <v>5640</v>
      </c>
      <c r="AQ338" s="21"/>
      <c r="AR338" s="21"/>
      <c r="AS338" s="24" t="s">
        <v>5641</v>
      </c>
      <c r="AT338" s="25">
        <v>0.13522916666666668</v>
      </c>
      <c r="AU338" s="21"/>
      <c r="AV338" s="21"/>
      <c r="AW338" s="21"/>
      <c r="AX338" s="21"/>
      <c r="AY338" s="21"/>
      <c r="AZ338" s="21"/>
      <c r="BA338" s="21"/>
      <c r="BB338" s="21"/>
    </row>
    <row r="339" spans="1:54" ht="32" customHeight="1">
      <c r="A339">
        <v>300981</v>
      </c>
      <c r="B339">
        <v>26111246</v>
      </c>
      <c r="C339" t="s">
        <v>1256</v>
      </c>
      <c r="D339">
        <v>3</v>
      </c>
      <c r="E339" t="s">
        <v>237</v>
      </c>
      <c r="F339">
        <v>25079</v>
      </c>
      <c r="G339">
        <v>20</v>
      </c>
      <c r="H339" t="s">
        <v>78</v>
      </c>
      <c r="I339" t="s">
        <v>4084</v>
      </c>
      <c r="J339" t="s">
        <v>80</v>
      </c>
      <c r="K339" t="s">
        <v>4085</v>
      </c>
      <c r="L339" t="s">
        <v>4086</v>
      </c>
      <c r="M339" t="s">
        <v>4087</v>
      </c>
      <c r="N339" t="s">
        <v>4088</v>
      </c>
      <c r="O339" t="s">
        <v>80</v>
      </c>
      <c r="P339" t="s">
        <v>80</v>
      </c>
      <c r="Q339" t="s">
        <v>80</v>
      </c>
      <c r="R339" t="s">
        <v>4089</v>
      </c>
      <c r="S339" t="s">
        <v>4090</v>
      </c>
      <c r="T339" t="s">
        <v>590</v>
      </c>
      <c r="U339" t="s">
        <v>388</v>
      </c>
      <c r="V339" t="s">
        <v>108</v>
      </c>
      <c r="W339">
        <v>134199</v>
      </c>
      <c r="X339" s="8" t="s">
        <v>259</v>
      </c>
      <c r="Y339" t="s">
        <v>127</v>
      </c>
      <c r="Z339" t="s">
        <v>4091</v>
      </c>
      <c r="AA339" t="s">
        <v>4092</v>
      </c>
      <c r="AB339" t="s">
        <v>80</v>
      </c>
      <c r="AC339" t="s">
        <v>80</v>
      </c>
      <c r="AD339" t="s">
        <v>80</v>
      </c>
      <c r="AE339" s="15" t="s">
        <v>388</v>
      </c>
      <c r="AF339" t="s">
        <v>4093</v>
      </c>
      <c r="AG339" t="s">
        <v>108</v>
      </c>
      <c r="AH339" t="s">
        <v>388</v>
      </c>
      <c r="AI339" t="s">
        <v>80</v>
      </c>
      <c r="AJ339" t="s">
        <v>80</v>
      </c>
      <c r="AK339" t="s">
        <v>437</v>
      </c>
      <c r="AL339" t="s">
        <v>4094</v>
      </c>
      <c r="AO339" s="21" t="s">
        <v>5670</v>
      </c>
      <c r="AP339" s="21" t="s">
        <v>5671</v>
      </c>
      <c r="AQ339" s="21"/>
      <c r="AR339" s="21"/>
      <c r="AS339" s="24" t="s">
        <v>5638</v>
      </c>
      <c r="AT339" s="25">
        <v>0.84260416666666671</v>
      </c>
      <c r="AU339" s="21"/>
      <c r="AV339" s="21"/>
      <c r="AW339" s="21"/>
      <c r="AX339" s="21"/>
      <c r="AY339" s="21"/>
      <c r="AZ339" s="21"/>
      <c r="BA339" s="21"/>
      <c r="BB339" s="21"/>
    </row>
    <row r="340" spans="1:54" ht="32" customHeight="1">
      <c r="A340">
        <v>300982</v>
      </c>
      <c r="B340">
        <v>26432536</v>
      </c>
      <c r="C340" t="s">
        <v>2486</v>
      </c>
      <c r="D340">
        <v>2</v>
      </c>
      <c r="E340" t="s">
        <v>77</v>
      </c>
      <c r="F340">
        <v>49513</v>
      </c>
      <c r="G340">
        <v>6</v>
      </c>
      <c r="H340" t="s">
        <v>78</v>
      </c>
      <c r="I340" t="s">
        <v>4095</v>
      </c>
      <c r="J340" t="s">
        <v>80</v>
      </c>
      <c r="K340" t="s">
        <v>4096</v>
      </c>
      <c r="L340" t="s">
        <v>4097</v>
      </c>
      <c r="M340" t="s">
        <v>4098</v>
      </c>
      <c r="N340" t="s">
        <v>4099</v>
      </c>
      <c r="O340" t="s">
        <v>80</v>
      </c>
      <c r="P340" t="s">
        <v>80</v>
      </c>
      <c r="Q340" t="s">
        <v>80</v>
      </c>
      <c r="R340" t="s">
        <v>4100</v>
      </c>
      <c r="S340" t="s">
        <v>4101</v>
      </c>
      <c r="T340" t="s">
        <v>590</v>
      </c>
      <c r="U340" t="s">
        <v>770</v>
      </c>
      <c r="V340" t="s">
        <v>245</v>
      </c>
      <c r="W340">
        <v>136000</v>
      </c>
      <c r="X340" s="8" t="s">
        <v>126</v>
      </c>
      <c r="Y340" t="s">
        <v>110</v>
      </c>
      <c r="Z340" t="s">
        <v>4102</v>
      </c>
      <c r="AA340" t="s">
        <v>4103</v>
      </c>
      <c r="AB340" t="s">
        <v>80</v>
      </c>
      <c r="AC340" t="s">
        <v>80</v>
      </c>
      <c r="AD340" t="s">
        <v>80</v>
      </c>
      <c r="AE340" s="15" t="s">
        <v>770</v>
      </c>
      <c r="AF340" t="s">
        <v>4104</v>
      </c>
      <c r="AG340" t="s">
        <v>245</v>
      </c>
      <c r="AH340" t="s">
        <v>770</v>
      </c>
      <c r="AI340" t="s">
        <v>80</v>
      </c>
      <c r="AJ340" t="s">
        <v>80</v>
      </c>
      <c r="AK340" t="s">
        <v>388</v>
      </c>
      <c r="AL340" t="s">
        <v>4094</v>
      </c>
      <c r="AO340" s="21" t="s">
        <v>5670</v>
      </c>
      <c r="AP340" s="21" t="s">
        <v>5673</v>
      </c>
      <c r="AQ340" s="21"/>
      <c r="AR340" s="21"/>
      <c r="AS340" s="24" t="s">
        <v>5648</v>
      </c>
      <c r="AT340" s="25">
        <v>0.98364583333333333</v>
      </c>
      <c r="AU340" s="21"/>
      <c r="AV340" s="21"/>
      <c r="AW340" s="21"/>
      <c r="AX340" s="21"/>
      <c r="AY340" s="21"/>
      <c r="AZ340" s="21"/>
      <c r="BA340" s="21"/>
      <c r="BB340" s="21"/>
    </row>
    <row r="341" spans="1:54" ht="32" customHeight="1">
      <c r="A341">
        <v>300983</v>
      </c>
      <c r="B341">
        <v>26111241</v>
      </c>
      <c r="C341" t="s">
        <v>4007</v>
      </c>
      <c r="D341">
        <v>4</v>
      </c>
      <c r="E341" t="s">
        <v>149</v>
      </c>
      <c r="F341">
        <v>32932</v>
      </c>
      <c r="G341">
        <v>5</v>
      </c>
      <c r="H341" t="s">
        <v>78</v>
      </c>
      <c r="I341" t="s">
        <v>4105</v>
      </c>
      <c r="J341" t="s">
        <v>80</v>
      </c>
      <c r="K341" t="s">
        <v>4106</v>
      </c>
      <c r="L341" t="s">
        <v>4107</v>
      </c>
      <c r="M341" t="s">
        <v>4108</v>
      </c>
      <c r="N341" t="s">
        <v>4109</v>
      </c>
      <c r="O341" t="s">
        <v>80</v>
      </c>
      <c r="P341" t="s">
        <v>80</v>
      </c>
      <c r="Q341" t="s">
        <v>80</v>
      </c>
      <c r="R341" t="s">
        <v>4110</v>
      </c>
      <c r="S341" t="s">
        <v>4111</v>
      </c>
      <c r="T341" t="s">
        <v>87</v>
      </c>
      <c r="U341" t="s">
        <v>181</v>
      </c>
      <c r="V341" t="s">
        <v>142</v>
      </c>
      <c r="W341">
        <v>136600</v>
      </c>
      <c r="X341" s="8" t="s">
        <v>109</v>
      </c>
      <c r="Y341" t="s">
        <v>260</v>
      </c>
      <c r="Z341" t="s">
        <v>4112</v>
      </c>
      <c r="AA341" t="s">
        <v>4113</v>
      </c>
      <c r="AB341" t="s">
        <v>80</v>
      </c>
      <c r="AC341" t="s">
        <v>80</v>
      </c>
      <c r="AD341" t="s">
        <v>80</v>
      </c>
      <c r="AE341" s="15" t="s">
        <v>181</v>
      </c>
      <c r="AF341" t="s">
        <v>4114</v>
      </c>
      <c r="AG341" t="s">
        <v>142</v>
      </c>
      <c r="AH341" t="s">
        <v>181</v>
      </c>
      <c r="AI341" t="s">
        <v>80</v>
      </c>
      <c r="AJ341" t="s">
        <v>80</v>
      </c>
      <c r="AK341" t="s">
        <v>181</v>
      </c>
      <c r="AL341" t="s">
        <v>4094</v>
      </c>
      <c r="AO341" s="21" t="s">
        <v>5650</v>
      </c>
      <c r="AP341" s="21" t="s">
        <v>5644</v>
      </c>
      <c r="AQ341" s="21"/>
      <c r="AR341" s="21"/>
      <c r="AS341" s="24" t="s">
        <v>5645</v>
      </c>
      <c r="AT341" s="25">
        <v>0.22772916666666668</v>
      </c>
      <c r="AU341" s="21"/>
      <c r="AV341" s="21"/>
      <c r="AW341" s="21"/>
      <c r="AX341" s="21"/>
      <c r="AY341" s="21"/>
      <c r="AZ341" s="21"/>
      <c r="BA341" s="21"/>
      <c r="BB341" s="21"/>
    </row>
    <row r="342" spans="1:54" ht="32" customHeight="1">
      <c r="A342">
        <v>300965</v>
      </c>
      <c r="B342">
        <v>26111181</v>
      </c>
      <c r="C342" t="s">
        <v>3995</v>
      </c>
      <c r="D342">
        <v>3</v>
      </c>
      <c r="E342" t="s">
        <v>149</v>
      </c>
      <c r="F342">
        <v>25079</v>
      </c>
      <c r="G342">
        <v>15</v>
      </c>
      <c r="H342" t="s">
        <v>78</v>
      </c>
      <c r="I342" t="s">
        <v>4115</v>
      </c>
      <c r="J342" t="s">
        <v>80</v>
      </c>
      <c r="K342" t="s">
        <v>4116</v>
      </c>
      <c r="L342" t="s">
        <v>4117</v>
      </c>
      <c r="M342" t="s">
        <v>4118</v>
      </c>
      <c r="N342" t="s">
        <v>4119</v>
      </c>
      <c r="O342" t="s">
        <v>80</v>
      </c>
      <c r="P342" t="s">
        <v>80</v>
      </c>
      <c r="Q342" t="s">
        <v>80</v>
      </c>
      <c r="R342" t="s">
        <v>4120</v>
      </c>
      <c r="S342" t="s">
        <v>4121</v>
      </c>
      <c r="T342" t="s">
        <v>3407</v>
      </c>
      <c r="U342" t="s">
        <v>273</v>
      </c>
      <c r="V342" t="s">
        <v>108</v>
      </c>
      <c r="W342">
        <v>125600</v>
      </c>
      <c r="X342" s="8" t="s">
        <v>959</v>
      </c>
      <c r="Y342" t="s">
        <v>720</v>
      </c>
      <c r="Z342" t="s">
        <v>4122</v>
      </c>
      <c r="AA342" t="s">
        <v>4123</v>
      </c>
      <c r="AB342" t="s">
        <v>80</v>
      </c>
      <c r="AC342" t="s">
        <v>80</v>
      </c>
      <c r="AD342" t="s">
        <v>80</v>
      </c>
      <c r="AE342" s="15" t="s">
        <v>273</v>
      </c>
      <c r="AF342" t="s">
        <v>4124</v>
      </c>
      <c r="AG342" t="s">
        <v>108</v>
      </c>
      <c r="AH342" t="s">
        <v>273</v>
      </c>
      <c r="AI342" t="s">
        <v>80</v>
      </c>
      <c r="AJ342" t="s">
        <v>80</v>
      </c>
      <c r="AK342" t="s">
        <v>273</v>
      </c>
      <c r="AL342" t="s">
        <v>4125</v>
      </c>
      <c r="AO342" s="21" t="s">
        <v>5650</v>
      </c>
      <c r="AP342" s="21" t="s">
        <v>5688</v>
      </c>
      <c r="AQ342" s="21"/>
      <c r="AR342" s="21"/>
      <c r="AS342" s="24" t="s">
        <v>5648</v>
      </c>
      <c r="AT342" s="25">
        <v>0.98364583333333333</v>
      </c>
      <c r="AU342" s="21"/>
      <c r="AV342" s="21"/>
      <c r="AW342" s="21"/>
      <c r="AX342" s="21"/>
      <c r="AY342" s="21"/>
      <c r="AZ342" s="21"/>
      <c r="BA342" s="21"/>
      <c r="BB342" s="21"/>
    </row>
    <row r="343" spans="1:54" ht="32" customHeight="1">
      <c r="A343">
        <v>300984</v>
      </c>
      <c r="B343">
        <v>26111176</v>
      </c>
      <c r="C343" t="s">
        <v>1380</v>
      </c>
      <c r="D343">
        <v>2</v>
      </c>
      <c r="E343" t="s">
        <v>279</v>
      </c>
      <c r="F343">
        <v>15212</v>
      </c>
      <c r="G343">
        <v>183</v>
      </c>
      <c r="H343" t="s">
        <v>117</v>
      </c>
      <c r="I343" t="s">
        <v>4126</v>
      </c>
      <c r="J343" t="s">
        <v>80</v>
      </c>
      <c r="K343" t="s">
        <v>4127</v>
      </c>
      <c r="L343" t="s">
        <v>4128</v>
      </c>
      <c r="M343" t="s">
        <v>4129</v>
      </c>
      <c r="N343" t="s">
        <v>4130</v>
      </c>
      <c r="O343" t="s">
        <v>80</v>
      </c>
      <c r="P343" t="s">
        <v>80</v>
      </c>
      <c r="Q343" t="s">
        <v>80</v>
      </c>
      <c r="R343" t="s">
        <v>4131</v>
      </c>
      <c r="S343" t="s">
        <v>4132</v>
      </c>
      <c r="T343" t="s">
        <v>87</v>
      </c>
      <c r="U343" t="s">
        <v>273</v>
      </c>
      <c r="V343" t="s">
        <v>142</v>
      </c>
      <c r="W343">
        <v>125699</v>
      </c>
      <c r="X343" s="8" t="s">
        <v>175</v>
      </c>
      <c r="Y343" t="s">
        <v>232</v>
      </c>
      <c r="Z343" t="s">
        <v>4133</v>
      </c>
      <c r="AA343" t="s">
        <v>4134</v>
      </c>
      <c r="AB343" t="s">
        <v>80</v>
      </c>
      <c r="AC343" t="s">
        <v>80</v>
      </c>
      <c r="AD343" t="s">
        <v>80</v>
      </c>
      <c r="AE343" s="15" t="s">
        <v>273</v>
      </c>
      <c r="AF343" t="s">
        <v>4135</v>
      </c>
      <c r="AG343" t="s">
        <v>142</v>
      </c>
      <c r="AH343" t="s">
        <v>273</v>
      </c>
      <c r="AI343" t="s">
        <v>80</v>
      </c>
      <c r="AJ343" t="s">
        <v>80</v>
      </c>
      <c r="AK343" t="s">
        <v>273</v>
      </c>
      <c r="AL343" t="s">
        <v>4094</v>
      </c>
      <c r="AO343" s="21" t="s">
        <v>5650</v>
      </c>
      <c r="AP343" s="21" t="s">
        <v>5634</v>
      </c>
      <c r="AQ343" s="21"/>
      <c r="AR343" s="21"/>
      <c r="AS343" s="24" t="s">
        <v>5635</v>
      </c>
      <c r="AT343" s="25">
        <v>0</v>
      </c>
      <c r="AU343" s="21"/>
      <c r="AV343" s="21"/>
      <c r="AW343" s="21"/>
      <c r="AX343" s="21"/>
      <c r="AY343" s="21"/>
      <c r="AZ343" s="21"/>
      <c r="BA343" s="21"/>
      <c r="BB343" s="21"/>
    </row>
    <row r="344" spans="1:54" ht="32" customHeight="1">
      <c r="A344">
        <v>300967</v>
      </c>
      <c r="B344">
        <v>26111238</v>
      </c>
      <c r="C344" t="s">
        <v>4007</v>
      </c>
      <c r="D344">
        <v>4</v>
      </c>
      <c r="E344" t="s">
        <v>237</v>
      </c>
      <c r="F344">
        <v>32932</v>
      </c>
      <c r="G344">
        <v>2</v>
      </c>
      <c r="H344" t="s">
        <v>78</v>
      </c>
      <c r="I344" t="s">
        <v>4136</v>
      </c>
      <c r="J344" t="s">
        <v>80</v>
      </c>
      <c r="K344" t="s">
        <v>4137</v>
      </c>
      <c r="L344" t="s">
        <v>4138</v>
      </c>
      <c r="M344" t="s">
        <v>4139</v>
      </c>
      <c r="N344" t="s">
        <v>4140</v>
      </c>
      <c r="O344" t="s">
        <v>80</v>
      </c>
      <c r="P344" t="s">
        <v>80</v>
      </c>
      <c r="Q344" t="s">
        <v>80</v>
      </c>
      <c r="R344" t="s">
        <v>4141</v>
      </c>
      <c r="S344" t="s">
        <v>4142</v>
      </c>
      <c r="T344" t="s">
        <v>87</v>
      </c>
      <c r="U344" t="s">
        <v>2417</v>
      </c>
      <c r="V344" t="s">
        <v>231</v>
      </c>
      <c r="W344">
        <v>139800</v>
      </c>
      <c r="X344" s="8" t="s">
        <v>109</v>
      </c>
      <c r="Y344" t="s">
        <v>159</v>
      </c>
      <c r="Z344" t="s">
        <v>4143</v>
      </c>
      <c r="AA344" t="s">
        <v>4144</v>
      </c>
      <c r="AB344" t="s">
        <v>80</v>
      </c>
      <c r="AC344" t="s">
        <v>80</v>
      </c>
      <c r="AD344" t="s">
        <v>80</v>
      </c>
      <c r="AE344" s="15" t="s">
        <v>2417</v>
      </c>
      <c r="AF344" t="s">
        <v>4145</v>
      </c>
      <c r="AG344" t="s">
        <v>231</v>
      </c>
      <c r="AH344" t="s">
        <v>2417</v>
      </c>
      <c r="AI344" t="s">
        <v>80</v>
      </c>
      <c r="AJ344" t="s">
        <v>80</v>
      </c>
      <c r="AK344" t="s">
        <v>2417</v>
      </c>
      <c r="AL344" t="s">
        <v>4146</v>
      </c>
      <c r="AO344" s="21" t="s">
        <v>5650</v>
      </c>
      <c r="AP344" s="21" t="s">
        <v>5675</v>
      </c>
      <c r="AQ344" s="21"/>
      <c r="AR344" s="21"/>
      <c r="AS344" s="24" t="s">
        <v>5638</v>
      </c>
      <c r="AT344" s="25">
        <v>0.84260416666666671</v>
      </c>
      <c r="AU344" s="21"/>
      <c r="AV344" s="21"/>
      <c r="AW344" s="21"/>
      <c r="AX344" s="21"/>
      <c r="AY344" s="21"/>
      <c r="AZ344" s="21"/>
      <c r="BA344" s="21"/>
      <c r="BB344" s="21"/>
    </row>
    <row r="345" spans="1:54" ht="32" customHeight="1">
      <c r="A345">
        <v>300951</v>
      </c>
      <c r="B345">
        <v>26550508</v>
      </c>
      <c r="C345" t="s">
        <v>3636</v>
      </c>
      <c r="D345">
        <v>3</v>
      </c>
      <c r="E345" t="s">
        <v>1347</v>
      </c>
      <c r="F345">
        <v>50053</v>
      </c>
      <c r="G345">
        <v>2</v>
      </c>
      <c r="H345" t="s">
        <v>78</v>
      </c>
      <c r="I345" t="s">
        <v>4147</v>
      </c>
      <c r="J345" t="s">
        <v>80</v>
      </c>
      <c r="K345" t="s">
        <v>4148</v>
      </c>
      <c r="L345" t="s">
        <v>4149</v>
      </c>
      <c r="M345" t="s">
        <v>4150</v>
      </c>
      <c r="N345" t="s">
        <v>4151</v>
      </c>
      <c r="O345" t="s">
        <v>80</v>
      </c>
      <c r="P345" t="s">
        <v>80</v>
      </c>
      <c r="Q345" t="s">
        <v>80</v>
      </c>
      <c r="R345" t="s">
        <v>4152</v>
      </c>
      <c r="S345" t="s">
        <v>4153</v>
      </c>
      <c r="T345" t="s">
        <v>106</v>
      </c>
      <c r="U345" t="s">
        <v>205</v>
      </c>
      <c r="V345" t="s">
        <v>142</v>
      </c>
      <c r="W345">
        <v>128800</v>
      </c>
      <c r="X345" s="8" t="s">
        <v>206</v>
      </c>
      <c r="Y345" t="s">
        <v>260</v>
      </c>
      <c r="Z345" t="s">
        <v>4154</v>
      </c>
      <c r="AA345" t="s">
        <v>4155</v>
      </c>
      <c r="AB345" t="s">
        <v>80</v>
      </c>
      <c r="AC345" t="s">
        <v>80</v>
      </c>
      <c r="AD345" t="s">
        <v>80</v>
      </c>
      <c r="AE345" s="15" t="s">
        <v>205</v>
      </c>
      <c r="AF345" t="s">
        <v>4156</v>
      </c>
      <c r="AG345" t="s">
        <v>142</v>
      </c>
      <c r="AH345" t="s">
        <v>437</v>
      </c>
      <c r="AI345" t="s">
        <v>80</v>
      </c>
      <c r="AJ345" t="s">
        <v>80</v>
      </c>
      <c r="AK345" t="s">
        <v>205</v>
      </c>
      <c r="AL345" t="s">
        <v>4157</v>
      </c>
      <c r="AO345" s="21" t="s">
        <v>5650</v>
      </c>
      <c r="AP345" s="21" t="s">
        <v>5654</v>
      </c>
      <c r="AQ345" s="21"/>
      <c r="AR345" s="21"/>
      <c r="AS345" s="24" t="s">
        <v>5655</v>
      </c>
      <c r="AT345" s="25">
        <v>0.58735416666666662</v>
      </c>
      <c r="AU345" s="21"/>
      <c r="AV345" s="21"/>
      <c r="AW345" s="21"/>
      <c r="AX345" s="21"/>
      <c r="AY345" s="21"/>
      <c r="AZ345" s="21"/>
      <c r="BA345" s="21"/>
      <c r="BB345" s="21"/>
    </row>
    <row r="346" spans="1:54" ht="32" customHeight="1">
      <c r="A346">
        <v>300985</v>
      </c>
      <c r="B346">
        <v>26111247</v>
      </c>
      <c r="C346" t="s">
        <v>1256</v>
      </c>
      <c r="D346">
        <v>3</v>
      </c>
      <c r="E346" t="s">
        <v>237</v>
      </c>
      <c r="F346">
        <v>25079</v>
      </c>
      <c r="G346">
        <v>21</v>
      </c>
      <c r="H346" t="s">
        <v>78</v>
      </c>
      <c r="I346" t="s">
        <v>4158</v>
      </c>
      <c r="J346" t="s">
        <v>80</v>
      </c>
      <c r="K346" t="s">
        <v>4159</v>
      </c>
      <c r="L346" t="s">
        <v>4160</v>
      </c>
      <c r="M346" t="s">
        <v>4161</v>
      </c>
      <c r="N346" t="s">
        <v>4162</v>
      </c>
      <c r="O346" t="s">
        <v>80</v>
      </c>
      <c r="P346" t="s">
        <v>80</v>
      </c>
      <c r="Q346" t="s">
        <v>80</v>
      </c>
      <c r="R346" t="s">
        <v>4163</v>
      </c>
      <c r="S346" t="s">
        <v>4164</v>
      </c>
      <c r="T346" t="s">
        <v>590</v>
      </c>
      <c r="U346" t="s">
        <v>437</v>
      </c>
      <c r="V346" t="s">
        <v>142</v>
      </c>
      <c r="W346">
        <v>134800</v>
      </c>
      <c r="X346" s="8" t="s">
        <v>109</v>
      </c>
      <c r="Y346" t="s">
        <v>720</v>
      </c>
      <c r="Z346" t="s">
        <v>4165</v>
      </c>
      <c r="AA346" t="s">
        <v>4166</v>
      </c>
      <c r="AB346" t="s">
        <v>80</v>
      </c>
      <c r="AC346" t="s">
        <v>80</v>
      </c>
      <c r="AD346" t="s">
        <v>80</v>
      </c>
      <c r="AE346" s="15" t="s">
        <v>437</v>
      </c>
      <c r="AF346" t="s">
        <v>4167</v>
      </c>
      <c r="AG346" t="s">
        <v>142</v>
      </c>
      <c r="AH346" t="s">
        <v>437</v>
      </c>
      <c r="AI346" t="s">
        <v>80</v>
      </c>
      <c r="AJ346" t="s">
        <v>80</v>
      </c>
      <c r="AK346" t="s">
        <v>205</v>
      </c>
      <c r="AL346" t="s">
        <v>4094</v>
      </c>
      <c r="AO346" s="21" t="s">
        <v>5670</v>
      </c>
      <c r="AP346" s="21" t="s">
        <v>5669</v>
      </c>
      <c r="AQ346" s="21"/>
      <c r="AR346" s="21"/>
      <c r="AS346" s="24" t="s">
        <v>5658</v>
      </c>
      <c r="AT346" s="25">
        <v>0.85866666666666669</v>
      </c>
      <c r="AU346" s="21"/>
      <c r="AV346" s="21"/>
      <c r="AW346" s="21"/>
      <c r="AX346" s="21"/>
      <c r="AY346" s="21"/>
      <c r="AZ346" s="21"/>
      <c r="BA346" s="21"/>
      <c r="BB346" s="21"/>
    </row>
    <row r="347" spans="1:54" ht="32" customHeight="1">
      <c r="A347">
        <v>300953</v>
      </c>
      <c r="B347">
        <v>26111190</v>
      </c>
      <c r="C347" t="s">
        <v>1738</v>
      </c>
      <c r="D347">
        <v>1</v>
      </c>
      <c r="E347" t="s">
        <v>116</v>
      </c>
      <c r="F347">
        <v>15212</v>
      </c>
      <c r="G347">
        <v>176</v>
      </c>
      <c r="H347" t="s">
        <v>78</v>
      </c>
      <c r="I347" t="s">
        <v>4168</v>
      </c>
      <c r="J347" t="s">
        <v>80</v>
      </c>
      <c r="K347" t="s">
        <v>4169</v>
      </c>
      <c r="L347" t="s">
        <v>4170</v>
      </c>
      <c r="M347" t="s">
        <v>4171</v>
      </c>
      <c r="N347" t="s">
        <v>4172</v>
      </c>
      <c r="O347" t="s">
        <v>80</v>
      </c>
      <c r="P347" t="s">
        <v>80</v>
      </c>
      <c r="Q347" t="s">
        <v>80</v>
      </c>
      <c r="R347" t="s">
        <v>4173</v>
      </c>
      <c r="S347" t="s">
        <v>4174</v>
      </c>
      <c r="T347" t="s">
        <v>87</v>
      </c>
      <c r="U347" t="s">
        <v>286</v>
      </c>
      <c r="V347" t="s">
        <v>108</v>
      </c>
      <c r="W347">
        <v>131699</v>
      </c>
      <c r="X347" s="8" t="s">
        <v>333</v>
      </c>
      <c r="Y347" t="s">
        <v>110</v>
      </c>
      <c r="Z347" t="s">
        <v>4175</v>
      </c>
      <c r="AA347" t="s">
        <v>4176</v>
      </c>
      <c r="AB347" t="s">
        <v>80</v>
      </c>
      <c r="AC347" t="s">
        <v>80</v>
      </c>
      <c r="AD347" t="s">
        <v>80</v>
      </c>
      <c r="AE347" s="15" t="s">
        <v>286</v>
      </c>
      <c r="AF347" t="s">
        <v>4157</v>
      </c>
      <c r="AG347" t="s">
        <v>108</v>
      </c>
      <c r="AH347" t="s">
        <v>80</v>
      </c>
      <c r="AI347" t="s">
        <v>80</v>
      </c>
      <c r="AJ347" t="s">
        <v>80</v>
      </c>
      <c r="AK347" t="s">
        <v>286</v>
      </c>
      <c r="AL347" t="s">
        <v>4177</v>
      </c>
      <c r="AO347" s="21" t="s">
        <v>5650</v>
      </c>
      <c r="AP347" s="21" t="s">
        <v>5675</v>
      </c>
      <c r="AQ347" s="21"/>
      <c r="AR347" s="21"/>
      <c r="AS347" s="24" t="s">
        <v>5638</v>
      </c>
      <c r="AT347" s="25">
        <v>0.84260416666666671</v>
      </c>
      <c r="AU347" s="21"/>
      <c r="AV347" s="21"/>
      <c r="AW347" s="21"/>
      <c r="AX347" s="21"/>
      <c r="AY347" s="21"/>
      <c r="AZ347" s="21"/>
      <c r="BA347" s="21"/>
      <c r="BB347" s="21"/>
    </row>
    <row r="348" spans="1:54" ht="32" customHeight="1">
      <c r="A348">
        <v>300954</v>
      </c>
      <c r="B348">
        <v>26550504</v>
      </c>
      <c r="C348" t="s">
        <v>3636</v>
      </c>
      <c r="D348">
        <v>3</v>
      </c>
      <c r="E348" t="s">
        <v>419</v>
      </c>
      <c r="F348">
        <v>50053</v>
      </c>
      <c r="G348">
        <v>3</v>
      </c>
      <c r="H348" t="s">
        <v>78</v>
      </c>
      <c r="I348" t="s">
        <v>4178</v>
      </c>
      <c r="J348" t="s">
        <v>80</v>
      </c>
      <c r="K348" t="s">
        <v>4179</v>
      </c>
      <c r="L348" t="s">
        <v>4180</v>
      </c>
      <c r="M348" t="s">
        <v>4181</v>
      </c>
      <c r="N348" t="s">
        <v>4182</v>
      </c>
      <c r="O348" t="s">
        <v>80</v>
      </c>
      <c r="P348" t="s">
        <v>80</v>
      </c>
      <c r="Q348" t="s">
        <v>80</v>
      </c>
      <c r="R348" t="s">
        <v>4183</v>
      </c>
      <c r="S348" t="s">
        <v>4184</v>
      </c>
      <c r="T348" t="s">
        <v>106</v>
      </c>
      <c r="U348" t="s">
        <v>174</v>
      </c>
      <c r="V348" t="s">
        <v>142</v>
      </c>
      <c r="W348">
        <v>136199</v>
      </c>
      <c r="X348" s="8" t="s">
        <v>175</v>
      </c>
      <c r="Y348" t="s">
        <v>159</v>
      </c>
      <c r="Z348" t="s">
        <v>4185</v>
      </c>
      <c r="AA348" t="s">
        <v>4186</v>
      </c>
      <c r="AB348" t="s">
        <v>80</v>
      </c>
      <c r="AC348" t="s">
        <v>80</v>
      </c>
      <c r="AD348" t="s">
        <v>80</v>
      </c>
      <c r="AE348" s="15" t="s">
        <v>174</v>
      </c>
      <c r="AF348" t="s">
        <v>4187</v>
      </c>
      <c r="AG348" t="s">
        <v>142</v>
      </c>
      <c r="AH348" t="s">
        <v>80</v>
      </c>
      <c r="AI348" t="s">
        <v>80</v>
      </c>
      <c r="AJ348" t="s">
        <v>80</v>
      </c>
      <c r="AK348" t="s">
        <v>1143</v>
      </c>
      <c r="AL348" t="s">
        <v>4177</v>
      </c>
      <c r="AO348" s="21" t="s">
        <v>5650</v>
      </c>
      <c r="AP348" s="21" t="s">
        <v>5634</v>
      </c>
      <c r="AQ348" s="21"/>
      <c r="AR348" s="21"/>
      <c r="AS348" s="24" t="s">
        <v>5635</v>
      </c>
      <c r="AT348" s="25">
        <v>0</v>
      </c>
      <c r="AU348" s="21"/>
      <c r="AV348" s="21"/>
      <c r="AW348" s="21"/>
      <c r="AX348" s="21"/>
      <c r="AY348" s="21"/>
      <c r="AZ348" s="21"/>
      <c r="BA348" s="21"/>
      <c r="BB348" s="21"/>
    </row>
    <row r="349" spans="1:54" ht="32" customHeight="1">
      <c r="A349">
        <v>300955</v>
      </c>
      <c r="B349">
        <v>26111212</v>
      </c>
      <c r="C349" t="s">
        <v>278</v>
      </c>
      <c r="D349">
        <v>4</v>
      </c>
      <c r="E349" t="s">
        <v>77</v>
      </c>
      <c r="F349">
        <v>25079</v>
      </c>
      <c r="G349">
        <v>12</v>
      </c>
      <c r="H349" t="s">
        <v>78</v>
      </c>
      <c r="I349" t="s">
        <v>4188</v>
      </c>
      <c r="J349" t="s">
        <v>80</v>
      </c>
      <c r="K349" t="s">
        <v>4189</v>
      </c>
      <c r="L349" t="s">
        <v>4190</v>
      </c>
      <c r="M349" t="s">
        <v>4191</v>
      </c>
      <c r="N349" t="s">
        <v>4192</v>
      </c>
      <c r="O349" t="s">
        <v>80</v>
      </c>
      <c r="P349" t="s">
        <v>80</v>
      </c>
      <c r="Q349" t="s">
        <v>80</v>
      </c>
      <c r="R349" t="s">
        <v>4193</v>
      </c>
      <c r="S349" t="s">
        <v>4194</v>
      </c>
      <c r="T349" t="s">
        <v>142</v>
      </c>
      <c r="U349" t="s">
        <v>88</v>
      </c>
      <c r="V349" t="s">
        <v>108</v>
      </c>
      <c r="W349">
        <v>136199</v>
      </c>
      <c r="X349" s="8" t="s">
        <v>206</v>
      </c>
      <c r="Y349" t="s">
        <v>127</v>
      </c>
      <c r="Z349" t="s">
        <v>4195</v>
      </c>
      <c r="AA349" t="s">
        <v>4196</v>
      </c>
      <c r="AB349" t="s">
        <v>80</v>
      </c>
      <c r="AC349" t="s">
        <v>80</v>
      </c>
      <c r="AD349" t="s">
        <v>80</v>
      </c>
      <c r="AE349" s="15" t="s">
        <v>80</v>
      </c>
      <c r="AF349" t="s">
        <v>4197</v>
      </c>
      <c r="AG349" t="s">
        <v>108</v>
      </c>
      <c r="AH349" t="s">
        <v>88</v>
      </c>
      <c r="AI349" t="s">
        <v>80</v>
      </c>
      <c r="AJ349" t="s">
        <v>80</v>
      </c>
      <c r="AK349" t="s">
        <v>88</v>
      </c>
      <c r="AL349" t="s">
        <v>4198</v>
      </c>
      <c r="AO349" s="21" t="s">
        <v>5650</v>
      </c>
      <c r="AP349" s="21" t="s">
        <v>5651</v>
      </c>
      <c r="AQ349" s="21"/>
      <c r="AR349" s="21"/>
      <c r="AS349" s="24" t="s">
        <v>5652</v>
      </c>
      <c r="AT349" s="25">
        <v>0.41458333333333336</v>
      </c>
      <c r="AU349" s="21"/>
      <c r="AV349" s="21"/>
      <c r="AW349" s="21"/>
      <c r="AX349" s="21"/>
      <c r="AY349" s="21"/>
      <c r="AZ349" s="21"/>
      <c r="BA349" s="21"/>
      <c r="BB349" s="21"/>
    </row>
    <row r="350" spans="1:54" ht="32" customHeight="1">
      <c r="A350">
        <v>300974</v>
      </c>
      <c r="B350">
        <v>26111121</v>
      </c>
      <c r="C350" t="s">
        <v>1199</v>
      </c>
      <c r="D350">
        <v>2</v>
      </c>
      <c r="E350" t="s">
        <v>279</v>
      </c>
      <c r="F350">
        <v>15212</v>
      </c>
      <c r="G350">
        <v>181</v>
      </c>
      <c r="H350" t="s">
        <v>78</v>
      </c>
      <c r="I350" t="s">
        <v>4199</v>
      </c>
      <c r="J350" t="s">
        <v>80</v>
      </c>
      <c r="K350" t="s">
        <v>4200</v>
      </c>
      <c r="L350" t="s">
        <v>4201</v>
      </c>
      <c r="M350" t="s">
        <v>4202</v>
      </c>
      <c r="N350" t="s">
        <v>4203</v>
      </c>
      <c r="O350" t="s">
        <v>80</v>
      </c>
      <c r="P350" t="s">
        <v>80</v>
      </c>
      <c r="Q350" t="s">
        <v>80</v>
      </c>
      <c r="R350" t="s">
        <v>4204</v>
      </c>
      <c r="S350" t="s">
        <v>4205</v>
      </c>
      <c r="T350" t="s">
        <v>87</v>
      </c>
      <c r="U350" t="s">
        <v>141</v>
      </c>
      <c r="V350" t="s">
        <v>108</v>
      </c>
      <c r="W350">
        <v>136899</v>
      </c>
      <c r="X350" s="8" t="s">
        <v>657</v>
      </c>
      <c r="Y350" t="s">
        <v>159</v>
      </c>
      <c r="Z350" t="s">
        <v>4206</v>
      </c>
      <c r="AA350" t="s">
        <v>4207</v>
      </c>
      <c r="AB350" t="s">
        <v>80</v>
      </c>
      <c r="AC350" t="s">
        <v>80</v>
      </c>
      <c r="AD350" t="s">
        <v>80</v>
      </c>
      <c r="AE350" s="15" t="s">
        <v>141</v>
      </c>
      <c r="AF350" t="s">
        <v>4208</v>
      </c>
      <c r="AG350" t="s">
        <v>108</v>
      </c>
      <c r="AH350" t="s">
        <v>141</v>
      </c>
      <c r="AI350" t="s">
        <v>80</v>
      </c>
      <c r="AJ350" t="s">
        <v>80</v>
      </c>
      <c r="AK350" t="s">
        <v>218</v>
      </c>
      <c r="AL350" t="s">
        <v>4209</v>
      </c>
      <c r="AO350" s="21" t="s">
        <v>5650</v>
      </c>
      <c r="AP350" s="21" t="s">
        <v>5651</v>
      </c>
      <c r="AQ350" s="21"/>
      <c r="AR350" s="21"/>
      <c r="AS350" s="24" t="s">
        <v>5652</v>
      </c>
      <c r="AT350" s="25">
        <v>0.41458333333333336</v>
      </c>
      <c r="AU350" s="21"/>
      <c r="AV350" s="21"/>
      <c r="AW350" s="21"/>
      <c r="AX350" s="21"/>
      <c r="AY350" s="21"/>
      <c r="AZ350" s="21"/>
      <c r="BA350" s="21"/>
      <c r="BB350" s="21"/>
    </row>
    <row r="351" spans="1:54" ht="32" customHeight="1">
      <c r="A351">
        <v>300952</v>
      </c>
      <c r="B351">
        <v>26111141</v>
      </c>
      <c r="C351" t="s">
        <v>3522</v>
      </c>
      <c r="D351">
        <v>4</v>
      </c>
      <c r="E351" t="s">
        <v>237</v>
      </c>
      <c r="F351">
        <v>25079</v>
      </c>
      <c r="G351">
        <v>11</v>
      </c>
      <c r="H351" t="s">
        <v>78</v>
      </c>
      <c r="I351" t="s">
        <v>4210</v>
      </c>
      <c r="J351" t="s">
        <v>80</v>
      </c>
      <c r="K351" t="s">
        <v>4211</v>
      </c>
      <c r="L351" t="s">
        <v>4212</v>
      </c>
      <c r="M351" t="s">
        <v>4213</v>
      </c>
      <c r="N351" t="s">
        <v>4214</v>
      </c>
      <c r="O351" t="s">
        <v>80</v>
      </c>
      <c r="P351" t="s">
        <v>80</v>
      </c>
      <c r="Q351" t="s">
        <v>80</v>
      </c>
      <c r="R351" t="s">
        <v>4215</v>
      </c>
      <c r="S351" t="s">
        <v>4216</v>
      </c>
      <c r="T351" t="s">
        <v>87</v>
      </c>
      <c r="U351" t="s">
        <v>331</v>
      </c>
      <c r="V351" t="s">
        <v>108</v>
      </c>
      <c r="W351">
        <v>134000</v>
      </c>
      <c r="X351" s="8" t="s">
        <v>310</v>
      </c>
      <c r="Y351" t="s">
        <v>720</v>
      </c>
      <c r="Z351" t="s">
        <v>4217</v>
      </c>
      <c r="AA351" t="s">
        <v>4218</v>
      </c>
      <c r="AB351" t="s">
        <v>80</v>
      </c>
      <c r="AC351" t="s">
        <v>80</v>
      </c>
      <c r="AD351" t="s">
        <v>80</v>
      </c>
      <c r="AE351" s="15" t="s">
        <v>331</v>
      </c>
      <c r="AF351" t="s">
        <v>4219</v>
      </c>
      <c r="AG351" t="s">
        <v>108</v>
      </c>
      <c r="AH351" t="s">
        <v>80</v>
      </c>
      <c r="AI351" t="s">
        <v>80</v>
      </c>
      <c r="AJ351" t="s">
        <v>80</v>
      </c>
      <c r="AK351" t="s">
        <v>331</v>
      </c>
      <c r="AL351" t="s">
        <v>4177</v>
      </c>
      <c r="AO351" s="21" t="s">
        <v>5650</v>
      </c>
      <c r="AP351" s="21" t="s">
        <v>5644</v>
      </c>
      <c r="AQ351" s="21"/>
      <c r="AR351" s="21"/>
      <c r="AS351" s="24" t="s">
        <v>5645</v>
      </c>
      <c r="AT351" s="25">
        <v>0.22772916666666668</v>
      </c>
      <c r="AU351" s="21"/>
      <c r="AV351" s="21"/>
      <c r="AW351" s="21"/>
      <c r="AX351" s="21"/>
      <c r="AY351" s="21"/>
      <c r="AZ351" s="21"/>
      <c r="BA351" s="21"/>
      <c r="BB351" s="21"/>
    </row>
    <row r="352" spans="1:54" ht="32" customHeight="1">
      <c r="A352">
        <v>300966</v>
      </c>
      <c r="B352">
        <v>26111120</v>
      </c>
      <c r="C352" t="s">
        <v>1199</v>
      </c>
      <c r="D352">
        <v>2</v>
      </c>
      <c r="E352" t="s">
        <v>279</v>
      </c>
      <c r="F352">
        <v>15212</v>
      </c>
      <c r="G352">
        <v>179</v>
      </c>
      <c r="H352" t="s">
        <v>78</v>
      </c>
      <c r="I352" t="s">
        <v>4220</v>
      </c>
      <c r="J352" t="s">
        <v>80</v>
      </c>
      <c r="K352" t="s">
        <v>4221</v>
      </c>
      <c r="L352" t="s">
        <v>4222</v>
      </c>
      <c r="M352" t="s">
        <v>4223</v>
      </c>
      <c r="N352" t="s">
        <v>4224</v>
      </c>
      <c r="O352" t="s">
        <v>80</v>
      </c>
      <c r="P352" t="s">
        <v>80</v>
      </c>
      <c r="Q352" t="s">
        <v>80</v>
      </c>
      <c r="R352" t="s">
        <v>4225</v>
      </c>
      <c r="S352" t="s">
        <v>4226</v>
      </c>
      <c r="T352" t="s">
        <v>87</v>
      </c>
      <c r="U352" t="s">
        <v>770</v>
      </c>
      <c r="V352" t="s">
        <v>108</v>
      </c>
      <c r="W352">
        <v>136199</v>
      </c>
      <c r="X352" s="8" t="s">
        <v>657</v>
      </c>
      <c r="Y352" t="s">
        <v>110</v>
      </c>
      <c r="Z352" t="s">
        <v>4227</v>
      </c>
      <c r="AA352" t="s">
        <v>4228</v>
      </c>
      <c r="AB352" t="s">
        <v>80</v>
      </c>
      <c r="AC352" t="s">
        <v>80</v>
      </c>
      <c r="AD352" t="s">
        <v>80</v>
      </c>
      <c r="AE352" s="15" t="s">
        <v>770</v>
      </c>
      <c r="AF352" t="s">
        <v>4229</v>
      </c>
      <c r="AG352" t="s">
        <v>108</v>
      </c>
      <c r="AH352" t="s">
        <v>770</v>
      </c>
      <c r="AI352" t="s">
        <v>80</v>
      </c>
      <c r="AJ352" t="s">
        <v>80</v>
      </c>
      <c r="AK352" t="s">
        <v>770</v>
      </c>
      <c r="AL352" t="s">
        <v>4125</v>
      </c>
      <c r="AO352" s="21" t="s">
        <v>5650</v>
      </c>
      <c r="AP352" s="21" t="s">
        <v>5654</v>
      </c>
      <c r="AQ352" s="21"/>
      <c r="AR352" s="21"/>
      <c r="AS352" s="24" t="s">
        <v>5655</v>
      </c>
      <c r="AT352" s="25">
        <v>0.58735416666666662</v>
      </c>
      <c r="AU352" s="21"/>
      <c r="AV352" s="21"/>
      <c r="AW352" s="21"/>
      <c r="AX352" s="21"/>
      <c r="AY352" s="21"/>
      <c r="AZ352" s="21"/>
      <c r="BA352" s="21"/>
      <c r="BB352" s="21"/>
    </row>
    <row r="353" spans="1:54" ht="32" customHeight="1">
      <c r="A353">
        <v>300968</v>
      </c>
      <c r="B353">
        <v>26432532</v>
      </c>
      <c r="C353" t="s">
        <v>2486</v>
      </c>
      <c r="D353">
        <v>1</v>
      </c>
      <c r="E353" t="s">
        <v>77</v>
      </c>
      <c r="F353">
        <v>49513</v>
      </c>
      <c r="G353">
        <v>2</v>
      </c>
      <c r="H353" t="s">
        <v>78</v>
      </c>
      <c r="I353" t="s">
        <v>4230</v>
      </c>
      <c r="J353" t="s">
        <v>80</v>
      </c>
      <c r="K353" t="s">
        <v>4231</v>
      </c>
      <c r="L353" t="s">
        <v>4232</v>
      </c>
      <c r="M353" t="s">
        <v>4233</v>
      </c>
      <c r="N353" t="s">
        <v>4234</v>
      </c>
      <c r="O353" t="s">
        <v>80</v>
      </c>
      <c r="P353" t="s">
        <v>80</v>
      </c>
      <c r="Q353" t="s">
        <v>80</v>
      </c>
      <c r="R353" t="s">
        <v>4235</v>
      </c>
      <c r="S353" t="s">
        <v>4236</v>
      </c>
      <c r="T353" t="s">
        <v>590</v>
      </c>
      <c r="U353" t="s">
        <v>331</v>
      </c>
      <c r="V353" t="s">
        <v>108</v>
      </c>
      <c r="W353">
        <v>136300</v>
      </c>
      <c r="X353" s="8" t="s">
        <v>333</v>
      </c>
      <c r="Y353" t="s">
        <v>127</v>
      </c>
      <c r="Z353" t="s">
        <v>4237</v>
      </c>
      <c r="AA353" t="s">
        <v>4238</v>
      </c>
      <c r="AB353" t="s">
        <v>80</v>
      </c>
      <c r="AC353" t="s">
        <v>80</v>
      </c>
      <c r="AD353" t="s">
        <v>80</v>
      </c>
      <c r="AE353" s="15" t="s">
        <v>331</v>
      </c>
      <c r="AF353" t="s">
        <v>4239</v>
      </c>
      <c r="AG353" t="s">
        <v>108</v>
      </c>
      <c r="AH353" t="s">
        <v>331</v>
      </c>
      <c r="AI353" t="s">
        <v>80</v>
      </c>
      <c r="AJ353" t="s">
        <v>80</v>
      </c>
      <c r="AK353" t="s">
        <v>331</v>
      </c>
      <c r="AL353" t="s">
        <v>4239</v>
      </c>
      <c r="AO353" s="21" t="s">
        <v>5670</v>
      </c>
      <c r="AP353" s="21" t="s">
        <v>5673</v>
      </c>
      <c r="AQ353" s="21"/>
      <c r="AR353" s="21"/>
      <c r="AS353" s="24" t="s">
        <v>5648</v>
      </c>
      <c r="AT353" s="25">
        <v>0.98364583333333333</v>
      </c>
      <c r="AU353" s="21"/>
      <c r="AV353" s="21"/>
      <c r="AW353" s="21"/>
      <c r="AX353" s="21"/>
      <c r="AY353" s="21"/>
      <c r="AZ353" s="21"/>
      <c r="BA353" s="21"/>
      <c r="BB353" s="21"/>
    </row>
    <row r="354" spans="1:54" ht="32" customHeight="1">
      <c r="A354">
        <v>300958</v>
      </c>
      <c r="B354">
        <v>26111242</v>
      </c>
      <c r="C354" t="s">
        <v>3995</v>
      </c>
      <c r="D354">
        <v>2</v>
      </c>
      <c r="E354" t="s">
        <v>149</v>
      </c>
      <c r="F354">
        <v>25079</v>
      </c>
      <c r="G354">
        <v>13</v>
      </c>
      <c r="H354" t="s">
        <v>117</v>
      </c>
      <c r="I354" t="s">
        <v>4240</v>
      </c>
      <c r="J354" t="s">
        <v>80</v>
      </c>
      <c r="K354" t="s">
        <v>4241</v>
      </c>
      <c r="L354" t="s">
        <v>4242</v>
      </c>
      <c r="M354" t="s">
        <v>4243</v>
      </c>
      <c r="N354" t="s">
        <v>4244</v>
      </c>
      <c r="O354" t="s">
        <v>80</v>
      </c>
      <c r="P354" t="s">
        <v>80</v>
      </c>
      <c r="Q354" t="s">
        <v>80</v>
      </c>
      <c r="R354" t="s">
        <v>4245</v>
      </c>
      <c r="S354" t="s">
        <v>4246</v>
      </c>
      <c r="T354" t="s">
        <v>3407</v>
      </c>
      <c r="U354" t="s">
        <v>236</v>
      </c>
      <c r="V354" t="s">
        <v>142</v>
      </c>
      <c r="W354">
        <v>137399</v>
      </c>
      <c r="X354" s="8" t="s">
        <v>126</v>
      </c>
      <c r="Y354" t="s">
        <v>720</v>
      </c>
      <c r="Z354" t="s">
        <v>4247</v>
      </c>
      <c r="AA354" t="s">
        <v>4248</v>
      </c>
      <c r="AB354" t="s">
        <v>80</v>
      </c>
      <c r="AC354" t="s">
        <v>80</v>
      </c>
      <c r="AD354" t="s">
        <v>80</v>
      </c>
      <c r="AE354" s="15" t="s">
        <v>236</v>
      </c>
      <c r="AF354" t="s">
        <v>4249</v>
      </c>
      <c r="AG354" t="s">
        <v>142</v>
      </c>
      <c r="AH354" t="s">
        <v>236</v>
      </c>
      <c r="AI354" t="s">
        <v>80</v>
      </c>
      <c r="AJ354" t="s">
        <v>80</v>
      </c>
      <c r="AK354" t="s">
        <v>236</v>
      </c>
      <c r="AL354" t="s">
        <v>4250</v>
      </c>
      <c r="AO354" s="21" t="s">
        <v>5650</v>
      </c>
      <c r="AP354" s="21" t="s">
        <v>5654</v>
      </c>
      <c r="AQ354" s="21"/>
      <c r="AR354" s="21"/>
      <c r="AS354" s="24" t="s">
        <v>5655</v>
      </c>
      <c r="AT354" s="25">
        <v>0.58735416666666662</v>
      </c>
      <c r="AU354" s="21"/>
      <c r="AV354" s="21"/>
      <c r="AW354" s="21"/>
      <c r="AX354" s="21"/>
      <c r="AY354" s="21"/>
      <c r="AZ354" s="21"/>
      <c r="BA354" s="21"/>
      <c r="BB354" s="21"/>
    </row>
    <row r="355" spans="1:54" ht="32" customHeight="1">
      <c r="A355">
        <v>300959</v>
      </c>
      <c r="B355">
        <v>26550509</v>
      </c>
      <c r="C355" t="s">
        <v>3636</v>
      </c>
      <c r="D355">
        <v>4</v>
      </c>
      <c r="E355" t="s">
        <v>419</v>
      </c>
      <c r="F355">
        <v>50053</v>
      </c>
      <c r="G355">
        <v>5</v>
      </c>
      <c r="H355" t="s">
        <v>78</v>
      </c>
      <c r="I355" t="s">
        <v>4251</v>
      </c>
      <c r="J355" t="s">
        <v>80</v>
      </c>
      <c r="K355" t="s">
        <v>4252</v>
      </c>
      <c r="L355" t="s">
        <v>4253</v>
      </c>
      <c r="M355" t="s">
        <v>4254</v>
      </c>
      <c r="N355" t="s">
        <v>4255</v>
      </c>
      <c r="O355" t="s">
        <v>80</v>
      </c>
      <c r="P355" t="s">
        <v>80</v>
      </c>
      <c r="Q355" t="s">
        <v>80</v>
      </c>
      <c r="R355" t="s">
        <v>4256</v>
      </c>
      <c r="S355" t="s">
        <v>4257</v>
      </c>
      <c r="T355" t="s">
        <v>106</v>
      </c>
      <c r="U355" t="s">
        <v>107</v>
      </c>
      <c r="V355" t="s">
        <v>142</v>
      </c>
      <c r="W355">
        <v>140199</v>
      </c>
      <c r="X355" s="8" t="s">
        <v>206</v>
      </c>
      <c r="Y355" t="s">
        <v>110</v>
      </c>
      <c r="Z355" t="s">
        <v>4258</v>
      </c>
      <c r="AA355" t="s">
        <v>4259</v>
      </c>
      <c r="AB355" t="s">
        <v>80</v>
      </c>
      <c r="AC355" t="s">
        <v>80</v>
      </c>
      <c r="AD355" t="s">
        <v>80</v>
      </c>
      <c r="AE355" s="15" t="s">
        <v>107</v>
      </c>
      <c r="AF355" t="s">
        <v>4260</v>
      </c>
      <c r="AG355" t="s">
        <v>142</v>
      </c>
      <c r="AH355" t="s">
        <v>107</v>
      </c>
      <c r="AI355" t="s">
        <v>80</v>
      </c>
      <c r="AJ355" t="s">
        <v>80</v>
      </c>
      <c r="AK355" t="s">
        <v>1143</v>
      </c>
      <c r="AL355" t="s">
        <v>4261</v>
      </c>
      <c r="AO355" s="21" t="s">
        <v>5650</v>
      </c>
      <c r="AP355" s="21" t="s">
        <v>5675</v>
      </c>
      <c r="AQ355" s="21"/>
      <c r="AR355" s="21"/>
      <c r="AS355" s="24" t="s">
        <v>5638</v>
      </c>
      <c r="AT355" s="25">
        <v>0.84260416666666671</v>
      </c>
      <c r="AU355" s="21"/>
      <c r="AV355" s="21"/>
      <c r="AW355" s="21"/>
      <c r="AX355" s="21"/>
      <c r="AY355" s="21"/>
      <c r="AZ355" s="21"/>
      <c r="BA355" s="21"/>
      <c r="BB355" s="21"/>
    </row>
    <row r="356" spans="1:54" ht="32" customHeight="1">
      <c r="A356">
        <v>300969</v>
      </c>
      <c r="B356">
        <v>26111179</v>
      </c>
      <c r="C356" t="s">
        <v>4262</v>
      </c>
      <c r="D356">
        <v>3</v>
      </c>
      <c r="E356" t="s">
        <v>419</v>
      </c>
      <c r="F356">
        <v>25079</v>
      </c>
      <c r="G356">
        <v>16</v>
      </c>
      <c r="H356" t="s">
        <v>78</v>
      </c>
      <c r="I356" t="s">
        <v>4263</v>
      </c>
      <c r="J356" t="s">
        <v>80</v>
      </c>
      <c r="K356" t="s">
        <v>4264</v>
      </c>
      <c r="L356" t="s">
        <v>4265</v>
      </c>
      <c r="M356" t="s">
        <v>4266</v>
      </c>
      <c r="N356" t="s">
        <v>4267</v>
      </c>
      <c r="O356" t="s">
        <v>80</v>
      </c>
      <c r="P356" t="s">
        <v>80</v>
      </c>
      <c r="Q356" t="s">
        <v>80</v>
      </c>
      <c r="R356" t="s">
        <v>4268</v>
      </c>
      <c r="S356" t="s">
        <v>4269</v>
      </c>
      <c r="T356" t="s">
        <v>3407</v>
      </c>
      <c r="U356" t="s">
        <v>205</v>
      </c>
      <c r="V356" t="s">
        <v>108</v>
      </c>
      <c r="W356">
        <v>132000</v>
      </c>
      <c r="X356" s="8" t="s">
        <v>206</v>
      </c>
      <c r="Y356" t="s">
        <v>260</v>
      </c>
      <c r="Z356" t="s">
        <v>4270</v>
      </c>
      <c r="AA356" t="s">
        <v>4271</v>
      </c>
      <c r="AB356" t="s">
        <v>80</v>
      </c>
      <c r="AC356" t="s">
        <v>80</v>
      </c>
      <c r="AD356" t="s">
        <v>80</v>
      </c>
      <c r="AE356" s="15" t="s">
        <v>205</v>
      </c>
      <c r="AF356" t="s">
        <v>4272</v>
      </c>
      <c r="AG356" t="s">
        <v>108</v>
      </c>
      <c r="AH356" t="s">
        <v>205</v>
      </c>
      <c r="AI356" t="s">
        <v>80</v>
      </c>
      <c r="AJ356" t="s">
        <v>80</v>
      </c>
      <c r="AK356" t="s">
        <v>205</v>
      </c>
      <c r="AL356" t="s">
        <v>4273</v>
      </c>
      <c r="AO356" s="21" t="s">
        <v>5650</v>
      </c>
      <c r="AP356" s="21" t="s">
        <v>5644</v>
      </c>
      <c r="AQ356" s="21"/>
      <c r="AR356" s="21"/>
      <c r="AS356" s="24" t="s">
        <v>5645</v>
      </c>
      <c r="AT356" s="25">
        <v>0.22772916666666668</v>
      </c>
      <c r="AU356" s="21"/>
      <c r="AV356" s="21"/>
      <c r="AW356" s="21"/>
      <c r="AX356" s="21"/>
      <c r="AY356" s="21"/>
      <c r="AZ356" s="21"/>
      <c r="BA356" s="21"/>
      <c r="BB356" s="21"/>
    </row>
    <row r="357" spans="1:54" ht="32" customHeight="1">
      <c r="A357">
        <v>300970</v>
      </c>
      <c r="B357">
        <v>26111196</v>
      </c>
      <c r="C357" t="s">
        <v>1199</v>
      </c>
      <c r="D357">
        <v>2</v>
      </c>
      <c r="E357" t="s">
        <v>116</v>
      </c>
      <c r="F357">
        <v>15212</v>
      </c>
      <c r="G357">
        <v>180</v>
      </c>
      <c r="H357" t="s">
        <v>78</v>
      </c>
      <c r="I357" t="s">
        <v>4274</v>
      </c>
      <c r="J357" t="s">
        <v>80</v>
      </c>
      <c r="K357" t="s">
        <v>4275</v>
      </c>
      <c r="L357" t="s">
        <v>4276</v>
      </c>
      <c r="M357" t="s">
        <v>4277</v>
      </c>
      <c r="N357" t="s">
        <v>4278</v>
      </c>
      <c r="O357" t="s">
        <v>80</v>
      </c>
      <c r="P357" t="s">
        <v>80</v>
      </c>
      <c r="Q357" t="s">
        <v>80</v>
      </c>
      <c r="R357" t="s">
        <v>4279</v>
      </c>
      <c r="S357" t="s">
        <v>4280</v>
      </c>
      <c r="T357" t="s">
        <v>87</v>
      </c>
      <c r="U357" t="s">
        <v>286</v>
      </c>
      <c r="V357" t="s">
        <v>108</v>
      </c>
      <c r="W357">
        <v>132600</v>
      </c>
      <c r="X357" s="8" t="s">
        <v>191</v>
      </c>
      <c r="Y357" t="s">
        <v>176</v>
      </c>
      <c r="Z357" t="s">
        <v>4281</v>
      </c>
      <c r="AA357" t="s">
        <v>4282</v>
      </c>
      <c r="AB357" t="s">
        <v>80</v>
      </c>
      <c r="AC357" t="s">
        <v>80</v>
      </c>
      <c r="AD357" t="s">
        <v>80</v>
      </c>
      <c r="AE357" s="15" t="s">
        <v>286</v>
      </c>
      <c r="AF357" t="s">
        <v>4283</v>
      </c>
      <c r="AG357" t="s">
        <v>108</v>
      </c>
      <c r="AH357" t="s">
        <v>286</v>
      </c>
      <c r="AI357" t="s">
        <v>80</v>
      </c>
      <c r="AJ357" t="s">
        <v>80</v>
      </c>
      <c r="AK357" t="s">
        <v>286</v>
      </c>
      <c r="AL357" t="s">
        <v>4284</v>
      </c>
      <c r="AO357" s="21" t="s">
        <v>5650</v>
      </c>
      <c r="AP357" s="21" t="s">
        <v>5634</v>
      </c>
      <c r="AQ357" s="21"/>
      <c r="AR357" s="21"/>
      <c r="AS357" s="24" t="s">
        <v>5635</v>
      </c>
      <c r="AT357" s="25">
        <v>0</v>
      </c>
      <c r="AU357" s="21"/>
      <c r="AV357" s="21"/>
      <c r="AW357" s="21"/>
      <c r="AX357" s="21"/>
      <c r="AY357" s="21"/>
      <c r="AZ357" s="21"/>
      <c r="BA357" s="21"/>
      <c r="BB357" s="21"/>
    </row>
    <row r="358" spans="1:54" ht="32" customHeight="1">
      <c r="A358">
        <v>300971</v>
      </c>
      <c r="B358">
        <v>26111243</v>
      </c>
      <c r="C358" t="s">
        <v>1256</v>
      </c>
      <c r="D358">
        <v>4</v>
      </c>
      <c r="E358" t="s">
        <v>237</v>
      </c>
      <c r="F358">
        <v>25079</v>
      </c>
      <c r="G358">
        <v>17</v>
      </c>
      <c r="H358" t="s">
        <v>117</v>
      </c>
      <c r="I358" t="s">
        <v>4285</v>
      </c>
      <c r="J358" t="s">
        <v>80</v>
      </c>
      <c r="K358" t="s">
        <v>4286</v>
      </c>
      <c r="L358" t="s">
        <v>4287</v>
      </c>
      <c r="M358" t="s">
        <v>4288</v>
      </c>
      <c r="N358" t="s">
        <v>4289</v>
      </c>
      <c r="O358" t="s">
        <v>80</v>
      </c>
      <c r="P358" t="s">
        <v>80</v>
      </c>
      <c r="Q358" t="s">
        <v>80</v>
      </c>
      <c r="R358" t="s">
        <v>4290</v>
      </c>
      <c r="S358" t="s">
        <v>4291</v>
      </c>
      <c r="T358" t="s">
        <v>590</v>
      </c>
      <c r="U358" t="s">
        <v>1681</v>
      </c>
      <c r="V358" t="s">
        <v>231</v>
      </c>
      <c r="W358">
        <v>138000</v>
      </c>
      <c r="X358" s="8" t="s">
        <v>175</v>
      </c>
      <c r="Y358" t="s">
        <v>232</v>
      </c>
      <c r="Z358" t="s">
        <v>4292</v>
      </c>
      <c r="AA358" t="s">
        <v>4293</v>
      </c>
      <c r="AB358" t="s">
        <v>80</v>
      </c>
      <c r="AC358" t="s">
        <v>80</v>
      </c>
      <c r="AD358" t="s">
        <v>80</v>
      </c>
      <c r="AE358" s="15" t="s">
        <v>1681</v>
      </c>
      <c r="AF358" t="s">
        <v>4294</v>
      </c>
      <c r="AG358" t="s">
        <v>231</v>
      </c>
      <c r="AH358" t="s">
        <v>1681</v>
      </c>
      <c r="AI358" t="s">
        <v>80</v>
      </c>
      <c r="AJ358" t="s">
        <v>80</v>
      </c>
      <c r="AK358" t="s">
        <v>1681</v>
      </c>
      <c r="AL358" t="s">
        <v>4295</v>
      </c>
      <c r="AO358" s="21" t="s">
        <v>5670</v>
      </c>
      <c r="AP358" s="21" t="s">
        <v>5669</v>
      </c>
      <c r="AQ358" s="21"/>
      <c r="AR358" s="21"/>
      <c r="AS358" s="24" t="s">
        <v>5658</v>
      </c>
      <c r="AT358" s="25">
        <v>0.85866666666666669</v>
      </c>
      <c r="AU358" s="21"/>
      <c r="AV358" s="21"/>
      <c r="AW358" s="21"/>
      <c r="AX358" s="21"/>
      <c r="AY358" s="21"/>
      <c r="AZ358" s="21"/>
      <c r="BA358" s="21"/>
      <c r="BB358" s="21"/>
    </row>
    <row r="359" spans="1:54" ht="32" customHeight="1">
      <c r="A359">
        <v>300972</v>
      </c>
      <c r="B359">
        <v>26432533</v>
      </c>
      <c r="C359" t="s">
        <v>2486</v>
      </c>
      <c r="D359">
        <v>1</v>
      </c>
      <c r="E359" t="s">
        <v>77</v>
      </c>
      <c r="F359">
        <v>49513</v>
      </c>
      <c r="G359">
        <v>3</v>
      </c>
      <c r="H359" t="s">
        <v>78</v>
      </c>
      <c r="I359" t="s">
        <v>4296</v>
      </c>
      <c r="J359" t="s">
        <v>80</v>
      </c>
      <c r="K359" t="s">
        <v>4297</v>
      </c>
      <c r="L359" t="s">
        <v>4298</v>
      </c>
      <c r="M359" t="s">
        <v>4299</v>
      </c>
      <c r="N359" t="s">
        <v>4300</v>
      </c>
      <c r="O359" t="s">
        <v>80</v>
      </c>
      <c r="P359" t="s">
        <v>80</v>
      </c>
      <c r="Q359" t="s">
        <v>80</v>
      </c>
      <c r="R359" t="s">
        <v>4301</v>
      </c>
      <c r="S359" t="s">
        <v>4302</v>
      </c>
      <c r="T359" t="s">
        <v>590</v>
      </c>
      <c r="U359" t="s">
        <v>174</v>
      </c>
      <c r="V359" t="s">
        <v>142</v>
      </c>
      <c r="W359">
        <v>135399</v>
      </c>
      <c r="X359" s="8" t="s">
        <v>109</v>
      </c>
      <c r="Y359" t="s">
        <v>720</v>
      </c>
      <c r="Z359" t="s">
        <v>4303</v>
      </c>
      <c r="AA359" t="s">
        <v>4304</v>
      </c>
      <c r="AB359" t="s">
        <v>80</v>
      </c>
      <c r="AC359" t="s">
        <v>80</v>
      </c>
      <c r="AD359" t="s">
        <v>80</v>
      </c>
      <c r="AE359" s="15" t="s">
        <v>174</v>
      </c>
      <c r="AF359" t="s">
        <v>4305</v>
      </c>
      <c r="AG359" t="s">
        <v>142</v>
      </c>
      <c r="AH359" t="s">
        <v>174</v>
      </c>
      <c r="AI359" t="s">
        <v>80</v>
      </c>
      <c r="AJ359" t="s">
        <v>80</v>
      </c>
      <c r="AK359" t="s">
        <v>174</v>
      </c>
      <c r="AL359" t="s">
        <v>4306</v>
      </c>
      <c r="AO359" s="21" t="s">
        <v>5670</v>
      </c>
      <c r="AP359" s="21" t="s">
        <v>5671</v>
      </c>
      <c r="AQ359" s="21"/>
      <c r="AR359" s="21"/>
      <c r="AS359" s="24" t="s">
        <v>5638</v>
      </c>
      <c r="AT359" s="25">
        <v>0.84260416666666671</v>
      </c>
      <c r="AU359" s="21"/>
      <c r="AV359" s="21"/>
      <c r="AW359" s="21"/>
      <c r="AX359" s="21"/>
      <c r="AY359" s="21"/>
      <c r="AZ359" s="21"/>
      <c r="BA359" s="21"/>
      <c r="BB359" s="21"/>
    </row>
    <row r="360" spans="1:54" ht="32" customHeight="1">
      <c r="A360">
        <v>300986</v>
      </c>
      <c r="B360">
        <v>26111248</v>
      </c>
      <c r="C360" t="s">
        <v>1256</v>
      </c>
      <c r="D360">
        <v>1</v>
      </c>
      <c r="E360" t="s">
        <v>77</v>
      </c>
      <c r="F360">
        <v>25079</v>
      </c>
      <c r="G360">
        <v>22</v>
      </c>
      <c r="H360" t="s">
        <v>78</v>
      </c>
      <c r="I360" t="s">
        <v>4307</v>
      </c>
      <c r="J360" t="s">
        <v>80</v>
      </c>
      <c r="K360" t="s">
        <v>4308</v>
      </c>
      <c r="L360" t="s">
        <v>4309</v>
      </c>
      <c r="M360" t="s">
        <v>4310</v>
      </c>
      <c r="N360" t="s">
        <v>4311</v>
      </c>
      <c r="O360" t="s">
        <v>80</v>
      </c>
      <c r="P360" t="s">
        <v>80</v>
      </c>
      <c r="Q360" t="s">
        <v>80</v>
      </c>
      <c r="R360" t="s">
        <v>4312</v>
      </c>
      <c r="S360" t="s">
        <v>4313</v>
      </c>
      <c r="T360" t="s">
        <v>590</v>
      </c>
      <c r="U360" t="s">
        <v>205</v>
      </c>
      <c r="V360" t="s">
        <v>108</v>
      </c>
      <c r="W360">
        <v>132800</v>
      </c>
      <c r="X360" s="8" t="s">
        <v>206</v>
      </c>
      <c r="Y360" t="s">
        <v>159</v>
      </c>
      <c r="Z360" t="s">
        <v>4314</v>
      </c>
      <c r="AA360" t="s">
        <v>4315</v>
      </c>
      <c r="AB360" t="s">
        <v>80</v>
      </c>
      <c r="AC360" t="s">
        <v>80</v>
      </c>
      <c r="AD360" t="s">
        <v>80</v>
      </c>
      <c r="AE360" s="15" t="s">
        <v>205</v>
      </c>
      <c r="AF360" t="s">
        <v>4316</v>
      </c>
      <c r="AG360" t="s">
        <v>108</v>
      </c>
      <c r="AH360" t="s">
        <v>205</v>
      </c>
      <c r="AI360" t="s">
        <v>80</v>
      </c>
      <c r="AJ360" t="s">
        <v>80</v>
      </c>
      <c r="AK360" t="s">
        <v>1681</v>
      </c>
      <c r="AL360" t="s">
        <v>4094</v>
      </c>
      <c r="AO360" s="21" t="s">
        <v>5670</v>
      </c>
      <c r="AP360" s="21" t="s">
        <v>5671</v>
      </c>
      <c r="AQ360" s="21"/>
      <c r="AR360" s="21"/>
      <c r="AS360" s="24" t="s">
        <v>5638</v>
      </c>
      <c r="AT360" s="25">
        <v>0.84260416666666671</v>
      </c>
      <c r="AU360" s="21"/>
      <c r="AV360" s="21"/>
      <c r="AW360" s="21"/>
      <c r="AX360" s="21"/>
      <c r="AY360" s="21"/>
      <c r="AZ360" s="21"/>
      <c r="BA360" s="21"/>
      <c r="BB360" s="21"/>
    </row>
    <row r="361" spans="1:54" ht="32" customHeight="1">
      <c r="A361">
        <v>300987</v>
      </c>
      <c r="B361">
        <v>26111229</v>
      </c>
      <c r="C361" t="s">
        <v>2434</v>
      </c>
      <c r="D361">
        <v>4</v>
      </c>
      <c r="E361" t="s">
        <v>149</v>
      </c>
      <c r="F361">
        <v>32932</v>
      </c>
      <c r="G361">
        <v>6</v>
      </c>
      <c r="H361" t="s">
        <v>117</v>
      </c>
      <c r="I361" t="s">
        <v>4317</v>
      </c>
      <c r="J361" t="s">
        <v>80</v>
      </c>
      <c r="K361" t="s">
        <v>4318</v>
      </c>
      <c r="L361" t="s">
        <v>4319</v>
      </c>
      <c r="M361" t="s">
        <v>4320</v>
      </c>
      <c r="N361" t="s">
        <v>4321</v>
      </c>
      <c r="O361" t="s">
        <v>80</v>
      </c>
      <c r="P361" t="s">
        <v>80</v>
      </c>
      <c r="Q361" t="s">
        <v>80</v>
      </c>
      <c r="R361" t="s">
        <v>4322</v>
      </c>
      <c r="S361" t="s">
        <v>4323</v>
      </c>
      <c r="T361" t="s">
        <v>108</v>
      </c>
      <c r="U361" t="s">
        <v>331</v>
      </c>
      <c r="V361" t="s">
        <v>108</v>
      </c>
      <c r="W361">
        <v>137400</v>
      </c>
      <c r="X361" s="8" t="s">
        <v>959</v>
      </c>
      <c r="Y361" t="s">
        <v>110</v>
      </c>
      <c r="Z361" t="s">
        <v>4324</v>
      </c>
      <c r="AA361" t="s">
        <v>4325</v>
      </c>
      <c r="AB361" t="s">
        <v>80</v>
      </c>
      <c r="AC361" t="s">
        <v>80</v>
      </c>
      <c r="AD361" t="s">
        <v>80</v>
      </c>
      <c r="AE361" s="15" t="s">
        <v>331</v>
      </c>
      <c r="AF361" t="s">
        <v>4326</v>
      </c>
      <c r="AG361" t="s">
        <v>108</v>
      </c>
      <c r="AH361" t="s">
        <v>331</v>
      </c>
      <c r="AI361" t="s">
        <v>80</v>
      </c>
      <c r="AJ361" t="s">
        <v>80</v>
      </c>
      <c r="AK361" t="s">
        <v>331</v>
      </c>
      <c r="AL361" t="s">
        <v>4327</v>
      </c>
      <c r="AO361" s="21" t="s">
        <v>5653</v>
      </c>
      <c r="AP361" s="21" t="s">
        <v>5640</v>
      </c>
      <c r="AQ361" s="21"/>
      <c r="AR361" s="21"/>
      <c r="AS361" s="24" t="s">
        <v>5641</v>
      </c>
      <c r="AT361" s="25">
        <v>0.13522916666666668</v>
      </c>
      <c r="AU361" s="21"/>
      <c r="AV361" s="21"/>
      <c r="AW361" s="21"/>
      <c r="AX361" s="21"/>
      <c r="AY361" s="21"/>
      <c r="AZ361" s="21"/>
      <c r="BA361" s="21"/>
      <c r="BB361" s="21"/>
    </row>
    <row r="362" spans="1:54" ht="32" customHeight="1">
      <c r="A362">
        <v>300975</v>
      </c>
      <c r="B362">
        <v>26111244</v>
      </c>
      <c r="C362" t="s">
        <v>1256</v>
      </c>
      <c r="D362">
        <v>4</v>
      </c>
      <c r="E362" t="s">
        <v>237</v>
      </c>
      <c r="F362">
        <v>25079</v>
      </c>
      <c r="G362">
        <v>18</v>
      </c>
      <c r="H362" t="s">
        <v>78</v>
      </c>
      <c r="I362" t="s">
        <v>4328</v>
      </c>
      <c r="J362" t="s">
        <v>80</v>
      </c>
      <c r="K362" t="s">
        <v>4329</v>
      </c>
      <c r="L362" t="s">
        <v>4330</v>
      </c>
      <c r="M362" t="s">
        <v>4331</v>
      </c>
      <c r="N362" t="s">
        <v>4332</v>
      </c>
      <c r="O362" t="s">
        <v>80</v>
      </c>
      <c r="P362" t="s">
        <v>80</v>
      </c>
      <c r="Q362" t="s">
        <v>80</v>
      </c>
      <c r="R362" t="s">
        <v>4333</v>
      </c>
      <c r="S362" t="s">
        <v>4334</v>
      </c>
      <c r="T362" t="s">
        <v>590</v>
      </c>
      <c r="U362" t="s">
        <v>88</v>
      </c>
      <c r="V362" t="s">
        <v>142</v>
      </c>
      <c r="W362">
        <v>139399</v>
      </c>
      <c r="X362" s="8" t="s">
        <v>175</v>
      </c>
      <c r="Y362" t="s">
        <v>127</v>
      </c>
      <c r="Z362" t="s">
        <v>4335</v>
      </c>
      <c r="AA362" t="s">
        <v>4336</v>
      </c>
      <c r="AB362" t="s">
        <v>80</v>
      </c>
      <c r="AC362" t="s">
        <v>80</v>
      </c>
      <c r="AD362" t="s">
        <v>80</v>
      </c>
      <c r="AE362" s="15" t="s">
        <v>88</v>
      </c>
      <c r="AF362" t="s">
        <v>4337</v>
      </c>
      <c r="AG362" t="s">
        <v>142</v>
      </c>
      <c r="AH362" t="s">
        <v>88</v>
      </c>
      <c r="AI362" t="s">
        <v>80</v>
      </c>
      <c r="AJ362" t="s">
        <v>80</v>
      </c>
      <c r="AK362" t="s">
        <v>88</v>
      </c>
      <c r="AL362" t="s">
        <v>4338</v>
      </c>
      <c r="AO362" s="21" t="s">
        <v>5670</v>
      </c>
      <c r="AP362" s="21" t="s">
        <v>5673</v>
      </c>
      <c r="AQ362" s="21"/>
      <c r="AR362" s="21"/>
      <c r="AS362" s="24" t="s">
        <v>5648</v>
      </c>
      <c r="AT362" s="25">
        <v>0.98364583333333333</v>
      </c>
      <c r="AU362" s="21"/>
      <c r="AV362" s="21"/>
      <c r="AW362" s="21"/>
      <c r="AX362" s="21"/>
      <c r="AY362" s="21"/>
      <c r="AZ362" s="21"/>
      <c r="BA362" s="21"/>
      <c r="BB362" s="21"/>
    </row>
    <row r="363" spans="1:54" ht="32" customHeight="1">
      <c r="A363">
        <v>300976</v>
      </c>
      <c r="B363">
        <v>26432534</v>
      </c>
      <c r="C363" t="s">
        <v>2486</v>
      </c>
      <c r="D363">
        <v>1</v>
      </c>
      <c r="E363" t="s">
        <v>77</v>
      </c>
      <c r="F363">
        <v>49513</v>
      </c>
      <c r="G363">
        <v>4</v>
      </c>
      <c r="H363" t="s">
        <v>78</v>
      </c>
      <c r="I363" t="s">
        <v>4339</v>
      </c>
      <c r="J363" t="s">
        <v>80</v>
      </c>
      <c r="K363" t="s">
        <v>4340</v>
      </c>
      <c r="L363" t="s">
        <v>4341</v>
      </c>
      <c r="M363" t="s">
        <v>4342</v>
      </c>
      <c r="N363" t="s">
        <v>4343</v>
      </c>
      <c r="O363" t="s">
        <v>80</v>
      </c>
      <c r="P363" t="s">
        <v>80</v>
      </c>
      <c r="Q363" t="s">
        <v>80</v>
      </c>
      <c r="R363" t="s">
        <v>4344</v>
      </c>
      <c r="S363" t="s">
        <v>4345</v>
      </c>
      <c r="T363" t="s">
        <v>590</v>
      </c>
      <c r="U363" t="s">
        <v>1143</v>
      </c>
      <c r="V363" t="s">
        <v>142</v>
      </c>
      <c r="W363">
        <v>142400</v>
      </c>
      <c r="X363" s="8" t="s">
        <v>109</v>
      </c>
      <c r="Y363" t="s">
        <v>260</v>
      </c>
      <c r="Z363" t="s">
        <v>4346</v>
      </c>
      <c r="AA363" t="s">
        <v>4347</v>
      </c>
      <c r="AB363" t="s">
        <v>80</v>
      </c>
      <c r="AC363" t="s">
        <v>80</v>
      </c>
      <c r="AD363" t="s">
        <v>80</v>
      </c>
      <c r="AE363" s="15" t="s">
        <v>1143</v>
      </c>
      <c r="AF363" t="s">
        <v>4348</v>
      </c>
      <c r="AG363" t="s">
        <v>142</v>
      </c>
      <c r="AH363" t="s">
        <v>1143</v>
      </c>
      <c r="AI363" t="s">
        <v>80</v>
      </c>
      <c r="AJ363" t="s">
        <v>80</v>
      </c>
      <c r="AK363" t="s">
        <v>1143</v>
      </c>
      <c r="AL363" t="s">
        <v>4349</v>
      </c>
      <c r="AO363" s="21" t="s">
        <v>5670</v>
      </c>
      <c r="AP363" s="21" t="s">
        <v>5669</v>
      </c>
      <c r="AQ363" s="21"/>
      <c r="AR363" s="21"/>
      <c r="AS363" s="24" t="s">
        <v>5658</v>
      </c>
      <c r="AT363" s="25">
        <v>0.85866666666666669</v>
      </c>
      <c r="AU363" s="21"/>
      <c r="AV363" s="21"/>
      <c r="AW363" s="21"/>
      <c r="AX363" s="21"/>
      <c r="AY363" s="21"/>
      <c r="AZ363" s="21"/>
      <c r="BA363" s="21"/>
      <c r="BB363" s="21"/>
    </row>
    <row r="364" spans="1:54" ht="32" customHeight="1">
      <c r="A364">
        <v>300977</v>
      </c>
      <c r="B364">
        <v>26111240</v>
      </c>
      <c r="C364" t="s">
        <v>4350</v>
      </c>
      <c r="D364">
        <v>3</v>
      </c>
      <c r="E364" t="s">
        <v>419</v>
      </c>
      <c r="F364">
        <v>32932</v>
      </c>
      <c r="G364">
        <v>4</v>
      </c>
      <c r="H364" t="s">
        <v>78</v>
      </c>
      <c r="I364" t="s">
        <v>4351</v>
      </c>
      <c r="J364" t="s">
        <v>80</v>
      </c>
      <c r="K364" t="s">
        <v>4352</v>
      </c>
      <c r="L364" t="s">
        <v>4353</v>
      </c>
      <c r="M364" t="s">
        <v>4332</v>
      </c>
      <c r="N364" t="s">
        <v>4354</v>
      </c>
      <c r="O364" t="s">
        <v>80</v>
      </c>
      <c r="P364" t="s">
        <v>80</v>
      </c>
      <c r="Q364" t="s">
        <v>80</v>
      </c>
      <c r="R364" t="s">
        <v>4355</v>
      </c>
      <c r="S364" t="s">
        <v>4356</v>
      </c>
      <c r="T364" t="s">
        <v>590</v>
      </c>
      <c r="U364" t="s">
        <v>107</v>
      </c>
      <c r="V364" t="s">
        <v>946</v>
      </c>
      <c r="W364">
        <v>141200</v>
      </c>
      <c r="X364" s="8" t="s">
        <v>206</v>
      </c>
      <c r="Y364" t="s">
        <v>176</v>
      </c>
      <c r="Z364" t="s">
        <v>4357</v>
      </c>
      <c r="AA364" t="s">
        <v>4358</v>
      </c>
      <c r="AB364" t="s">
        <v>80</v>
      </c>
      <c r="AC364" t="s">
        <v>80</v>
      </c>
      <c r="AD364" t="s">
        <v>80</v>
      </c>
      <c r="AE364" s="15" t="s">
        <v>107</v>
      </c>
      <c r="AF364" t="s">
        <v>4359</v>
      </c>
      <c r="AG364" t="s">
        <v>946</v>
      </c>
      <c r="AH364" t="s">
        <v>236</v>
      </c>
      <c r="AI364" t="s">
        <v>80</v>
      </c>
      <c r="AJ364" t="s">
        <v>80</v>
      </c>
      <c r="AK364" t="s">
        <v>181</v>
      </c>
      <c r="AL364" t="s">
        <v>4360</v>
      </c>
      <c r="AO364" s="21" t="s">
        <v>5670</v>
      </c>
      <c r="AP364" s="21" t="s">
        <v>5671</v>
      </c>
      <c r="AQ364" s="21"/>
      <c r="AR364" s="21"/>
      <c r="AS364" s="24" t="s">
        <v>5638</v>
      </c>
      <c r="AT364" s="25">
        <v>0.84260416666666671</v>
      </c>
      <c r="AU364" s="21"/>
      <c r="AV364" s="21"/>
      <c r="AW364" s="21"/>
      <c r="AX364" s="21"/>
      <c r="AY364" s="21"/>
      <c r="AZ364" s="21"/>
      <c r="BA364" s="21"/>
      <c r="BB364" s="21"/>
    </row>
    <row r="365" spans="1:54" ht="32" customHeight="1">
      <c r="A365">
        <v>300978</v>
      </c>
      <c r="B365">
        <v>26432535</v>
      </c>
      <c r="C365" t="s">
        <v>2486</v>
      </c>
      <c r="D365">
        <v>2</v>
      </c>
      <c r="E365" t="s">
        <v>149</v>
      </c>
      <c r="F365">
        <v>49513</v>
      </c>
      <c r="G365">
        <v>5</v>
      </c>
      <c r="H365" t="s">
        <v>78</v>
      </c>
      <c r="I365" t="s">
        <v>4361</v>
      </c>
      <c r="J365" t="s">
        <v>80</v>
      </c>
      <c r="K365" t="s">
        <v>4362</v>
      </c>
      <c r="L365" t="s">
        <v>4363</v>
      </c>
      <c r="M365" t="s">
        <v>4364</v>
      </c>
      <c r="N365" t="s">
        <v>4365</v>
      </c>
      <c r="O365" t="s">
        <v>80</v>
      </c>
      <c r="P365" t="s">
        <v>80</v>
      </c>
      <c r="Q365" t="s">
        <v>80</v>
      </c>
      <c r="R365" t="s">
        <v>4366</v>
      </c>
      <c r="S365" t="s">
        <v>4367</v>
      </c>
      <c r="T365" t="s">
        <v>590</v>
      </c>
      <c r="U365" t="s">
        <v>236</v>
      </c>
      <c r="V365" t="s">
        <v>274</v>
      </c>
      <c r="W365">
        <v>137399</v>
      </c>
      <c r="X365" s="8" t="s">
        <v>175</v>
      </c>
      <c r="Y365" t="s">
        <v>232</v>
      </c>
      <c r="Z365" t="s">
        <v>4368</v>
      </c>
      <c r="AA365" t="s">
        <v>4369</v>
      </c>
      <c r="AB365" t="s">
        <v>80</v>
      </c>
      <c r="AC365" t="s">
        <v>80</v>
      </c>
      <c r="AD365" t="s">
        <v>80</v>
      </c>
      <c r="AE365" s="15" t="s">
        <v>236</v>
      </c>
      <c r="AF365" t="s">
        <v>4370</v>
      </c>
      <c r="AG365" t="s">
        <v>274</v>
      </c>
      <c r="AH365" t="s">
        <v>236</v>
      </c>
      <c r="AI365" t="s">
        <v>80</v>
      </c>
      <c r="AJ365" t="s">
        <v>80</v>
      </c>
      <c r="AK365" t="s">
        <v>157</v>
      </c>
      <c r="AL365" t="s">
        <v>4061</v>
      </c>
      <c r="AO365" s="21" t="s">
        <v>5670</v>
      </c>
      <c r="AP365" s="21" t="s">
        <v>5669</v>
      </c>
      <c r="AQ365" s="21"/>
      <c r="AR365" s="21"/>
      <c r="AS365" s="24" t="s">
        <v>5658</v>
      </c>
      <c r="AT365" s="25">
        <v>0.85866666666666669</v>
      </c>
      <c r="AU365" s="21"/>
      <c r="AV365" s="21"/>
      <c r="AW365" s="21"/>
      <c r="AX365" s="21"/>
      <c r="AY365" s="21"/>
      <c r="AZ365" s="21"/>
      <c r="BA365" s="21"/>
      <c r="BB365" s="21"/>
    </row>
    <row r="366" spans="1:54" ht="32" customHeight="1">
      <c r="A366">
        <v>301003</v>
      </c>
      <c r="B366">
        <v>26111233</v>
      </c>
      <c r="C366" t="s">
        <v>2385</v>
      </c>
      <c r="D366">
        <v>4</v>
      </c>
      <c r="E366" t="s">
        <v>149</v>
      </c>
      <c r="F366">
        <v>32932</v>
      </c>
      <c r="G366">
        <v>10</v>
      </c>
      <c r="H366" t="s">
        <v>78</v>
      </c>
      <c r="I366" t="s">
        <v>4371</v>
      </c>
      <c r="J366" t="s">
        <v>80</v>
      </c>
      <c r="K366" t="s">
        <v>4372</v>
      </c>
      <c r="L366" t="s">
        <v>4373</v>
      </c>
      <c r="M366" t="s">
        <v>4374</v>
      </c>
      <c r="N366" t="s">
        <v>4375</v>
      </c>
      <c r="O366" t="s">
        <v>80</v>
      </c>
      <c r="P366" t="s">
        <v>80</v>
      </c>
      <c r="Q366" t="s">
        <v>80</v>
      </c>
      <c r="R366" t="s">
        <v>4376</v>
      </c>
      <c r="S366" t="s">
        <v>4377</v>
      </c>
      <c r="T366" t="s">
        <v>87</v>
      </c>
      <c r="U366" t="s">
        <v>331</v>
      </c>
      <c r="V366" t="s">
        <v>108</v>
      </c>
      <c r="W366">
        <v>135199</v>
      </c>
      <c r="X366" s="8" t="s">
        <v>591</v>
      </c>
      <c r="Y366" t="s">
        <v>232</v>
      </c>
      <c r="Z366" t="s">
        <v>4378</v>
      </c>
      <c r="AA366" t="s">
        <v>4379</v>
      </c>
      <c r="AB366" t="s">
        <v>80</v>
      </c>
      <c r="AC366" t="s">
        <v>80</v>
      </c>
      <c r="AD366" t="s">
        <v>80</v>
      </c>
      <c r="AE366" s="15" t="s">
        <v>331</v>
      </c>
      <c r="AF366" t="s">
        <v>4380</v>
      </c>
      <c r="AG366" t="s">
        <v>108</v>
      </c>
      <c r="AH366" t="s">
        <v>331</v>
      </c>
      <c r="AI366" t="s">
        <v>80</v>
      </c>
      <c r="AJ366" t="s">
        <v>80</v>
      </c>
      <c r="AK366" t="s">
        <v>88</v>
      </c>
      <c r="AL366" t="s">
        <v>4381</v>
      </c>
      <c r="AO366" s="21" t="s">
        <v>5650</v>
      </c>
      <c r="AP366" s="21" t="s">
        <v>5654</v>
      </c>
      <c r="AQ366" s="21"/>
      <c r="AR366" s="21"/>
      <c r="AS366" s="24" t="s">
        <v>5655</v>
      </c>
      <c r="AT366" s="25">
        <v>0.58735416666666662</v>
      </c>
      <c r="AU366" s="21"/>
      <c r="AV366" s="21"/>
      <c r="AW366" s="21"/>
      <c r="AX366" s="21"/>
      <c r="AY366" s="21"/>
      <c r="AZ366" s="21"/>
      <c r="BA366" s="21"/>
      <c r="BB366" s="21"/>
    </row>
    <row r="367" spans="1:54" ht="32" customHeight="1">
      <c r="A367">
        <v>301004</v>
      </c>
      <c r="B367">
        <v>26111195</v>
      </c>
      <c r="C367" t="s">
        <v>1738</v>
      </c>
      <c r="D367">
        <v>2</v>
      </c>
      <c r="E367" t="s">
        <v>116</v>
      </c>
      <c r="F367">
        <v>15212</v>
      </c>
      <c r="G367">
        <v>188</v>
      </c>
      <c r="H367" t="s">
        <v>78</v>
      </c>
      <c r="I367" t="s">
        <v>4382</v>
      </c>
      <c r="J367" t="s">
        <v>80</v>
      </c>
      <c r="K367" t="s">
        <v>4383</v>
      </c>
      <c r="L367" t="s">
        <v>4384</v>
      </c>
      <c r="M367" t="s">
        <v>4385</v>
      </c>
      <c r="N367" t="s">
        <v>4386</v>
      </c>
      <c r="O367" t="s">
        <v>80</v>
      </c>
      <c r="P367" t="s">
        <v>80</v>
      </c>
      <c r="Q367" t="s">
        <v>80</v>
      </c>
      <c r="R367" t="s">
        <v>4387</v>
      </c>
      <c r="S367" t="s">
        <v>4388</v>
      </c>
      <c r="T367" t="s">
        <v>87</v>
      </c>
      <c r="U367" t="s">
        <v>286</v>
      </c>
      <c r="V367" t="s">
        <v>245</v>
      </c>
      <c r="W367">
        <v>132399</v>
      </c>
      <c r="X367" s="8" t="s">
        <v>402</v>
      </c>
      <c r="Y367" t="s">
        <v>110</v>
      </c>
      <c r="Z367" t="s">
        <v>4389</v>
      </c>
      <c r="AA367" t="s">
        <v>4390</v>
      </c>
      <c r="AB367" t="s">
        <v>80</v>
      </c>
      <c r="AC367" t="s">
        <v>80</v>
      </c>
      <c r="AD367" t="s">
        <v>80</v>
      </c>
      <c r="AE367" s="15" t="s">
        <v>286</v>
      </c>
      <c r="AF367" t="s">
        <v>4391</v>
      </c>
      <c r="AG367" t="s">
        <v>245</v>
      </c>
      <c r="AH367" t="s">
        <v>286</v>
      </c>
      <c r="AI367" t="s">
        <v>80</v>
      </c>
      <c r="AJ367" t="s">
        <v>80</v>
      </c>
      <c r="AK367" t="s">
        <v>286</v>
      </c>
      <c r="AL367" t="s">
        <v>4381</v>
      </c>
      <c r="AO367" s="21" t="s">
        <v>5650</v>
      </c>
      <c r="AP367" s="21" t="s">
        <v>5634</v>
      </c>
      <c r="AQ367" s="21"/>
      <c r="AR367" s="21"/>
      <c r="AS367" s="24" t="s">
        <v>5635</v>
      </c>
      <c r="AT367" s="25">
        <v>0</v>
      </c>
      <c r="AU367" s="21"/>
      <c r="AV367" s="21"/>
      <c r="AW367" s="21"/>
      <c r="AX367" s="21"/>
      <c r="AY367" s="21"/>
      <c r="AZ367" s="21"/>
      <c r="BA367" s="21"/>
      <c r="BB367" s="21"/>
    </row>
    <row r="368" spans="1:54" ht="32" customHeight="1">
      <c r="A368">
        <v>301005</v>
      </c>
      <c r="B368">
        <v>26550499</v>
      </c>
      <c r="C368" t="s">
        <v>165</v>
      </c>
      <c r="D368">
        <v>3</v>
      </c>
      <c r="E368" t="s">
        <v>442</v>
      </c>
      <c r="F368">
        <v>50054</v>
      </c>
      <c r="G368">
        <v>5</v>
      </c>
      <c r="H368" t="s">
        <v>78</v>
      </c>
      <c r="I368" t="s">
        <v>4392</v>
      </c>
      <c r="J368" t="s">
        <v>80</v>
      </c>
      <c r="K368" t="s">
        <v>4393</v>
      </c>
      <c r="L368" t="s">
        <v>4394</v>
      </c>
      <c r="M368" t="s">
        <v>4395</v>
      </c>
      <c r="N368" t="s">
        <v>4396</v>
      </c>
      <c r="O368" t="s">
        <v>4397</v>
      </c>
      <c r="P368" t="s">
        <v>80</v>
      </c>
      <c r="Q368" t="s">
        <v>80</v>
      </c>
      <c r="R368" t="s">
        <v>4398</v>
      </c>
      <c r="S368" t="s">
        <v>4399</v>
      </c>
      <c r="T368" t="s">
        <v>106</v>
      </c>
      <c r="U368" t="s">
        <v>181</v>
      </c>
      <c r="V368" t="s">
        <v>645</v>
      </c>
      <c r="W368">
        <v>134400</v>
      </c>
      <c r="X368" s="8" t="s">
        <v>109</v>
      </c>
      <c r="Y368" t="s">
        <v>159</v>
      </c>
      <c r="Z368" t="s">
        <v>4400</v>
      </c>
      <c r="AA368" t="s">
        <v>4401</v>
      </c>
      <c r="AB368" t="s">
        <v>4402</v>
      </c>
      <c r="AC368" t="s">
        <v>80</v>
      </c>
      <c r="AD368" t="s">
        <v>80</v>
      </c>
      <c r="AE368" s="15" t="s">
        <v>181</v>
      </c>
      <c r="AF368" t="s">
        <v>4403</v>
      </c>
      <c r="AG368" t="s">
        <v>645</v>
      </c>
      <c r="AH368" t="s">
        <v>181</v>
      </c>
      <c r="AI368" t="s">
        <v>80</v>
      </c>
      <c r="AJ368" t="s">
        <v>80</v>
      </c>
      <c r="AK368" t="s">
        <v>1681</v>
      </c>
      <c r="AL368" t="s">
        <v>4404</v>
      </c>
      <c r="AO368" s="21" t="s">
        <v>5650</v>
      </c>
      <c r="AP368" s="21" t="s">
        <v>5651</v>
      </c>
      <c r="AQ368" s="21"/>
      <c r="AR368" s="21"/>
      <c r="AS368" s="24" t="s">
        <v>5652</v>
      </c>
      <c r="AT368" s="25">
        <v>0.41458333333333336</v>
      </c>
      <c r="AU368" s="21"/>
      <c r="AV368" s="21"/>
      <c r="AW368" s="21"/>
      <c r="AX368" s="21"/>
      <c r="AY368" s="21"/>
      <c r="AZ368" s="21"/>
      <c r="BA368" s="21"/>
      <c r="BB368" s="21"/>
    </row>
    <row r="369" spans="1:54" ht="32" customHeight="1">
      <c r="A369">
        <v>301006</v>
      </c>
      <c r="B369">
        <v>26111183</v>
      </c>
      <c r="C369" t="s">
        <v>1114</v>
      </c>
      <c r="D369">
        <v>1</v>
      </c>
      <c r="E369" t="s">
        <v>237</v>
      </c>
      <c r="F369">
        <v>25080</v>
      </c>
      <c r="G369">
        <v>1</v>
      </c>
      <c r="H369" t="s">
        <v>78</v>
      </c>
      <c r="I369" t="s">
        <v>4405</v>
      </c>
      <c r="J369" t="s">
        <v>80</v>
      </c>
      <c r="K369" t="s">
        <v>4406</v>
      </c>
      <c r="L369" t="s">
        <v>4407</v>
      </c>
      <c r="M369" t="s">
        <v>4408</v>
      </c>
      <c r="N369" t="s">
        <v>4409</v>
      </c>
      <c r="O369" t="s">
        <v>80</v>
      </c>
      <c r="P369" t="s">
        <v>80</v>
      </c>
      <c r="Q369" t="s">
        <v>80</v>
      </c>
      <c r="R369" t="s">
        <v>4410</v>
      </c>
      <c r="S369" t="s">
        <v>4411</v>
      </c>
      <c r="T369" t="s">
        <v>87</v>
      </c>
      <c r="U369" t="s">
        <v>205</v>
      </c>
      <c r="V369" t="s">
        <v>142</v>
      </c>
      <c r="W369">
        <v>133699</v>
      </c>
      <c r="X369" s="8" t="s">
        <v>175</v>
      </c>
      <c r="Y369" t="s">
        <v>176</v>
      </c>
      <c r="Z369" t="s">
        <v>4412</v>
      </c>
      <c r="AA369" t="s">
        <v>4413</v>
      </c>
      <c r="AB369" t="s">
        <v>80</v>
      </c>
      <c r="AC369" t="s">
        <v>80</v>
      </c>
      <c r="AD369" t="s">
        <v>80</v>
      </c>
      <c r="AE369" s="15" t="s">
        <v>205</v>
      </c>
      <c r="AF369" t="s">
        <v>4414</v>
      </c>
      <c r="AG369" t="s">
        <v>142</v>
      </c>
      <c r="AH369" t="s">
        <v>205</v>
      </c>
      <c r="AI369" t="s">
        <v>80</v>
      </c>
      <c r="AJ369" t="s">
        <v>80</v>
      </c>
      <c r="AK369" t="s">
        <v>205</v>
      </c>
      <c r="AL369" t="s">
        <v>4415</v>
      </c>
      <c r="AO369" s="21" t="s">
        <v>5650</v>
      </c>
      <c r="AP369" s="21" t="s">
        <v>5651</v>
      </c>
      <c r="AQ369" s="21"/>
      <c r="AR369" s="21"/>
      <c r="AS369" s="24" t="s">
        <v>5652</v>
      </c>
      <c r="AT369" s="25">
        <v>0.41458333333333336</v>
      </c>
      <c r="AU369" s="21"/>
      <c r="AV369" s="21"/>
      <c r="AW369" s="21"/>
      <c r="AX369" s="21"/>
      <c r="AY369" s="21"/>
      <c r="AZ369" s="21"/>
      <c r="BA369" s="21"/>
      <c r="BB369" s="21"/>
    </row>
    <row r="370" spans="1:54" ht="32" customHeight="1">
      <c r="A370">
        <v>301007</v>
      </c>
      <c r="B370">
        <v>26550500</v>
      </c>
      <c r="C370" t="s">
        <v>165</v>
      </c>
      <c r="D370">
        <v>3</v>
      </c>
      <c r="E370" t="s">
        <v>132</v>
      </c>
      <c r="F370">
        <v>50054</v>
      </c>
      <c r="G370">
        <v>6</v>
      </c>
      <c r="H370" t="s">
        <v>78</v>
      </c>
      <c r="I370" t="s">
        <v>4416</v>
      </c>
      <c r="J370" t="s">
        <v>80</v>
      </c>
      <c r="K370" t="s">
        <v>4417</v>
      </c>
      <c r="L370" t="s">
        <v>4418</v>
      </c>
      <c r="M370" t="s">
        <v>4419</v>
      </c>
      <c r="N370" t="s">
        <v>4420</v>
      </c>
      <c r="O370" t="s">
        <v>4421</v>
      </c>
      <c r="P370" t="s">
        <v>80</v>
      </c>
      <c r="Q370" t="s">
        <v>80</v>
      </c>
      <c r="R370" t="s">
        <v>4422</v>
      </c>
      <c r="S370" t="s">
        <v>4423</v>
      </c>
      <c r="T370" t="s">
        <v>106</v>
      </c>
      <c r="U370" t="s">
        <v>1681</v>
      </c>
      <c r="V370" t="s">
        <v>705</v>
      </c>
      <c r="W370">
        <v>137000</v>
      </c>
      <c r="X370" s="8" t="s">
        <v>109</v>
      </c>
      <c r="Y370" t="s">
        <v>127</v>
      </c>
      <c r="Z370" t="s">
        <v>4424</v>
      </c>
      <c r="AA370" t="s">
        <v>4425</v>
      </c>
      <c r="AB370" t="s">
        <v>4426</v>
      </c>
      <c r="AC370" t="s">
        <v>80</v>
      </c>
      <c r="AD370" t="s">
        <v>80</v>
      </c>
      <c r="AE370" s="15" t="s">
        <v>1681</v>
      </c>
      <c r="AF370" t="s">
        <v>4427</v>
      </c>
      <c r="AG370" t="s">
        <v>705</v>
      </c>
      <c r="AH370" t="s">
        <v>1681</v>
      </c>
      <c r="AI370" t="s">
        <v>80</v>
      </c>
      <c r="AJ370" t="s">
        <v>80</v>
      </c>
      <c r="AK370" t="s">
        <v>1681</v>
      </c>
      <c r="AL370" t="s">
        <v>4428</v>
      </c>
      <c r="AO370" s="21" t="s">
        <v>5650</v>
      </c>
      <c r="AP370" s="21" t="s">
        <v>5654</v>
      </c>
      <c r="AQ370" s="21"/>
      <c r="AR370" s="21"/>
      <c r="AS370" s="24" t="s">
        <v>5655</v>
      </c>
      <c r="AT370" s="25">
        <v>0.58735416666666662</v>
      </c>
      <c r="AU370" s="21"/>
      <c r="AV370" s="21"/>
      <c r="AW370" s="21"/>
      <c r="AX370" s="21"/>
      <c r="AY370" s="21"/>
      <c r="AZ370" s="21"/>
      <c r="BA370" s="21"/>
      <c r="BB370" s="21"/>
    </row>
    <row r="371" spans="1:54" ht="32" customHeight="1">
      <c r="A371">
        <v>301008</v>
      </c>
      <c r="B371">
        <v>26111199</v>
      </c>
      <c r="C371" t="s">
        <v>1380</v>
      </c>
      <c r="D371">
        <v>2</v>
      </c>
      <c r="E371" t="s">
        <v>279</v>
      </c>
      <c r="F371">
        <v>15212</v>
      </c>
      <c r="G371">
        <v>189</v>
      </c>
      <c r="H371" t="s">
        <v>117</v>
      </c>
      <c r="I371" t="s">
        <v>4429</v>
      </c>
      <c r="J371" t="s">
        <v>80</v>
      </c>
      <c r="K371" t="s">
        <v>4430</v>
      </c>
      <c r="L371" t="s">
        <v>4431</v>
      </c>
      <c r="M371" t="s">
        <v>4432</v>
      </c>
      <c r="N371" t="s">
        <v>4433</v>
      </c>
      <c r="O371" t="s">
        <v>80</v>
      </c>
      <c r="P371" t="s">
        <v>80</v>
      </c>
      <c r="Q371" t="s">
        <v>80</v>
      </c>
      <c r="R371" t="s">
        <v>4434</v>
      </c>
      <c r="S371" t="s">
        <v>4435</v>
      </c>
      <c r="T371" t="s">
        <v>87</v>
      </c>
      <c r="U371" t="s">
        <v>88</v>
      </c>
      <c r="V371" t="s">
        <v>245</v>
      </c>
      <c r="W371">
        <v>138500</v>
      </c>
      <c r="X371" s="8" t="s">
        <v>126</v>
      </c>
      <c r="Y371" t="s">
        <v>260</v>
      </c>
      <c r="Z371" t="s">
        <v>4436</v>
      </c>
      <c r="AA371" t="s">
        <v>4437</v>
      </c>
      <c r="AB371" t="s">
        <v>80</v>
      </c>
      <c r="AC371" t="s">
        <v>80</v>
      </c>
      <c r="AD371" t="s">
        <v>80</v>
      </c>
      <c r="AE371" s="15" t="s">
        <v>88</v>
      </c>
      <c r="AF371" t="s">
        <v>4438</v>
      </c>
      <c r="AG371" t="s">
        <v>245</v>
      </c>
      <c r="AH371" t="s">
        <v>88</v>
      </c>
      <c r="AI371" t="s">
        <v>80</v>
      </c>
      <c r="AJ371" t="s">
        <v>80</v>
      </c>
      <c r="AK371" t="s">
        <v>88</v>
      </c>
      <c r="AL371" t="s">
        <v>4439</v>
      </c>
      <c r="AO371" s="21" t="s">
        <v>5650</v>
      </c>
      <c r="AP371" s="21" t="s">
        <v>5634</v>
      </c>
      <c r="AQ371" s="21"/>
      <c r="AR371" s="21"/>
      <c r="AS371" s="24" t="s">
        <v>5635</v>
      </c>
      <c r="AT371" s="25">
        <v>0</v>
      </c>
      <c r="AU371" s="21"/>
      <c r="AV371" s="21"/>
      <c r="AW371" s="21"/>
      <c r="AX371" s="21"/>
      <c r="AY371" s="21"/>
      <c r="AZ371" s="21"/>
      <c r="BA371" s="21"/>
      <c r="BB371" s="21"/>
    </row>
    <row r="372" spans="1:54" ht="32" customHeight="1">
      <c r="A372">
        <v>301009</v>
      </c>
      <c r="B372">
        <v>26111234</v>
      </c>
      <c r="C372" t="s">
        <v>2385</v>
      </c>
      <c r="D372">
        <v>4</v>
      </c>
      <c r="E372" t="s">
        <v>149</v>
      </c>
      <c r="F372">
        <v>32932</v>
      </c>
      <c r="G372">
        <v>11</v>
      </c>
      <c r="H372" t="s">
        <v>78</v>
      </c>
      <c r="I372" t="s">
        <v>4440</v>
      </c>
      <c r="J372" t="s">
        <v>80</v>
      </c>
      <c r="K372" t="s">
        <v>4441</v>
      </c>
      <c r="L372" t="s">
        <v>4442</v>
      </c>
      <c r="M372" t="s">
        <v>4443</v>
      </c>
      <c r="N372" t="s">
        <v>4444</v>
      </c>
      <c r="O372" t="s">
        <v>80</v>
      </c>
      <c r="P372" t="s">
        <v>80</v>
      </c>
      <c r="Q372" t="s">
        <v>80</v>
      </c>
      <c r="R372" t="s">
        <v>4445</v>
      </c>
      <c r="S372" t="s">
        <v>4446</v>
      </c>
      <c r="T372" t="s">
        <v>87</v>
      </c>
      <c r="U372" t="s">
        <v>174</v>
      </c>
      <c r="V372" t="s">
        <v>108</v>
      </c>
      <c r="W372">
        <v>136399</v>
      </c>
      <c r="X372" s="8" t="s">
        <v>206</v>
      </c>
      <c r="Y372" t="s">
        <v>720</v>
      </c>
      <c r="Z372" t="s">
        <v>4447</v>
      </c>
      <c r="AA372" t="s">
        <v>4448</v>
      </c>
      <c r="AB372" t="s">
        <v>80</v>
      </c>
      <c r="AC372" t="s">
        <v>80</v>
      </c>
      <c r="AD372" t="s">
        <v>80</v>
      </c>
      <c r="AE372" s="15" t="s">
        <v>174</v>
      </c>
      <c r="AF372" t="s">
        <v>4449</v>
      </c>
      <c r="AG372" t="s">
        <v>108</v>
      </c>
      <c r="AH372" t="s">
        <v>174</v>
      </c>
      <c r="AI372" t="s">
        <v>80</v>
      </c>
      <c r="AJ372" t="s">
        <v>80</v>
      </c>
      <c r="AK372" t="s">
        <v>174</v>
      </c>
      <c r="AL372" t="s">
        <v>4450</v>
      </c>
      <c r="AO372" s="21" t="s">
        <v>5650</v>
      </c>
      <c r="AP372" s="21" t="s">
        <v>5640</v>
      </c>
      <c r="AQ372" s="21"/>
      <c r="AR372" s="21"/>
      <c r="AS372" s="24" t="s">
        <v>5641</v>
      </c>
      <c r="AT372" s="25">
        <v>0.13522916666666668</v>
      </c>
      <c r="AU372" s="21"/>
      <c r="AV372" s="21"/>
      <c r="AW372" s="21"/>
      <c r="AX372" s="21"/>
      <c r="AY372" s="21"/>
      <c r="AZ372" s="21"/>
      <c r="BA372" s="21"/>
      <c r="BB372" s="21"/>
    </row>
    <row r="373" spans="1:54" ht="32" customHeight="1">
      <c r="A373">
        <v>301010</v>
      </c>
      <c r="B373">
        <v>26111184</v>
      </c>
      <c r="C373" t="s">
        <v>4451</v>
      </c>
      <c r="D373">
        <v>1</v>
      </c>
      <c r="E373" t="s">
        <v>77</v>
      </c>
      <c r="F373">
        <v>25080</v>
      </c>
      <c r="G373">
        <v>2</v>
      </c>
      <c r="H373" t="s">
        <v>78</v>
      </c>
      <c r="I373" t="s">
        <v>4452</v>
      </c>
      <c r="J373" t="s">
        <v>80</v>
      </c>
      <c r="K373" t="s">
        <v>4453</v>
      </c>
      <c r="L373" t="s">
        <v>4454</v>
      </c>
      <c r="M373" t="s">
        <v>4455</v>
      </c>
      <c r="N373" t="s">
        <v>4456</v>
      </c>
      <c r="O373" t="s">
        <v>80</v>
      </c>
      <c r="P373" t="s">
        <v>80</v>
      </c>
      <c r="Q373" t="s">
        <v>80</v>
      </c>
      <c r="R373" t="s">
        <v>4457</v>
      </c>
      <c r="S373" t="s">
        <v>4458</v>
      </c>
      <c r="T373" t="s">
        <v>87</v>
      </c>
      <c r="U373" t="s">
        <v>2380</v>
      </c>
      <c r="V373" t="s">
        <v>89</v>
      </c>
      <c r="W373">
        <v>137800</v>
      </c>
      <c r="X373" s="8" t="s">
        <v>191</v>
      </c>
      <c r="Y373" t="s">
        <v>110</v>
      </c>
      <c r="Z373" t="s">
        <v>4459</v>
      </c>
      <c r="AA373" t="s">
        <v>4460</v>
      </c>
      <c r="AB373" t="s">
        <v>80</v>
      </c>
      <c r="AC373" t="s">
        <v>80</v>
      </c>
      <c r="AD373" t="s">
        <v>80</v>
      </c>
      <c r="AE373" s="15" t="s">
        <v>2380</v>
      </c>
      <c r="AF373" t="s">
        <v>4461</v>
      </c>
      <c r="AG373" t="s">
        <v>89</v>
      </c>
      <c r="AH373" t="s">
        <v>2380</v>
      </c>
      <c r="AI373" t="s">
        <v>80</v>
      </c>
      <c r="AJ373" t="s">
        <v>80</v>
      </c>
      <c r="AK373" t="s">
        <v>2380</v>
      </c>
      <c r="AL373" t="s">
        <v>4462</v>
      </c>
      <c r="AO373" s="21" t="s">
        <v>5650</v>
      </c>
      <c r="AP373" s="21" t="s">
        <v>5654</v>
      </c>
      <c r="AQ373" s="21"/>
      <c r="AR373" s="21"/>
      <c r="AS373" s="24" t="s">
        <v>5655</v>
      </c>
      <c r="AT373" s="25">
        <v>0.58735416666666662</v>
      </c>
      <c r="AU373" s="21"/>
      <c r="AV373" s="21"/>
      <c r="AW373" s="21"/>
      <c r="AX373" s="21"/>
      <c r="AY373" s="21"/>
      <c r="AZ373" s="21"/>
      <c r="BA373" s="21"/>
      <c r="BB373" s="21"/>
    </row>
    <row r="374" spans="1:54" ht="32" customHeight="1">
      <c r="A374">
        <v>301011</v>
      </c>
      <c r="B374">
        <v>26550501</v>
      </c>
      <c r="C374" t="s">
        <v>165</v>
      </c>
      <c r="D374">
        <v>3</v>
      </c>
      <c r="E374" t="s">
        <v>442</v>
      </c>
      <c r="F374">
        <v>50054</v>
      </c>
      <c r="G374">
        <v>7</v>
      </c>
      <c r="H374" t="s">
        <v>78</v>
      </c>
      <c r="I374" t="s">
        <v>4463</v>
      </c>
      <c r="J374" t="s">
        <v>80</v>
      </c>
      <c r="K374" t="s">
        <v>4464</v>
      </c>
      <c r="L374" t="s">
        <v>4465</v>
      </c>
      <c r="M374" t="s">
        <v>4466</v>
      </c>
      <c r="N374" t="s">
        <v>4467</v>
      </c>
      <c r="O374" t="s">
        <v>4468</v>
      </c>
      <c r="P374" t="s">
        <v>80</v>
      </c>
      <c r="Q374" t="s">
        <v>80</v>
      </c>
      <c r="R374" t="s">
        <v>4469</v>
      </c>
      <c r="S374" t="s">
        <v>4470</v>
      </c>
      <c r="T374" t="s">
        <v>106</v>
      </c>
      <c r="U374" t="s">
        <v>157</v>
      </c>
      <c r="V374" t="s">
        <v>108</v>
      </c>
      <c r="W374">
        <v>140699</v>
      </c>
      <c r="X374" s="8" t="s">
        <v>175</v>
      </c>
      <c r="Y374" t="s">
        <v>232</v>
      </c>
      <c r="Z374" t="s">
        <v>4471</v>
      </c>
      <c r="AA374" t="s">
        <v>4472</v>
      </c>
      <c r="AB374" t="s">
        <v>4473</v>
      </c>
      <c r="AC374" t="s">
        <v>80</v>
      </c>
      <c r="AD374" t="s">
        <v>80</v>
      </c>
      <c r="AE374" s="15" t="s">
        <v>157</v>
      </c>
      <c r="AF374" t="s">
        <v>4474</v>
      </c>
      <c r="AG374" t="s">
        <v>108</v>
      </c>
      <c r="AH374" t="s">
        <v>157</v>
      </c>
      <c r="AI374" t="s">
        <v>80</v>
      </c>
      <c r="AJ374" t="s">
        <v>80</v>
      </c>
      <c r="AK374" t="s">
        <v>1143</v>
      </c>
      <c r="AL374" t="s">
        <v>4475</v>
      </c>
      <c r="AO374" s="21" t="s">
        <v>5650</v>
      </c>
      <c r="AP374" s="21" t="s">
        <v>5651</v>
      </c>
      <c r="AQ374" s="21"/>
      <c r="AR374" s="21"/>
      <c r="AS374" s="24" t="s">
        <v>5652</v>
      </c>
      <c r="AT374" s="25">
        <v>0.41458333333333336</v>
      </c>
      <c r="AU374" s="21"/>
      <c r="AV374" s="21"/>
      <c r="AW374" s="21"/>
      <c r="AX374" s="21"/>
      <c r="AY374" s="21"/>
      <c r="AZ374" s="21"/>
      <c r="BA374" s="21"/>
      <c r="BB374" s="21"/>
    </row>
    <row r="375" spans="1:54" ht="32" customHeight="1">
      <c r="A375">
        <v>301012</v>
      </c>
      <c r="B375">
        <v>26111200</v>
      </c>
      <c r="C375" t="s">
        <v>1380</v>
      </c>
      <c r="D375">
        <v>2</v>
      </c>
      <c r="E375" t="s">
        <v>116</v>
      </c>
      <c r="F375">
        <v>15212</v>
      </c>
      <c r="G375">
        <v>190</v>
      </c>
      <c r="H375" t="s">
        <v>78</v>
      </c>
      <c r="I375" t="s">
        <v>4476</v>
      </c>
      <c r="J375" t="s">
        <v>80</v>
      </c>
      <c r="K375" t="s">
        <v>4477</v>
      </c>
      <c r="L375" t="s">
        <v>4478</v>
      </c>
      <c r="M375" t="s">
        <v>4479</v>
      </c>
      <c r="N375" t="s">
        <v>4480</v>
      </c>
      <c r="O375" t="s">
        <v>80</v>
      </c>
      <c r="P375" t="s">
        <v>80</v>
      </c>
      <c r="Q375" t="s">
        <v>80</v>
      </c>
      <c r="R375" t="s">
        <v>4481</v>
      </c>
      <c r="S375" t="s">
        <v>4482</v>
      </c>
      <c r="T375" t="s">
        <v>87</v>
      </c>
      <c r="U375" t="s">
        <v>218</v>
      </c>
      <c r="V375" t="s">
        <v>245</v>
      </c>
      <c r="W375">
        <v>127300</v>
      </c>
      <c r="X375" s="8" t="s">
        <v>126</v>
      </c>
      <c r="Y375" t="s">
        <v>159</v>
      </c>
      <c r="Z375" t="s">
        <v>4483</v>
      </c>
      <c r="AA375" t="s">
        <v>4484</v>
      </c>
      <c r="AB375" t="s">
        <v>80</v>
      </c>
      <c r="AC375" t="s">
        <v>80</v>
      </c>
      <c r="AD375" t="s">
        <v>80</v>
      </c>
      <c r="AE375" s="15" t="s">
        <v>218</v>
      </c>
      <c r="AF375" t="s">
        <v>4485</v>
      </c>
      <c r="AG375" t="s">
        <v>245</v>
      </c>
      <c r="AH375" t="s">
        <v>218</v>
      </c>
      <c r="AI375" t="s">
        <v>80</v>
      </c>
      <c r="AJ375" t="s">
        <v>80</v>
      </c>
      <c r="AK375" t="s">
        <v>218</v>
      </c>
      <c r="AL375" t="s">
        <v>4486</v>
      </c>
      <c r="AO375" s="21" t="s">
        <v>5650</v>
      </c>
      <c r="AP375" s="21" t="s">
        <v>5644</v>
      </c>
      <c r="AQ375" s="21"/>
      <c r="AR375" s="21"/>
      <c r="AS375" s="24" t="s">
        <v>5645</v>
      </c>
      <c r="AT375" s="25">
        <v>0.22772916666666668</v>
      </c>
      <c r="AU375" s="21"/>
      <c r="AV375" s="21"/>
      <c r="AW375" s="21"/>
      <c r="AX375" s="21"/>
      <c r="AY375" s="21"/>
      <c r="AZ375" s="21"/>
      <c r="BA375" s="21"/>
      <c r="BB375" s="21"/>
    </row>
    <row r="376" spans="1:54" ht="32" customHeight="1">
      <c r="A376">
        <v>301013</v>
      </c>
      <c r="B376">
        <v>26111257</v>
      </c>
      <c r="C376" t="s">
        <v>991</v>
      </c>
      <c r="D376">
        <v>4</v>
      </c>
      <c r="E376" t="s">
        <v>149</v>
      </c>
      <c r="F376">
        <v>32932</v>
      </c>
      <c r="G376">
        <v>12</v>
      </c>
      <c r="H376" t="s">
        <v>78</v>
      </c>
      <c r="I376" t="s">
        <v>4487</v>
      </c>
      <c r="J376" t="s">
        <v>80</v>
      </c>
      <c r="K376" t="s">
        <v>4488</v>
      </c>
      <c r="L376" t="s">
        <v>4489</v>
      </c>
      <c r="M376" t="s">
        <v>4490</v>
      </c>
      <c r="N376" t="s">
        <v>4491</v>
      </c>
      <c r="O376" t="s">
        <v>80</v>
      </c>
      <c r="P376" t="s">
        <v>80</v>
      </c>
      <c r="Q376" t="s">
        <v>80</v>
      </c>
      <c r="R376" t="s">
        <v>4492</v>
      </c>
      <c r="S376" t="s">
        <v>4493</v>
      </c>
      <c r="T376" t="s">
        <v>87</v>
      </c>
      <c r="U376" t="s">
        <v>1143</v>
      </c>
      <c r="V376" t="s">
        <v>108</v>
      </c>
      <c r="W376">
        <v>143000</v>
      </c>
      <c r="X376" s="8" t="s">
        <v>591</v>
      </c>
      <c r="Y376" t="s">
        <v>176</v>
      </c>
      <c r="Z376" t="s">
        <v>4494</v>
      </c>
      <c r="AA376" t="s">
        <v>4495</v>
      </c>
      <c r="AB376" t="s">
        <v>80</v>
      </c>
      <c r="AC376" t="s">
        <v>80</v>
      </c>
      <c r="AD376" t="s">
        <v>80</v>
      </c>
      <c r="AE376" s="15" t="s">
        <v>1143</v>
      </c>
      <c r="AF376" t="s">
        <v>4496</v>
      </c>
      <c r="AG376" t="s">
        <v>108</v>
      </c>
      <c r="AH376" t="s">
        <v>1143</v>
      </c>
      <c r="AI376" t="s">
        <v>80</v>
      </c>
      <c r="AJ376" t="s">
        <v>80</v>
      </c>
      <c r="AK376" t="s">
        <v>1143</v>
      </c>
      <c r="AL376" t="s">
        <v>4497</v>
      </c>
      <c r="AO376" s="21" t="s">
        <v>5650</v>
      </c>
      <c r="AP376" s="21" t="s">
        <v>5634</v>
      </c>
      <c r="AQ376" s="21"/>
      <c r="AR376" s="21"/>
      <c r="AS376" s="24" t="s">
        <v>5635</v>
      </c>
      <c r="AT376" s="25">
        <v>0</v>
      </c>
      <c r="AU376" s="21"/>
      <c r="AV376" s="21"/>
      <c r="AW376" s="21"/>
      <c r="AX376" s="21"/>
      <c r="AY376" s="21"/>
      <c r="AZ376" s="21"/>
      <c r="BA376" s="21"/>
      <c r="BB376" s="21"/>
    </row>
    <row r="377" spans="1:54" ht="32" customHeight="1">
      <c r="A377">
        <v>301014</v>
      </c>
      <c r="B377">
        <v>26111185</v>
      </c>
      <c r="C377" t="s">
        <v>4451</v>
      </c>
      <c r="D377">
        <v>1</v>
      </c>
      <c r="E377" t="s">
        <v>77</v>
      </c>
      <c r="F377">
        <v>25080</v>
      </c>
      <c r="G377">
        <v>3</v>
      </c>
      <c r="H377" t="s">
        <v>78</v>
      </c>
      <c r="I377" t="s">
        <v>4498</v>
      </c>
      <c r="J377" t="s">
        <v>80</v>
      </c>
      <c r="K377" t="s">
        <v>4499</v>
      </c>
      <c r="L377" t="s">
        <v>4500</v>
      </c>
      <c r="M377" t="s">
        <v>4501</v>
      </c>
      <c r="N377" t="s">
        <v>4502</v>
      </c>
      <c r="O377" t="s">
        <v>80</v>
      </c>
      <c r="P377" t="s">
        <v>80</v>
      </c>
      <c r="Q377" t="s">
        <v>80</v>
      </c>
      <c r="R377" t="s">
        <v>4503</v>
      </c>
      <c r="S377" t="s">
        <v>4504</v>
      </c>
      <c r="T377" t="s">
        <v>87</v>
      </c>
      <c r="U377" t="s">
        <v>745</v>
      </c>
      <c r="V377" t="s">
        <v>332</v>
      </c>
      <c r="W377">
        <v>140800</v>
      </c>
      <c r="X377" s="8" t="s">
        <v>333</v>
      </c>
      <c r="Y377" t="s">
        <v>260</v>
      </c>
      <c r="Z377" t="s">
        <v>4505</v>
      </c>
      <c r="AA377" t="s">
        <v>4506</v>
      </c>
      <c r="AB377" t="s">
        <v>80</v>
      </c>
      <c r="AC377" t="s">
        <v>80</v>
      </c>
      <c r="AD377" t="s">
        <v>80</v>
      </c>
      <c r="AE377" s="15" t="s">
        <v>745</v>
      </c>
      <c r="AF377" t="s">
        <v>4507</v>
      </c>
      <c r="AG377" t="s">
        <v>332</v>
      </c>
      <c r="AH377" t="s">
        <v>745</v>
      </c>
      <c r="AI377" t="s">
        <v>80</v>
      </c>
      <c r="AJ377" t="s">
        <v>80</v>
      </c>
      <c r="AK377" t="s">
        <v>745</v>
      </c>
      <c r="AL377" t="s">
        <v>4508</v>
      </c>
      <c r="AO377" s="21" t="s">
        <v>5650</v>
      </c>
      <c r="AP377" s="21" t="s">
        <v>5640</v>
      </c>
      <c r="AQ377" s="21"/>
      <c r="AR377" s="21"/>
      <c r="AS377" s="24" t="s">
        <v>5641</v>
      </c>
      <c r="AT377" s="25">
        <v>0.13522916666666668</v>
      </c>
      <c r="AU377" s="21"/>
      <c r="AV377" s="21"/>
      <c r="AW377" s="21"/>
      <c r="AX377" s="21"/>
      <c r="AY377" s="21"/>
      <c r="AZ377" s="21"/>
      <c r="BA377" s="21"/>
      <c r="BB377" s="21"/>
    </row>
    <row r="378" spans="1:54" ht="32" customHeight="1">
      <c r="A378">
        <v>301015</v>
      </c>
      <c r="B378">
        <v>26550502</v>
      </c>
      <c r="C378" t="s">
        <v>165</v>
      </c>
      <c r="D378">
        <v>3</v>
      </c>
      <c r="E378" t="s">
        <v>568</v>
      </c>
      <c r="F378">
        <v>50054</v>
      </c>
      <c r="G378">
        <v>8</v>
      </c>
      <c r="H378" t="s">
        <v>78</v>
      </c>
      <c r="I378" t="s">
        <v>4509</v>
      </c>
      <c r="J378" t="s">
        <v>80</v>
      </c>
      <c r="K378" t="s">
        <v>4510</v>
      </c>
      <c r="L378" t="s">
        <v>4511</v>
      </c>
      <c r="M378" t="s">
        <v>4512</v>
      </c>
      <c r="N378" t="s">
        <v>4513</v>
      </c>
      <c r="O378" t="s">
        <v>4514</v>
      </c>
      <c r="P378" t="s">
        <v>80</v>
      </c>
      <c r="Q378" t="s">
        <v>80</v>
      </c>
      <c r="R378" t="s">
        <v>4515</v>
      </c>
      <c r="S378" t="s">
        <v>4516</v>
      </c>
      <c r="T378" t="s">
        <v>106</v>
      </c>
      <c r="U378" t="s">
        <v>2417</v>
      </c>
      <c r="V378" t="s">
        <v>108</v>
      </c>
      <c r="W378">
        <v>142800</v>
      </c>
      <c r="X378" s="8" t="s">
        <v>615</v>
      </c>
      <c r="Y378" t="s">
        <v>127</v>
      </c>
      <c r="Z378" t="s">
        <v>4517</v>
      </c>
      <c r="AA378" t="s">
        <v>4518</v>
      </c>
      <c r="AB378" t="s">
        <v>4519</v>
      </c>
      <c r="AC378" t="s">
        <v>80</v>
      </c>
      <c r="AD378" t="s">
        <v>80</v>
      </c>
      <c r="AE378" s="15" t="s">
        <v>2417</v>
      </c>
      <c r="AF378" t="s">
        <v>4520</v>
      </c>
      <c r="AG378" t="s">
        <v>108</v>
      </c>
      <c r="AH378" t="s">
        <v>2417</v>
      </c>
      <c r="AI378" t="s">
        <v>80</v>
      </c>
      <c r="AJ378" t="s">
        <v>80</v>
      </c>
      <c r="AK378" t="s">
        <v>2417</v>
      </c>
      <c r="AL378" t="s">
        <v>4521</v>
      </c>
      <c r="AO378" s="21" t="s">
        <v>5650</v>
      </c>
      <c r="AP378" s="21" t="s">
        <v>5634</v>
      </c>
      <c r="AQ378" s="21"/>
      <c r="AR378" s="21"/>
      <c r="AS378" s="24" t="s">
        <v>5635</v>
      </c>
      <c r="AT378" s="25">
        <v>0</v>
      </c>
      <c r="AU378" s="21"/>
      <c r="AV378" s="21"/>
      <c r="AW378" s="21"/>
      <c r="AX378" s="21"/>
      <c r="AY378" s="21"/>
      <c r="AZ378" s="21"/>
      <c r="BA378" s="21"/>
      <c r="BB378" s="21"/>
    </row>
    <row r="379" spans="1:54" ht="32" customHeight="1">
      <c r="A379">
        <v>301016</v>
      </c>
      <c r="B379">
        <v>26111186</v>
      </c>
      <c r="C379" t="s">
        <v>4522</v>
      </c>
      <c r="D379">
        <v>2</v>
      </c>
      <c r="E379" t="s">
        <v>237</v>
      </c>
      <c r="F379">
        <v>25080</v>
      </c>
      <c r="G379">
        <v>4</v>
      </c>
      <c r="H379" t="s">
        <v>78</v>
      </c>
      <c r="I379" t="s">
        <v>4523</v>
      </c>
      <c r="J379" t="s">
        <v>80</v>
      </c>
      <c r="K379" t="s">
        <v>4524</v>
      </c>
      <c r="L379" t="s">
        <v>4525</v>
      </c>
      <c r="M379" t="s">
        <v>4526</v>
      </c>
      <c r="N379" t="s">
        <v>4527</v>
      </c>
      <c r="O379" t="s">
        <v>80</v>
      </c>
      <c r="P379" t="s">
        <v>80</v>
      </c>
      <c r="Q379" t="s">
        <v>80</v>
      </c>
      <c r="R379" t="s">
        <v>4528</v>
      </c>
      <c r="S379" t="s">
        <v>4529</v>
      </c>
      <c r="T379" t="s">
        <v>590</v>
      </c>
      <c r="U379" t="s">
        <v>236</v>
      </c>
      <c r="V379" t="s">
        <v>142</v>
      </c>
      <c r="W379">
        <v>133600</v>
      </c>
      <c r="X379" s="8" t="s">
        <v>126</v>
      </c>
      <c r="Y379" t="s">
        <v>110</v>
      </c>
      <c r="Z379" t="s">
        <v>4530</v>
      </c>
      <c r="AA379" t="s">
        <v>4531</v>
      </c>
      <c r="AB379" t="s">
        <v>80</v>
      </c>
      <c r="AC379" t="s">
        <v>80</v>
      </c>
      <c r="AD379" t="s">
        <v>80</v>
      </c>
      <c r="AE379" s="15" t="s">
        <v>236</v>
      </c>
      <c r="AF379" t="s">
        <v>4532</v>
      </c>
      <c r="AG379" t="s">
        <v>142</v>
      </c>
      <c r="AH379" t="s">
        <v>236</v>
      </c>
      <c r="AI379" t="s">
        <v>80</v>
      </c>
      <c r="AJ379" t="s">
        <v>80</v>
      </c>
      <c r="AK379" t="s">
        <v>236</v>
      </c>
      <c r="AL379" t="s">
        <v>4533</v>
      </c>
      <c r="AO379" s="21" t="s">
        <v>5670</v>
      </c>
      <c r="AP379" s="21" t="s">
        <v>5669</v>
      </c>
      <c r="AQ379" s="21"/>
      <c r="AR379" s="21"/>
      <c r="AS379" s="24" t="s">
        <v>5658</v>
      </c>
      <c r="AT379" s="25">
        <v>0.85866666666666669</v>
      </c>
      <c r="AU379" s="21"/>
      <c r="AV379" s="21"/>
      <c r="AW379" s="21"/>
      <c r="AX379" s="21"/>
      <c r="AY379" s="21"/>
      <c r="AZ379" s="21"/>
      <c r="BA379" s="21"/>
      <c r="BB379" s="21"/>
    </row>
    <row r="380" spans="1:54" ht="32" customHeight="1">
      <c r="A380">
        <v>301017</v>
      </c>
      <c r="B380">
        <v>26111201</v>
      </c>
      <c r="C380" t="s">
        <v>1380</v>
      </c>
      <c r="D380">
        <v>1</v>
      </c>
      <c r="E380" t="s">
        <v>279</v>
      </c>
      <c r="F380">
        <v>15212</v>
      </c>
      <c r="G380">
        <v>191</v>
      </c>
      <c r="H380" t="s">
        <v>78</v>
      </c>
      <c r="I380" t="s">
        <v>4534</v>
      </c>
      <c r="J380" t="s">
        <v>80</v>
      </c>
      <c r="K380" t="s">
        <v>4535</v>
      </c>
      <c r="L380" t="s">
        <v>4536</v>
      </c>
      <c r="M380" t="s">
        <v>4537</v>
      </c>
      <c r="N380" t="s">
        <v>4538</v>
      </c>
      <c r="O380" t="s">
        <v>80</v>
      </c>
      <c r="P380" t="s">
        <v>80</v>
      </c>
      <c r="Q380" t="s">
        <v>80</v>
      </c>
      <c r="R380" t="s">
        <v>4539</v>
      </c>
      <c r="S380" t="s">
        <v>4540</v>
      </c>
      <c r="T380" t="s">
        <v>87</v>
      </c>
      <c r="U380" t="s">
        <v>437</v>
      </c>
      <c r="V380" t="s">
        <v>108</v>
      </c>
      <c r="W380">
        <v>132399</v>
      </c>
      <c r="X380" s="8" t="s">
        <v>191</v>
      </c>
      <c r="Y380" t="s">
        <v>720</v>
      </c>
      <c r="Z380" t="s">
        <v>4541</v>
      </c>
      <c r="AA380" t="s">
        <v>4542</v>
      </c>
      <c r="AB380" t="s">
        <v>80</v>
      </c>
      <c r="AC380" t="s">
        <v>80</v>
      </c>
      <c r="AD380" t="s">
        <v>80</v>
      </c>
      <c r="AE380" s="15" t="s">
        <v>437</v>
      </c>
      <c r="AF380" t="s">
        <v>4543</v>
      </c>
      <c r="AG380" t="s">
        <v>108</v>
      </c>
      <c r="AH380" t="s">
        <v>437</v>
      </c>
      <c r="AI380" t="s">
        <v>80</v>
      </c>
      <c r="AJ380" t="s">
        <v>80</v>
      </c>
      <c r="AK380" t="s">
        <v>437</v>
      </c>
      <c r="AL380" t="s">
        <v>4544</v>
      </c>
      <c r="AO380" s="21" t="s">
        <v>5650</v>
      </c>
      <c r="AP380" s="21" t="s">
        <v>5675</v>
      </c>
      <c r="AQ380" s="21"/>
      <c r="AR380" s="21"/>
      <c r="AS380" s="24" t="s">
        <v>5638</v>
      </c>
      <c r="AT380" s="25">
        <v>0.84260416666666671</v>
      </c>
      <c r="AU380" s="21"/>
      <c r="AV380" s="21"/>
      <c r="AW380" s="21"/>
      <c r="AX380" s="21"/>
      <c r="AY380" s="21"/>
      <c r="AZ380" s="21"/>
      <c r="BA380" s="21"/>
      <c r="BB380" s="21"/>
    </row>
    <row r="381" spans="1:54" ht="32" customHeight="1">
      <c r="A381">
        <v>300988</v>
      </c>
      <c r="B381">
        <v>26111177</v>
      </c>
      <c r="C381" t="s">
        <v>1380</v>
      </c>
      <c r="D381">
        <v>2</v>
      </c>
      <c r="E381" t="s">
        <v>116</v>
      </c>
      <c r="F381">
        <v>15212</v>
      </c>
      <c r="G381">
        <v>184</v>
      </c>
      <c r="H381" t="s">
        <v>78</v>
      </c>
      <c r="I381" t="s">
        <v>4545</v>
      </c>
      <c r="J381" t="s">
        <v>80</v>
      </c>
      <c r="K381" t="s">
        <v>4546</v>
      </c>
      <c r="L381" t="s">
        <v>4547</v>
      </c>
      <c r="M381" t="s">
        <v>4548</v>
      </c>
      <c r="N381" t="s">
        <v>4549</v>
      </c>
      <c r="O381" t="s">
        <v>80</v>
      </c>
      <c r="P381" t="s">
        <v>80</v>
      </c>
      <c r="Q381" t="s">
        <v>80</v>
      </c>
      <c r="R381" t="s">
        <v>4550</v>
      </c>
      <c r="S381" t="s">
        <v>4551</v>
      </c>
      <c r="T381" t="s">
        <v>87</v>
      </c>
      <c r="U381" t="s">
        <v>286</v>
      </c>
      <c r="V381" t="s">
        <v>108</v>
      </c>
      <c r="W381">
        <v>132600</v>
      </c>
      <c r="X381" s="8" t="s">
        <v>347</v>
      </c>
      <c r="Y381" t="s">
        <v>176</v>
      </c>
      <c r="Z381" t="s">
        <v>4552</v>
      </c>
      <c r="AA381" t="s">
        <v>4553</v>
      </c>
      <c r="AB381" t="s">
        <v>80</v>
      </c>
      <c r="AC381" t="s">
        <v>80</v>
      </c>
      <c r="AD381" t="s">
        <v>80</v>
      </c>
      <c r="AE381" s="15" t="s">
        <v>286</v>
      </c>
      <c r="AF381" t="s">
        <v>4554</v>
      </c>
      <c r="AG381" t="s">
        <v>108</v>
      </c>
      <c r="AH381" t="s">
        <v>286</v>
      </c>
      <c r="AI381" t="s">
        <v>80</v>
      </c>
      <c r="AJ381" t="s">
        <v>80</v>
      </c>
      <c r="AK381" t="s">
        <v>286</v>
      </c>
      <c r="AL381" t="s">
        <v>4555</v>
      </c>
      <c r="AO381" s="21" t="s">
        <v>5650</v>
      </c>
      <c r="AP381" s="21" t="s">
        <v>5651</v>
      </c>
      <c r="AQ381" s="21"/>
      <c r="AR381" s="21"/>
      <c r="AS381" s="24" t="s">
        <v>5652</v>
      </c>
      <c r="AT381" s="25">
        <v>0.41458333333333336</v>
      </c>
      <c r="AU381" s="21"/>
      <c r="AV381" s="21"/>
      <c r="AW381" s="21"/>
      <c r="AX381" s="21"/>
      <c r="AY381" s="21"/>
      <c r="AZ381" s="21"/>
      <c r="BA381" s="21"/>
      <c r="BB381" s="21"/>
    </row>
    <row r="382" spans="1:54" ht="32" customHeight="1">
      <c r="A382">
        <v>300989</v>
      </c>
      <c r="B382">
        <v>26550507</v>
      </c>
      <c r="C382" t="s">
        <v>165</v>
      </c>
      <c r="D382">
        <v>3</v>
      </c>
      <c r="E382" t="s">
        <v>4556</v>
      </c>
      <c r="F382">
        <v>50054</v>
      </c>
      <c r="G382">
        <v>1</v>
      </c>
      <c r="H382" t="s">
        <v>78</v>
      </c>
      <c r="I382" t="s">
        <v>4557</v>
      </c>
      <c r="J382" t="s">
        <v>80</v>
      </c>
      <c r="K382" t="s">
        <v>4558</v>
      </c>
      <c r="L382" t="s">
        <v>4559</v>
      </c>
      <c r="M382" t="s">
        <v>4560</v>
      </c>
      <c r="N382" t="s">
        <v>4561</v>
      </c>
      <c r="O382" t="s">
        <v>4562</v>
      </c>
      <c r="P382" t="s">
        <v>4563</v>
      </c>
      <c r="Q382" t="s">
        <v>80</v>
      </c>
      <c r="R382" t="s">
        <v>4564</v>
      </c>
      <c r="S382" t="s">
        <v>4565</v>
      </c>
      <c r="T382" t="s">
        <v>106</v>
      </c>
      <c r="U382" t="s">
        <v>2417</v>
      </c>
      <c r="V382" t="s">
        <v>142</v>
      </c>
      <c r="W382">
        <v>142800</v>
      </c>
      <c r="X382" s="8" t="s">
        <v>191</v>
      </c>
      <c r="Y382" t="s">
        <v>260</v>
      </c>
      <c r="Z382" t="s">
        <v>4566</v>
      </c>
      <c r="AA382" t="s">
        <v>4567</v>
      </c>
      <c r="AB382" t="s">
        <v>4568</v>
      </c>
      <c r="AC382" t="s">
        <v>4569</v>
      </c>
      <c r="AD382" t="s">
        <v>80</v>
      </c>
      <c r="AE382" s="15" t="s">
        <v>2417</v>
      </c>
      <c r="AF382" t="s">
        <v>4570</v>
      </c>
      <c r="AG382" t="s">
        <v>142</v>
      </c>
      <c r="AH382" t="s">
        <v>2417</v>
      </c>
      <c r="AI382" t="s">
        <v>80</v>
      </c>
      <c r="AJ382" t="s">
        <v>80</v>
      </c>
      <c r="AK382" t="s">
        <v>2417</v>
      </c>
      <c r="AL382" t="s">
        <v>4571</v>
      </c>
      <c r="AO382" s="21" t="s">
        <v>5650</v>
      </c>
      <c r="AP382" s="21" t="s">
        <v>5651</v>
      </c>
      <c r="AQ382" s="21"/>
      <c r="AR382" s="21"/>
      <c r="AS382" s="24" t="s">
        <v>5652</v>
      </c>
      <c r="AT382" s="25">
        <v>0.41458333333333336</v>
      </c>
      <c r="AU382" s="21"/>
      <c r="AV382" s="21"/>
      <c r="AW382" s="21"/>
      <c r="AX382" s="21"/>
      <c r="AY382" s="21"/>
      <c r="AZ382" s="21"/>
      <c r="BA382" s="21"/>
      <c r="BB382" s="21"/>
    </row>
    <row r="383" spans="1:54" ht="32" customHeight="1">
      <c r="A383">
        <v>300990</v>
      </c>
      <c r="B383">
        <v>26111249</v>
      </c>
      <c r="C383" t="s">
        <v>1256</v>
      </c>
      <c r="D383">
        <v>1</v>
      </c>
      <c r="E383" t="s">
        <v>237</v>
      </c>
      <c r="F383">
        <v>25079</v>
      </c>
      <c r="G383">
        <v>23</v>
      </c>
      <c r="H383" t="s">
        <v>78</v>
      </c>
      <c r="I383" t="s">
        <v>4572</v>
      </c>
      <c r="J383" t="s">
        <v>80</v>
      </c>
      <c r="K383" t="s">
        <v>4573</v>
      </c>
      <c r="L383" t="s">
        <v>4574</v>
      </c>
      <c r="M383" t="s">
        <v>4575</v>
      </c>
      <c r="N383" t="s">
        <v>4576</v>
      </c>
      <c r="O383" t="s">
        <v>80</v>
      </c>
      <c r="P383" t="s">
        <v>80</v>
      </c>
      <c r="Q383" t="s">
        <v>80</v>
      </c>
      <c r="R383" t="s">
        <v>4577</v>
      </c>
      <c r="S383" t="s">
        <v>4578</v>
      </c>
      <c r="T383" t="s">
        <v>590</v>
      </c>
      <c r="U383" t="s">
        <v>1681</v>
      </c>
      <c r="V383" t="s">
        <v>108</v>
      </c>
      <c r="W383">
        <v>138600</v>
      </c>
      <c r="X383" s="8" t="s">
        <v>191</v>
      </c>
      <c r="Y383" t="s">
        <v>127</v>
      </c>
      <c r="Z383" t="s">
        <v>4579</v>
      </c>
      <c r="AA383" t="s">
        <v>4580</v>
      </c>
      <c r="AB383" t="s">
        <v>80</v>
      </c>
      <c r="AC383" t="s">
        <v>80</v>
      </c>
      <c r="AD383" t="s">
        <v>80</v>
      </c>
      <c r="AE383" s="15" t="s">
        <v>1681</v>
      </c>
      <c r="AF383" t="s">
        <v>4581</v>
      </c>
      <c r="AG383" t="s">
        <v>108</v>
      </c>
      <c r="AH383" t="s">
        <v>1681</v>
      </c>
      <c r="AI383" t="s">
        <v>80</v>
      </c>
      <c r="AJ383" t="s">
        <v>80</v>
      </c>
      <c r="AK383" t="s">
        <v>1681</v>
      </c>
      <c r="AL383" t="s">
        <v>4571</v>
      </c>
      <c r="AO383" s="21" t="s">
        <v>5670</v>
      </c>
      <c r="AP383" s="21" t="s">
        <v>5673</v>
      </c>
      <c r="AQ383" s="21"/>
      <c r="AR383" s="21"/>
      <c r="AS383" s="24" t="s">
        <v>5648</v>
      </c>
      <c r="AT383" s="25">
        <v>0.98364583333333333</v>
      </c>
      <c r="AU383" s="21"/>
      <c r="AV383" s="21"/>
      <c r="AW383" s="21"/>
      <c r="AX383" s="21"/>
      <c r="AY383" s="21"/>
      <c r="AZ383" s="21"/>
      <c r="BA383" s="21"/>
      <c r="BB383" s="21"/>
    </row>
    <row r="384" spans="1:54" ht="32" customHeight="1">
      <c r="A384">
        <v>300991</v>
      </c>
      <c r="B384">
        <v>26111230</v>
      </c>
      <c r="C384" t="s">
        <v>2434</v>
      </c>
      <c r="D384">
        <v>4</v>
      </c>
      <c r="E384" t="s">
        <v>149</v>
      </c>
      <c r="F384">
        <v>32932</v>
      </c>
      <c r="G384">
        <v>7</v>
      </c>
      <c r="H384" t="s">
        <v>78</v>
      </c>
      <c r="I384" t="s">
        <v>4582</v>
      </c>
      <c r="J384" t="s">
        <v>80</v>
      </c>
      <c r="K384" t="s">
        <v>4583</v>
      </c>
      <c r="L384" t="s">
        <v>4584</v>
      </c>
      <c r="M384" t="s">
        <v>4585</v>
      </c>
      <c r="N384" t="s">
        <v>4586</v>
      </c>
      <c r="O384" t="s">
        <v>80</v>
      </c>
      <c r="P384" t="s">
        <v>80</v>
      </c>
      <c r="Q384" t="s">
        <v>80</v>
      </c>
      <c r="R384" t="s">
        <v>4587</v>
      </c>
      <c r="S384" t="s">
        <v>4588</v>
      </c>
      <c r="T384" t="s">
        <v>108</v>
      </c>
      <c r="U384" t="s">
        <v>174</v>
      </c>
      <c r="V384" t="s">
        <v>142</v>
      </c>
      <c r="W384">
        <v>136000</v>
      </c>
      <c r="X384" s="8" t="s">
        <v>959</v>
      </c>
      <c r="Y384" t="s">
        <v>232</v>
      </c>
      <c r="Z384" t="s">
        <v>4589</v>
      </c>
      <c r="AA384" t="s">
        <v>4590</v>
      </c>
      <c r="AB384" t="s">
        <v>80</v>
      </c>
      <c r="AC384" t="s">
        <v>80</v>
      </c>
      <c r="AD384" t="s">
        <v>80</v>
      </c>
      <c r="AE384" s="15" t="s">
        <v>174</v>
      </c>
      <c r="AF384" t="s">
        <v>4591</v>
      </c>
      <c r="AG384" t="s">
        <v>142</v>
      </c>
      <c r="AH384" t="s">
        <v>174</v>
      </c>
      <c r="AI384" t="s">
        <v>80</v>
      </c>
      <c r="AJ384" t="s">
        <v>80</v>
      </c>
      <c r="AK384" t="s">
        <v>174</v>
      </c>
      <c r="AL384" t="s">
        <v>4592</v>
      </c>
      <c r="AO384" s="21" t="s">
        <v>5653</v>
      </c>
      <c r="AP384" s="21" t="s">
        <v>5654</v>
      </c>
      <c r="AQ384" s="21"/>
      <c r="AR384" s="21"/>
      <c r="AS384" s="24" t="s">
        <v>5655</v>
      </c>
      <c r="AT384" s="25">
        <v>0.58735416666666662</v>
      </c>
      <c r="AU384" s="21"/>
      <c r="AV384" s="21"/>
      <c r="AW384" s="21"/>
      <c r="AX384" s="21"/>
      <c r="AY384" s="21"/>
      <c r="AZ384" s="21"/>
      <c r="BA384" s="21"/>
      <c r="BB384" s="21"/>
    </row>
    <row r="385" spans="1:54" ht="32" customHeight="1">
      <c r="A385">
        <v>300992</v>
      </c>
      <c r="B385">
        <v>26111197</v>
      </c>
      <c r="C385" t="s">
        <v>1380</v>
      </c>
      <c r="D385">
        <v>2</v>
      </c>
      <c r="E385" t="s">
        <v>279</v>
      </c>
      <c r="F385">
        <v>15212</v>
      </c>
      <c r="G385">
        <v>185</v>
      </c>
      <c r="H385" t="s">
        <v>78</v>
      </c>
      <c r="I385" t="s">
        <v>4593</v>
      </c>
      <c r="J385" t="s">
        <v>80</v>
      </c>
      <c r="K385" t="s">
        <v>4594</v>
      </c>
      <c r="L385" t="s">
        <v>4595</v>
      </c>
      <c r="M385" t="s">
        <v>4596</v>
      </c>
      <c r="N385" t="s">
        <v>4597</v>
      </c>
      <c r="O385" t="s">
        <v>80</v>
      </c>
      <c r="P385" t="s">
        <v>80</v>
      </c>
      <c r="Q385" t="s">
        <v>80</v>
      </c>
      <c r="R385" t="s">
        <v>4598</v>
      </c>
      <c r="S385" t="s">
        <v>4599</v>
      </c>
      <c r="T385" t="s">
        <v>87</v>
      </c>
      <c r="U385" t="s">
        <v>88</v>
      </c>
      <c r="V385" t="s">
        <v>108</v>
      </c>
      <c r="W385">
        <v>139399</v>
      </c>
      <c r="X385" s="8" t="s">
        <v>2674</v>
      </c>
      <c r="Y385" t="s">
        <v>720</v>
      </c>
      <c r="Z385" t="s">
        <v>4600</v>
      </c>
      <c r="AA385" t="s">
        <v>4601</v>
      </c>
      <c r="AB385" t="s">
        <v>80</v>
      </c>
      <c r="AC385" t="s">
        <v>80</v>
      </c>
      <c r="AD385" t="s">
        <v>80</v>
      </c>
      <c r="AE385" s="15" t="s">
        <v>88</v>
      </c>
      <c r="AF385" t="s">
        <v>4602</v>
      </c>
      <c r="AG385" t="s">
        <v>108</v>
      </c>
      <c r="AH385" t="s">
        <v>88</v>
      </c>
      <c r="AI385" t="s">
        <v>80</v>
      </c>
      <c r="AJ385" t="s">
        <v>80</v>
      </c>
      <c r="AK385" t="s">
        <v>88</v>
      </c>
      <c r="AL385" t="s">
        <v>4603</v>
      </c>
      <c r="AO385" s="21" t="s">
        <v>5650</v>
      </c>
      <c r="AP385" s="21" t="s">
        <v>5644</v>
      </c>
      <c r="AQ385" s="21"/>
      <c r="AR385" s="21"/>
      <c r="AS385" s="24" t="s">
        <v>5645</v>
      </c>
      <c r="AT385" s="25">
        <v>0.22772916666666668</v>
      </c>
      <c r="AU385" s="21"/>
      <c r="AV385" s="21"/>
      <c r="AW385" s="21"/>
      <c r="AX385" s="21"/>
      <c r="AY385" s="21"/>
      <c r="AZ385" s="21"/>
      <c r="BA385" s="21"/>
      <c r="BB385" s="21"/>
    </row>
    <row r="386" spans="1:54" ht="32" customHeight="1">
      <c r="A386">
        <v>300993</v>
      </c>
      <c r="B386">
        <v>26550496</v>
      </c>
      <c r="C386" t="s">
        <v>165</v>
      </c>
      <c r="D386">
        <v>3</v>
      </c>
      <c r="E386" t="s">
        <v>132</v>
      </c>
      <c r="F386">
        <v>50054</v>
      </c>
      <c r="G386">
        <v>2</v>
      </c>
      <c r="H386" t="s">
        <v>78</v>
      </c>
      <c r="I386" t="s">
        <v>4604</v>
      </c>
      <c r="J386" t="s">
        <v>80</v>
      </c>
      <c r="K386" t="s">
        <v>4605</v>
      </c>
      <c r="L386" t="s">
        <v>4606</v>
      </c>
      <c r="M386" t="s">
        <v>4607</v>
      </c>
      <c r="N386" t="s">
        <v>4608</v>
      </c>
      <c r="O386" t="s">
        <v>4609</v>
      </c>
      <c r="P386" t="s">
        <v>80</v>
      </c>
      <c r="Q386" t="s">
        <v>80</v>
      </c>
      <c r="R386" t="s">
        <v>4610</v>
      </c>
      <c r="S386" t="s">
        <v>4611</v>
      </c>
      <c r="T386" t="s">
        <v>106</v>
      </c>
      <c r="U386" t="s">
        <v>1570</v>
      </c>
      <c r="V386" t="s">
        <v>142</v>
      </c>
      <c r="W386">
        <v>138399</v>
      </c>
      <c r="X386" s="8" t="s">
        <v>206</v>
      </c>
      <c r="Y386" t="s">
        <v>159</v>
      </c>
      <c r="Z386" t="s">
        <v>4612</v>
      </c>
      <c r="AA386" t="s">
        <v>4613</v>
      </c>
      <c r="AB386" t="s">
        <v>4614</v>
      </c>
      <c r="AC386" t="s">
        <v>80</v>
      </c>
      <c r="AD386" t="s">
        <v>80</v>
      </c>
      <c r="AE386" s="15" t="s">
        <v>1570</v>
      </c>
      <c r="AF386" t="s">
        <v>4615</v>
      </c>
      <c r="AG386" t="s">
        <v>142</v>
      </c>
      <c r="AH386" t="s">
        <v>1570</v>
      </c>
      <c r="AI386" t="s">
        <v>80</v>
      </c>
      <c r="AJ386" t="s">
        <v>80</v>
      </c>
      <c r="AK386" t="s">
        <v>1143</v>
      </c>
      <c r="AL386" t="s">
        <v>4616</v>
      </c>
      <c r="AO386" s="21" t="s">
        <v>5650</v>
      </c>
      <c r="AP386" s="21" t="s">
        <v>5644</v>
      </c>
      <c r="AQ386" s="21"/>
      <c r="AR386" s="21"/>
      <c r="AS386" s="24" t="s">
        <v>5645</v>
      </c>
      <c r="AT386" s="25">
        <v>0.22772916666666668</v>
      </c>
      <c r="AU386" s="21"/>
      <c r="AV386" s="21"/>
      <c r="AW386" s="21"/>
      <c r="AX386" s="21"/>
      <c r="AY386" s="21"/>
      <c r="AZ386" s="21"/>
      <c r="BA386" s="21"/>
      <c r="BB386" s="21"/>
    </row>
    <row r="387" spans="1:54" ht="32" customHeight="1">
      <c r="A387">
        <v>300994</v>
      </c>
      <c r="B387">
        <v>26111250</v>
      </c>
      <c r="C387" t="s">
        <v>1256</v>
      </c>
      <c r="D387">
        <v>1</v>
      </c>
      <c r="E387" t="s">
        <v>237</v>
      </c>
      <c r="F387">
        <v>25079</v>
      </c>
      <c r="G387">
        <v>24</v>
      </c>
      <c r="H387" t="s">
        <v>78</v>
      </c>
      <c r="I387" t="s">
        <v>4617</v>
      </c>
      <c r="J387" t="s">
        <v>80</v>
      </c>
      <c r="K387" t="s">
        <v>4618</v>
      </c>
      <c r="L387" t="s">
        <v>4619</v>
      </c>
      <c r="M387" t="s">
        <v>4620</v>
      </c>
      <c r="N387" t="s">
        <v>4621</v>
      </c>
      <c r="O387" t="s">
        <v>80</v>
      </c>
      <c r="P387" t="s">
        <v>80</v>
      </c>
      <c r="Q387" t="s">
        <v>80</v>
      </c>
      <c r="R387" t="s">
        <v>4622</v>
      </c>
      <c r="S387" t="s">
        <v>4623</v>
      </c>
      <c r="T387" t="s">
        <v>590</v>
      </c>
      <c r="U387" t="s">
        <v>745</v>
      </c>
      <c r="V387" t="s">
        <v>1375</v>
      </c>
      <c r="W387">
        <v>138000</v>
      </c>
      <c r="X387" s="8" t="s">
        <v>427</v>
      </c>
      <c r="Y387" t="s">
        <v>176</v>
      </c>
      <c r="Z387" t="s">
        <v>4624</v>
      </c>
      <c r="AA387" t="s">
        <v>4625</v>
      </c>
      <c r="AB387" t="s">
        <v>80</v>
      </c>
      <c r="AC387" t="s">
        <v>80</v>
      </c>
      <c r="AD387" t="s">
        <v>80</v>
      </c>
      <c r="AE387" s="15" t="s">
        <v>745</v>
      </c>
      <c r="AF387" t="s">
        <v>4626</v>
      </c>
      <c r="AG387" t="s">
        <v>1375</v>
      </c>
      <c r="AH387" t="s">
        <v>745</v>
      </c>
      <c r="AI387" t="s">
        <v>80</v>
      </c>
      <c r="AJ387" t="s">
        <v>80</v>
      </c>
      <c r="AK387" t="s">
        <v>745</v>
      </c>
      <c r="AL387" t="s">
        <v>4571</v>
      </c>
      <c r="AO387" s="21" t="s">
        <v>5670</v>
      </c>
      <c r="AP387" s="21" t="s">
        <v>5669</v>
      </c>
      <c r="AQ387" s="21"/>
      <c r="AR387" s="21"/>
      <c r="AS387" s="24" t="s">
        <v>5658</v>
      </c>
      <c r="AT387" s="25">
        <v>0.85866666666666669</v>
      </c>
      <c r="AU387" s="21"/>
      <c r="AV387" s="21"/>
      <c r="AW387" s="21"/>
      <c r="AX387" s="21"/>
      <c r="AY387" s="21"/>
      <c r="AZ387" s="21"/>
      <c r="BA387" s="21"/>
      <c r="BB387" s="21"/>
    </row>
    <row r="388" spans="1:54" ht="32" customHeight="1">
      <c r="A388">
        <v>300995</v>
      </c>
      <c r="B388">
        <v>26111231</v>
      </c>
      <c r="C388" t="s">
        <v>2434</v>
      </c>
      <c r="D388">
        <v>4</v>
      </c>
      <c r="E388" t="s">
        <v>149</v>
      </c>
      <c r="F388">
        <v>32932</v>
      </c>
      <c r="G388">
        <v>8</v>
      </c>
      <c r="H388" t="s">
        <v>78</v>
      </c>
      <c r="I388" t="s">
        <v>4627</v>
      </c>
      <c r="J388" t="s">
        <v>80</v>
      </c>
      <c r="K388" t="s">
        <v>4628</v>
      </c>
      <c r="L388" t="s">
        <v>4629</v>
      </c>
      <c r="M388" t="s">
        <v>4630</v>
      </c>
      <c r="N388" t="s">
        <v>4631</v>
      </c>
      <c r="O388" t="s">
        <v>80</v>
      </c>
      <c r="P388" t="s">
        <v>80</v>
      </c>
      <c r="Q388" t="s">
        <v>80</v>
      </c>
      <c r="R388" t="s">
        <v>4632</v>
      </c>
      <c r="S388" t="s">
        <v>4633</v>
      </c>
      <c r="T388" t="s">
        <v>108</v>
      </c>
      <c r="U388" t="s">
        <v>1143</v>
      </c>
      <c r="V388" t="s">
        <v>142</v>
      </c>
      <c r="W388">
        <v>141600</v>
      </c>
      <c r="X388" s="8" t="s">
        <v>310</v>
      </c>
      <c r="Y388" t="s">
        <v>260</v>
      </c>
      <c r="Z388" t="s">
        <v>4634</v>
      </c>
      <c r="AA388" t="s">
        <v>4635</v>
      </c>
      <c r="AB388" t="s">
        <v>80</v>
      </c>
      <c r="AC388" t="s">
        <v>80</v>
      </c>
      <c r="AD388" t="s">
        <v>80</v>
      </c>
      <c r="AE388" s="15" t="s">
        <v>1143</v>
      </c>
      <c r="AF388" t="s">
        <v>4636</v>
      </c>
      <c r="AG388" t="s">
        <v>142</v>
      </c>
      <c r="AH388" t="s">
        <v>1143</v>
      </c>
      <c r="AI388" t="s">
        <v>80</v>
      </c>
      <c r="AJ388" t="s">
        <v>80</v>
      </c>
      <c r="AK388" t="s">
        <v>107</v>
      </c>
      <c r="AL388" t="s">
        <v>4637</v>
      </c>
      <c r="AO388" s="21" t="s">
        <v>5653</v>
      </c>
      <c r="AP388" s="21" t="s">
        <v>5634</v>
      </c>
      <c r="AQ388" s="21"/>
      <c r="AR388" s="21"/>
      <c r="AS388" s="24" t="s">
        <v>5635</v>
      </c>
      <c r="AT388" s="25">
        <v>0</v>
      </c>
      <c r="AU388" s="21"/>
      <c r="AV388" s="21"/>
      <c r="AW388" s="21"/>
      <c r="AX388" s="21"/>
      <c r="AY388" s="21"/>
      <c r="AZ388" s="21"/>
      <c r="BA388" s="21"/>
      <c r="BB388" s="21"/>
    </row>
    <row r="389" spans="1:54" ht="32" customHeight="1">
      <c r="A389">
        <v>301534</v>
      </c>
      <c r="B389">
        <v>26111691</v>
      </c>
      <c r="C389" t="s">
        <v>4638</v>
      </c>
      <c r="D389">
        <v>2</v>
      </c>
      <c r="E389" t="s">
        <v>279</v>
      </c>
      <c r="F389">
        <v>15214</v>
      </c>
      <c r="G389">
        <v>46</v>
      </c>
      <c r="H389" t="s">
        <v>78</v>
      </c>
      <c r="I389" t="s">
        <v>4639</v>
      </c>
      <c r="J389" t="s">
        <v>80</v>
      </c>
      <c r="K389" t="s">
        <v>4640</v>
      </c>
      <c r="L389" t="s">
        <v>4641</v>
      </c>
      <c r="M389" t="s">
        <v>4642</v>
      </c>
      <c r="N389" t="s">
        <v>4643</v>
      </c>
      <c r="O389" t="s">
        <v>80</v>
      </c>
      <c r="P389" t="s">
        <v>80</v>
      </c>
      <c r="Q389" t="s">
        <v>80</v>
      </c>
      <c r="R389" t="s">
        <v>4644</v>
      </c>
      <c r="S389" t="s">
        <v>4645</v>
      </c>
      <c r="T389" t="s">
        <v>87</v>
      </c>
      <c r="U389" t="s">
        <v>2393</v>
      </c>
      <c r="V389" t="s">
        <v>108</v>
      </c>
      <c r="W389">
        <v>135199</v>
      </c>
      <c r="X389" s="8" t="s">
        <v>175</v>
      </c>
      <c r="Y389" t="s">
        <v>232</v>
      </c>
      <c r="Z389" t="s">
        <v>4646</v>
      </c>
      <c r="AA389" t="s">
        <v>4647</v>
      </c>
      <c r="AB389" t="s">
        <v>80</v>
      </c>
      <c r="AC389" t="s">
        <v>80</v>
      </c>
      <c r="AD389" t="s">
        <v>80</v>
      </c>
      <c r="AE389" s="15" t="s">
        <v>2393</v>
      </c>
      <c r="AF389" t="s">
        <v>4648</v>
      </c>
      <c r="AG389" t="s">
        <v>108</v>
      </c>
      <c r="AH389" t="s">
        <v>80</v>
      </c>
      <c r="AI389" t="s">
        <v>80</v>
      </c>
      <c r="AJ389" t="s">
        <v>80</v>
      </c>
      <c r="AK389" t="s">
        <v>2393</v>
      </c>
      <c r="AL389" t="s">
        <v>3795</v>
      </c>
      <c r="AO389" s="21" t="s">
        <v>5650</v>
      </c>
      <c r="AP389" s="21" t="s">
        <v>5651</v>
      </c>
      <c r="AQ389" s="21"/>
      <c r="AR389" s="21"/>
      <c r="AS389" s="24" t="s">
        <v>5652</v>
      </c>
      <c r="AT389" s="25">
        <v>0.41458333333333336</v>
      </c>
      <c r="AU389" s="21"/>
      <c r="AV389" s="21"/>
      <c r="AW389" s="21"/>
      <c r="AX389" s="21"/>
      <c r="AY389" s="21"/>
      <c r="AZ389" s="21"/>
      <c r="BA389" s="21"/>
      <c r="BB389" s="21"/>
    </row>
    <row r="390" spans="1:54" ht="32" customHeight="1">
      <c r="A390">
        <v>301528</v>
      </c>
      <c r="B390">
        <v>26432693</v>
      </c>
      <c r="C390" t="s">
        <v>1041</v>
      </c>
      <c r="D390">
        <v>4</v>
      </c>
      <c r="E390" t="s">
        <v>77</v>
      </c>
      <c r="F390">
        <v>49525</v>
      </c>
      <c r="G390">
        <v>4</v>
      </c>
      <c r="H390" t="s">
        <v>78</v>
      </c>
      <c r="I390" t="s">
        <v>4649</v>
      </c>
      <c r="J390" t="s">
        <v>80</v>
      </c>
      <c r="K390" t="s">
        <v>4650</v>
      </c>
      <c r="L390" t="s">
        <v>4651</v>
      </c>
      <c r="M390" t="s">
        <v>4652</v>
      </c>
      <c r="N390" t="s">
        <v>4653</v>
      </c>
      <c r="O390" t="s">
        <v>80</v>
      </c>
      <c r="P390" t="s">
        <v>80</v>
      </c>
      <c r="Q390" t="s">
        <v>80</v>
      </c>
      <c r="R390" t="s">
        <v>4654</v>
      </c>
      <c r="S390" t="s">
        <v>4655</v>
      </c>
      <c r="T390" t="s">
        <v>87</v>
      </c>
      <c r="U390" t="s">
        <v>1143</v>
      </c>
      <c r="V390" t="s">
        <v>142</v>
      </c>
      <c r="W390">
        <v>139600</v>
      </c>
      <c r="X390" s="8" t="s">
        <v>402</v>
      </c>
      <c r="Y390" t="s">
        <v>127</v>
      </c>
      <c r="Z390" t="s">
        <v>4656</v>
      </c>
      <c r="AA390" t="s">
        <v>4657</v>
      </c>
      <c r="AB390" t="s">
        <v>80</v>
      </c>
      <c r="AC390" t="s">
        <v>80</v>
      </c>
      <c r="AD390" t="s">
        <v>80</v>
      </c>
      <c r="AE390" s="15" t="s">
        <v>1143</v>
      </c>
      <c r="AF390" t="s">
        <v>4658</v>
      </c>
      <c r="AG390" t="s">
        <v>142</v>
      </c>
      <c r="AH390" t="s">
        <v>1143</v>
      </c>
      <c r="AI390" t="s">
        <v>80</v>
      </c>
      <c r="AJ390" t="s">
        <v>80</v>
      </c>
      <c r="AK390" t="s">
        <v>1143</v>
      </c>
      <c r="AL390" t="s">
        <v>4659</v>
      </c>
      <c r="AO390" s="21" t="s">
        <v>5650</v>
      </c>
      <c r="AP390" s="21" t="s">
        <v>5644</v>
      </c>
      <c r="AQ390" s="21"/>
      <c r="AR390" s="21"/>
      <c r="AS390" s="24" t="s">
        <v>5645</v>
      </c>
      <c r="AT390" s="25">
        <v>0.22772916666666668</v>
      </c>
      <c r="AU390" s="21"/>
      <c r="AV390" s="21"/>
      <c r="AW390" s="21"/>
      <c r="AX390" s="21"/>
      <c r="AY390" s="21"/>
      <c r="AZ390" s="21"/>
      <c r="BA390" s="21"/>
      <c r="BB390" s="21"/>
    </row>
    <row r="391" spans="1:54" ht="32" customHeight="1">
      <c r="A391">
        <v>301532</v>
      </c>
      <c r="B391">
        <v>26432694</v>
      </c>
      <c r="C391" t="s">
        <v>1041</v>
      </c>
      <c r="D391">
        <v>4</v>
      </c>
      <c r="E391" t="s">
        <v>77</v>
      </c>
      <c r="F391">
        <v>49525</v>
      </c>
      <c r="G391">
        <v>5</v>
      </c>
      <c r="H391" t="s">
        <v>78</v>
      </c>
      <c r="I391" t="s">
        <v>4660</v>
      </c>
      <c r="J391" t="s">
        <v>80</v>
      </c>
      <c r="K391" t="s">
        <v>4661</v>
      </c>
      <c r="L391" t="s">
        <v>4662</v>
      </c>
      <c r="M391" t="s">
        <v>4663</v>
      </c>
      <c r="N391" t="s">
        <v>4664</v>
      </c>
      <c r="O391" t="s">
        <v>80</v>
      </c>
      <c r="P391" t="s">
        <v>80</v>
      </c>
      <c r="Q391" t="s">
        <v>80</v>
      </c>
      <c r="R391" t="s">
        <v>4665</v>
      </c>
      <c r="S391" t="s">
        <v>4666</v>
      </c>
      <c r="T391" t="s">
        <v>87</v>
      </c>
      <c r="U391" t="s">
        <v>258</v>
      </c>
      <c r="V391" t="s">
        <v>274</v>
      </c>
      <c r="W391">
        <v>141600</v>
      </c>
      <c r="X391" s="8" t="s">
        <v>414</v>
      </c>
      <c r="Y391" t="s">
        <v>851</v>
      </c>
      <c r="Z391" t="s">
        <v>4667</v>
      </c>
      <c r="AA391" t="s">
        <v>4668</v>
      </c>
      <c r="AB391" t="s">
        <v>80</v>
      </c>
      <c r="AC391" t="s">
        <v>80</v>
      </c>
      <c r="AD391" t="s">
        <v>80</v>
      </c>
      <c r="AE391" s="15" t="s">
        <v>258</v>
      </c>
      <c r="AF391" t="s">
        <v>4669</v>
      </c>
      <c r="AG391" t="s">
        <v>274</v>
      </c>
      <c r="AH391" t="s">
        <v>258</v>
      </c>
      <c r="AI391" t="s">
        <v>80</v>
      </c>
      <c r="AJ391" t="s">
        <v>80</v>
      </c>
      <c r="AK391" t="s">
        <v>258</v>
      </c>
      <c r="AL391" t="s">
        <v>3795</v>
      </c>
      <c r="AO391" s="21" t="s">
        <v>5650</v>
      </c>
      <c r="AP391" s="21" t="s">
        <v>5688</v>
      </c>
      <c r="AQ391" s="21"/>
      <c r="AR391" s="21"/>
      <c r="AS391" s="24" t="s">
        <v>5648</v>
      </c>
      <c r="AT391" s="25">
        <v>0.98364583333333333</v>
      </c>
      <c r="AU391" s="21"/>
      <c r="AV391" s="21"/>
      <c r="AW391" s="21"/>
      <c r="AX391" s="21"/>
      <c r="AY391" s="21"/>
      <c r="AZ391" s="21"/>
      <c r="BA391" s="21"/>
      <c r="BB391" s="21"/>
    </row>
    <row r="392" spans="1:54" ht="32" customHeight="1">
      <c r="A392">
        <v>301535</v>
      </c>
      <c r="B392">
        <v>26432695</v>
      </c>
      <c r="C392" t="s">
        <v>1041</v>
      </c>
      <c r="D392">
        <v>4</v>
      </c>
      <c r="E392" t="s">
        <v>237</v>
      </c>
      <c r="F392">
        <v>49525</v>
      </c>
      <c r="G392">
        <v>6</v>
      </c>
      <c r="H392" t="s">
        <v>78</v>
      </c>
      <c r="I392" t="s">
        <v>4670</v>
      </c>
      <c r="J392" t="s">
        <v>80</v>
      </c>
      <c r="K392" t="s">
        <v>4671</v>
      </c>
      <c r="L392" t="s">
        <v>4672</v>
      </c>
      <c r="M392" t="s">
        <v>4673</v>
      </c>
      <c r="N392" t="s">
        <v>4674</v>
      </c>
      <c r="O392" t="s">
        <v>80</v>
      </c>
      <c r="P392" t="s">
        <v>80</v>
      </c>
      <c r="Q392" t="s">
        <v>80</v>
      </c>
      <c r="R392" t="s">
        <v>4675</v>
      </c>
      <c r="S392" t="s">
        <v>4676</v>
      </c>
      <c r="T392" t="s">
        <v>87</v>
      </c>
      <c r="U392" t="s">
        <v>1681</v>
      </c>
      <c r="V392" t="s">
        <v>108</v>
      </c>
      <c r="W392">
        <v>131899</v>
      </c>
      <c r="X392" s="8" t="s">
        <v>206</v>
      </c>
      <c r="Y392" t="s">
        <v>110</v>
      </c>
      <c r="Z392" t="s">
        <v>4677</v>
      </c>
      <c r="AA392" t="s">
        <v>4678</v>
      </c>
      <c r="AB392" t="s">
        <v>80</v>
      </c>
      <c r="AC392" t="s">
        <v>80</v>
      </c>
      <c r="AD392" t="s">
        <v>80</v>
      </c>
      <c r="AE392" s="15" t="s">
        <v>1681</v>
      </c>
      <c r="AF392" t="s">
        <v>4679</v>
      </c>
      <c r="AG392" t="s">
        <v>108</v>
      </c>
      <c r="AH392" t="s">
        <v>80</v>
      </c>
      <c r="AI392" t="s">
        <v>80</v>
      </c>
      <c r="AJ392" t="s">
        <v>80</v>
      </c>
      <c r="AK392" t="s">
        <v>1681</v>
      </c>
      <c r="AL392" t="s">
        <v>4680</v>
      </c>
      <c r="AO392" s="21" t="s">
        <v>5650</v>
      </c>
      <c r="AP392" s="21" t="s">
        <v>5654</v>
      </c>
      <c r="AQ392" s="21"/>
      <c r="AR392" s="21"/>
      <c r="AS392" s="24" t="s">
        <v>5655</v>
      </c>
      <c r="AT392" s="25">
        <v>0.58735416666666662</v>
      </c>
      <c r="AU392" s="21"/>
      <c r="AV392" s="21"/>
      <c r="AW392" s="21"/>
      <c r="AX392" s="21"/>
      <c r="AY392" s="21"/>
      <c r="AZ392" s="21"/>
      <c r="BA392" s="21"/>
      <c r="BB392" s="21"/>
    </row>
    <row r="393" spans="1:54" s="6" customFormat="1" ht="32" customHeight="1">
      <c r="A393" s="6">
        <v>301536</v>
      </c>
      <c r="B393" s="6">
        <v>26432699</v>
      </c>
      <c r="C393" s="6" t="s">
        <v>352</v>
      </c>
      <c r="D393" s="6">
        <v>1</v>
      </c>
      <c r="E393" s="6" t="s">
        <v>237</v>
      </c>
      <c r="F393" s="6">
        <v>49525</v>
      </c>
      <c r="G393" s="6">
        <v>7</v>
      </c>
      <c r="H393" s="6" t="s">
        <v>78</v>
      </c>
      <c r="I393" s="6" t="s">
        <v>4681</v>
      </c>
      <c r="J393" s="6" t="s">
        <v>80</v>
      </c>
      <c r="K393" s="6" t="s">
        <v>4682</v>
      </c>
      <c r="L393" s="6" t="s">
        <v>4683</v>
      </c>
      <c r="M393" s="6" t="s">
        <v>4684</v>
      </c>
      <c r="N393" s="6" t="s">
        <v>4685</v>
      </c>
      <c r="O393" s="6" t="s">
        <v>80</v>
      </c>
      <c r="P393" s="6" t="s">
        <v>80</v>
      </c>
      <c r="Q393" s="6" t="s">
        <v>80</v>
      </c>
      <c r="R393" s="6" t="s">
        <v>4686</v>
      </c>
      <c r="S393" s="6" t="s">
        <v>4687</v>
      </c>
      <c r="T393" s="6" t="s">
        <v>87</v>
      </c>
      <c r="U393" s="6" t="s">
        <v>4688</v>
      </c>
      <c r="V393" s="6" t="s">
        <v>89</v>
      </c>
      <c r="W393" s="6">
        <v>140000</v>
      </c>
      <c r="X393" s="13" t="s">
        <v>175</v>
      </c>
      <c r="Y393" s="6" t="s">
        <v>260</v>
      </c>
      <c r="Z393" s="6" t="s">
        <v>4689</v>
      </c>
      <c r="AA393" s="6" t="s">
        <v>4690</v>
      </c>
      <c r="AB393" s="6" t="s">
        <v>80</v>
      </c>
      <c r="AC393" s="6" t="s">
        <v>80</v>
      </c>
      <c r="AD393" s="6" t="s">
        <v>80</v>
      </c>
      <c r="AE393" s="20" t="s">
        <v>4688</v>
      </c>
      <c r="AF393" s="6" t="s">
        <v>4691</v>
      </c>
      <c r="AG393" s="6" t="s">
        <v>89</v>
      </c>
      <c r="AH393" s="6" t="s">
        <v>4688</v>
      </c>
      <c r="AI393" s="6" t="s">
        <v>80</v>
      </c>
      <c r="AJ393" s="6" t="s">
        <v>80</v>
      </c>
      <c r="AK393" s="6" t="s">
        <v>4688</v>
      </c>
      <c r="AL393" s="6" t="s">
        <v>4692</v>
      </c>
      <c r="AM393"/>
      <c r="AN393"/>
      <c r="AO393" s="21" t="s">
        <v>5650</v>
      </c>
      <c r="AP393" s="21" t="s">
        <v>5644</v>
      </c>
      <c r="AQ393" s="21"/>
      <c r="AR393" s="21"/>
      <c r="AS393" s="24" t="s">
        <v>5645</v>
      </c>
      <c r="AT393" s="25">
        <v>0.22772916666666668</v>
      </c>
      <c r="AU393" s="21"/>
      <c r="AV393" s="21"/>
      <c r="AW393" s="21"/>
      <c r="AX393" s="21"/>
      <c r="AY393" s="21"/>
      <c r="AZ393" s="21"/>
      <c r="BA393" s="21"/>
      <c r="BB393" s="21"/>
    </row>
    <row r="394" spans="1:54" ht="32" customHeight="1">
      <c r="A394">
        <v>301537</v>
      </c>
      <c r="B394">
        <v>26111742</v>
      </c>
      <c r="C394" t="s">
        <v>2513</v>
      </c>
      <c r="D394">
        <v>3</v>
      </c>
      <c r="E394" t="s">
        <v>196</v>
      </c>
      <c r="F394">
        <v>32945</v>
      </c>
      <c r="G394">
        <v>6</v>
      </c>
      <c r="H394" t="s">
        <v>78</v>
      </c>
      <c r="I394" t="s">
        <v>4693</v>
      </c>
      <c r="J394" t="s">
        <v>80</v>
      </c>
      <c r="K394" t="s">
        <v>4694</v>
      </c>
      <c r="L394" t="s">
        <v>4695</v>
      </c>
      <c r="M394" t="s">
        <v>4696</v>
      </c>
      <c r="N394" t="s">
        <v>4697</v>
      </c>
      <c r="O394" t="s">
        <v>4698</v>
      </c>
      <c r="P394" t="s">
        <v>80</v>
      </c>
      <c r="Q394" t="s">
        <v>80</v>
      </c>
      <c r="R394" t="s">
        <v>4699</v>
      </c>
      <c r="S394" t="s">
        <v>4700</v>
      </c>
      <c r="T394" t="s">
        <v>645</v>
      </c>
      <c r="U394" t="s">
        <v>1570</v>
      </c>
      <c r="V394" t="s">
        <v>245</v>
      </c>
      <c r="W394">
        <v>134800</v>
      </c>
      <c r="X394" s="8" t="s">
        <v>206</v>
      </c>
      <c r="Y394" t="s">
        <v>851</v>
      </c>
      <c r="Z394" t="s">
        <v>4701</v>
      </c>
      <c r="AA394" t="s">
        <v>4702</v>
      </c>
      <c r="AB394" t="s">
        <v>4703</v>
      </c>
      <c r="AC394" t="s">
        <v>80</v>
      </c>
      <c r="AD394" t="s">
        <v>80</v>
      </c>
      <c r="AE394" s="15" t="s">
        <v>1570</v>
      </c>
      <c r="AF394" t="s">
        <v>4704</v>
      </c>
      <c r="AG394" t="s">
        <v>245</v>
      </c>
      <c r="AH394" t="s">
        <v>1570</v>
      </c>
      <c r="AI394" t="s">
        <v>80</v>
      </c>
      <c r="AJ394" t="s">
        <v>80</v>
      </c>
      <c r="AK394" t="s">
        <v>1570</v>
      </c>
      <c r="AL394" t="s">
        <v>4705</v>
      </c>
      <c r="AO394" s="21" t="s">
        <v>5670</v>
      </c>
      <c r="AP394" s="21" t="s">
        <v>5671</v>
      </c>
      <c r="AQ394" s="21"/>
      <c r="AR394" s="21"/>
      <c r="AS394" s="24" t="s">
        <v>5638</v>
      </c>
      <c r="AT394" s="25">
        <v>0.84260416666666671</v>
      </c>
      <c r="AU394" s="21"/>
      <c r="AV394" s="21"/>
      <c r="AW394" s="21"/>
      <c r="AX394" s="21"/>
      <c r="AY394" s="21"/>
      <c r="AZ394" s="21"/>
      <c r="BA394" s="21"/>
      <c r="BB394" s="21"/>
    </row>
    <row r="395" spans="1:54" ht="32" customHeight="1">
      <c r="A395">
        <v>300996</v>
      </c>
      <c r="B395">
        <v>26111251</v>
      </c>
      <c r="C395" t="s">
        <v>4350</v>
      </c>
      <c r="D395">
        <v>2</v>
      </c>
      <c r="E395" t="s">
        <v>419</v>
      </c>
      <c r="F395">
        <v>25079</v>
      </c>
      <c r="G395">
        <v>25</v>
      </c>
      <c r="H395" t="s">
        <v>78</v>
      </c>
      <c r="I395" t="s">
        <v>4706</v>
      </c>
      <c r="J395" t="s">
        <v>80</v>
      </c>
      <c r="K395" t="s">
        <v>4707</v>
      </c>
      <c r="L395" t="s">
        <v>4708</v>
      </c>
      <c r="M395" t="s">
        <v>4709</v>
      </c>
      <c r="N395" t="s">
        <v>4710</v>
      </c>
      <c r="O395" t="s">
        <v>80</v>
      </c>
      <c r="P395" t="s">
        <v>80</v>
      </c>
      <c r="Q395" t="s">
        <v>80</v>
      </c>
      <c r="R395" t="s">
        <v>4711</v>
      </c>
      <c r="S395" t="s">
        <v>4712</v>
      </c>
      <c r="T395" t="s">
        <v>590</v>
      </c>
      <c r="U395" t="s">
        <v>157</v>
      </c>
      <c r="V395" t="s">
        <v>108</v>
      </c>
      <c r="W395">
        <v>142000</v>
      </c>
      <c r="X395" s="8" t="s">
        <v>175</v>
      </c>
      <c r="Y395" t="s">
        <v>127</v>
      </c>
      <c r="Z395" t="s">
        <v>4713</v>
      </c>
      <c r="AA395" t="s">
        <v>4714</v>
      </c>
      <c r="AB395" t="s">
        <v>80</v>
      </c>
      <c r="AC395" t="s">
        <v>80</v>
      </c>
      <c r="AD395" t="s">
        <v>80</v>
      </c>
      <c r="AE395" s="15" t="s">
        <v>157</v>
      </c>
      <c r="AF395" t="s">
        <v>4715</v>
      </c>
      <c r="AG395" t="s">
        <v>108</v>
      </c>
      <c r="AH395" t="s">
        <v>157</v>
      </c>
      <c r="AI395" t="s">
        <v>80</v>
      </c>
      <c r="AJ395" t="s">
        <v>80</v>
      </c>
      <c r="AK395" t="s">
        <v>218</v>
      </c>
      <c r="AL395" t="s">
        <v>4716</v>
      </c>
      <c r="AO395" s="21" t="s">
        <v>5670</v>
      </c>
      <c r="AP395" s="21" t="s">
        <v>5671</v>
      </c>
      <c r="AQ395" s="21"/>
      <c r="AR395" s="21"/>
      <c r="AS395" s="24" t="s">
        <v>5638</v>
      </c>
      <c r="AT395" s="25">
        <v>0.84260416666666671</v>
      </c>
      <c r="AU395" s="21"/>
      <c r="AV395" s="21"/>
      <c r="AW395" s="21"/>
      <c r="AX395" s="21"/>
      <c r="AY395" s="21"/>
      <c r="AZ395" s="21"/>
      <c r="BA395" s="21"/>
      <c r="BB395" s="21"/>
    </row>
    <row r="396" spans="1:54" ht="32" customHeight="1">
      <c r="A396">
        <v>300997</v>
      </c>
      <c r="B396">
        <v>26111198</v>
      </c>
      <c r="C396" t="s">
        <v>2248</v>
      </c>
      <c r="D396">
        <v>1</v>
      </c>
      <c r="E396" t="s">
        <v>116</v>
      </c>
      <c r="F396">
        <v>15212</v>
      </c>
      <c r="G396">
        <v>186</v>
      </c>
      <c r="H396" t="s">
        <v>78</v>
      </c>
      <c r="I396" t="s">
        <v>4717</v>
      </c>
      <c r="J396" t="s">
        <v>80</v>
      </c>
      <c r="K396" t="s">
        <v>4718</v>
      </c>
      <c r="L396" t="s">
        <v>4719</v>
      </c>
      <c r="M396" t="s">
        <v>4720</v>
      </c>
      <c r="N396" t="s">
        <v>4721</v>
      </c>
      <c r="O396" t="s">
        <v>80</v>
      </c>
      <c r="P396" t="s">
        <v>80</v>
      </c>
      <c r="Q396" t="s">
        <v>80</v>
      </c>
      <c r="R396" t="s">
        <v>4722</v>
      </c>
      <c r="S396" t="s">
        <v>4723</v>
      </c>
      <c r="T396" t="s">
        <v>87</v>
      </c>
      <c r="U396" t="s">
        <v>218</v>
      </c>
      <c r="V396" t="s">
        <v>108</v>
      </c>
      <c r="W396">
        <v>129199</v>
      </c>
      <c r="X396" s="8" t="s">
        <v>191</v>
      </c>
      <c r="Y396" t="s">
        <v>232</v>
      </c>
      <c r="Z396" t="s">
        <v>4724</v>
      </c>
      <c r="AA396" t="s">
        <v>4725</v>
      </c>
      <c r="AB396" t="s">
        <v>80</v>
      </c>
      <c r="AC396" t="s">
        <v>80</v>
      </c>
      <c r="AD396" t="s">
        <v>80</v>
      </c>
      <c r="AE396" s="15" t="s">
        <v>218</v>
      </c>
      <c r="AF396" t="s">
        <v>4726</v>
      </c>
      <c r="AG396" t="s">
        <v>108</v>
      </c>
      <c r="AH396" t="s">
        <v>218</v>
      </c>
      <c r="AI396" t="s">
        <v>80</v>
      </c>
      <c r="AJ396" t="s">
        <v>80</v>
      </c>
      <c r="AK396" t="s">
        <v>218</v>
      </c>
      <c r="AL396" t="s">
        <v>4727</v>
      </c>
      <c r="AO396" s="21" t="s">
        <v>5650</v>
      </c>
      <c r="AP396" s="21" t="s">
        <v>5640</v>
      </c>
      <c r="AQ396" s="21"/>
      <c r="AR396" s="21"/>
      <c r="AS396" s="24" t="s">
        <v>5641</v>
      </c>
      <c r="AT396" s="25">
        <v>0.13522916666666668</v>
      </c>
      <c r="AU396" s="21"/>
      <c r="AV396" s="21"/>
      <c r="AW396" s="21"/>
      <c r="AX396" s="21"/>
      <c r="AY396" s="21"/>
      <c r="AZ396" s="21"/>
      <c r="BA396" s="21"/>
      <c r="BB396" s="21"/>
    </row>
    <row r="397" spans="1:54" ht="32" customHeight="1">
      <c r="A397">
        <v>300998</v>
      </c>
      <c r="B397">
        <v>26550497</v>
      </c>
      <c r="C397" t="s">
        <v>165</v>
      </c>
      <c r="D397">
        <v>3</v>
      </c>
      <c r="E397" t="s">
        <v>442</v>
      </c>
      <c r="F397">
        <v>50054</v>
      </c>
      <c r="G397">
        <v>3</v>
      </c>
      <c r="H397" t="s">
        <v>78</v>
      </c>
      <c r="I397" t="s">
        <v>4728</v>
      </c>
      <c r="J397" t="s">
        <v>80</v>
      </c>
      <c r="K397" t="s">
        <v>4729</v>
      </c>
      <c r="L397" t="s">
        <v>4730</v>
      </c>
      <c r="M397" t="s">
        <v>4731</v>
      </c>
      <c r="N397" t="s">
        <v>4732</v>
      </c>
      <c r="O397" t="s">
        <v>4733</v>
      </c>
      <c r="P397" t="s">
        <v>80</v>
      </c>
      <c r="Q397" t="s">
        <v>80</v>
      </c>
      <c r="R397" t="s">
        <v>4734</v>
      </c>
      <c r="S397" t="s">
        <v>4735</v>
      </c>
      <c r="T397" t="s">
        <v>106</v>
      </c>
      <c r="U397" t="s">
        <v>107</v>
      </c>
      <c r="V397" t="s">
        <v>142</v>
      </c>
      <c r="W397">
        <v>138800</v>
      </c>
      <c r="X397" s="8" t="s">
        <v>109</v>
      </c>
      <c r="Y397" t="s">
        <v>720</v>
      </c>
      <c r="Z397" t="s">
        <v>4736</v>
      </c>
      <c r="AA397" t="s">
        <v>4737</v>
      </c>
      <c r="AB397" t="s">
        <v>4738</v>
      </c>
      <c r="AC397" t="s">
        <v>80</v>
      </c>
      <c r="AD397" t="s">
        <v>80</v>
      </c>
      <c r="AE397" s="15" t="s">
        <v>107</v>
      </c>
      <c r="AF397" t="s">
        <v>4739</v>
      </c>
      <c r="AG397" t="s">
        <v>142</v>
      </c>
      <c r="AH397" t="s">
        <v>107</v>
      </c>
      <c r="AI397" t="s">
        <v>80</v>
      </c>
      <c r="AJ397" t="s">
        <v>80</v>
      </c>
      <c r="AK397" t="s">
        <v>107</v>
      </c>
      <c r="AL397" t="s">
        <v>4740</v>
      </c>
      <c r="AO397" s="21" t="s">
        <v>5650</v>
      </c>
      <c r="AP397" s="21" t="s">
        <v>5640</v>
      </c>
      <c r="AQ397" s="21"/>
      <c r="AR397" s="21"/>
      <c r="AS397" s="24" t="s">
        <v>5641</v>
      </c>
      <c r="AT397" s="25">
        <v>0.13522916666666668</v>
      </c>
      <c r="AU397" s="21"/>
      <c r="AV397" s="21"/>
      <c r="AW397" s="21"/>
      <c r="AX397" s="21"/>
      <c r="AY397" s="21"/>
      <c r="AZ397" s="21"/>
      <c r="BA397" s="21"/>
      <c r="BB397" s="21"/>
    </row>
    <row r="398" spans="1:54" ht="32" customHeight="1">
      <c r="A398">
        <v>300999</v>
      </c>
      <c r="B398">
        <v>26111232</v>
      </c>
      <c r="C398" t="s">
        <v>223</v>
      </c>
      <c r="D398">
        <v>4</v>
      </c>
      <c r="E398" t="s">
        <v>149</v>
      </c>
      <c r="F398">
        <v>32932</v>
      </c>
      <c r="G398">
        <v>9</v>
      </c>
      <c r="H398" t="s">
        <v>78</v>
      </c>
      <c r="I398" t="s">
        <v>4741</v>
      </c>
      <c r="J398" t="s">
        <v>80</v>
      </c>
      <c r="K398" t="s">
        <v>4742</v>
      </c>
      <c r="L398" t="s">
        <v>4743</v>
      </c>
      <c r="M398" t="s">
        <v>4744</v>
      </c>
      <c r="N398" t="s">
        <v>4745</v>
      </c>
      <c r="O398" t="s">
        <v>80</v>
      </c>
      <c r="P398" t="s">
        <v>80</v>
      </c>
      <c r="Q398" t="s">
        <v>80</v>
      </c>
      <c r="R398" t="s">
        <v>4746</v>
      </c>
      <c r="S398" t="s">
        <v>4747</v>
      </c>
      <c r="T398" t="s">
        <v>87</v>
      </c>
      <c r="U398" t="s">
        <v>388</v>
      </c>
      <c r="V398" t="s">
        <v>108</v>
      </c>
      <c r="W398">
        <v>136600</v>
      </c>
      <c r="X398" s="8" t="s">
        <v>310</v>
      </c>
      <c r="Y398" t="s">
        <v>159</v>
      </c>
      <c r="Z398" t="s">
        <v>4748</v>
      </c>
      <c r="AA398" t="s">
        <v>4749</v>
      </c>
      <c r="AB398" t="s">
        <v>80</v>
      </c>
      <c r="AC398" t="s">
        <v>80</v>
      </c>
      <c r="AD398" t="s">
        <v>80</v>
      </c>
      <c r="AE398" s="15" t="s">
        <v>388</v>
      </c>
      <c r="AF398" t="s">
        <v>4750</v>
      </c>
      <c r="AG398" t="s">
        <v>108</v>
      </c>
      <c r="AH398" t="s">
        <v>388</v>
      </c>
      <c r="AI398" t="s">
        <v>80</v>
      </c>
      <c r="AJ398" t="s">
        <v>80</v>
      </c>
      <c r="AK398" t="s">
        <v>388</v>
      </c>
      <c r="AL398" t="s">
        <v>4381</v>
      </c>
      <c r="AO398" s="21" t="s">
        <v>5650</v>
      </c>
      <c r="AP398" s="21" t="s">
        <v>5654</v>
      </c>
      <c r="AQ398" s="21"/>
      <c r="AR398" s="21"/>
      <c r="AS398" s="24" t="s">
        <v>5655</v>
      </c>
      <c r="AT398" s="25">
        <v>0.58735416666666662</v>
      </c>
      <c r="AU398" s="21"/>
      <c r="AV398" s="21"/>
      <c r="AW398" s="21"/>
      <c r="AX398" s="21"/>
      <c r="AY398" s="21"/>
      <c r="AZ398" s="21"/>
      <c r="BA398" s="21"/>
      <c r="BB398" s="21"/>
    </row>
    <row r="399" spans="1:54" ht="32" customHeight="1">
      <c r="A399">
        <v>301000</v>
      </c>
      <c r="B399">
        <v>26111252</v>
      </c>
      <c r="C399" t="s">
        <v>4350</v>
      </c>
      <c r="D399">
        <v>2</v>
      </c>
      <c r="E399" t="s">
        <v>77</v>
      </c>
      <c r="F399">
        <v>25079</v>
      </c>
      <c r="G399">
        <v>26</v>
      </c>
      <c r="H399" t="s">
        <v>78</v>
      </c>
      <c r="I399" t="s">
        <v>4751</v>
      </c>
      <c r="J399" t="s">
        <v>80</v>
      </c>
      <c r="K399" t="s">
        <v>4752</v>
      </c>
      <c r="L399" t="s">
        <v>4753</v>
      </c>
      <c r="M399" t="s">
        <v>4754</v>
      </c>
      <c r="N399" t="s">
        <v>4755</v>
      </c>
      <c r="O399" t="s">
        <v>80</v>
      </c>
      <c r="P399" t="s">
        <v>80</v>
      </c>
      <c r="Q399" t="s">
        <v>80</v>
      </c>
      <c r="R399" t="s">
        <v>4756</v>
      </c>
      <c r="S399" t="s">
        <v>4757</v>
      </c>
      <c r="T399" t="s">
        <v>590</v>
      </c>
      <c r="U399" t="s">
        <v>236</v>
      </c>
      <c r="V399" t="s">
        <v>231</v>
      </c>
      <c r="W399">
        <v>132800</v>
      </c>
      <c r="X399" s="8" t="s">
        <v>126</v>
      </c>
      <c r="Y399" t="s">
        <v>176</v>
      </c>
      <c r="Z399" t="s">
        <v>4758</v>
      </c>
      <c r="AA399" t="s">
        <v>4759</v>
      </c>
      <c r="AB399" t="s">
        <v>80</v>
      </c>
      <c r="AC399" t="s">
        <v>80</v>
      </c>
      <c r="AD399" t="s">
        <v>80</v>
      </c>
      <c r="AE399" s="15" t="s">
        <v>236</v>
      </c>
      <c r="AF399" t="s">
        <v>4760</v>
      </c>
      <c r="AG399" t="s">
        <v>231</v>
      </c>
      <c r="AH399" t="s">
        <v>236</v>
      </c>
      <c r="AI399" t="s">
        <v>80</v>
      </c>
      <c r="AJ399" t="s">
        <v>80</v>
      </c>
      <c r="AK399" t="s">
        <v>1681</v>
      </c>
      <c r="AL399" t="s">
        <v>4381</v>
      </c>
      <c r="AO399" s="21" t="s">
        <v>5670</v>
      </c>
      <c r="AP399" s="21" t="s">
        <v>5673</v>
      </c>
      <c r="AQ399" s="21"/>
      <c r="AR399" s="21"/>
      <c r="AS399" s="24" t="s">
        <v>5648</v>
      </c>
      <c r="AT399" s="25">
        <v>0.98364583333333333</v>
      </c>
      <c r="AU399" s="21"/>
      <c r="AV399" s="21"/>
      <c r="AW399" s="21"/>
      <c r="AX399" s="21"/>
      <c r="AY399" s="21"/>
      <c r="AZ399" s="21"/>
      <c r="BA399" s="21"/>
      <c r="BB399" s="21"/>
    </row>
    <row r="400" spans="1:54" ht="32" customHeight="1">
      <c r="A400">
        <v>265561</v>
      </c>
      <c r="B400">
        <v>25143167</v>
      </c>
      <c r="C400" t="s">
        <v>1848</v>
      </c>
      <c r="D400">
        <v>2</v>
      </c>
      <c r="E400" t="s">
        <v>1066</v>
      </c>
      <c r="F400">
        <v>32400</v>
      </c>
      <c r="G400">
        <v>9</v>
      </c>
      <c r="H400" t="s">
        <v>78</v>
      </c>
      <c r="I400" t="s">
        <v>4761</v>
      </c>
      <c r="J400" t="s">
        <v>80</v>
      </c>
      <c r="K400" t="s">
        <v>4762</v>
      </c>
      <c r="L400" t="s">
        <v>4763</v>
      </c>
      <c r="M400" t="s">
        <v>4764</v>
      </c>
      <c r="N400" t="s">
        <v>4765</v>
      </c>
      <c r="O400" t="s">
        <v>4766</v>
      </c>
      <c r="P400" t="s">
        <v>80</v>
      </c>
      <c r="Q400" t="s">
        <v>80</v>
      </c>
      <c r="R400" t="s">
        <v>4767</v>
      </c>
      <c r="S400" t="s">
        <v>4768</v>
      </c>
      <c r="T400" t="s">
        <v>87</v>
      </c>
      <c r="U400" t="s">
        <v>745</v>
      </c>
      <c r="V400" t="s">
        <v>108</v>
      </c>
      <c r="W400">
        <v>135000</v>
      </c>
      <c r="X400" s="8" t="s">
        <v>2674</v>
      </c>
      <c r="Y400" t="s">
        <v>91</v>
      </c>
      <c r="Z400" t="s">
        <v>4769</v>
      </c>
      <c r="AA400" t="s">
        <v>4770</v>
      </c>
      <c r="AB400" t="s">
        <v>4771</v>
      </c>
      <c r="AC400" t="s">
        <v>80</v>
      </c>
      <c r="AD400" t="s">
        <v>80</v>
      </c>
      <c r="AE400" s="15" t="s">
        <v>745</v>
      </c>
      <c r="AF400" t="s">
        <v>4772</v>
      </c>
      <c r="AG400" t="s">
        <v>108</v>
      </c>
      <c r="AH400" t="s">
        <v>745</v>
      </c>
      <c r="AI400" t="s">
        <v>159</v>
      </c>
      <c r="AJ400" t="s">
        <v>4773</v>
      </c>
      <c r="AK400" t="s">
        <v>745</v>
      </c>
      <c r="AL400" t="s">
        <v>4774</v>
      </c>
      <c r="AO400" s="21"/>
      <c r="AP400" s="21" t="s">
        <v>5698</v>
      </c>
      <c r="AQ400" s="21"/>
      <c r="AR400" s="21"/>
      <c r="AS400" s="24" t="s">
        <v>5699</v>
      </c>
      <c r="AT400" s="25"/>
      <c r="AU400" s="21"/>
      <c r="AV400" s="21"/>
      <c r="AW400" s="21"/>
      <c r="AX400" s="21"/>
      <c r="AY400" s="21"/>
      <c r="AZ400" s="21"/>
      <c r="BA400" s="21"/>
      <c r="BB400" s="21"/>
    </row>
    <row r="401" spans="1:54" ht="32" customHeight="1">
      <c r="A401">
        <v>301001</v>
      </c>
      <c r="B401">
        <v>26111194</v>
      </c>
      <c r="C401" t="s">
        <v>1738</v>
      </c>
      <c r="D401">
        <v>1</v>
      </c>
      <c r="E401" t="s">
        <v>279</v>
      </c>
      <c r="F401">
        <v>15212</v>
      </c>
      <c r="G401">
        <v>187</v>
      </c>
      <c r="H401" t="s">
        <v>78</v>
      </c>
      <c r="I401" t="s">
        <v>4775</v>
      </c>
      <c r="J401" t="s">
        <v>80</v>
      </c>
      <c r="K401" t="s">
        <v>4776</v>
      </c>
      <c r="L401" t="s">
        <v>4777</v>
      </c>
      <c r="M401" t="s">
        <v>4778</v>
      </c>
      <c r="N401" t="s">
        <v>4779</v>
      </c>
      <c r="O401" t="s">
        <v>80</v>
      </c>
      <c r="P401" t="s">
        <v>80</v>
      </c>
      <c r="Q401" t="s">
        <v>80</v>
      </c>
      <c r="R401" t="s">
        <v>4780</v>
      </c>
      <c r="S401" t="s">
        <v>4781</v>
      </c>
      <c r="T401" t="s">
        <v>87</v>
      </c>
      <c r="U401" t="s">
        <v>437</v>
      </c>
      <c r="V401" t="s">
        <v>108</v>
      </c>
      <c r="W401">
        <v>131199</v>
      </c>
      <c r="X401" s="8" t="s">
        <v>333</v>
      </c>
      <c r="Y401" t="s">
        <v>260</v>
      </c>
      <c r="Z401" t="s">
        <v>4782</v>
      </c>
      <c r="AA401" t="s">
        <v>4783</v>
      </c>
      <c r="AB401" t="s">
        <v>80</v>
      </c>
      <c r="AC401" t="s">
        <v>80</v>
      </c>
      <c r="AD401" t="s">
        <v>80</v>
      </c>
      <c r="AE401" s="15" t="s">
        <v>437</v>
      </c>
      <c r="AF401" t="s">
        <v>4784</v>
      </c>
      <c r="AG401" t="s">
        <v>108</v>
      </c>
      <c r="AH401" t="s">
        <v>437</v>
      </c>
      <c r="AI401" t="s">
        <v>80</v>
      </c>
      <c r="AJ401" t="s">
        <v>80</v>
      </c>
      <c r="AK401" t="s">
        <v>745</v>
      </c>
      <c r="AL401" t="s">
        <v>4381</v>
      </c>
      <c r="AO401" s="21" t="s">
        <v>5650</v>
      </c>
      <c r="AP401" s="21" t="s">
        <v>5651</v>
      </c>
      <c r="AQ401" s="21"/>
      <c r="AR401" s="21"/>
      <c r="AS401" s="24" t="s">
        <v>5652</v>
      </c>
      <c r="AT401" s="25">
        <v>0.41458333333333336</v>
      </c>
      <c r="AU401" s="21"/>
      <c r="AV401" s="21"/>
      <c r="AW401" s="21"/>
      <c r="AX401" s="21"/>
      <c r="AY401" s="21"/>
      <c r="AZ401" s="21"/>
      <c r="BA401" s="21"/>
      <c r="BB401" s="21"/>
    </row>
    <row r="402" spans="1:54" ht="32" customHeight="1">
      <c r="A402">
        <v>301002</v>
      </c>
      <c r="B402">
        <v>26550498</v>
      </c>
      <c r="C402" t="s">
        <v>165</v>
      </c>
      <c r="D402">
        <v>3</v>
      </c>
      <c r="E402" t="s">
        <v>132</v>
      </c>
      <c r="F402">
        <v>50054</v>
      </c>
      <c r="G402">
        <v>4</v>
      </c>
      <c r="H402" t="s">
        <v>78</v>
      </c>
      <c r="I402" t="s">
        <v>4785</v>
      </c>
      <c r="J402" t="s">
        <v>80</v>
      </c>
      <c r="K402" t="s">
        <v>4786</v>
      </c>
      <c r="L402" t="s">
        <v>4787</v>
      </c>
      <c r="M402" t="s">
        <v>4788</v>
      </c>
      <c r="N402" t="s">
        <v>4789</v>
      </c>
      <c r="O402" t="s">
        <v>4790</v>
      </c>
      <c r="P402" t="s">
        <v>80</v>
      </c>
      <c r="Q402" t="s">
        <v>80</v>
      </c>
      <c r="R402" t="s">
        <v>4791</v>
      </c>
      <c r="S402" t="s">
        <v>4792</v>
      </c>
      <c r="T402" t="s">
        <v>106</v>
      </c>
      <c r="U402" t="s">
        <v>770</v>
      </c>
      <c r="V402" t="s">
        <v>142</v>
      </c>
      <c r="W402">
        <v>135600</v>
      </c>
      <c r="X402" s="8" t="s">
        <v>1075</v>
      </c>
      <c r="Y402" t="s">
        <v>127</v>
      </c>
      <c r="Z402" t="s">
        <v>4793</v>
      </c>
      <c r="AA402" t="s">
        <v>4794</v>
      </c>
      <c r="AB402" t="s">
        <v>4795</v>
      </c>
      <c r="AC402" t="s">
        <v>80</v>
      </c>
      <c r="AD402" t="s">
        <v>80</v>
      </c>
      <c r="AE402" s="15" t="s">
        <v>770</v>
      </c>
      <c r="AF402" t="s">
        <v>4796</v>
      </c>
      <c r="AG402" t="s">
        <v>142</v>
      </c>
      <c r="AH402" t="s">
        <v>181</v>
      </c>
      <c r="AI402" t="s">
        <v>80</v>
      </c>
      <c r="AJ402" t="s">
        <v>80</v>
      </c>
      <c r="AK402" t="s">
        <v>236</v>
      </c>
      <c r="AL402" t="s">
        <v>4381</v>
      </c>
      <c r="AO402" s="21" t="s">
        <v>5650</v>
      </c>
      <c r="AP402" s="21" t="s">
        <v>5644</v>
      </c>
      <c r="AQ402" s="21"/>
      <c r="AR402" s="21"/>
      <c r="AS402" s="24" t="s">
        <v>5645</v>
      </c>
      <c r="AT402" s="25">
        <v>0.22772916666666668</v>
      </c>
      <c r="AU402" s="21"/>
      <c r="AV402" s="21"/>
      <c r="AW402" s="21"/>
      <c r="AX402" s="21"/>
      <c r="AY402" s="21"/>
      <c r="AZ402" s="21"/>
      <c r="BA402" s="21"/>
      <c r="BB402" s="21"/>
    </row>
    <row r="403" spans="1:54" ht="32" customHeight="1">
      <c r="A403">
        <v>301542</v>
      </c>
      <c r="B403">
        <v>26111820</v>
      </c>
      <c r="C403" t="s">
        <v>1923</v>
      </c>
      <c r="D403">
        <v>2</v>
      </c>
      <c r="E403" t="s">
        <v>116</v>
      </c>
      <c r="F403">
        <v>15214</v>
      </c>
      <c r="G403">
        <v>48</v>
      </c>
      <c r="H403" t="s">
        <v>78</v>
      </c>
      <c r="I403" t="s">
        <v>4797</v>
      </c>
      <c r="J403" t="s">
        <v>80</v>
      </c>
      <c r="K403" t="s">
        <v>4798</v>
      </c>
      <c r="L403" t="s">
        <v>4799</v>
      </c>
      <c r="M403" t="s">
        <v>4800</v>
      </c>
      <c r="N403" t="s">
        <v>4801</v>
      </c>
      <c r="O403" t="s">
        <v>80</v>
      </c>
      <c r="P403" t="s">
        <v>80</v>
      </c>
      <c r="Q403" t="s">
        <v>80</v>
      </c>
      <c r="R403" t="s">
        <v>4802</v>
      </c>
      <c r="S403" t="s">
        <v>4803</v>
      </c>
      <c r="T403" t="s">
        <v>142</v>
      </c>
      <c r="U403" t="s">
        <v>331</v>
      </c>
      <c r="V403" t="s">
        <v>245</v>
      </c>
      <c r="W403">
        <v>130600</v>
      </c>
      <c r="X403" s="8" t="s">
        <v>191</v>
      </c>
      <c r="Y403" t="s">
        <v>851</v>
      </c>
      <c r="Z403" t="s">
        <v>4804</v>
      </c>
      <c r="AA403" t="s">
        <v>4805</v>
      </c>
      <c r="AB403" t="s">
        <v>80</v>
      </c>
      <c r="AC403" t="s">
        <v>80</v>
      </c>
      <c r="AD403" t="s">
        <v>80</v>
      </c>
      <c r="AE403" s="15" t="s">
        <v>331</v>
      </c>
      <c r="AF403" t="s">
        <v>4806</v>
      </c>
      <c r="AG403" t="s">
        <v>245</v>
      </c>
      <c r="AH403" t="s">
        <v>331</v>
      </c>
      <c r="AI403" t="s">
        <v>80</v>
      </c>
      <c r="AJ403" t="s">
        <v>80</v>
      </c>
      <c r="AK403" t="s">
        <v>331</v>
      </c>
      <c r="AL403" t="s">
        <v>4807</v>
      </c>
      <c r="AO403" s="21" t="s">
        <v>5650</v>
      </c>
      <c r="AP403" s="21" t="s">
        <v>5651</v>
      </c>
      <c r="AQ403" s="21"/>
      <c r="AR403" s="21"/>
      <c r="AS403" s="24" t="s">
        <v>5652</v>
      </c>
      <c r="AT403" s="25">
        <v>0.41458333333333336</v>
      </c>
      <c r="AU403" s="21"/>
      <c r="AV403" s="21"/>
      <c r="AW403" s="21"/>
      <c r="AX403" s="21"/>
      <c r="AY403" s="21"/>
      <c r="AZ403" s="21"/>
      <c r="BA403" s="21"/>
      <c r="BB403" s="21"/>
    </row>
    <row r="404" spans="1:54" ht="32" customHeight="1">
      <c r="A404">
        <v>301543</v>
      </c>
      <c r="B404">
        <v>26432701</v>
      </c>
      <c r="C404" t="s">
        <v>352</v>
      </c>
      <c r="D404">
        <v>4</v>
      </c>
      <c r="E404" t="s">
        <v>237</v>
      </c>
      <c r="F404">
        <v>49525</v>
      </c>
      <c r="G404">
        <v>9</v>
      </c>
      <c r="H404" t="s">
        <v>78</v>
      </c>
      <c r="I404" t="s">
        <v>4808</v>
      </c>
      <c r="J404" t="s">
        <v>80</v>
      </c>
      <c r="K404" t="s">
        <v>4809</v>
      </c>
      <c r="L404" t="s">
        <v>4810</v>
      </c>
      <c r="M404" t="s">
        <v>4811</v>
      </c>
      <c r="N404" t="s">
        <v>4812</v>
      </c>
      <c r="O404" t="s">
        <v>80</v>
      </c>
      <c r="P404" t="s">
        <v>80</v>
      </c>
      <c r="Q404" t="s">
        <v>80</v>
      </c>
      <c r="R404" t="s">
        <v>4813</v>
      </c>
      <c r="S404" t="s">
        <v>4814</v>
      </c>
      <c r="T404" t="s">
        <v>87</v>
      </c>
      <c r="U404" t="s">
        <v>2417</v>
      </c>
      <c r="V404" t="s">
        <v>108</v>
      </c>
      <c r="W404">
        <v>132199</v>
      </c>
      <c r="X404" s="8" t="s">
        <v>206</v>
      </c>
      <c r="Y404" t="s">
        <v>159</v>
      </c>
      <c r="Z404" t="s">
        <v>4815</v>
      </c>
      <c r="AA404" t="s">
        <v>4816</v>
      </c>
      <c r="AB404" t="s">
        <v>80</v>
      </c>
      <c r="AC404" t="s">
        <v>80</v>
      </c>
      <c r="AD404" t="s">
        <v>80</v>
      </c>
      <c r="AE404" s="15" t="s">
        <v>2417</v>
      </c>
      <c r="AF404" t="s">
        <v>4817</v>
      </c>
      <c r="AG404" t="s">
        <v>108</v>
      </c>
      <c r="AH404" t="s">
        <v>2417</v>
      </c>
      <c r="AI404" t="s">
        <v>80</v>
      </c>
      <c r="AJ404" t="s">
        <v>80</v>
      </c>
      <c r="AK404" t="s">
        <v>2417</v>
      </c>
      <c r="AL404" t="s">
        <v>4818</v>
      </c>
      <c r="AO404" s="21" t="s">
        <v>5650</v>
      </c>
      <c r="AP404" s="21" t="s">
        <v>5654</v>
      </c>
      <c r="AQ404" s="21"/>
      <c r="AR404" s="21"/>
      <c r="AS404" s="24" t="s">
        <v>5655</v>
      </c>
      <c r="AT404" s="25">
        <v>0.58735416666666662</v>
      </c>
      <c r="AU404" s="21"/>
      <c r="AV404" s="21"/>
      <c r="AW404" s="21"/>
      <c r="AX404" s="21"/>
      <c r="AY404" s="21"/>
      <c r="AZ404" s="21"/>
      <c r="BA404" s="21"/>
      <c r="BB404" s="21"/>
    </row>
    <row r="405" spans="1:54" ht="32" customHeight="1">
      <c r="A405">
        <v>301018</v>
      </c>
      <c r="B405">
        <v>26432543</v>
      </c>
      <c r="C405" t="s">
        <v>917</v>
      </c>
      <c r="D405">
        <v>4</v>
      </c>
      <c r="E405" t="s">
        <v>77</v>
      </c>
      <c r="F405">
        <v>49514</v>
      </c>
      <c r="G405">
        <v>1</v>
      </c>
      <c r="H405" t="s">
        <v>78</v>
      </c>
      <c r="I405" t="s">
        <v>4819</v>
      </c>
      <c r="J405" t="s">
        <v>80</v>
      </c>
      <c r="K405" t="s">
        <v>4820</v>
      </c>
      <c r="L405" t="s">
        <v>4821</v>
      </c>
      <c r="M405" t="s">
        <v>4822</v>
      </c>
      <c r="N405" t="s">
        <v>4823</v>
      </c>
      <c r="O405" t="s">
        <v>80</v>
      </c>
      <c r="P405" t="s">
        <v>80</v>
      </c>
      <c r="Q405" t="s">
        <v>80</v>
      </c>
      <c r="R405" t="s">
        <v>4824</v>
      </c>
      <c r="S405" t="s">
        <v>4825</v>
      </c>
      <c r="T405" t="s">
        <v>87</v>
      </c>
      <c r="U405" t="s">
        <v>1570</v>
      </c>
      <c r="V405" t="s">
        <v>108</v>
      </c>
      <c r="W405">
        <v>138800</v>
      </c>
      <c r="X405" s="8" t="s">
        <v>206</v>
      </c>
      <c r="Y405" t="s">
        <v>232</v>
      </c>
      <c r="Z405" t="s">
        <v>4826</v>
      </c>
      <c r="AA405" t="s">
        <v>4827</v>
      </c>
      <c r="AB405" t="s">
        <v>80</v>
      </c>
      <c r="AC405" t="s">
        <v>80</v>
      </c>
      <c r="AD405" t="s">
        <v>80</v>
      </c>
      <c r="AE405" s="15" t="s">
        <v>1570</v>
      </c>
      <c r="AF405" t="s">
        <v>4828</v>
      </c>
      <c r="AG405" t="s">
        <v>108</v>
      </c>
      <c r="AH405" t="s">
        <v>1570</v>
      </c>
      <c r="AI405" t="s">
        <v>80</v>
      </c>
      <c r="AJ405" t="s">
        <v>80</v>
      </c>
      <c r="AK405" t="s">
        <v>1570</v>
      </c>
      <c r="AL405" t="s">
        <v>4829</v>
      </c>
      <c r="AO405" s="21" t="s">
        <v>5650</v>
      </c>
      <c r="AP405" s="21" t="s">
        <v>5644</v>
      </c>
      <c r="AQ405" s="21"/>
      <c r="AR405" s="21"/>
      <c r="AS405" s="24" t="s">
        <v>5645</v>
      </c>
      <c r="AT405" s="25">
        <v>0.22772916666666668</v>
      </c>
      <c r="AU405" s="21"/>
      <c r="AV405" s="21"/>
      <c r="AW405" s="21"/>
      <c r="AX405" s="21"/>
      <c r="AY405" s="21"/>
      <c r="AZ405" s="21"/>
      <c r="BA405" s="21"/>
      <c r="BB405" s="21"/>
    </row>
    <row r="406" spans="1:54" ht="32" customHeight="1">
      <c r="A406">
        <v>301019</v>
      </c>
      <c r="B406">
        <v>26111187</v>
      </c>
      <c r="C406" t="s">
        <v>4830</v>
      </c>
      <c r="D406">
        <v>2</v>
      </c>
      <c r="E406" t="s">
        <v>237</v>
      </c>
      <c r="F406">
        <v>25080</v>
      </c>
      <c r="G406">
        <v>5</v>
      </c>
      <c r="H406" t="s">
        <v>78</v>
      </c>
      <c r="I406" t="s">
        <v>4831</v>
      </c>
      <c r="J406" t="s">
        <v>80</v>
      </c>
      <c r="K406" t="s">
        <v>4832</v>
      </c>
      <c r="L406" t="s">
        <v>4833</v>
      </c>
      <c r="M406" t="s">
        <v>4834</v>
      </c>
      <c r="N406" t="s">
        <v>4835</v>
      </c>
      <c r="O406" t="s">
        <v>80</v>
      </c>
      <c r="P406" t="s">
        <v>80</v>
      </c>
      <c r="Q406" t="s">
        <v>80</v>
      </c>
      <c r="R406" t="s">
        <v>4836</v>
      </c>
      <c r="S406" t="s">
        <v>4837</v>
      </c>
      <c r="T406" t="s">
        <v>590</v>
      </c>
      <c r="U406" t="s">
        <v>388</v>
      </c>
      <c r="V406" t="s">
        <v>142</v>
      </c>
      <c r="W406">
        <v>135399</v>
      </c>
      <c r="X406" s="8" t="s">
        <v>109</v>
      </c>
      <c r="Y406" t="s">
        <v>159</v>
      </c>
      <c r="Z406" t="s">
        <v>4838</v>
      </c>
      <c r="AA406" t="s">
        <v>4839</v>
      </c>
      <c r="AB406" t="s">
        <v>80</v>
      </c>
      <c r="AC406" t="s">
        <v>80</v>
      </c>
      <c r="AD406" t="s">
        <v>80</v>
      </c>
      <c r="AE406" s="15" t="s">
        <v>388</v>
      </c>
      <c r="AF406" t="s">
        <v>4840</v>
      </c>
      <c r="AG406" t="s">
        <v>142</v>
      </c>
      <c r="AH406" t="s">
        <v>388</v>
      </c>
      <c r="AI406" t="s">
        <v>80</v>
      </c>
      <c r="AJ406" t="s">
        <v>80</v>
      </c>
      <c r="AK406" t="s">
        <v>388</v>
      </c>
      <c r="AL406" t="s">
        <v>4840</v>
      </c>
      <c r="AO406" s="21" t="s">
        <v>5670</v>
      </c>
      <c r="AP406" s="21" t="s">
        <v>5673</v>
      </c>
      <c r="AQ406" s="21"/>
      <c r="AR406" s="21"/>
      <c r="AS406" s="24" t="s">
        <v>5648</v>
      </c>
      <c r="AT406" s="25">
        <v>0.98364583333333333</v>
      </c>
      <c r="AU406" s="21"/>
      <c r="AV406" s="21"/>
      <c r="AW406" s="21"/>
      <c r="AX406" s="21"/>
      <c r="AY406" s="21"/>
      <c r="AZ406" s="21"/>
      <c r="BA406" s="21"/>
      <c r="BB406" s="21"/>
    </row>
    <row r="407" spans="1:54" ht="32" customHeight="1">
      <c r="A407">
        <v>301020</v>
      </c>
      <c r="B407">
        <v>26111202</v>
      </c>
      <c r="C407" t="s">
        <v>1380</v>
      </c>
      <c r="D407">
        <v>1</v>
      </c>
      <c r="E407" t="s">
        <v>116</v>
      </c>
      <c r="F407">
        <v>15212</v>
      </c>
      <c r="G407">
        <v>192</v>
      </c>
      <c r="H407" t="s">
        <v>78</v>
      </c>
      <c r="I407" t="s">
        <v>4841</v>
      </c>
      <c r="J407" t="s">
        <v>80</v>
      </c>
      <c r="K407" t="s">
        <v>4842</v>
      </c>
      <c r="L407" t="s">
        <v>4843</v>
      </c>
      <c r="M407" t="s">
        <v>4844</v>
      </c>
      <c r="N407" t="s">
        <v>4845</v>
      </c>
      <c r="O407" t="s">
        <v>80</v>
      </c>
      <c r="P407" t="s">
        <v>80</v>
      </c>
      <c r="Q407" t="s">
        <v>80</v>
      </c>
      <c r="R407" t="s">
        <v>4846</v>
      </c>
      <c r="S407" t="s">
        <v>4847</v>
      </c>
      <c r="T407" t="s">
        <v>87</v>
      </c>
      <c r="U407" t="s">
        <v>286</v>
      </c>
      <c r="V407" t="s">
        <v>108</v>
      </c>
      <c r="W407">
        <v>132000</v>
      </c>
      <c r="X407" s="8" t="s">
        <v>175</v>
      </c>
      <c r="Y407" t="s">
        <v>127</v>
      </c>
      <c r="Z407" t="s">
        <v>4848</v>
      </c>
      <c r="AA407" t="s">
        <v>4849</v>
      </c>
      <c r="AB407" t="s">
        <v>80</v>
      </c>
      <c r="AC407" t="s">
        <v>80</v>
      </c>
      <c r="AD407" t="s">
        <v>80</v>
      </c>
      <c r="AE407" s="15" t="s">
        <v>286</v>
      </c>
      <c r="AF407" t="s">
        <v>4850</v>
      </c>
      <c r="AG407" t="s">
        <v>108</v>
      </c>
      <c r="AH407" t="s">
        <v>286</v>
      </c>
      <c r="AI407" t="s">
        <v>80</v>
      </c>
      <c r="AJ407" t="s">
        <v>80</v>
      </c>
      <c r="AK407" t="s">
        <v>286</v>
      </c>
      <c r="AL407" t="s">
        <v>4850</v>
      </c>
      <c r="AO407" s="21" t="s">
        <v>5650</v>
      </c>
      <c r="AP407" s="21" t="s">
        <v>5654</v>
      </c>
      <c r="AQ407" s="21"/>
      <c r="AR407" s="21"/>
      <c r="AS407" s="24" t="s">
        <v>5655</v>
      </c>
      <c r="AT407" s="25">
        <v>0.58735416666666662</v>
      </c>
      <c r="AU407" s="21"/>
      <c r="AV407" s="21"/>
      <c r="AW407" s="21"/>
      <c r="AX407" s="21"/>
      <c r="AY407" s="21"/>
      <c r="AZ407" s="21"/>
      <c r="BA407" s="21"/>
      <c r="BB407" s="21"/>
    </row>
    <row r="408" spans="1:54" ht="32" customHeight="1">
      <c r="A408">
        <v>301021</v>
      </c>
      <c r="B408">
        <v>26432544</v>
      </c>
      <c r="C408" t="s">
        <v>917</v>
      </c>
      <c r="D408">
        <v>3</v>
      </c>
      <c r="E408" t="s">
        <v>149</v>
      </c>
      <c r="F408">
        <v>49514</v>
      </c>
      <c r="G408">
        <v>2</v>
      </c>
      <c r="H408" t="s">
        <v>78</v>
      </c>
      <c r="I408" t="s">
        <v>4851</v>
      </c>
      <c r="J408" t="s">
        <v>80</v>
      </c>
      <c r="K408" t="s">
        <v>4852</v>
      </c>
      <c r="L408" t="s">
        <v>4853</v>
      </c>
      <c r="M408" t="s">
        <v>4854</v>
      </c>
      <c r="N408" t="s">
        <v>4855</v>
      </c>
      <c r="O408" t="s">
        <v>80</v>
      </c>
      <c r="P408" t="s">
        <v>80</v>
      </c>
      <c r="Q408" t="s">
        <v>80</v>
      </c>
      <c r="R408" t="s">
        <v>4856</v>
      </c>
      <c r="S408" t="s">
        <v>4857</v>
      </c>
      <c r="T408" t="s">
        <v>87</v>
      </c>
      <c r="U408" t="s">
        <v>107</v>
      </c>
      <c r="V408" t="s">
        <v>245</v>
      </c>
      <c r="W408">
        <v>140000</v>
      </c>
      <c r="X408" s="8" t="s">
        <v>259</v>
      </c>
      <c r="Y408" t="s">
        <v>260</v>
      </c>
      <c r="Z408" t="s">
        <v>4858</v>
      </c>
      <c r="AA408" t="s">
        <v>4859</v>
      </c>
      <c r="AB408" t="s">
        <v>80</v>
      </c>
      <c r="AC408" t="s">
        <v>80</v>
      </c>
      <c r="AD408" t="s">
        <v>80</v>
      </c>
      <c r="AE408" s="15" t="s">
        <v>107</v>
      </c>
      <c r="AF408" t="s">
        <v>4860</v>
      </c>
      <c r="AG408" t="s">
        <v>245</v>
      </c>
      <c r="AH408" t="s">
        <v>107</v>
      </c>
      <c r="AI408" t="s">
        <v>80</v>
      </c>
      <c r="AJ408" t="s">
        <v>80</v>
      </c>
      <c r="AK408" t="s">
        <v>107</v>
      </c>
      <c r="AL408" t="s">
        <v>4861</v>
      </c>
      <c r="AO408" s="21" t="s">
        <v>5650</v>
      </c>
      <c r="AP408" s="21" t="s">
        <v>5640</v>
      </c>
      <c r="AQ408" s="21"/>
      <c r="AR408" s="21"/>
      <c r="AS408" s="24" t="s">
        <v>5641</v>
      </c>
      <c r="AT408" s="25">
        <v>0.13522916666666668</v>
      </c>
      <c r="AU408" s="21"/>
      <c r="AV408" s="21"/>
      <c r="AW408" s="21"/>
      <c r="AX408" s="21"/>
      <c r="AY408" s="21"/>
      <c r="AZ408" s="21"/>
      <c r="BA408" s="21"/>
      <c r="BB408" s="21"/>
    </row>
    <row r="409" spans="1:54" ht="32" customHeight="1">
      <c r="A409">
        <v>301022</v>
      </c>
      <c r="B409">
        <v>26111188</v>
      </c>
      <c r="C409" t="s">
        <v>4862</v>
      </c>
      <c r="D409">
        <v>2</v>
      </c>
      <c r="E409" t="s">
        <v>77</v>
      </c>
      <c r="F409">
        <v>25080</v>
      </c>
      <c r="G409">
        <v>6</v>
      </c>
      <c r="H409" t="s">
        <v>78</v>
      </c>
      <c r="I409" t="s">
        <v>4863</v>
      </c>
      <c r="J409" t="s">
        <v>80</v>
      </c>
      <c r="K409" t="s">
        <v>4864</v>
      </c>
      <c r="L409" t="s">
        <v>4865</v>
      </c>
      <c r="M409" t="s">
        <v>4866</v>
      </c>
      <c r="N409" t="s">
        <v>4867</v>
      </c>
      <c r="O409" t="s">
        <v>80</v>
      </c>
      <c r="P409" t="s">
        <v>80</v>
      </c>
      <c r="Q409" t="s">
        <v>80</v>
      </c>
      <c r="R409" t="s">
        <v>4868</v>
      </c>
      <c r="S409" t="s">
        <v>4869</v>
      </c>
      <c r="T409" t="s">
        <v>590</v>
      </c>
      <c r="U409" t="s">
        <v>205</v>
      </c>
      <c r="V409" t="s">
        <v>108</v>
      </c>
      <c r="W409">
        <v>134000</v>
      </c>
      <c r="X409" s="8" t="s">
        <v>657</v>
      </c>
      <c r="Y409" t="s">
        <v>127</v>
      </c>
      <c r="Z409" t="s">
        <v>4870</v>
      </c>
      <c r="AA409" t="s">
        <v>4871</v>
      </c>
      <c r="AB409" t="s">
        <v>80</v>
      </c>
      <c r="AC409" t="s">
        <v>80</v>
      </c>
      <c r="AD409" t="s">
        <v>80</v>
      </c>
      <c r="AE409" s="15" t="s">
        <v>205</v>
      </c>
      <c r="AF409" t="s">
        <v>4872</v>
      </c>
      <c r="AG409" t="s">
        <v>108</v>
      </c>
      <c r="AH409" t="s">
        <v>205</v>
      </c>
      <c r="AI409" t="s">
        <v>80</v>
      </c>
      <c r="AJ409" t="s">
        <v>80</v>
      </c>
      <c r="AK409" t="s">
        <v>205</v>
      </c>
      <c r="AL409" t="s">
        <v>4873</v>
      </c>
      <c r="AO409" s="21" t="s">
        <v>5670</v>
      </c>
      <c r="AP409" s="21" t="s">
        <v>5669</v>
      </c>
      <c r="AQ409" s="21"/>
      <c r="AR409" s="21"/>
      <c r="AS409" s="24" t="s">
        <v>5658</v>
      </c>
      <c r="AT409" s="25">
        <v>0.85866666666666669</v>
      </c>
      <c r="AU409" s="21"/>
      <c r="AV409" s="21"/>
      <c r="AW409" s="21"/>
      <c r="AX409" s="21"/>
      <c r="AY409" s="21"/>
      <c r="AZ409" s="21"/>
      <c r="BA409" s="21"/>
      <c r="BB409" s="21"/>
    </row>
    <row r="410" spans="1:54" ht="32" customHeight="1">
      <c r="A410">
        <v>301023</v>
      </c>
      <c r="B410">
        <v>26432545</v>
      </c>
      <c r="C410" t="s">
        <v>917</v>
      </c>
      <c r="D410">
        <v>4</v>
      </c>
      <c r="E410" t="s">
        <v>1347</v>
      </c>
      <c r="F410">
        <v>49514</v>
      </c>
      <c r="G410">
        <v>3</v>
      </c>
      <c r="H410" t="s">
        <v>78</v>
      </c>
      <c r="I410" t="s">
        <v>4874</v>
      </c>
      <c r="J410" t="s">
        <v>80</v>
      </c>
      <c r="K410" t="s">
        <v>4875</v>
      </c>
      <c r="L410" t="s">
        <v>4876</v>
      </c>
      <c r="M410" t="s">
        <v>4877</v>
      </c>
      <c r="N410" t="s">
        <v>4878</v>
      </c>
      <c r="O410" t="s">
        <v>80</v>
      </c>
      <c r="P410" t="s">
        <v>80</v>
      </c>
      <c r="Q410" t="s">
        <v>80</v>
      </c>
      <c r="R410" t="s">
        <v>4879</v>
      </c>
      <c r="S410" t="s">
        <v>4880</v>
      </c>
      <c r="T410" t="s">
        <v>87</v>
      </c>
      <c r="U410" t="s">
        <v>331</v>
      </c>
      <c r="V410" t="s">
        <v>108</v>
      </c>
      <c r="W410">
        <v>136600</v>
      </c>
      <c r="X410" s="8" t="s">
        <v>310</v>
      </c>
      <c r="Y410" t="s">
        <v>110</v>
      </c>
      <c r="Z410" t="s">
        <v>4881</v>
      </c>
      <c r="AA410" t="s">
        <v>4882</v>
      </c>
      <c r="AB410" t="s">
        <v>80</v>
      </c>
      <c r="AC410" t="s">
        <v>80</v>
      </c>
      <c r="AD410" t="s">
        <v>80</v>
      </c>
      <c r="AE410" s="15" t="s">
        <v>331</v>
      </c>
      <c r="AF410" t="s">
        <v>4883</v>
      </c>
      <c r="AG410" t="s">
        <v>108</v>
      </c>
      <c r="AH410" t="s">
        <v>331</v>
      </c>
      <c r="AI410" t="s">
        <v>80</v>
      </c>
      <c r="AJ410" t="s">
        <v>80</v>
      </c>
      <c r="AK410" t="s">
        <v>174</v>
      </c>
      <c r="AL410" t="s">
        <v>4884</v>
      </c>
      <c r="AO410" s="21" t="s">
        <v>5650</v>
      </c>
      <c r="AP410" s="21" t="s">
        <v>5651</v>
      </c>
      <c r="AQ410" s="21"/>
      <c r="AR410" s="21"/>
      <c r="AS410" s="24" t="s">
        <v>5652</v>
      </c>
      <c r="AT410" s="25">
        <v>0.41458333333333336</v>
      </c>
      <c r="AU410" s="21"/>
      <c r="AV410" s="21"/>
      <c r="AW410" s="21"/>
      <c r="AX410" s="21"/>
      <c r="AY410" s="21"/>
      <c r="AZ410" s="21"/>
      <c r="BA410" s="21"/>
      <c r="BB410" s="21"/>
    </row>
    <row r="411" spans="1:54" ht="32" customHeight="1">
      <c r="A411">
        <v>301024</v>
      </c>
      <c r="B411">
        <v>26111258</v>
      </c>
      <c r="C411" t="s">
        <v>4885</v>
      </c>
      <c r="D411">
        <v>3</v>
      </c>
      <c r="E411" t="s">
        <v>1028</v>
      </c>
      <c r="F411">
        <v>32933</v>
      </c>
      <c r="G411">
        <v>1</v>
      </c>
      <c r="H411" t="s">
        <v>78</v>
      </c>
      <c r="I411" t="s">
        <v>4886</v>
      </c>
      <c r="J411" t="s">
        <v>80</v>
      </c>
      <c r="K411" t="s">
        <v>4887</v>
      </c>
      <c r="L411" t="s">
        <v>4888</v>
      </c>
      <c r="M411" t="s">
        <v>4889</v>
      </c>
      <c r="N411" t="s">
        <v>4890</v>
      </c>
      <c r="O411" t="s">
        <v>4891</v>
      </c>
      <c r="P411" t="s">
        <v>80</v>
      </c>
      <c r="Q411" t="s">
        <v>80</v>
      </c>
      <c r="R411" t="s">
        <v>4892</v>
      </c>
      <c r="S411" t="s">
        <v>4893</v>
      </c>
      <c r="T411" t="s">
        <v>387</v>
      </c>
      <c r="U411" t="s">
        <v>770</v>
      </c>
      <c r="V411" t="s">
        <v>946</v>
      </c>
      <c r="W411">
        <v>134800</v>
      </c>
      <c r="X411" s="8" t="s">
        <v>259</v>
      </c>
      <c r="Y411" t="s">
        <v>232</v>
      </c>
      <c r="Z411" t="s">
        <v>4894</v>
      </c>
      <c r="AA411" t="s">
        <v>4895</v>
      </c>
      <c r="AB411" t="s">
        <v>4896</v>
      </c>
      <c r="AC411" t="s">
        <v>80</v>
      </c>
      <c r="AD411" t="s">
        <v>80</v>
      </c>
      <c r="AE411" s="15" t="s">
        <v>770</v>
      </c>
      <c r="AF411" t="s">
        <v>4897</v>
      </c>
      <c r="AG411" t="s">
        <v>946</v>
      </c>
      <c r="AH411" t="s">
        <v>770</v>
      </c>
      <c r="AI411" t="s">
        <v>80</v>
      </c>
      <c r="AJ411" t="s">
        <v>80</v>
      </c>
      <c r="AK411" t="s">
        <v>770</v>
      </c>
      <c r="AL411" t="s">
        <v>4898</v>
      </c>
      <c r="AO411" s="21" t="s">
        <v>5650</v>
      </c>
      <c r="AP411" s="21" t="s">
        <v>5634</v>
      </c>
      <c r="AQ411" s="21"/>
      <c r="AR411" s="21"/>
      <c r="AS411" s="24" t="s">
        <v>5635</v>
      </c>
      <c r="AT411" s="25">
        <v>0</v>
      </c>
      <c r="AU411" s="21"/>
      <c r="AV411" s="21"/>
      <c r="AW411" s="21"/>
      <c r="AX411" s="21"/>
      <c r="AY411" s="21"/>
      <c r="AZ411" s="21"/>
      <c r="BA411" s="21"/>
      <c r="BB411" s="21"/>
    </row>
    <row r="412" spans="1:54" ht="32" customHeight="1">
      <c r="A412">
        <v>301025</v>
      </c>
      <c r="B412">
        <v>26111203</v>
      </c>
      <c r="C412" t="s">
        <v>1380</v>
      </c>
      <c r="D412">
        <v>1</v>
      </c>
      <c r="E412" t="s">
        <v>279</v>
      </c>
      <c r="F412">
        <v>15212</v>
      </c>
      <c r="G412">
        <v>193</v>
      </c>
      <c r="H412" t="s">
        <v>78</v>
      </c>
      <c r="I412" t="s">
        <v>4899</v>
      </c>
      <c r="J412" t="s">
        <v>80</v>
      </c>
      <c r="K412" t="s">
        <v>4900</v>
      </c>
      <c r="L412" t="s">
        <v>4901</v>
      </c>
      <c r="M412" t="s">
        <v>4902</v>
      </c>
      <c r="N412" t="s">
        <v>4903</v>
      </c>
      <c r="O412" t="s">
        <v>80</v>
      </c>
      <c r="P412" t="s">
        <v>80</v>
      </c>
      <c r="Q412" t="s">
        <v>80</v>
      </c>
      <c r="R412" t="s">
        <v>4904</v>
      </c>
      <c r="S412" t="s">
        <v>4905</v>
      </c>
      <c r="T412" t="s">
        <v>87</v>
      </c>
      <c r="U412" t="s">
        <v>88</v>
      </c>
      <c r="V412" t="s">
        <v>108</v>
      </c>
      <c r="W412">
        <v>138100</v>
      </c>
      <c r="X412" s="8" t="s">
        <v>333</v>
      </c>
      <c r="Y412" t="s">
        <v>159</v>
      </c>
      <c r="Z412" t="s">
        <v>4906</v>
      </c>
      <c r="AA412" t="s">
        <v>4907</v>
      </c>
      <c r="AB412" t="s">
        <v>80</v>
      </c>
      <c r="AC412" t="s">
        <v>80</v>
      </c>
      <c r="AD412" t="s">
        <v>80</v>
      </c>
      <c r="AE412" s="15" t="s">
        <v>88</v>
      </c>
      <c r="AF412" t="s">
        <v>4908</v>
      </c>
      <c r="AG412" t="s">
        <v>108</v>
      </c>
      <c r="AH412" t="s">
        <v>88</v>
      </c>
      <c r="AI412" t="s">
        <v>80</v>
      </c>
      <c r="AJ412" t="s">
        <v>80</v>
      </c>
      <c r="AK412" t="s">
        <v>88</v>
      </c>
      <c r="AL412" t="s">
        <v>4909</v>
      </c>
      <c r="AO412" s="21" t="s">
        <v>5650</v>
      </c>
      <c r="AP412" s="21" t="s">
        <v>5675</v>
      </c>
      <c r="AQ412" s="21"/>
      <c r="AR412" s="21"/>
      <c r="AS412" s="24" t="s">
        <v>5638</v>
      </c>
      <c r="AT412" s="25">
        <v>0.84260416666666671</v>
      </c>
      <c r="AU412" s="21"/>
      <c r="AV412" s="21"/>
      <c r="AW412" s="21"/>
      <c r="AX412" s="21"/>
      <c r="AY412" s="21"/>
      <c r="AZ412" s="21"/>
      <c r="BA412" s="21"/>
      <c r="BB412" s="21"/>
    </row>
    <row r="413" spans="1:54" ht="32" customHeight="1">
      <c r="A413">
        <v>301026</v>
      </c>
      <c r="B413">
        <v>26111215</v>
      </c>
      <c r="C413" t="s">
        <v>4862</v>
      </c>
      <c r="D413">
        <v>2</v>
      </c>
      <c r="E413" t="s">
        <v>237</v>
      </c>
      <c r="F413">
        <v>25080</v>
      </c>
      <c r="G413">
        <v>7</v>
      </c>
      <c r="H413" t="s">
        <v>78</v>
      </c>
      <c r="I413" t="s">
        <v>4910</v>
      </c>
      <c r="J413" t="s">
        <v>80</v>
      </c>
      <c r="K413" t="s">
        <v>4911</v>
      </c>
      <c r="L413" t="s">
        <v>4912</v>
      </c>
      <c r="M413" t="s">
        <v>4913</v>
      </c>
      <c r="N413" t="s">
        <v>4914</v>
      </c>
      <c r="O413" t="s">
        <v>80</v>
      </c>
      <c r="P413" t="s">
        <v>80</v>
      </c>
      <c r="Q413" t="s">
        <v>80</v>
      </c>
      <c r="R413" t="s">
        <v>4915</v>
      </c>
      <c r="S413" t="s">
        <v>4916</v>
      </c>
      <c r="T413" t="s">
        <v>590</v>
      </c>
      <c r="U413" t="s">
        <v>2380</v>
      </c>
      <c r="V413" t="s">
        <v>332</v>
      </c>
      <c r="W413">
        <v>141500</v>
      </c>
      <c r="X413" s="8" t="s">
        <v>191</v>
      </c>
      <c r="Y413" t="s">
        <v>176</v>
      </c>
      <c r="Z413" t="s">
        <v>4917</v>
      </c>
      <c r="AA413" t="s">
        <v>4918</v>
      </c>
      <c r="AB413" t="s">
        <v>80</v>
      </c>
      <c r="AC413" t="s">
        <v>80</v>
      </c>
      <c r="AD413" t="s">
        <v>80</v>
      </c>
      <c r="AE413" s="15" t="s">
        <v>2380</v>
      </c>
      <c r="AF413" t="s">
        <v>4919</v>
      </c>
      <c r="AG413" t="s">
        <v>332</v>
      </c>
      <c r="AH413" t="s">
        <v>2380</v>
      </c>
      <c r="AI413" t="s">
        <v>80</v>
      </c>
      <c r="AJ413" t="s">
        <v>80</v>
      </c>
      <c r="AK413" t="s">
        <v>2380</v>
      </c>
      <c r="AL413" t="s">
        <v>4919</v>
      </c>
      <c r="AO413" s="21" t="s">
        <v>5670</v>
      </c>
      <c r="AP413" s="21" t="s">
        <v>5673</v>
      </c>
      <c r="AQ413" s="21"/>
      <c r="AR413" s="21"/>
      <c r="AS413" s="24" t="s">
        <v>5648</v>
      </c>
      <c r="AT413" s="25">
        <v>0.98364583333333333</v>
      </c>
      <c r="AU413" s="21"/>
      <c r="AV413" s="21"/>
      <c r="AW413" s="21"/>
      <c r="AX413" s="21"/>
      <c r="AY413" s="21"/>
      <c r="AZ413" s="21"/>
      <c r="BA413" s="21"/>
      <c r="BB413" s="21"/>
    </row>
    <row r="414" spans="1:54" ht="32" customHeight="1">
      <c r="A414">
        <v>301027</v>
      </c>
      <c r="B414">
        <v>26432546</v>
      </c>
      <c r="C414" t="s">
        <v>917</v>
      </c>
      <c r="D414">
        <v>4</v>
      </c>
      <c r="E414" t="s">
        <v>419</v>
      </c>
      <c r="F414">
        <v>49514</v>
      </c>
      <c r="G414">
        <v>4</v>
      </c>
      <c r="H414" t="s">
        <v>78</v>
      </c>
      <c r="I414" t="s">
        <v>4920</v>
      </c>
      <c r="J414" t="s">
        <v>80</v>
      </c>
      <c r="K414" t="s">
        <v>4921</v>
      </c>
      <c r="L414" t="s">
        <v>4922</v>
      </c>
      <c r="M414" t="s">
        <v>4923</v>
      </c>
      <c r="N414" t="s">
        <v>4924</v>
      </c>
      <c r="O414" t="s">
        <v>80</v>
      </c>
      <c r="P414" t="s">
        <v>80</v>
      </c>
      <c r="Q414" t="s">
        <v>80</v>
      </c>
      <c r="R414" t="s">
        <v>4925</v>
      </c>
      <c r="S414" t="s">
        <v>4926</v>
      </c>
      <c r="T414" t="s">
        <v>87</v>
      </c>
      <c r="U414" t="s">
        <v>174</v>
      </c>
      <c r="V414" t="s">
        <v>108</v>
      </c>
      <c r="W414">
        <v>137800</v>
      </c>
      <c r="X414" s="8" t="s">
        <v>206</v>
      </c>
      <c r="Y414" t="s">
        <v>260</v>
      </c>
      <c r="Z414" t="s">
        <v>4927</v>
      </c>
      <c r="AA414" t="s">
        <v>4928</v>
      </c>
      <c r="AB414" t="s">
        <v>80</v>
      </c>
      <c r="AC414" t="s">
        <v>80</v>
      </c>
      <c r="AD414" t="s">
        <v>80</v>
      </c>
      <c r="AE414" s="15" t="s">
        <v>174</v>
      </c>
      <c r="AF414" t="s">
        <v>4929</v>
      </c>
      <c r="AG414" t="s">
        <v>108</v>
      </c>
      <c r="AH414" t="s">
        <v>174</v>
      </c>
      <c r="AI414" t="s">
        <v>80</v>
      </c>
      <c r="AJ414" t="s">
        <v>80</v>
      </c>
      <c r="AK414" t="s">
        <v>174</v>
      </c>
      <c r="AL414" t="s">
        <v>4930</v>
      </c>
      <c r="AO414" s="21" t="s">
        <v>5650</v>
      </c>
      <c r="AP414" s="21" t="s">
        <v>5644</v>
      </c>
      <c r="AQ414" s="21"/>
      <c r="AR414" s="21"/>
      <c r="AS414" s="24" t="s">
        <v>5645</v>
      </c>
      <c r="AT414" s="25">
        <v>0.22772916666666668</v>
      </c>
      <c r="AU414" s="21"/>
      <c r="AV414" s="21"/>
      <c r="AW414" s="21"/>
      <c r="AX414" s="21"/>
      <c r="AY414" s="21"/>
      <c r="AZ414" s="21"/>
      <c r="BA414" s="21"/>
      <c r="BB414" s="21"/>
    </row>
    <row r="415" spans="1:54" ht="32" customHeight="1">
      <c r="A415">
        <v>301028</v>
      </c>
      <c r="B415">
        <v>26111259</v>
      </c>
      <c r="C415" t="s">
        <v>4885</v>
      </c>
      <c r="D415">
        <v>3</v>
      </c>
      <c r="E415" t="s">
        <v>1066</v>
      </c>
      <c r="F415">
        <v>32933</v>
      </c>
      <c r="G415">
        <v>2</v>
      </c>
      <c r="H415" t="s">
        <v>78</v>
      </c>
      <c r="I415" t="s">
        <v>4931</v>
      </c>
      <c r="J415" t="s">
        <v>80</v>
      </c>
      <c r="K415" t="s">
        <v>4932</v>
      </c>
      <c r="L415" t="s">
        <v>4933</v>
      </c>
      <c r="M415" t="s">
        <v>4934</v>
      </c>
      <c r="N415" t="s">
        <v>4935</v>
      </c>
      <c r="O415" t="s">
        <v>4936</v>
      </c>
      <c r="P415" t="s">
        <v>80</v>
      </c>
      <c r="Q415" t="s">
        <v>80</v>
      </c>
      <c r="R415" t="s">
        <v>4937</v>
      </c>
      <c r="S415" t="s">
        <v>4938</v>
      </c>
      <c r="T415" t="s">
        <v>387</v>
      </c>
      <c r="U415" t="s">
        <v>1681</v>
      </c>
      <c r="V415" t="s">
        <v>245</v>
      </c>
      <c r="W415">
        <v>135000</v>
      </c>
      <c r="X415" s="8" t="s">
        <v>109</v>
      </c>
      <c r="Y415" t="s">
        <v>720</v>
      </c>
      <c r="Z415" t="s">
        <v>4939</v>
      </c>
      <c r="AA415" t="s">
        <v>4940</v>
      </c>
      <c r="AB415" t="s">
        <v>4941</v>
      </c>
      <c r="AC415" t="s">
        <v>80</v>
      </c>
      <c r="AD415" t="s">
        <v>80</v>
      </c>
      <c r="AE415" s="15" t="s">
        <v>1681</v>
      </c>
      <c r="AF415" t="s">
        <v>4942</v>
      </c>
      <c r="AG415" t="s">
        <v>245</v>
      </c>
      <c r="AH415" t="s">
        <v>1681</v>
      </c>
      <c r="AI415" t="s">
        <v>80</v>
      </c>
      <c r="AJ415" t="s">
        <v>80</v>
      </c>
      <c r="AK415" t="s">
        <v>181</v>
      </c>
      <c r="AL415" t="s">
        <v>4943</v>
      </c>
      <c r="AO415" s="21" t="s">
        <v>5650</v>
      </c>
      <c r="AP415" s="21" t="s">
        <v>5675</v>
      </c>
      <c r="AQ415" s="21"/>
      <c r="AR415" s="21"/>
      <c r="AS415" s="24" t="s">
        <v>5638</v>
      </c>
      <c r="AT415" s="25">
        <v>0.84260416666666671</v>
      </c>
      <c r="AU415" s="21"/>
      <c r="AV415" s="21"/>
      <c r="AW415" s="21"/>
      <c r="AX415" s="21"/>
      <c r="AY415" s="21"/>
      <c r="AZ415" s="21"/>
      <c r="BA415" s="21"/>
      <c r="BB415" s="21"/>
    </row>
    <row r="416" spans="1:54" ht="32" customHeight="1">
      <c r="A416">
        <v>301029</v>
      </c>
      <c r="B416">
        <v>26111216</v>
      </c>
      <c r="C416" t="s">
        <v>4862</v>
      </c>
      <c r="D416">
        <v>1</v>
      </c>
      <c r="E416" t="s">
        <v>77</v>
      </c>
      <c r="F416">
        <v>25080</v>
      </c>
      <c r="G416">
        <v>8</v>
      </c>
      <c r="H416" t="s">
        <v>78</v>
      </c>
      <c r="I416" t="s">
        <v>4944</v>
      </c>
      <c r="J416" t="s">
        <v>80</v>
      </c>
      <c r="K416" t="s">
        <v>4945</v>
      </c>
      <c r="L416" t="s">
        <v>4946</v>
      </c>
      <c r="M416" t="s">
        <v>4947</v>
      </c>
      <c r="N416" t="s">
        <v>4948</v>
      </c>
      <c r="O416" t="s">
        <v>80</v>
      </c>
      <c r="P416" t="s">
        <v>80</v>
      </c>
      <c r="Q416" t="s">
        <v>80</v>
      </c>
      <c r="R416" t="s">
        <v>4949</v>
      </c>
      <c r="S416" t="s">
        <v>4950</v>
      </c>
      <c r="T416" t="s">
        <v>590</v>
      </c>
      <c r="U416" t="s">
        <v>745</v>
      </c>
      <c r="V416" t="s">
        <v>590</v>
      </c>
      <c r="W416">
        <v>140600</v>
      </c>
      <c r="X416" s="8" t="s">
        <v>175</v>
      </c>
      <c r="Y416" t="s">
        <v>127</v>
      </c>
      <c r="Z416" t="s">
        <v>4951</v>
      </c>
      <c r="AA416" t="s">
        <v>4952</v>
      </c>
      <c r="AB416" t="s">
        <v>80</v>
      </c>
      <c r="AC416" t="s">
        <v>80</v>
      </c>
      <c r="AD416" t="s">
        <v>80</v>
      </c>
      <c r="AE416" s="15" t="s">
        <v>745</v>
      </c>
      <c r="AF416" t="s">
        <v>4953</v>
      </c>
      <c r="AG416" t="s">
        <v>590</v>
      </c>
      <c r="AH416" t="s">
        <v>745</v>
      </c>
      <c r="AI416" t="s">
        <v>80</v>
      </c>
      <c r="AJ416" t="s">
        <v>80</v>
      </c>
      <c r="AK416" t="s">
        <v>745</v>
      </c>
      <c r="AL416" t="s">
        <v>4953</v>
      </c>
      <c r="AO416" s="21" t="s">
        <v>5670</v>
      </c>
      <c r="AP416" s="21" t="s">
        <v>5669</v>
      </c>
      <c r="AQ416" s="21"/>
      <c r="AR416" s="21"/>
      <c r="AS416" s="24" t="s">
        <v>5658</v>
      </c>
      <c r="AT416" s="25">
        <v>0.85866666666666669</v>
      </c>
      <c r="AU416" s="21"/>
      <c r="AV416" s="21"/>
      <c r="AW416" s="21"/>
      <c r="AX416" s="21"/>
      <c r="AY416" s="21"/>
      <c r="AZ416" s="21"/>
      <c r="BA416" s="21"/>
      <c r="BB416" s="21"/>
    </row>
    <row r="417" spans="1:54" ht="32" customHeight="1">
      <c r="A417">
        <v>301030</v>
      </c>
      <c r="B417">
        <v>26432547</v>
      </c>
      <c r="C417" t="s">
        <v>917</v>
      </c>
      <c r="D417">
        <v>4</v>
      </c>
      <c r="E417" t="s">
        <v>1347</v>
      </c>
      <c r="F417">
        <v>49514</v>
      </c>
      <c r="G417">
        <v>5</v>
      </c>
      <c r="H417" t="s">
        <v>78</v>
      </c>
      <c r="I417" t="s">
        <v>4954</v>
      </c>
      <c r="J417" t="s">
        <v>80</v>
      </c>
      <c r="K417" t="s">
        <v>4955</v>
      </c>
      <c r="L417" t="s">
        <v>4956</v>
      </c>
      <c r="M417" t="s">
        <v>4957</v>
      </c>
      <c r="N417" t="s">
        <v>4958</v>
      </c>
      <c r="O417" t="s">
        <v>80</v>
      </c>
      <c r="P417" t="s">
        <v>80</v>
      </c>
      <c r="Q417" t="s">
        <v>80</v>
      </c>
      <c r="R417" t="s">
        <v>4959</v>
      </c>
      <c r="S417" t="s">
        <v>4960</v>
      </c>
      <c r="T417" t="s">
        <v>87</v>
      </c>
      <c r="U417" t="s">
        <v>1143</v>
      </c>
      <c r="V417" t="s">
        <v>245</v>
      </c>
      <c r="W417">
        <v>144199</v>
      </c>
      <c r="X417" s="8" t="s">
        <v>206</v>
      </c>
      <c r="Y417" t="s">
        <v>232</v>
      </c>
      <c r="Z417" t="s">
        <v>4961</v>
      </c>
      <c r="AA417" t="s">
        <v>4962</v>
      </c>
      <c r="AB417" t="s">
        <v>80</v>
      </c>
      <c r="AC417" t="s">
        <v>80</v>
      </c>
      <c r="AD417" t="s">
        <v>80</v>
      </c>
      <c r="AE417" s="15" t="s">
        <v>1143</v>
      </c>
      <c r="AF417" t="s">
        <v>4963</v>
      </c>
      <c r="AG417" t="s">
        <v>245</v>
      </c>
      <c r="AH417" t="s">
        <v>1143</v>
      </c>
      <c r="AI417" t="s">
        <v>80</v>
      </c>
      <c r="AJ417" t="s">
        <v>80</v>
      </c>
      <c r="AK417" t="s">
        <v>1143</v>
      </c>
      <c r="AL417" t="s">
        <v>4963</v>
      </c>
      <c r="AO417" s="21" t="s">
        <v>5650</v>
      </c>
      <c r="AP417" s="21" t="s">
        <v>5640</v>
      </c>
      <c r="AQ417" s="21"/>
      <c r="AR417" s="21"/>
      <c r="AS417" s="24" t="s">
        <v>5641</v>
      </c>
      <c r="AT417" s="25">
        <v>0.13522916666666668</v>
      </c>
      <c r="AU417" s="21"/>
      <c r="AV417" s="21"/>
      <c r="AW417" s="21"/>
      <c r="AX417" s="21"/>
      <c r="AY417" s="21"/>
      <c r="AZ417" s="21"/>
      <c r="BA417" s="21"/>
      <c r="BB417" s="21"/>
    </row>
    <row r="418" spans="1:54" ht="32" customHeight="1">
      <c r="A418">
        <v>301031</v>
      </c>
      <c r="B418">
        <v>26111260</v>
      </c>
      <c r="C418" t="s">
        <v>4964</v>
      </c>
      <c r="D418">
        <v>3</v>
      </c>
      <c r="E418" t="s">
        <v>1028</v>
      </c>
      <c r="F418">
        <v>32933</v>
      </c>
      <c r="G418">
        <v>3</v>
      </c>
      <c r="H418" t="s">
        <v>78</v>
      </c>
      <c r="I418" t="s">
        <v>4965</v>
      </c>
      <c r="J418" t="s">
        <v>80</v>
      </c>
      <c r="K418" t="s">
        <v>4966</v>
      </c>
      <c r="L418" t="s">
        <v>4967</v>
      </c>
      <c r="M418" t="s">
        <v>4968</v>
      </c>
      <c r="N418" t="s">
        <v>4969</v>
      </c>
      <c r="O418" t="s">
        <v>4970</v>
      </c>
      <c r="P418" t="s">
        <v>80</v>
      </c>
      <c r="Q418" t="s">
        <v>80</v>
      </c>
      <c r="R418" t="s">
        <v>4971</v>
      </c>
      <c r="S418" t="s">
        <v>4972</v>
      </c>
      <c r="T418" t="s">
        <v>590</v>
      </c>
      <c r="U418" t="s">
        <v>181</v>
      </c>
      <c r="V418" t="s">
        <v>231</v>
      </c>
      <c r="W418">
        <v>135000</v>
      </c>
      <c r="X418" s="8" t="s">
        <v>109</v>
      </c>
      <c r="Y418" t="s">
        <v>110</v>
      </c>
      <c r="Z418" t="s">
        <v>4973</v>
      </c>
      <c r="AA418" t="s">
        <v>4974</v>
      </c>
      <c r="AB418" t="s">
        <v>4975</v>
      </c>
      <c r="AC418" t="s">
        <v>80</v>
      </c>
      <c r="AD418" t="s">
        <v>80</v>
      </c>
      <c r="AE418" s="15" t="s">
        <v>181</v>
      </c>
      <c r="AF418" t="s">
        <v>4976</v>
      </c>
      <c r="AG418" t="s">
        <v>231</v>
      </c>
      <c r="AH418" t="s">
        <v>181</v>
      </c>
      <c r="AI418" t="s">
        <v>80</v>
      </c>
      <c r="AJ418" t="s">
        <v>80</v>
      </c>
      <c r="AK418" t="s">
        <v>181</v>
      </c>
      <c r="AL418" t="s">
        <v>4976</v>
      </c>
      <c r="AO418" s="21" t="s">
        <v>5670</v>
      </c>
      <c r="AP418" s="21" t="s">
        <v>5671</v>
      </c>
      <c r="AQ418" s="21"/>
      <c r="AR418" s="21"/>
      <c r="AS418" s="24" t="s">
        <v>5638</v>
      </c>
      <c r="AT418" s="25">
        <v>0.84260416666666671</v>
      </c>
      <c r="AU418" s="21"/>
      <c r="AV418" s="21"/>
      <c r="AW418" s="21"/>
      <c r="AX418" s="21"/>
      <c r="AY418" s="21"/>
      <c r="AZ418" s="21"/>
      <c r="BA418" s="21"/>
      <c r="BB418" s="21"/>
    </row>
    <row r="419" spans="1:54" ht="32" customHeight="1">
      <c r="A419">
        <v>301032</v>
      </c>
      <c r="B419">
        <v>26111192</v>
      </c>
      <c r="C419" t="s">
        <v>4977</v>
      </c>
      <c r="D419">
        <v>2</v>
      </c>
      <c r="E419" t="s">
        <v>116</v>
      </c>
      <c r="F419">
        <v>15212</v>
      </c>
      <c r="G419">
        <v>194</v>
      </c>
      <c r="H419" t="s">
        <v>117</v>
      </c>
      <c r="I419" t="s">
        <v>4978</v>
      </c>
      <c r="J419" t="s">
        <v>80</v>
      </c>
      <c r="K419" t="s">
        <v>4979</v>
      </c>
      <c r="L419" t="s">
        <v>4980</v>
      </c>
      <c r="M419" t="s">
        <v>4981</v>
      </c>
      <c r="N419" t="s">
        <v>4982</v>
      </c>
      <c r="O419" t="s">
        <v>80</v>
      </c>
      <c r="P419" t="s">
        <v>80</v>
      </c>
      <c r="Q419" t="s">
        <v>80</v>
      </c>
      <c r="R419" t="s">
        <v>4983</v>
      </c>
      <c r="S419" t="s">
        <v>4984</v>
      </c>
      <c r="T419" t="s">
        <v>87</v>
      </c>
      <c r="U419" t="s">
        <v>218</v>
      </c>
      <c r="V419" t="s">
        <v>108</v>
      </c>
      <c r="W419">
        <v>127600</v>
      </c>
      <c r="X419" s="8" t="s">
        <v>657</v>
      </c>
      <c r="Y419" t="s">
        <v>159</v>
      </c>
      <c r="Z419" t="s">
        <v>4985</v>
      </c>
      <c r="AA419" t="s">
        <v>4986</v>
      </c>
      <c r="AB419" t="s">
        <v>80</v>
      </c>
      <c r="AC419" t="s">
        <v>80</v>
      </c>
      <c r="AD419" t="s">
        <v>80</v>
      </c>
      <c r="AE419" s="15" t="s">
        <v>218</v>
      </c>
      <c r="AF419" t="s">
        <v>4987</v>
      </c>
      <c r="AG419" t="s">
        <v>108</v>
      </c>
      <c r="AH419" t="s">
        <v>218</v>
      </c>
      <c r="AI419" t="s">
        <v>80</v>
      </c>
      <c r="AJ419" t="s">
        <v>80</v>
      </c>
      <c r="AK419" t="s">
        <v>218</v>
      </c>
      <c r="AL419" t="s">
        <v>4988</v>
      </c>
      <c r="AO419" s="21" t="s">
        <v>5650</v>
      </c>
      <c r="AP419" s="21" t="s">
        <v>5654</v>
      </c>
      <c r="AQ419" s="21"/>
      <c r="AR419" s="21"/>
      <c r="AS419" s="24" t="s">
        <v>5655</v>
      </c>
      <c r="AT419" s="25">
        <v>0.58735416666666662</v>
      </c>
      <c r="AU419" s="21"/>
      <c r="AV419" s="21"/>
      <c r="AW419" s="21"/>
      <c r="AX419" s="21"/>
      <c r="AY419" s="21"/>
      <c r="AZ419" s="21"/>
      <c r="BA419" s="21"/>
      <c r="BB419" s="21"/>
    </row>
    <row r="420" spans="1:54" ht="32" customHeight="1">
      <c r="A420">
        <v>301033</v>
      </c>
      <c r="B420">
        <v>26111217</v>
      </c>
      <c r="C420" t="s">
        <v>4989</v>
      </c>
      <c r="D420">
        <v>1</v>
      </c>
      <c r="E420" t="s">
        <v>237</v>
      </c>
      <c r="F420">
        <v>25080</v>
      </c>
      <c r="G420">
        <v>9</v>
      </c>
      <c r="H420" t="s">
        <v>78</v>
      </c>
      <c r="I420" t="s">
        <v>4990</v>
      </c>
      <c r="J420" t="s">
        <v>80</v>
      </c>
      <c r="K420" t="s">
        <v>4991</v>
      </c>
      <c r="L420" t="s">
        <v>4992</v>
      </c>
      <c r="M420" t="s">
        <v>4993</v>
      </c>
      <c r="N420" t="s">
        <v>4994</v>
      </c>
      <c r="O420" t="s">
        <v>80</v>
      </c>
      <c r="P420" t="s">
        <v>80</v>
      </c>
      <c r="Q420" t="s">
        <v>80</v>
      </c>
      <c r="R420" t="s">
        <v>4995</v>
      </c>
      <c r="S420" t="s">
        <v>4996</v>
      </c>
      <c r="T420" t="s">
        <v>87</v>
      </c>
      <c r="U420" t="s">
        <v>236</v>
      </c>
      <c r="V420" t="s">
        <v>108</v>
      </c>
      <c r="W420">
        <v>133600</v>
      </c>
      <c r="X420" s="8" t="s">
        <v>657</v>
      </c>
      <c r="Y420" t="s">
        <v>260</v>
      </c>
      <c r="Z420" t="s">
        <v>4997</v>
      </c>
      <c r="AA420" t="s">
        <v>4998</v>
      </c>
      <c r="AB420" t="s">
        <v>80</v>
      </c>
      <c r="AC420" t="s">
        <v>80</v>
      </c>
      <c r="AD420" t="s">
        <v>80</v>
      </c>
      <c r="AE420" s="15" t="s">
        <v>236</v>
      </c>
      <c r="AF420" t="s">
        <v>4999</v>
      </c>
      <c r="AG420" t="s">
        <v>108</v>
      </c>
      <c r="AH420" t="s">
        <v>236</v>
      </c>
      <c r="AI420" t="s">
        <v>80</v>
      </c>
      <c r="AJ420" t="s">
        <v>80</v>
      </c>
      <c r="AK420" t="s">
        <v>236</v>
      </c>
      <c r="AL420" t="s">
        <v>5000</v>
      </c>
      <c r="AO420" s="21" t="s">
        <v>5650</v>
      </c>
      <c r="AP420" s="21" t="s">
        <v>5651</v>
      </c>
      <c r="AQ420" s="21"/>
      <c r="AR420" s="21"/>
      <c r="AS420" s="24" t="s">
        <v>5652</v>
      </c>
      <c r="AT420" s="25">
        <v>0.41458333333333336</v>
      </c>
      <c r="AU420" s="21"/>
      <c r="AV420" s="21"/>
      <c r="AW420" s="21"/>
      <c r="AX420" s="21"/>
      <c r="AY420" s="21"/>
      <c r="AZ420" s="21"/>
      <c r="BA420" s="21"/>
      <c r="BB420" s="21"/>
    </row>
    <row r="421" spans="1:54" ht="32" customHeight="1">
      <c r="A421">
        <v>301034</v>
      </c>
      <c r="B421">
        <v>26432548</v>
      </c>
      <c r="C421" t="s">
        <v>917</v>
      </c>
      <c r="D421">
        <v>4</v>
      </c>
      <c r="E421" t="s">
        <v>419</v>
      </c>
      <c r="F421">
        <v>49514</v>
      </c>
      <c r="G421">
        <v>6</v>
      </c>
      <c r="H421" t="s">
        <v>78</v>
      </c>
      <c r="I421" t="s">
        <v>5001</v>
      </c>
      <c r="J421" t="s">
        <v>80</v>
      </c>
      <c r="K421" t="s">
        <v>5002</v>
      </c>
      <c r="L421" t="s">
        <v>5003</v>
      </c>
      <c r="M421" t="s">
        <v>5004</v>
      </c>
      <c r="N421" t="s">
        <v>5005</v>
      </c>
      <c r="O421" t="s">
        <v>80</v>
      </c>
      <c r="P421" t="s">
        <v>80</v>
      </c>
      <c r="Q421" t="s">
        <v>80</v>
      </c>
      <c r="R421" t="s">
        <v>5006</v>
      </c>
      <c r="S421" t="s">
        <v>5007</v>
      </c>
      <c r="T421" t="s">
        <v>87</v>
      </c>
      <c r="U421" t="s">
        <v>157</v>
      </c>
      <c r="V421" t="s">
        <v>108</v>
      </c>
      <c r="W421">
        <v>139800</v>
      </c>
      <c r="X421" s="8" t="s">
        <v>591</v>
      </c>
      <c r="Y421" t="s">
        <v>176</v>
      </c>
      <c r="Z421" t="s">
        <v>5008</v>
      </c>
      <c r="AA421" t="s">
        <v>5009</v>
      </c>
      <c r="AB421" t="s">
        <v>80</v>
      </c>
      <c r="AC421" t="s">
        <v>80</v>
      </c>
      <c r="AD421" t="s">
        <v>80</v>
      </c>
      <c r="AE421" s="15" t="s">
        <v>157</v>
      </c>
      <c r="AF421" t="s">
        <v>5010</v>
      </c>
      <c r="AG421" t="s">
        <v>108</v>
      </c>
      <c r="AH421" t="s">
        <v>157</v>
      </c>
      <c r="AI421" t="s">
        <v>80</v>
      </c>
      <c r="AJ421" t="s">
        <v>80</v>
      </c>
      <c r="AK421" t="s">
        <v>157</v>
      </c>
      <c r="AL421" t="s">
        <v>5011</v>
      </c>
      <c r="AO421" s="21" t="s">
        <v>5650</v>
      </c>
      <c r="AP421" s="21" t="s">
        <v>5644</v>
      </c>
      <c r="AQ421" s="21"/>
      <c r="AR421" s="21"/>
      <c r="AS421" s="24" t="s">
        <v>5645</v>
      </c>
      <c r="AT421" s="25">
        <v>0.22772916666666668</v>
      </c>
      <c r="AU421" s="21"/>
      <c r="AV421" s="21"/>
      <c r="AW421" s="21"/>
      <c r="AX421" s="21"/>
      <c r="AY421" s="21"/>
      <c r="AZ421" s="21"/>
      <c r="BA421" s="21"/>
      <c r="BB421" s="21"/>
    </row>
    <row r="422" spans="1:54" ht="32" customHeight="1">
      <c r="A422">
        <v>301035</v>
      </c>
      <c r="B422">
        <v>26111261</v>
      </c>
      <c r="C422" t="s">
        <v>4964</v>
      </c>
      <c r="D422">
        <v>3</v>
      </c>
      <c r="E422" t="s">
        <v>1066</v>
      </c>
      <c r="F422">
        <v>32933</v>
      </c>
      <c r="G422">
        <v>4</v>
      </c>
      <c r="H422" t="s">
        <v>78</v>
      </c>
      <c r="I422" t="s">
        <v>5012</v>
      </c>
      <c r="J422" t="s">
        <v>80</v>
      </c>
      <c r="K422" t="s">
        <v>5013</v>
      </c>
      <c r="L422" t="s">
        <v>5014</v>
      </c>
      <c r="M422" t="s">
        <v>5015</v>
      </c>
      <c r="N422" t="s">
        <v>5016</v>
      </c>
      <c r="O422" t="s">
        <v>5017</v>
      </c>
      <c r="P422" t="s">
        <v>80</v>
      </c>
      <c r="Q422" t="s">
        <v>80</v>
      </c>
      <c r="R422" t="s">
        <v>5018</v>
      </c>
      <c r="S422" t="s">
        <v>5019</v>
      </c>
      <c r="T422" t="s">
        <v>590</v>
      </c>
      <c r="U422" t="s">
        <v>1570</v>
      </c>
      <c r="V422" t="s">
        <v>108</v>
      </c>
      <c r="W422">
        <v>137800</v>
      </c>
      <c r="X422" s="8" t="s">
        <v>591</v>
      </c>
      <c r="Y422" t="s">
        <v>720</v>
      </c>
      <c r="Z422" t="s">
        <v>5020</v>
      </c>
      <c r="AA422" t="s">
        <v>5021</v>
      </c>
      <c r="AB422" t="s">
        <v>5022</v>
      </c>
      <c r="AC422" t="s">
        <v>80</v>
      </c>
      <c r="AD422" t="s">
        <v>80</v>
      </c>
      <c r="AE422" s="15" t="s">
        <v>1570</v>
      </c>
      <c r="AF422" t="s">
        <v>5023</v>
      </c>
      <c r="AG422" t="s">
        <v>108</v>
      </c>
      <c r="AH422" t="s">
        <v>1570</v>
      </c>
      <c r="AI422" t="s">
        <v>80</v>
      </c>
      <c r="AJ422" t="s">
        <v>80</v>
      </c>
      <c r="AK422" t="s">
        <v>1570</v>
      </c>
      <c r="AL422" t="s">
        <v>5024</v>
      </c>
      <c r="AO422" s="21" t="s">
        <v>5670</v>
      </c>
      <c r="AP422" s="21" t="s">
        <v>5673</v>
      </c>
      <c r="AQ422" s="21"/>
      <c r="AR422" s="21"/>
      <c r="AS422" s="24" t="s">
        <v>5648</v>
      </c>
      <c r="AT422" s="25">
        <v>0.98364583333333333</v>
      </c>
      <c r="AU422" s="21"/>
      <c r="AV422" s="21"/>
      <c r="AW422" s="21"/>
      <c r="AX422" s="21"/>
      <c r="AY422" s="21"/>
      <c r="AZ422" s="21"/>
      <c r="BA422" s="21"/>
      <c r="BB422" s="21"/>
    </row>
    <row r="423" spans="1:54" ht="32" customHeight="1">
      <c r="A423">
        <v>301538</v>
      </c>
      <c r="B423">
        <v>26111876</v>
      </c>
      <c r="C423" t="s">
        <v>352</v>
      </c>
      <c r="D423">
        <v>4</v>
      </c>
      <c r="E423" t="s">
        <v>77</v>
      </c>
      <c r="F423">
        <v>25085</v>
      </c>
      <c r="G423">
        <v>1</v>
      </c>
      <c r="H423" t="s">
        <v>78</v>
      </c>
      <c r="I423" t="s">
        <v>5025</v>
      </c>
      <c r="J423" t="s">
        <v>80</v>
      </c>
      <c r="K423" t="s">
        <v>5026</v>
      </c>
      <c r="L423" t="s">
        <v>5027</v>
      </c>
      <c r="M423" t="s">
        <v>5028</v>
      </c>
      <c r="N423" t="s">
        <v>5029</v>
      </c>
      <c r="O423" t="s">
        <v>80</v>
      </c>
      <c r="P423" t="s">
        <v>80</v>
      </c>
      <c r="Q423" t="s">
        <v>80</v>
      </c>
      <c r="R423" t="s">
        <v>5030</v>
      </c>
      <c r="S423" t="s">
        <v>5031</v>
      </c>
      <c r="T423" t="s">
        <v>87</v>
      </c>
      <c r="U423" t="s">
        <v>750</v>
      </c>
      <c r="V423" t="s">
        <v>142</v>
      </c>
      <c r="W423">
        <v>137800</v>
      </c>
      <c r="X423" s="8" t="s">
        <v>109</v>
      </c>
      <c r="Y423" t="s">
        <v>720</v>
      </c>
      <c r="Z423" t="s">
        <v>5032</v>
      </c>
      <c r="AA423" t="s">
        <v>5033</v>
      </c>
      <c r="AB423" t="s">
        <v>80</v>
      </c>
      <c r="AC423" t="s">
        <v>80</v>
      </c>
      <c r="AD423" t="s">
        <v>80</v>
      </c>
      <c r="AE423" s="15" t="s">
        <v>750</v>
      </c>
      <c r="AF423" t="s">
        <v>5034</v>
      </c>
      <c r="AG423" t="s">
        <v>142</v>
      </c>
      <c r="AH423" t="s">
        <v>750</v>
      </c>
      <c r="AI423" t="s">
        <v>80</v>
      </c>
      <c r="AJ423" t="s">
        <v>80</v>
      </c>
      <c r="AK423" t="s">
        <v>750</v>
      </c>
      <c r="AL423" t="s">
        <v>5035</v>
      </c>
      <c r="AO423" s="21" t="s">
        <v>5650</v>
      </c>
      <c r="AP423" s="21" t="s">
        <v>5634</v>
      </c>
      <c r="AQ423" s="21"/>
      <c r="AR423" s="21"/>
      <c r="AS423" s="24" t="s">
        <v>5635</v>
      </c>
      <c r="AT423" s="25">
        <v>0</v>
      </c>
      <c r="AU423" s="21"/>
      <c r="AV423" s="21"/>
      <c r="AW423" s="21"/>
      <c r="AX423" s="21"/>
      <c r="AY423" s="21"/>
      <c r="AZ423" s="21"/>
      <c r="BA423" s="21"/>
      <c r="BB423" s="21"/>
    </row>
    <row r="424" spans="1:54" ht="32" customHeight="1">
      <c r="A424">
        <v>301036</v>
      </c>
      <c r="B424">
        <v>26111193</v>
      </c>
      <c r="C424" t="s">
        <v>4977</v>
      </c>
      <c r="D424">
        <v>2</v>
      </c>
      <c r="E424" t="s">
        <v>279</v>
      </c>
      <c r="F424">
        <v>15212</v>
      </c>
      <c r="G424">
        <v>195</v>
      </c>
      <c r="H424" t="s">
        <v>78</v>
      </c>
      <c r="I424" t="s">
        <v>5036</v>
      </c>
      <c r="J424" t="s">
        <v>80</v>
      </c>
      <c r="K424" t="s">
        <v>5037</v>
      </c>
      <c r="L424" t="s">
        <v>5038</v>
      </c>
      <c r="M424" t="s">
        <v>5039</v>
      </c>
      <c r="N424" t="s">
        <v>5040</v>
      </c>
      <c r="O424" t="s">
        <v>80</v>
      </c>
      <c r="P424" t="s">
        <v>80</v>
      </c>
      <c r="Q424" t="s">
        <v>80</v>
      </c>
      <c r="R424" t="s">
        <v>5041</v>
      </c>
      <c r="S424" t="s">
        <v>5042</v>
      </c>
      <c r="T424" t="s">
        <v>87</v>
      </c>
      <c r="U424" t="s">
        <v>437</v>
      </c>
      <c r="V424" t="s">
        <v>108</v>
      </c>
      <c r="W424">
        <v>131199</v>
      </c>
      <c r="X424" s="8" t="s">
        <v>657</v>
      </c>
      <c r="Y424" t="s">
        <v>110</v>
      </c>
      <c r="Z424" t="s">
        <v>5043</v>
      </c>
      <c r="AA424" t="s">
        <v>5044</v>
      </c>
      <c r="AB424" t="s">
        <v>80</v>
      </c>
      <c r="AC424" t="s">
        <v>80</v>
      </c>
      <c r="AD424" t="s">
        <v>80</v>
      </c>
      <c r="AE424" s="15" t="s">
        <v>437</v>
      </c>
      <c r="AF424" t="s">
        <v>5045</v>
      </c>
      <c r="AG424" t="s">
        <v>108</v>
      </c>
      <c r="AH424" t="s">
        <v>437</v>
      </c>
      <c r="AI424" t="s">
        <v>80</v>
      </c>
      <c r="AJ424" t="s">
        <v>80</v>
      </c>
      <c r="AK424" t="s">
        <v>437</v>
      </c>
      <c r="AL424" t="s">
        <v>5046</v>
      </c>
      <c r="AO424" s="21" t="s">
        <v>5650</v>
      </c>
      <c r="AP424" s="21" t="s">
        <v>5634</v>
      </c>
      <c r="AQ424" s="21"/>
      <c r="AR424" s="21"/>
      <c r="AS424" s="24" t="s">
        <v>5635</v>
      </c>
      <c r="AT424" s="25">
        <v>0</v>
      </c>
      <c r="AU424" s="21"/>
      <c r="AV424" s="21"/>
      <c r="AW424" s="21"/>
      <c r="AX424" s="21"/>
      <c r="AY424" s="21"/>
      <c r="AZ424" s="21"/>
      <c r="BA424" s="21"/>
      <c r="BB424" s="21"/>
    </row>
    <row r="425" spans="1:54" ht="32" customHeight="1">
      <c r="A425">
        <v>301037</v>
      </c>
      <c r="B425">
        <v>26550478</v>
      </c>
      <c r="C425" t="s">
        <v>165</v>
      </c>
      <c r="D425">
        <v>4</v>
      </c>
      <c r="E425" t="s">
        <v>132</v>
      </c>
      <c r="F425">
        <v>50055</v>
      </c>
      <c r="G425">
        <v>1</v>
      </c>
      <c r="H425" t="s">
        <v>78</v>
      </c>
      <c r="I425" t="s">
        <v>5047</v>
      </c>
      <c r="J425" t="s">
        <v>80</v>
      </c>
      <c r="K425" t="s">
        <v>5048</v>
      </c>
      <c r="L425" t="s">
        <v>5049</v>
      </c>
      <c r="M425" t="s">
        <v>5050</v>
      </c>
      <c r="N425" t="s">
        <v>5051</v>
      </c>
      <c r="O425" t="s">
        <v>5052</v>
      </c>
      <c r="P425" t="s">
        <v>80</v>
      </c>
      <c r="Q425" t="s">
        <v>80</v>
      </c>
      <c r="R425" t="s">
        <v>5053</v>
      </c>
      <c r="S425" t="s">
        <v>5054</v>
      </c>
      <c r="T425" t="s">
        <v>106</v>
      </c>
      <c r="U425" t="s">
        <v>2417</v>
      </c>
      <c r="V425" t="s">
        <v>108</v>
      </c>
      <c r="W425">
        <v>138199</v>
      </c>
      <c r="X425" s="8" t="s">
        <v>591</v>
      </c>
      <c r="Y425" t="s">
        <v>232</v>
      </c>
      <c r="Z425" t="s">
        <v>5055</v>
      </c>
      <c r="AA425" t="s">
        <v>5056</v>
      </c>
      <c r="AB425" t="s">
        <v>5057</v>
      </c>
      <c r="AC425" t="s">
        <v>80</v>
      </c>
      <c r="AD425" t="s">
        <v>80</v>
      </c>
      <c r="AE425" s="15" t="s">
        <v>2417</v>
      </c>
      <c r="AF425" t="s">
        <v>5058</v>
      </c>
      <c r="AG425" t="s">
        <v>108</v>
      </c>
      <c r="AH425" t="s">
        <v>2417</v>
      </c>
      <c r="AI425" t="s">
        <v>80</v>
      </c>
      <c r="AJ425" t="s">
        <v>80</v>
      </c>
      <c r="AK425" t="s">
        <v>2417</v>
      </c>
      <c r="AL425" t="s">
        <v>5059</v>
      </c>
      <c r="AO425" s="21" t="s">
        <v>5650</v>
      </c>
      <c r="AP425" s="21" t="s">
        <v>5676</v>
      </c>
      <c r="AQ425" s="21"/>
      <c r="AR425" s="21"/>
      <c r="AS425" s="24" t="s">
        <v>5658</v>
      </c>
      <c r="AT425" s="25">
        <v>0.85866666666666669</v>
      </c>
      <c r="AU425" s="21"/>
      <c r="AV425" s="21"/>
      <c r="AW425" s="21"/>
      <c r="AX425" s="21"/>
      <c r="AY425" s="21"/>
      <c r="AZ425" s="21"/>
      <c r="BA425" s="21"/>
      <c r="BB425" s="21"/>
    </row>
    <row r="426" spans="1:54" ht="32" customHeight="1">
      <c r="A426">
        <v>301038</v>
      </c>
      <c r="B426">
        <v>26111218</v>
      </c>
      <c r="C426" t="s">
        <v>3399</v>
      </c>
      <c r="D426">
        <v>1</v>
      </c>
      <c r="E426" t="s">
        <v>237</v>
      </c>
      <c r="F426">
        <v>25080</v>
      </c>
      <c r="G426">
        <v>10</v>
      </c>
      <c r="H426" t="s">
        <v>117</v>
      </c>
      <c r="I426" t="s">
        <v>5060</v>
      </c>
      <c r="J426" t="s">
        <v>80</v>
      </c>
      <c r="K426" t="s">
        <v>5061</v>
      </c>
      <c r="L426" t="s">
        <v>5062</v>
      </c>
      <c r="M426" t="s">
        <v>5063</v>
      </c>
      <c r="N426" t="s">
        <v>5064</v>
      </c>
      <c r="O426" t="s">
        <v>80</v>
      </c>
      <c r="P426" t="s">
        <v>80</v>
      </c>
      <c r="Q426" t="s">
        <v>80</v>
      </c>
      <c r="R426" t="s">
        <v>5065</v>
      </c>
      <c r="S426" t="s">
        <v>5066</v>
      </c>
      <c r="T426" t="s">
        <v>3407</v>
      </c>
      <c r="U426" t="s">
        <v>388</v>
      </c>
      <c r="V426" t="s">
        <v>108</v>
      </c>
      <c r="W426">
        <v>136800</v>
      </c>
      <c r="X426" s="8" t="s">
        <v>175</v>
      </c>
      <c r="Y426" t="s">
        <v>159</v>
      </c>
      <c r="Z426" t="s">
        <v>5067</v>
      </c>
      <c r="AA426" t="s">
        <v>5068</v>
      </c>
      <c r="AB426" t="s">
        <v>80</v>
      </c>
      <c r="AC426" t="s">
        <v>80</v>
      </c>
      <c r="AD426" t="s">
        <v>80</v>
      </c>
      <c r="AE426" s="15" t="s">
        <v>388</v>
      </c>
      <c r="AF426" t="s">
        <v>5069</v>
      </c>
      <c r="AG426" t="s">
        <v>108</v>
      </c>
      <c r="AH426" t="s">
        <v>388</v>
      </c>
      <c r="AI426" t="s">
        <v>80</v>
      </c>
      <c r="AJ426" t="s">
        <v>80</v>
      </c>
      <c r="AK426" t="s">
        <v>205</v>
      </c>
      <c r="AL426" t="s">
        <v>5070</v>
      </c>
      <c r="AO426" s="21" t="s">
        <v>5650</v>
      </c>
      <c r="AP426" s="21" t="s">
        <v>5640</v>
      </c>
      <c r="AQ426" s="21"/>
      <c r="AR426" s="21"/>
      <c r="AS426" s="24" t="s">
        <v>5641</v>
      </c>
      <c r="AT426" s="25">
        <v>0.13522916666666668</v>
      </c>
      <c r="AU426" s="21"/>
      <c r="AV426" s="21"/>
      <c r="AW426" s="21"/>
      <c r="AX426" s="21"/>
      <c r="AY426" s="21"/>
      <c r="AZ426" s="21"/>
      <c r="BA426" s="21"/>
      <c r="BB426" s="21"/>
    </row>
    <row r="427" spans="1:54" ht="32" customHeight="1">
      <c r="A427">
        <v>301039</v>
      </c>
      <c r="B427">
        <v>26550479</v>
      </c>
      <c r="C427" t="s">
        <v>165</v>
      </c>
      <c r="D427">
        <v>3</v>
      </c>
      <c r="E427" t="s">
        <v>442</v>
      </c>
      <c r="F427">
        <v>50055</v>
      </c>
      <c r="G427">
        <v>2</v>
      </c>
      <c r="H427" t="s">
        <v>78</v>
      </c>
      <c r="I427" t="s">
        <v>5071</v>
      </c>
      <c r="J427" t="s">
        <v>80</v>
      </c>
      <c r="K427" t="s">
        <v>5072</v>
      </c>
      <c r="L427" t="s">
        <v>5073</v>
      </c>
      <c r="M427" t="s">
        <v>5074</v>
      </c>
      <c r="N427" t="s">
        <v>5075</v>
      </c>
      <c r="O427" t="s">
        <v>5076</v>
      </c>
      <c r="P427" t="s">
        <v>80</v>
      </c>
      <c r="Q427" t="s">
        <v>80</v>
      </c>
      <c r="R427" t="s">
        <v>5077</v>
      </c>
      <c r="S427" t="s">
        <v>5078</v>
      </c>
      <c r="T427" t="s">
        <v>106</v>
      </c>
      <c r="U427" t="s">
        <v>107</v>
      </c>
      <c r="V427" t="s">
        <v>108</v>
      </c>
      <c r="W427">
        <v>139400</v>
      </c>
      <c r="X427" s="8" t="s">
        <v>259</v>
      </c>
      <c r="Y427" t="s">
        <v>176</v>
      </c>
      <c r="Z427" t="s">
        <v>5079</v>
      </c>
      <c r="AA427" t="s">
        <v>5080</v>
      </c>
      <c r="AB427" t="s">
        <v>5081</v>
      </c>
      <c r="AC427" t="s">
        <v>80</v>
      </c>
      <c r="AD427" t="s">
        <v>80</v>
      </c>
      <c r="AE427" s="15" t="s">
        <v>107</v>
      </c>
      <c r="AF427" t="s">
        <v>5082</v>
      </c>
      <c r="AG427" t="s">
        <v>108</v>
      </c>
      <c r="AH427" t="s">
        <v>107</v>
      </c>
      <c r="AI427" t="s">
        <v>80</v>
      </c>
      <c r="AJ427" t="s">
        <v>80</v>
      </c>
      <c r="AK427" t="s">
        <v>107</v>
      </c>
      <c r="AL427" t="s">
        <v>5083</v>
      </c>
      <c r="AO427" s="21" t="s">
        <v>5650</v>
      </c>
      <c r="AP427" s="21" t="s">
        <v>5654</v>
      </c>
      <c r="AQ427" s="21"/>
      <c r="AR427" s="21"/>
      <c r="AS427" s="24" t="s">
        <v>5655</v>
      </c>
      <c r="AT427" s="25">
        <v>0.58735416666666662</v>
      </c>
      <c r="AU427" s="21"/>
      <c r="AV427" s="21"/>
      <c r="AW427" s="21"/>
      <c r="AX427" s="21"/>
      <c r="AY427" s="21"/>
      <c r="AZ427" s="21"/>
      <c r="BA427" s="21"/>
      <c r="BB427" s="21"/>
    </row>
    <row r="428" spans="1:54" ht="32" customHeight="1">
      <c r="A428">
        <v>265562</v>
      </c>
      <c r="B428">
        <v>25143154</v>
      </c>
      <c r="C428" t="s">
        <v>2486</v>
      </c>
      <c r="D428">
        <v>4</v>
      </c>
      <c r="E428" t="s">
        <v>237</v>
      </c>
      <c r="F428">
        <v>24864</v>
      </c>
      <c r="G428">
        <v>66</v>
      </c>
      <c r="H428" t="s">
        <v>78</v>
      </c>
      <c r="I428" t="s">
        <v>5084</v>
      </c>
      <c r="J428" t="s">
        <v>80</v>
      </c>
      <c r="K428" t="s">
        <v>5085</v>
      </c>
      <c r="L428" t="s">
        <v>5086</v>
      </c>
      <c r="M428" t="s">
        <v>5087</v>
      </c>
      <c r="N428" t="s">
        <v>5088</v>
      </c>
      <c r="O428" t="s">
        <v>80</v>
      </c>
      <c r="P428" t="s">
        <v>80</v>
      </c>
      <c r="Q428" t="s">
        <v>80</v>
      </c>
      <c r="R428" t="s">
        <v>5089</v>
      </c>
      <c r="S428" t="s">
        <v>5090</v>
      </c>
      <c r="T428" t="s">
        <v>590</v>
      </c>
      <c r="U428" t="s">
        <v>838</v>
      </c>
      <c r="V428" t="s">
        <v>231</v>
      </c>
      <c r="W428">
        <v>139800</v>
      </c>
      <c r="X428" s="8" t="s">
        <v>109</v>
      </c>
      <c r="Y428" t="s">
        <v>260</v>
      </c>
      <c r="Z428" t="s">
        <v>5091</v>
      </c>
      <c r="AA428" t="s">
        <v>5092</v>
      </c>
      <c r="AB428" t="s">
        <v>80</v>
      </c>
      <c r="AC428" t="s">
        <v>80</v>
      </c>
      <c r="AD428" t="s">
        <v>80</v>
      </c>
      <c r="AE428" s="15" t="s">
        <v>838</v>
      </c>
      <c r="AF428" t="s">
        <v>5093</v>
      </c>
      <c r="AG428" t="s">
        <v>231</v>
      </c>
      <c r="AH428" t="s">
        <v>838</v>
      </c>
      <c r="AI428" t="s">
        <v>159</v>
      </c>
      <c r="AJ428" t="s">
        <v>5094</v>
      </c>
      <c r="AK428" t="s">
        <v>838</v>
      </c>
      <c r="AL428" t="s">
        <v>5093</v>
      </c>
      <c r="AO428" s="21"/>
      <c r="AP428" s="21" t="s">
        <v>5698</v>
      </c>
      <c r="AQ428" s="21"/>
      <c r="AR428" s="21"/>
      <c r="AS428" s="24" t="s">
        <v>5699</v>
      </c>
      <c r="AT428" s="25"/>
      <c r="AU428" s="21"/>
      <c r="AV428" s="21"/>
      <c r="AW428" s="21"/>
      <c r="AX428" s="21"/>
      <c r="AY428" s="21"/>
      <c r="AZ428" s="21"/>
      <c r="BA428" s="21"/>
      <c r="BB428" s="21"/>
    </row>
    <row r="429" spans="1:54" ht="32" customHeight="1">
      <c r="A429">
        <v>301040</v>
      </c>
      <c r="B429">
        <v>26111267</v>
      </c>
      <c r="C429" t="s">
        <v>1380</v>
      </c>
      <c r="D429">
        <v>2</v>
      </c>
      <c r="E429" t="s">
        <v>116</v>
      </c>
      <c r="F429">
        <v>15212</v>
      </c>
      <c r="G429">
        <v>196</v>
      </c>
      <c r="H429" t="s">
        <v>78</v>
      </c>
      <c r="I429" t="s">
        <v>5095</v>
      </c>
      <c r="J429" t="s">
        <v>80</v>
      </c>
      <c r="K429" t="s">
        <v>5096</v>
      </c>
      <c r="L429" t="s">
        <v>5097</v>
      </c>
      <c r="M429" t="s">
        <v>5098</v>
      </c>
      <c r="N429" t="s">
        <v>5099</v>
      </c>
      <c r="O429" t="s">
        <v>80</v>
      </c>
      <c r="P429" t="s">
        <v>80</v>
      </c>
      <c r="Q429" t="s">
        <v>80</v>
      </c>
      <c r="R429" t="s">
        <v>5100</v>
      </c>
      <c r="S429" t="s">
        <v>5101</v>
      </c>
      <c r="T429" t="s">
        <v>87</v>
      </c>
      <c r="U429" t="s">
        <v>286</v>
      </c>
      <c r="V429" t="s">
        <v>245</v>
      </c>
      <c r="W429">
        <v>132000</v>
      </c>
      <c r="X429" s="8" t="s">
        <v>126</v>
      </c>
      <c r="Y429" t="s">
        <v>260</v>
      </c>
      <c r="Z429" t="s">
        <v>5102</v>
      </c>
      <c r="AA429" t="s">
        <v>5103</v>
      </c>
      <c r="AB429" t="s">
        <v>80</v>
      </c>
      <c r="AC429" t="s">
        <v>80</v>
      </c>
      <c r="AD429" t="s">
        <v>80</v>
      </c>
      <c r="AE429" s="15" t="s">
        <v>286</v>
      </c>
      <c r="AF429" t="s">
        <v>5104</v>
      </c>
      <c r="AG429" t="s">
        <v>245</v>
      </c>
      <c r="AH429" t="s">
        <v>286</v>
      </c>
      <c r="AI429" t="s">
        <v>80</v>
      </c>
      <c r="AJ429" t="s">
        <v>80</v>
      </c>
      <c r="AK429" t="s">
        <v>286</v>
      </c>
      <c r="AL429" t="s">
        <v>5105</v>
      </c>
      <c r="AO429" s="21" t="s">
        <v>5650</v>
      </c>
      <c r="AP429" s="21" t="s">
        <v>5654</v>
      </c>
      <c r="AQ429" s="21"/>
      <c r="AR429" s="21"/>
      <c r="AS429" s="24" t="s">
        <v>5655</v>
      </c>
      <c r="AT429" s="25">
        <v>0.58735416666666662</v>
      </c>
      <c r="AU429" s="21"/>
      <c r="AV429" s="21"/>
      <c r="AW429" s="21"/>
      <c r="AX429" s="21"/>
      <c r="AY429" s="21"/>
      <c r="AZ429" s="21"/>
      <c r="BA429" s="21"/>
      <c r="BB429" s="21"/>
    </row>
    <row r="430" spans="1:54" ht="32" customHeight="1">
      <c r="A430">
        <v>301041</v>
      </c>
      <c r="B430">
        <v>26550481</v>
      </c>
      <c r="C430" t="s">
        <v>165</v>
      </c>
      <c r="D430">
        <v>4</v>
      </c>
      <c r="E430" t="s">
        <v>249</v>
      </c>
      <c r="F430">
        <v>50055</v>
      </c>
      <c r="G430">
        <v>4</v>
      </c>
      <c r="H430" t="s">
        <v>78</v>
      </c>
      <c r="I430" t="s">
        <v>5106</v>
      </c>
      <c r="J430" t="s">
        <v>80</v>
      </c>
      <c r="K430" t="s">
        <v>5107</v>
      </c>
      <c r="L430" t="s">
        <v>5108</v>
      </c>
      <c r="M430" t="s">
        <v>5109</v>
      </c>
      <c r="N430" t="s">
        <v>5110</v>
      </c>
      <c r="O430" t="s">
        <v>5111</v>
      </c>
      <c r="P430" t="s">
        <v>80</v>
      </c>
      <c r="Q430" t="s">
        <v>80</v>
      </c>
      <c r="R430" t="s">
        <v>5112</v>
      </c>
      <c r="S430" t="s">
        <v>5113</v>
      </c>
      <c r="T430" t="s">
        <v>106</v>
      </c>
      <c r="U430" t="s">
        <v>331</v>
      </c>
      <c r="V430" t="s">
        <v>108</v>
      </c>
      <c r="W430">
        <v>134600</v>
      </c>
      <c r="X430" s="8" t="s">
        <v>310</v>
      </c>
      <c r="Y430" t="s">
        <v>720</v>
      </c>
      <c r="Z430" t="s">
        <v>5114</v>
      </c>
      <c r="AA430" t="s">
        <v>5115</v>
      </c>
      <c r="AB430" t="s">
        <v>5116</v>
      </c>
      <c r="AC430" t="s">
        <v>80</v>
      </c>
      <c r="AD430" t="s">
        <v>80</v>
      </c>
      <c r="AE430" s="15" t="s">
        <v>331</v>
      </c>
      <c r="AF430" t="s">
        <v>5117</v>
      </c>
      <c r="AG430" t="s">
        <v>108</v>
      </c>
      <c r="AH430" t="s">
        <v>331</v>
      </c>
      <c r="AI430" t="s">
        <v>80</v>
      </c>
      <c r="AJ430" t="s">
        <v>80</v>
      </c>
      <c r="AK430" t="s">
        <v>331</v>
      </c>
      <c r="AL430" t="s">
        <v>5118</v>
      </c>
      <c r="AO430" s="21" t="s">
        <v>5650</v>
      </c>
      <c r="AP430" s="21" t="s">
        <v>5654</v>
      </c>
      <c r="AQ430" s="21"/>
      <c r="AR430" s="21"/>
      <c r="AS430" s="24" t="s">
        <v>5655</v>
      </c>
      <c r="AT430" s="25">
        <v>0.58735416666666662</v>
      </c>
      <c r="AU430" s="21"/>
      <c r="AV430" s="21"/>
      <c r="AW430" s="21"/>
      <c r="AX430" s="21"/>
      <c r="AY430" s="21"/>
      <c r="AZ430" s="21"/>
      <c r="BA430" s="21"/>
      <c r="BB430" s="21"/>
    </row>
    <row r="431" spans="1:54" ht="32" customHeight="1">
      <c r="A431">
        <v>301042</v>
      </c>
      <c r="B431">
        <v>26111219</v>
      </c>
      <c r="C431" t="s">
        <v>3399</v>
      </c>
      <c r="D431">
        <v>1</v>
      </c>
      <c r="E431" t="s">
        <v>77</v>
      </c>
      <c r="F431">
        <v>25080</v>
      </c>
      <c r="G431">
        <v>11</v>
      </c>
      <c r="H431" t="s">
        <v>78</v>
      </c>
      <c r="I431" t="s">
        <v>5119</v>
      </c>
      <c r="J431" t="s">
        <v>80</v>
      </c>
      <c r="K431" t="s">
        <v>5120</v>
      </c>
      <c r="L431" t="s">
        <v>5121</v>
      </c>
      <c r="M431" t="s">
        <v>5122</v>
      </c>
      <c r="N431" t="s">
        <v>5123</v>
      </c>
      <c r="O431" t="s">
        <v>80</v>
      </c>
      <c r="P431" t="s">
        <v>80</v>
      </c>
      <c r="Q431" t="s">
        <v>80</v>
      </c>
      <c r="R431" t="s">
        <v>5124</v>
      </c>
      <c r="S431" t="s">
        <v>5125</v>
      </c>
      <c r="T431" t="s">
        <v>3407</v>
      </c>
      <c r="U431" t="s">
        <v>205</v>
      </c>
      <c r="V431" t="s">
        <v>108</v>
      </c>
      <c r="W431">
        <v>134699</v>
      </c>
      <c r="X431" s="8" t="s">
        <v>333</v>
      </c>
      <c r="Y431" t="s">
        <v>127</v>
      </c>
      <c r="Z431" t="s">
        <v>5126</v>
      </c>
      <c r="AA431" t="s">
        <v>5127</v>
      </c>
      <c r="AB431" t="s">
        <v>80</v>
      </c>
      <c r="AC431" t="s">
        <v>80</v>
      </c>
      <c r="AD431" t="s">
        <v>80</v>
      </c>
      <c r="AE431" s="15" t="s">
        <v>205</v>
      </c>
      <c r="AF431" t="s">
        <v>5128</v>
      </c>
      <c r="AG431" t="s">
        <v>108</v>
      </c>
      <c r="AH431" t="s">
        <v>205</v>
      </c>
      <c r="AI431" t="s">
        <v>80</v>
      </c>
      <c r="AJ431" t="s">
        <v>80</v>
      </c>
      <c r="AK431" t="s">
        <v>88</v>
      </c>
      <c r="AL431" t="s">
        <v>5129</v>
      </c>
      <c r="AO431" s="21" t="s">
        <v>5650</v>
      </c>
      <c r="AP431" s="21" t="s">
        <v>5651</v>
      </c>
      <c r="AQ431" s="21"/>
      <c r="AR431" s="21"/>
      <c r="AS431" s="24" t="s">
        <v>5652</v>
      </c>
      <c r="AT431" s="25">
        <v>0.41458333333333336</v>
      </c>
      <c r="AU431" s="21"/>
      <c r="AV431" s="21"/>
      <c r="AW431" s="21"/>
      <c r="AX431" s="21"/>
      <c r="AY431" s="21"/>
      <c r="AZ431" s="21"/>
      <c r="BA431" s="21"/>
      <c r="BB431" s="21"/>
    </row>
    <row r="432" spans="1:54" ht="32" customHeight="1">
      <c r="A432">
        <v>301043</v>
      </c>
      <c r="B432">
        <v>26111262</v>
      </c>
      <c r="C432" t="s">
        <v>5130</v>
      </c>
      <c r="D432">
        <v>3</v>
      </c>
      <c r="E432" t="s">
        <v>149</v>
      </c>
      <c r="F432">
        <v>32933</v>
      </c>
      <c r="G432">
        <v>5</v>
      </c>
      <c r="H432" t="s">
        <v>78</v>
      </c>
      <c r="I432" t="s">
        <v>5131</v>
      </c>
      <c r="J432" t="s">
        <v>80</v>
      </c>
      <c r="K432" t="s">
        <v>5132</v>
      </c>
      <c r="L432" t="s">
        <v>5133</v>
      </c>
      <c r="M432" t="s">
        <v>5134</v>
      </c>
      <c r="N432" t="s">
        <v>5135</v>
      </c>
      <c r="O432" t="s">
        <v>80</v>
      </c>
      <c r="P432" t="s">
        <v>80</v>
      </c>
      <c r="Q432" t="s">
        <v>80</v>
      </c>
      <c r="R432" t="s">
        <v>5136</v>
      </c>
      <c r="S432" t="s">
        <v>5137</v>
      </c>
      <c r="T432" t="s">
        <v>87</v>
      </c>
      <c r="U432" t="s">
        <v>88</v>
      </c>
      <c r="V432" t="s">
        <v>108</v>
      </c>
      <c r="W432">
        <v>140300</v>
      </c>
      <c r="X432" s="8" t="s">
        <v>657</v>
      </c>
      <c r="Y432" t="s">
        <v>110</v>
      </c>
      <c r="Z432" t="s">
        <v>5138</v>
      </c>
      <c r="AA432" t="s">
        <v>5139</v>
      </c>
      <c r="AB432" t="s">
        <v>80</v>
      </c>
      <c r="AC432" t="s">
        <v>80</v>
      </c>
      <c r="AD432" t="s">
        <v>80</v>
      </c>
      <c r="AE432" s="15" t="s">
        <v>88</v>
      </c>
      <c r="AF432" t="s">
        <v>5140</v>
      </c>
      <c r="AG432" t="s">
        <v>108</v>
      </c>
      <c r="AH432" t="s">
        <v>88</v>
      </c>
      <c r="AI432" t="s">
        <v>80</v>
      </c>
      <c r="AJ432" t="s">
        <v>80</v>
      </c>
      <c r="AK432" t="s">
        <v>88</v>
      </c>
      <c r="AL432" t="s">
        <v>5141</v>
      </c>
      <c r="AO432" s="21" t="s">
        <v>5650</v>
      </c>
      <c r="AP432" s="21" t="s">
        <v>5640</v>
      </c>
      <c r="AQ432" s="21"/>
      <c r="AR432" s="21"/>
      <c r="AS432" s="24" t="s">
        <v>5641</v>
      </c>
      <c r="AT432" s="25">
        <v>0.13522916666666668</v>
      </c>
      <c r="AU432" s="21"/>
      <c r="AV432" s="21"/>
      <c r="AW432" s="21"/>
      <c r="AX432" s="21"/>
      <c r="AY432" s="21"/>
      <c r="AZ432" s="21"/>
      <c r="BA432" s="21"/>
      <c r="BB432" s="21"/>
    </row>
    <row r="433" spans="1:54" ht="32" customHeight="1">
      <c r="A433">
        <v>301539</v>
      </c>
      <c r="B433">
        <v>26111819</v>
      </c>
      <c r="C433" t="s">
        <v>1923</v>
      </c>
      <c r="D433">
        <v>2</v>
      </c>
      <c r="E433" t="s">
        <v>279</v>
      </c>
      <c r="F433">
        <v>15214</v>
      </c>
      <c r="G433">
        <v>47</v>
      </c>
      <c r="H433" t="s">
        <v>117</v>
      </c>
      <c r="I433" t="s">
        <v>5142</v>
      </c>
      <c r="J433" t="s">
        <v>80</v>
      </c>
      <c r="K433" t="s">
        <v>5143</v>
      </c>
      <c r="L433" t="s">
        <v>5144</v>
      </c>
      <c r="M433" t="s">
        <v>5145</v>
      </c>
      <c r="N433" t="s">
        <v>5146</v>
      </c>
      <c r="O433" t="s">
        <v>80</v>
      </c>
      <c r="P433" t="s">
        <v>80</v>
      </c>
      <c r="Q433" t="s">
        <v>80</v>
      </c>
      <c r="R433" t="s">
        <v>5147</v>
      </c>
      <c r="S433" t="s">
        <v>5148</v>
      </c>
      <c r="T433" t="s">
        <v>142</v>
      </c>
      <c r="U433" t="s">
        <v>770</v>
      </c>
      <c r="V433" t="s">
        <v>108</v>
      </c>
      <c r="W433">
        <v>130699</v>
      </c>
      <c r="X433" s="8" t="s">
        <v>191</v>
      </c>
      <c r="Y433" t="s">
        <v>127</v>
      </c>
      <c r="Z433" t="s">
        <v>5149</v>
      </c>
      <c r="AA433" t="s">
        <v>5150</v>
      </c>
      <c r="AB433" t="s">
        <v>80</v>
      </c>
      <c r="AC433" t="s">
        <v>80</v>
      </c>
      <c r="AD433" t="s">
        <v>80</v>
      </c>
      <c r="AE433" s="15" t="s">
        <v>770</v>
      </c>
      <c r="AF433" t="s">
        <v>5151</v>
      </c>
      <c r="AG433" t="s">
        <v>108</v>
      </c>
      <c r="AH433" t="s">
        <v>838</v>
      </c>
      <c r="AI433" t="s">
        <v>80</v>
      </c>
      <c r="AJ433" t="s">
        <v>80</v>
      </c>
      <c r="AK433" t="s">
        <v>770</v>
      </c>
      <c r="AL433" t="s">
        <v>5152</v>
      </c>
      <c r="AO433" s="21" t="s">
        <v>5650</v>
      </c>
      <c r="AP433" s="21" t="s">
        <v>5651</v>
      </c>
      <c r="AQ433" s="21"/>
      <c r="AR433" s="21"/>
      <c r="AS433" s="24" t="s">
        <v>5652</v>
      </c>
      <c r="AT433" s="25">
        <v>0.41458333333333336</v>
      </c>
      <c r="AU433" s="21"/>
      <c r="AV433" s="21"/>
      <c r="AW433" s="21"/>
      <c r="AX433" s="21"/>
      <c r="AY433" s="21"/>
      <c r="AZ433" s="21"/>
      <c r="BA433" s="21"/>
      <c r="BB433" s="21"/>
    </row>
    <row r="434" spans="1:54" ht="32" customHeight="1">
      <c r="A434">
        <v>301540</v>
      </c>
      <c r="B434">
        <v>26432700</v>
      </c>
      <c r="C434" t="s">
        <v>352</v>
      </c>
      <c r="D434">
        <v>3</v>
      </c>
      <c r="E434" t="s">
        <v>77</v>
      </c>
      <c r="F434">
        <v>49525</v>
      </c>
      <c r="G434">
        <v>8</v>
      </c>
      <c r="H434" t="s">
        <v>78</v>
      </c>
      <c r="I434" t="s">
        <v>5153</v>
      </c>
      <c r="J434" t="s">
        <v>80</v>
      </c>
      <c r="K434" t="s">
        <v>5154</v>
      </c>
      <c r="L434" t="s">
        <v>5155</v>
      </c>
      <c r="M434" t="s">
        <v>5156</v>
      </c>
      <c r="N434" t="s">
        <v>5157</v>
      </c>
      <c r="O434" t="s">
        <v>80</v>
      </c>
      <c r="P434" t="s">
        <v>80</v>
      </c>
      <c r="Q434" t="s">
        <v>80</v>
      </c>
      <c r="R434" t="s">
        <v>5158</v>
      </c>
      <c r="S434" t="s">
        <v>5159</v>
      </c>
      <c r="T434" t="s">
        <v>87</v>
      </c>
      <c r="U434" t="s">
        <v>838</v>
      </c>
      <c r="V434" t="s">
        <v>108</v>
      </c>
      <c r="W434">
        <v>132399</v>
      </c>
      <c r="X434" s="8" t="s">
        <v>591</v>
      </c>
      <c r="Y434" t="s">
        <v>232</v>
      </c>
      <c r="Z434" t="s">
        <v>5160</v>
      </c>
      <c r="AA434" t="s">
        <v>5161</v>
      </c>
      <c r="AB434" t="s">
        <v>80</v>
      </c>
      <c r="AC434" t="s">
        <v>80</v>
      </c>
      <c r="AD434" t="s">
        <v>80</v>
      </c>
      <c r="AE434" s="15" t="s">
        <v>838</v>
      </c>
      <c r="AF434" t="s">
        <v>5162</v>
      </c>
      <c r="AG434" t="s">
        <v>108</v>
      </c>
      <c r="AH434" t="s">
        <v>838</v>
      </c>
      <c r="AI434" t="s">
        <v>80</v>
      </c>
      <c r="AJ434" t="s">
        <v>80</v>
      </c>
      <c r="AK434" t="s">
        <v>2522</v>
      </c>
      <c r="AL434" t="s">
        <v>5163</v>
      </c>
      <c r="AO434" s="21" t="s">
        <v>5650</v>
      </c>
      <c r="AP434" s="21" t="s">
        <v>5640</v>
      </c>
      <c r="AQ434" s="21"/>
      <c r="AR434" s="21"/>
      <c r="AS434" s="24" t="s">
        <v>5641</v>
      </c>
      <c r="AT434" s="25">
        <v>0.13522916666666668</v>
      </c>
      <c r="AU434" s="21"/>
      <c r="AV434" s="21"/>
      <c r="AW434" s="21"/>
      <c r="AX434" s="21"/>
      <c r="AY434" s="21"/>
      <c r="AZ434" s="21"/>
      <c r="BA434" s="21"/>
      <c r="BB434" s="21"/>
    </row>
    <row r="435" spans="1:54" ht="32" customHeight="1">
      <c r="A435">
        <v>301541</v>
      </c>
      <c r="B435">
        <v>26111877</v>
      </c>
      <c r="C435" t="s">
        <v>352</v>
      </c>
      <c r="D435">
        <v>1</v>
      </c>
      <c r="E435" t="s">
        <v>237</v>
      </c>
      <c r="F435">
        <v>25085</v>
      </c>
      <c r="G435">
        <v>2</v>
      </c>
      <c r="H435" t="s">
        <v>78</v>
      </c>
      <c r="I435" t="s">
        <v>5164</v>
      </c>
      <c r="J435" t="s">
        <v>80</v>
      </c>
      <c r="K435" t="s">
        <v>5165</v>
      </c>
      <c r="L435" t="s">
        <v>5166</v>
      </c>
      <c r="M435" t="s">
        <v>5167</v>
      </c>
      <c r="N435" t="s">
        <v>5168</v>
      </c>
      <c r="O435" t="s">
        <v>80</v>
      </c>
      <c r="P435" t="s">
        <v>80</v>
      </c>
      <c r="Q435" t="s">
        <v>80</v>
      </c>
      <c r="R435" t="s">
        <v>5169</v>
      </c>
      <c r="S435" t="s">
        <v>5170</v>
      </c>
      <c r="T435" t="s">
        <v>87</v>
      </c>
      <c r="U435" t="s">
        <v>2522</v>
      </c>
      <c r="V435" t="s">
        <v>245</v>
      </c>
      <c r="W435">
        <v>134600</v>
      </c>
      <c r="X435" s="8" t="s">
        <v>1422</v>
      </c>
      <c r="Y435" t="s">
        <v>110</v>
      </c>
      <c r="Z435" t="s">
        <v>5171</v>
      </c>
      <c r="AA435" t="s">
        <v>5172</v>
      </c>
      <c r="AB435" t="s">
        <v>80</v>
      </c>
      <c r="AC435" t="s">
        <v>80</v>
      </c>
      <c r="AD435" t="s">
        <v>80</v>
      </c>
      <c r="AE435" s="15" t="s">
        <v>2522</v>
      </c>
      <c r="AF435" t="s">
        <v>5173</v>
      </c>
      <c r="AG435" t="s">
        <v>245</v>
      </c>
      <c r="AH435" t="s">
        <v>2522</v>
      </c>
      <c r="AI435" t="s">
        <v>80</v>
      </c>
      <c r="AJ435" t="s">
        <v>80</v>
      </c>
      <c r="AK435" t="s">
        <v>2417</v>
      </c>
      <c r="AL435" t="s">
        <v>5163</v>
      </c>
      <c r="AO435" s="21" t="s">
        <v>5650</v>
      </c>
      <c r="AP435" s="21" t="s">
        <v>5676</v>
      </c>
      <c r="AQ435" s="21"/>
      <c r="AR435" s="21"/>
      <c r="AS435" s="24" t="s">
        <v>5658</v>
      </c>
      <c r="AT435" s="25">
        <v>0.85866666666666669</v>
      </c>
      <c r="AU435" s="21"/>
      <c r="AV435" s="21"/>
      <c r="AW435" s="21"/>
      <c r="AX435" s="21"/>
      <c r="AY435" s="21"/>
      <c r="AZ435" s="21"/>
      <c r="BA435" s="21"/>
      <c r="BB435" s="21"/>
    </row>
    <row r="436" spans="1:54" ht="32" customHeight="1">
      <c r="A436">
        <v>301050</v>
      </c>
      <c r="B436">
        <v>26111221</v>
      </c>
      <c r="C436" t="s">
        <v>3399</v>
      </c>
      <c r="D436">
        <v>1</v>
      </c>
      <c r="E436" t="s">
        <v>237</v>
      </c>
      <c r="F436">
        <v>25080</v>
      </c>
      <c r="G436">
        <v>13</v>
      </c>
      <c r="H436" t="s">
        <v>78</v>
      </c>
      <c r="I436" t="s">
        <v>5174</v>
      </c>
      <c r="J436" t="s">
        <v>80</v>
      </c>
      <c r="K436" t="s">
        <v>5175</v>
      </c>
      <c r="L436" t="s">
        <v>5176</v>
      </c>
      <c r="M436" t="s">
        <v>5177</v>
      </c>
      <c r="N436" t="s">
        <v>5178</v>
      </c>
      <c r="O436" t="s">
        <v>80</v>
      </c>
      <c r="P436" t="s">
        <v>80</v>
      </c>
      <c r="Q436" t="s">
        <v>80</v>
      </c>
      <c r="R436" t="s">
        <v>5179</v>
      </c>
      <c r="S436" t="s">
        <v>5180</v>
      </c>
      <c r="T436" t="s">
        <v>3407</v>
      </c>
      <c r="U436" t="s">
        <v>2522</v>
      </c>
      <c r="V436" t="s">
        <v>89</v>
      </c>
      <c r="W436">
        <v>142300</v>
      </c>
      <c r="X436" s="8" t="s">
        <v>191</v>
      </c>
      <c r="Y436" t="s">
        <v>110</v>
      </c>
      <c r="Z436" t="s">
        <v>5181</v>
      </c>
      <c r="AA436" t="s">
        <v>5182</v>
      </c>
      <c r="AB436" t="s">
        <v>80</v>
      </c>
      <c r="AC436" t="s">
        <v>80</v>
      </c>
      <c r="AD436" t="s">
        <v>80</v>
      </c>
      <c r="AE436" s="15" t="s">
        <v>2522</v>
      </c>
      <c r="AF436" t="s">
        <v>5183</v>
      </c>
      <c r="AG436" t="s">
        <v>89</v>
      </c>
      <c r="AH436" t="s">
        <v>2522</v>
      </c>
      <c r="AI436" t="s">
        <v>80</v>
      </c>
      <c r="AJ436" t="s">
        <v>80</v>
      </c>
      <c r="AK436" t="s">
        <v>2522</v>
      </c>
      <c r="AL436" t="s">
        <v>5184</v>
      </c>
      <c r="AO436" s="21" t="s">
        <v>5650</v>
      </c>
      <c r="AP436" s="21" t="s">
        <v>5676</v>
      </c>
      <c r="AQ436" s="21"/>
      <c r="AR436" s="21"/>
      <c r="AS436" s="24" t="s">
        <v>5658</v>
      </c>
      <c r="AT436" s="25">
        <v>0.85866666666666669</v>
      </c>
      <c r="AU436" s="21"/>
      <c r="AV436" s="21"/>
      <c r="AW436" s="21"/>
      <c r="AX436" s="21"/>
      <c r="AY436" s="21"/>
      <c r="AZ436" s="21"/>
      <c r="BA436" s="21"/>
      <c r="BB436" s="21"/>
    </row>
    <row r="437" spans="1:54" ht="32" customHeight="1">
      <c r="A437">
        <v>301051</v>
      </c>
      <c r="B437">
        <v>26432557</v>
      </c>
      <c r="C437" t="s">
        <v>365</v>
      </c>
      <c r="D437">
        <v>4</v>
      </c>
      <c r="E437" t="s">
        <v>77</v>
      </c>
      <c r="F437">
        <v>49515</v>
      </c>
      <c r="G437">
        <v>1</v>
      </c>
      <c r="H437" t="s">
        <v>78</v>
      </c>
      <c r="I437" t="s">
        <v>5185</v>
      </c>
      <c r="J437" t="s">
        <v>80</v>
      </c>
      <c r="K437" t="s">
        <v>5186</v>
      </c>
      <c r="L437" t="s">
        <v>5187</v>
      </c>
      <c r="M437" t="s">
        <v>5188</v>
      </c>
      <c r="N437" t="s">
        <v>5189</v>
      </c>
      <c r="O437" t="s">
        <v>80</v>
      </c>
      <c r="P437" t="s">
        <v>80</v>
      </c>
      <c r="Q437" t="s">
        <v>80</v>
      </c>
      <c r="R437" t="s">
        <v>5190</v>
      </c>
      <c r="S437" t="s">
        <v>5191</v>
      </c>
      <c r="T437" t="s">
        <v>87</v>
      </c>
      <c r="U437" t="s">
        <v>157</v>
      </c>
      <c r="V437" t="s">
        <v>108</v>
      </c>
      <c r="W437">
        <v>139000</v>
      </c>
      <c r="X437" s="8" t="s">
        <v>206</v>
      </c>
      <c r="Y437" t="s">
        <v>159</v>
      </c>
      <c r="Z437" t="s">
        <v>5192</v>
      </c>
      <c r="AA437" t="s">
        <v>5193</v>
      </c>
      <c r="AB437" t="s">
        <v>80</v>
      </c>
      <c r="AC437" t="s">
        <v>80</v>
      </c>
      <c r="AD437" t="s">
        <v>80</v>
      </c>
      <c r="AE437" s="15" t="s">
        <v>157</v>
      </c>
      <c r="AF437" t="s">
        <v>5194</v>
      </c>
      <c r="AG437" t="s">
        <v>108</v>
      </c>
      <c r="AH437" t="s">
        <v>157</v>
      </c>
      <c r="AI437" t="s">
        <v>80</v>
      </c>
      <c r="AJ437" t="s">
        <v>80</v>
      </c>
      <c r="AK437" t="s">
        <v>1681</v>
      </c>
      <c r="AL437" t="s">
        <v>5195</v>
      </c>
      <c r="AO437" s="21" t="s">
        <v>5650</v>
      </c>
      <c r="AP437" s="21" t="s">
        <v>5634</v>
      </c>
      <c r="AQ437" s="21"/>
      <c r="AR437" s="21"/>
      <c r="AS437" s="24" t="s">
        <v>5635</v>
      </c>
      <c r="AT437" s="25">
        <v>0</v>
      </c>
      <c r="AU437" s="21"/>
      <c r="AV437" s="21"/>
      <c r="AW437" s="21"/>
      <c r="AX437" s="21"/>
      <c r="AY437" s="21"/>
      <c r="AZ437" s="21"/>
      <c r="BA437" s="21"/>
      <c r="BB437" s="21"/>
    </row>
    <row r="438" spans="1:54" ht="32" customHeight="1">
      <c r="A438">
        <v>301052</v>
      </c>
      <c r="B438">
        <v>26111205</v>
      </c>
      <c r="C438" t="s">
        <v>2248</v>
      </c>
      <c r="D438">
        <v>2</v>
      </c>
      <c r="E438" t="s">
        <v>279</v>
      </c>
      <c r="F438">
        <v>15212</v>
      </c>
      <c r="G438">
        <v>199</v>
      </c>
      <c r="H438" t="s">
        <v>78</v>
      </c>
      <c r="I438" t="s">
        <v>5196</v>
      </c>
      <c r="J438" t="s">
        <v>80</v>
      </c>
      <c r="K438" t="s">
        <v>5197</v>
      </c>
      <c r="L438" t="s">
        <v>5198</v>
      </c>
      <c r="M438" t="s">
        <v>5199</v>
      </c>
      <c r="N438" t="s">
        <v>5200</v>
      </c>
      <c r="O438" t="s">
        <v>80</v>
      </c>
      <c r="P438" t="s">
        <v>80</v>
      </c>
      <c r="Q438" t="s">
        <v>80</v>
      </c>
      <c r="R438" t="s">
        <v>5201</v>
      </c>
      <c r="S438" t="s">
        <v>5202</v>
      </c>
      <c r="T438" t="s">
        <v>87</v>
      </c>
      <c r="U438" t="s">
        <v>437</v>
      </c>
      <c r="V438" t="s">
        <v>245</v>
      </c>
      <c r="W438">
        <v>131199</v>
      </c>
      <c r="X438" s="8" t="s">
        <v>1010</v>
      </c>
      <c r="Y438" t="s">
        <v>176</v>
      </c>
      <c r="Z438" t="s">
        <v>5203</v>
      </c>
      <c r="AA438" t="s">
        <v>5204</v>
      </c>
      <c r="AB438" t="s">
        <v>80</v>
      </c>
      <c r="AC438" t="s">
        <v>80</v>
      </c>
      <c r="AD438" t="s">
        <v>80</v>
      </c>
      <c r="AE438" s="15" t="s">
        <v>437</v>
      </c>
      <c r="AF438" t="s">
        <v>5205</v>
      </c>
      <c r="AG438" t="s">
        <v>245</v>
      </c>
      <c r="AH438" t="s">
        <v>437</v>
      </c>
      <c r="AI438" t="s">
        <v>80</v>
      </c>
      <c r="AJ438" t="s">
        <v>80</v>
      </c>
      <c r="AK438" t="s">
        <v>437</v>
      </c>
      <c r="AL438" t="s">
        <v>5206</v>
      </c>
      <c r="AO438" s="21" t="s">
        <v>5650</v>
      </c>
      <c r="AP438" s="21" t="s">
        <v>5644</v>
      </c>
      <c r="AQ438" s="21"/>
      <c r="AR438" s="21"/>
      <c r="AS438" s="24" t="s">
        <v>5645</v>
      </c>
      <c r="AT438" s="25">
        <v>0.22772916666666668</v>
      </c>
      <c r="AU438" s="21"/>
      <c r="AV438" s="21"/>
      <c r="AW438" s="21"/>
      <c r="AX438" s="21"/>
      <c r="AY438" s="21"/>
      <c r="AZ438" s="21"/>
      <c r="BA438" s="21"/>
      <c r="BB438" s="21"/>
    </row>
    <row r="439" spans="1:54" ht="32" customHeight="1">
      <c r="A439">
        <v>301053</v>
      </c>
      <c r="B439">
        <v>26111264</v>
      </c>
      <c r="C439" t="s">
        <v>5130</v>
      </c>
      <c r="D439">
        <v>3</v>
      </c>
      <c r="E439" t="s">
        <v>149</v>
      </c>
      <c r="F439">
        <v>32933</v>
      </c>
      <c r="G439">
        <v>7</v>
      </c>
      <c r="H439" t="s">
        <v>78</v>
      </c>
      <c r="I439" t="s">
        <v>5207</v>
      </c>
      <c r="J439" t="s">
        <v>80</v>
      </c>
      <c r="K439" t="s">
        <v>5208</v>
      </c>
      <c r="L439" t="s">
        <v>5209</v>
      </c>
      <c r="M439" t="s">
        <v>5210</v>
      </c>
      <c r="N439" t="s">
        <v>5211</v>
      </c>
      <c r="O439" t="s">
        <v>80</v>
      </c>
      <c r="P439" t="s">
        <v>80</v>
      </c>
      <c r="Q439" t="s">
        <v>80</v>
      </c>
      <c r="R439" t="s">
        <v>5212</v>
      </c>
      <c r="S439" t="s">
        <v>5213</v>
      </c>
      <c r="T439" t="s">
        <v>87</v>
      </c>
      <c r="U439" t="s">
        <v>1681</v>
      </c>
      <c r="V439" t="s">
        <v>108</v>
      </c>
      <c r="W439">
        <v>134800</v>
      </c>
      <c r="X439" s="8" t="s">
        <v>347</v>
      </c>
      <c r="Y439" t="s">
        <v>127</v>
      </c>
      <c r="Z439" t="s">
        <v>5214</v>
      </c>
      <c r="AA439" t="s">
        <v>5215</v>
      </c>
      <c r="AB439" t="s">
        <v>80</v>
      </c>
      <c r="AC439" t="s">
        <v>80</v>
      </c>
      <c r="AD439" t="s">
        <v>80</v>
      </c>
      <c r="AE439" s="15" t="s">
        <v>1681</v>
      </c>
      <c r="AF439" t="s">
        <v>5216</v>
      </c>
      <c r="AG439" t="s">
        <v>108</v>
      </c>
      <c r="AH439" t="s">
        <v>1681</v>
      </c>
      <c r="AI439" t="s">
        <v>80</v>
      </c>
      <c r="AJ439" t="s">
        <v>80</v>
      </c>
      <c r="AK439" t="s">
        <v>1681</v>
      </c>
      <c r="AL439" t="s">
        <v>5217</v>
      </c>
      <c r="AO439" s="21" t="s">
        <v>5650</v>
      </c>
      <c r="AP439" s="21" t="s">
        <v>5651</v>
      </c>
      <c r="AQ439" s="21"/>
      <c r="AR439" s="21"/>
      <c r="AS439" s="24" t="s">
        <v>5652</v>
      </c>
      <c r="AT439" s="25">
        <v>0.41458333333333336</v>
      </c>
      <c r="AU439" s="21"/>
      <c r="AV439" s="21"/>
      <c r="AW439" s="21"/>
      <c r="AX439" s="21"/>
      <c r="AY439" s="21"/>
      <c r="AZ439" s="21"/>
      <c r="BA439" s="21"/>
      <c r="BB439" s="21"/>
    </row>
    <row r="440" spans="1:54" ht="32" customHeight="1">
      <c r="A440">
        <v>301054</v>
      </c>
      <c r="B440">
        <v>26111222</v>
      </c>
      <c r="C440" t="s">
        <v>3363</v>
      </c>
      <c r="D440">
        <v>1</v>
      </c>
      <c r="E440" t="s">
        <v>237</v>
      </c>
      <c r="F440">
        <v>25080</v>
      </c>
      <c r="G440">
        <v>14</v>
      </c>
      <c r="H440" t="s">
        <v>78</v>
      </c>
      <c r="I440" t="s">
        <v>5218</v>
      </c>
      <c r="J440" t="s">
        <v>80</v>
      </c>
      <c r="K440" t="s">
        <v>5219</v>
      </c>
      <c r="L440" t="s">
        <v>5220</v>
      </c>
      <c r="M440" t="s">
        <v>5221</v>
      </c>
      <c r="N440" t="s">
        <v>5222</v>
      </c>
      <c r="O440" t="s">
        <v>80</v>
      </c>
      <c r="P440" t="s">
        <v>80</v>
      </c>
      <c r="Q440" t="s">
        <v>80</v>
      </c>
      <c r="R440" t="s">
        <v>5223</v>
      </c>
      <c r="S440" t="s">
        <v>5224</v>
      </c>
      <c r="T440" t="s">
        <v>87</v>
      </c>
      <c r="U440" t="s">
        <v>236</v>
      </c>
      <c r="V440" t="s">
        <v>108</v>
      </c>
      <c r="W440">
        <v>134300</v>
      </c>
      <c r="X440" s="8" t="s">
        <v>333</v>
      </c>
      <c r="Y440" t="s">
        <v>260</v>
      </c>
      <c r="Z440" t="s">
        <v>5225</v>
      </c>
      <c r="AA440" t="s">
        <v>5226</v>
      </c>
      <c r="AB440" t="s">
        <v>80</v>
      </c>
      <c r="AC440" t="s">
        <v>80</v>
      </c>
      <c r="AD440" t="s">
        <v>80</v>
      </c>
      <c r="AE440" s="15" t="s">
        <v>236</v>
      </c>
      <c r="AF440" t="s">
        <v>5227</v>
      </c>
      <c r="AG440" t="s">
        <v>108</v>
      </c>
      <c r="AH440" t="s">
        <v>236</v>
      </c>
      <c r="AI440" t="s">
        <v>80</v>
      </c>
      <c r="AJ440" t="s">
        <v>80</v>
      </c>
      <c r="AK440" t="s">
        <v>236</v>
      </c>
      <c r="AL440" t="s">
        <v>5228</v>
      </c>
      <c r="AO440" s="21" t="s">
        <v>5650</v>
      </c>
      <c r="AP440" s="21" t="s">
        <v>5640</v>
      </c>
      <c r="AQ440" s="21"/>
      <c r="AR440" s="21"/>
      <c r="AS440" s="24" t="s">
        <v>5641</v>
      </c>
      <c r="AT440" s="25">
        <v>0.13522916666666668</v>
      </c>
      <c r="AU440" s="21"/>
      <c r="AV440" s="21"/>
      <c r="AW440" s="21"/>
      <c r="AX440" s="21"/>
      <c r="AY440" s="21"/>
      <c r="AZ440" s="21"/>
      <c r="BA440" s="21"/>
      <c r="BB440" s="21"/>
    </row>
    <row r="441" spans="1:54" ht="32" customHeight="1">
      <c r="A441">
        <v>301055</v>
      </c>
      <c r="B441">
        <v>26111285</v>
      </c>
      <c r="C441" t="s">
        <v>5229</v>
      </c>
      <c r="D441">
        <v>4</v>
      </c>
      <c r="E441" t="s">
        <v>1028</v>
      </c>
      <c r="F441">
        <v>32934</v>
      </c>
      <c r="G441">
        <v>1</v>
      </c>
      <c r="H441" t="s">
        <v>78</v>
      </c>
      <c r="I441" t="s">
        <v>5230</v>
      </c>
      <c r="J441" t="s">
        <v>80</v>
      </c>
      <c r="K441" t="s">
        <v>5231</v>
      </c>
      <c r="L441" t="s">
        <v>5232</v>
      </c>
      <c r="M441" t="s">
        <v>5233</v>
      </c>
      <c r="N441" t="s">
        <v>5234</v>
      </c>
      <c r="O441" t="s">
        <v>5235</v>
      </c>
      <c r="P441" t="s">
        <v>80</v>
      </c>
      <c r="Q441" t="s">
        <v>80</v>
      </c>
      <c r="R441" t="s">
        <v>5236</v>
      </c>
      <c r="S441" t="s">
        <v>5237</v>
      </c>
      <c r="T441" t="s">
        <v>87</v>
      </c>
      <c r="U441" t="s">
        <v>181</v>
      </c>
      <c r="V441" t="s">
        <v>108</v>
      </c>
      <c r="W441">
        <v>133600</v>
      </c>
      <c r="X441" s="8" t="s">
        <v>206</v>
      </c>
      <c r="Y441" t="s">
        <v>720</v>
      </c>
      <c r="Z441" t="s">
        <v>5238</v>
      </c>
      <c r="AA441" t="s">
        <v>5239</v>
      </c>
      <c r="AB441" t="s">
        <v>5240</v>
      </c>
      <c r="AC441" t="s">
        <v>80</v>
      </c>
      <c r="AD441" t="s">
        <v>80</v>
      </c>
      <c r="AE441" s="15" t="s">
        <v>181</v>
      </c>
      <c r="AF441" t="s">
        <v>5241</v>
      </c>
      <c r="AG441" t="s">
        <v>108</v>
      </c>
      <c r="AH441" t="s">
        <v>181</v>
      </c>
      <c r="AI441" t="s">
        <v>80</v>
      </c>
      <c r="AJ441" t="s">
        <v>80</v>
      </c>
      <c r="AK441" t="s">
        <v>181</v>
      </c>
      <c r="AL441" t="s">
        <v>5242</v>
      </c>
      <c r="AO441" s="21" t="s">
        <v>5650</v>
      </c>
      <c r="AP441" s="21" t="s">
        <v>5654</v>
      </c>
      <c r="AQ441" s="21"/>
      <c r="AR441" s="21"/>
      <c r="AS441" s="24" t="s">
        <v>5655</v>
      </c>
      <c r="AT441" s="25">
        <v>0.58735416666666662</v>
      </c>
      <c r="AU441" s="21"/>
      <c r="AV441" s="21"/>
      <c r="AW441" s="21"/>
      <c r="AX441" s="21"/>
      <c r="AY441" s="21"/>
      <c r="AZ441" s="21"/>
      <c r="BA441" s="21"/>
      <c r="BB441" s="21"/>
    </row>
    <row r="442" spans="1:54" ht="32" customHeight="1">
      <c r="A442">
        <v>301056</v>
      </c>
      <c r="B442">
        <v>26111206</v>
      </c>
      <c r="C442" t="s">
        <v>1738</v>
      </c>
      <c r="D442">
        <v>2</v>
      </c>
      <c r="E442" t="s">
        <v>116</v>
      </c>
      <c r="F442">
        <v>15212</v>
      </c>
      <c r="G442">
        <v>200</v>
      </c>
      <c r="H442" t="s">
        <v>78</v>
      </c>
      <c r="I442" t="s">
        <v>5243</v>
      </c>
      <c r="J442" t="s">
        <v>80</v>
      </c>
      <c r="K442" t="s">
        <v>5244</v>
      </c>
      <c r="L442" t="s">
        <v>5245</v>
      </c>
      <c r="M442" t="s">
        <v>5246</v>
      </c>
      <c r="N442" t="s">
        <v>5247</v>
      </c>
      <c r="O442" t="s">
        <v>80</v>
      </c>
      <c r="P442" t="s">
        <v>80</v>
      </c>
      <c r="Q442" t="s">
        <v>80</v>
      </c>
      <c r="R442" t="s">
        <v>5248</v>
      </c>
      <c r="S442" t="s">
        <v>5249</v>
      </c>
      <c r="T442" t="s">
        <v>87</v>
      </c>
      <c r="U442" t="s">
        <v>286</v>
      </c>
      <c r="V442" t="s">
        <v>245</v>
      </c>
      <c r="W442">
        <v>132000</v>
      </c>
      <c r="X442" s="8" t="s">
        <v>126</v>
      </c>
      <c r="Y442" t="s">
        <v>110</v>
      </c>
      <c r="Z442" t="s">
        <v>5250</v>
      </c>
      <c r="AA442" t="s">
        <v>5251</v>
      </c>
      <c r="AB442" t="s">
        <v>80</v>
      </c>
      <c r="AC442" t="s">
        <v>80</v>
      </c>
      <c r="AD442" t="s">
        <v>80</v>
      </c>
      <c r="AE442" s="15" t="s">
        <v>286</v>
      </c>
      <c r="AF442" t="s">
        <v>5252</v>
      </c>
      <c r="AG442" t="s">
        <v>245</v>
      </c>
      <c r="AH442" t="s">
        <v>286</v>
      </c>
      <c r="AI442" t="s">
        <v>80</v>
      </c>
      <c r="AJ442" t="s">
        <v>80</v>
      </c>
      <c r="AK442" t="s">
        <v>286</v>
      </c>
      <c r="AL442" t="s">
        <v>5253</v>
      </c>
      <c r="AO442" s="21" t="s">
        <v>5650</v>
      </c>
      <c r="AP442" s="21" t="s">
        <v>5676</v>
      </c>
      <c r="AQ442" s="21"/>
      <c r="AR442" s="21"/>
      <c r="AS442" s="24" t="s">
        <v>5658</v>
      </c>
      <c r="AT442" s="25">
        <v>0.85866666666666669</v>
      </c>
      <c r="AU442" s="21"/>
      <c r="AV442" s="21"/>
      <c r="AW442" s="21"/>
      <c r="AX442" s="21"/>
      <c r="AY442" s="21"/>
      <c r="AZ442" s="21"/>
      <c r="BA442" s="21"/>
      <c r="BB442" s="21"/>
    </row>
    <row r="443" spans="1:54" ht="32" customHeight="1">
      <c r="A443">
        <v>301057</v>
      </c>
      <c r="B443">
        <v>26432558</v>
      </c>
      <c r="C443" t="s">
        <v>917</v>
      </c>
      <c r="D443">
        <v>1</v>
      </c>
      <c r="E443" t="s">
        <v>77</v>
      </c>
      <c r="F443">
        <v>49515</v>
      </c>
      <c r="G443">
        <v>2</v>
      </c>
      <c r="H443" t="s">
        <v>78</v>
      </c>
      <c r="I443" t="s">
        <v>5254</v>
      </c>
      <c r="J443" t="s">
        <v>80</v>
      </c>
      <c r="K443" t="s">
        <v>5255</v>
      </c>
      <c r="L443" t="s">
        <v>5256</v>
      </c>
      <c r="M443" t="s">
        <v>5257</v>
      </c>
      <c r="N443" t="s">
        <v>5258</v>
      </c>
      <c r="O443" t="s">
        <v>80</v>
      </c>
      <c r="P443" t="s">
        <v>80</v>
      </c>
      <c r="Q443" t="s">
        <v>80</v>
      </c>
      <c r="R443" t="s">
        <v>5259</v>
      </c>
      <c r="S443" t="s">
        <v>5260</v>
      </c>
      <c r="T443" t="s">
        <v>87</v>
      </c>
      <c r="U443" t="s">
        <v>749</v>
      </c>
      <c r="V443" t="s">
        <v>89</v>
      </c>
      <c r="W443">
        <v>131000</v>
      </c>
      <c r="X443" s="8" t="s">
        <v>175</v>
      </c>
      <c r="Y443" t="s">
        <v>232</v>
      </c>
      <c r="Z443" t="s">
        <v>5261</v>
      </c>
      <c r="AA443" t="s">
        <v>5262</v>
      </c>
      <c r="AB443" t="s">
        <v>80</v>
      </c>
      <c r="AC443" t="s">
        <v>80</v>
      </c>
      <c r="AD443" t="s">
        <v>80</v>
      </c>
      <c r="AE443" s="15" t="s">
        <v>749</v>
      </c>
      <c r="AF443" t="s">
        <v>5263</v>
      </c>
      <c r="AG443" t="s">
        <v>89</v>
      </c>
      <c r="AH443" t="s">
        <v>749</v>
      </c>
      <c r="AI443" t="s">
        <v>80</v>
      </c>
      <c r="AJ443" t="s">
        <v>80</v>
      </c>
      <c r="AK443" t="s">
        <v>749</v>
      </c>
      <c r="AL443" t="s">
        <v>5264</v>
      </c>
      <c r="AO443" s="21" t="s">
        <v>5650</v>
      </c>
      <c r="AP443" s="21" t="s">
        <v>5675</v>
      </c>
      <c r="AQ443" s="21"/>
      <c r="AR443" s="21"/>
      <c r="AS443" s="24" t="s">
        <v>5638</v>
      </c>
      <c r="AT443" s="25">
        <v>0.84260416666666671</v>
      </c>
      <c r="AU443" s="21"/>
      <c r="AV443" s="21"/>
      <c r="AW443" s="21"/>
      <c r="AX443" s="21"/>
      <c r="AY443" s="21"/>
      <c r="AZ443" s="21"/>
      <c r="BA443" s="21"/>
      <c r="BB443" s="21"/>
    </row>
    <row r="444" spans="1:54" ht="32" customHeight="1">
      <c r="A444">
        <v>301058</v>
      </c>
      <c r="B444">
        <v>26111223</v>
      </c>
      <c r="C444" t="s">
        <v>5265</v>
      </c>
      <c r="D444">
        <v>3</v>
      </c>
      <c r="E444" t="s">
        <v>237</v>
      </c>
      <c r="F444">
        <v>25080</v>
      </c>
      <c r="G444">
        <v>15</v>
      </c>
      <c r="H444" t="s">
        <v>78</v>
      </c>
      <c r="I444" t="s">
        <v>5266</v>
      </c>
      <c r="J444" t="s">
        <v>80</v>
      </c>
      <c r="K444" t="s">
        <v>5267</v>
      </c>
      <c r="L444" t="s">
        <v>5268</v>
      </c>
      <c r="M444" t="s">
        <v>5269</v>
      </c>
      <c r="N444" t="s">
        <v>5270</v>
      </c>
      <c r="O444" t="s">
        <v>80</v>
      </c>
      <c r="P444" t="s">
        <v>80</v>
      </c>
      <c r="Q444" t="s">
        <v>80</v>
      </c>
      <c r="R444" t="s">
        <v>5271</v>
      </c>
      <c r="S444" t="s">
        <v>5272</v>
      </c>
      <c r="T444" t="s">
        <v>590</v>
      </c>
      <c r="U444" t="s">
        <v>388</v>
      </c>
      <c r="V444" t="s">
        <v>108</v>
      </c>
      <c r="W444">
        <v>136399</v>
      </c>
      <c r="X444" s="8" t="s">
        <v>191</v>
      </c>
      <c r="Y444" t="s">
        <v>176</v>
      </c>
      <c r="Z444" t="s">
        <v>5273</v>
      </c>
      <c r="AA444" t="s">
        <v>5274</v>
      </c>
      <c r="AB444" t="s">
        <v>80</v>
      </c>
      <c r="AC444" t="s">
        <v>80</v>
      </c>
      <c r="AD444" t="s">
        <v>80</v>
      </c>
      <c r="AE444" s="15" t="s">
        <v>388</v>
      </c>
      <c r="AF444" t="s">
        <v>5275</v>
      </c>
      <c r="AG444" t="s">
        <v>108</v>
      </c>
      <c r="AH444" t="s">
        <v>388</v>
      </c>
      <c r="AI444" t="s">
        <v>80</v>
      </c>
      <c r="AJ444" t="s">
        <v>80</v>
      </c>
      <c r="AK444" t="s">
        <v>388</v>
      </c>
      <c r="AL444" t="s">
        <v>5276</v>
      </c>
      <c r="AO444" s="21" t="s">
        <v>5670</v>
      </c>
      <c r="AP444" s="21" t="s">
        <v>5673</v>
      </c>
      <c r="AQ444" s="21"/>
      <c r="AR444" s="21"/>
      <c r="AS444" s="24" t="s">
        <v>5648</v>
      </c>
      <c r="AT444" s="25">
        <v>0.98364583333333333</v>
      </c>
      <c r="AU444" s="21"/>
      <c r="AV444" s="21"/>
      <c r="AW444" s="21"/>
      <c r="AX444" s="21"/>
      <c r="AY444" s="21"/>
      <c r="AZ444" s="21"/>
      <c r="BA444" s="21"/>
      <c r="BB444" s="21"/>
    </row>
    <row r="445" spans="1:54" ht="32" customHeight="1">
      <c r="A445">
        <v>301059</v>
      </c>
      <c r="B445">
        <v>26432556</v>
      </c>
      <c r="C445" t="s">
        <v>917</v>
      </c>
      <c r="D445">
        <v>2</v>
      </c>
      <c r="E445" t="s">
        <v>149</v>
      </c>
      <c r="F445">
        <v>49515</v>
      </c>
      <c r="G445">
        <v>3</v>
      </c>
      <c r="H445" t="s">
        <v>78</v>
      </c>
      <c r="I445" t="s">
        <v>5277</v>
      </c>
      <c r="J445" t="s">
        <v>80</v>
      </c>
      <c r="K445" t="s">
        <v>5278</v>
      </c>
      <c r="L445" t="s">
        <v>5279</v>
      </c>
      <c r="M445" t="s">
        <v>5280</v>
      </c>
      <c r="N445" t="s">
        <v>5281</v>
      </c>
      <c r="O445" t="s">
        <v>80</v>
      </c>
      <c r="P445" t="s">
        <v>80</v>
      </c>
      <c r="Q445" t="s">
        <v>80</v>
      </c>
      <c r="R445" t="s">
        <v>5282</v>
      </c>
      <c r="S445" t="s">
        <v>5283</v>
      </c>
      <c r="T445" t="s">
        <v>87</v>
      </c>
      <c r="U445" t="s">
        <v>205</v>
      </c>
      <c r="V445" t="s">
        <v>108</v>
      </c>
      <c r="W445">
        <v>134199</v>
      </c>
      <c r="X445" s="8" t="s">
        <v>191</v>
      </c>
      <c r="Y445" t="s">
        <v>159</v>
      </c>
      <c r="Z445" t="s">
        <v>5284</v>
      </c>
      <c r="AA445" t="s">
        <v>5285</v>
      </c>
      <c r="AB445" t="s">
        <v>80</v>
      </c>
      <c r="AC445" t="s">
        <v>80</v>
      </c>
      <c r="AD445" t="s">
        <v>80</v>
      </c>
      <c r="AE445" s="15" t="s">
        <v>205</v>
      </c>
      <c r="AF445" t="s">
        <v>5286</v>
      </c>
      <c r="AG445" t="s">
        <v>108</v>
      </c>
      <c r="AH445" t="s">
        <v>205</v>
      </c>
      <c r="AI445" t="s">
        <v>80</v>
      </c>
      <c r="AJ445" t="s">
        <v>80</v>
      </c>
      <c r="AK445" t="s">
        <v>205</v>
      </c>
      <c r="AL445" t="s">
        <v>5287</v>
      </c>
      <c r="AO445" s="21" t="s">
        <v>5650</v>
      </c>
      <c r="AP445" s="21" t="s">
        <v>5634</v>
      </c>
      <c r="AQ445" s="21"/>
      <c r="AR445" s="21"/>
      <c r="AS445" s="24" t="s">
        <v>5635</v>
      </c>
      <c r="AT445" s="25">
        <v>0</v>
      </c>
      <c r="AU445" s="21"/>
      <c r="AV445" s="21"/>
      <c r="AW445" s="21"/>
      <c r="AX445" s="21"/>
      <c r="AY445" s="21"/>
      <c r="AZ445" s="21"/>
      <c r="BA445" s="21"/>
      <c r="BB445" s="21"/>
    </row>
    <row r="446" spans="1:54" ht="32" customHeight="1">
      <c r="A446">
        <v>301060</v>
      </c>
      <c r="B446">
        <v>26111286</v>
      </c>
      <c r="C446" t="s">
        <v>5229</v>
      </c>
      <c r="D446">
        <v>4</v>
      </c>
      <c r="E446" t="s">
        <v>1185</v>
      </c>
      <c r="F446">
        <v>32934</v>
      </c>
      <c r="G446">
        <v>2</v>
      </c>
      <c r="H446" t="s">
        <v>78</v>
      </c>
      <c r="I446" t="s">
        <v>5288</v>
      </c>
      <c r="J446" t="s">
        <v>80</v>
      </c>
      <c r="K446" t="s">
        <v>5289</v>
      </c>
      <c r="L446" t="s">
        <v>5290</v>
      </c>
      <c r="M446" t="s">
        <v>5291</v>
      </c>
      <c r="N446" t="s">
        <v>5292</v>
      </c>
      <c r="O446" t="s">
        <v>5293</v>
      </c>
      <c r="P446" t="s">
        <v>80</v>
      </c>
      <c r="Q446" t="s">
        <v>80</v>
      </c>
      <c r="R446" t="s">
        <v>5294</v>
      </c>
      <c r="S446" t="s">
        <v>5295</v>
      </c>
      <c r="T446" t="s">
        <v>87</v>
      </c>
      <c r="U446" t="s">
        <v>1570</v>
      </c>
      <c r="V446" t="s">
        <v>108</v>
      </c>
      <c r="W446">
        <v>138800</v>
      </c>
      <c r="X446" s="8" t="s">
        <v>109</v>
      </c>
      <c r="Y446" t="s">
        <v>127</v>
      </c>
      <c r="Z446" t="s">
        <v>5296</v>
      </c>
      <c r="AA446" t="s">
        <v>5297</v>
      </c>
      <c r="AB446" t="s">
        <v>5298</v>
      </c>
      <c r="AC446" t="s">
        <v>80</v>
      </c>
      <c r="AD446" t="s">
        <v>80</v>
      </c>
      <c r="AE446" s="15" t="s">
        <v>1570</v>
      </c>
      <c r="AF446" t="s">
        <v>5299</v>
      </c>
      <c r="AG446" t="s">
        <v>108</v>
      </c>
      <c r="AH446" t="s">
        <v>1570</v>
      </c>
      <c r="AI446" t="s">
        <v>80</v>
      </c>
      <c r="AJ446" t="s">
        <v>80</v>
      </c>
      <c r="AK446" t="s">
        <v>1570</v>
      </c>
      <c r="AL446" t="s">
        <v>5300</v>
      </c>
      <c r="AO446" s="21" t="s">
        <v>5650</v>
      </c>
      <c r="AP446" s="21" t="s">
        <v>5651</v>
      </c>
      <c r="AQ446" s="21"/>
      <c r="AR446" s="21"/>
      <c r="AS446" s="24" t="s">
        <v>5652</v>
      </c>
      <c r="AT446" s="25">
        <v>0.41458333333333336</v>
      </c>
      <c r="AU446" s="21"/>
      <c r="AV446" s="21"/>
      <c r="AW446" s="21"/>
      <c r="AX446" s="21"/>
      <c r="AY446" s="21"/>
      <c r="AZ446" s="21"/>
      <c r="BA446" s="21"/>
      <c r="BB446" s="21"/>
    </row>
    <row r="447" spans="1:54" ht="32" customHeight="1">
      <c r="A447">
        <v>301061</v>
      </c>
      <c r="B447">
        <v>26111274</v>
      </c>
      <c r="C447" t="s">
        <v>1380</v>
      </c>
      <c r="D447">
        <v>1</v>
      </c>
      <c r="E447" t="s">
        <v>279</v>
      </c>
      <c r="F447">
        <v>15212</v>
      </c>
      <c r="G447">
        <v>201</v>
      </c>
      <c r="H447" t="s">
        <v>117</v>
      </c>
      <c r="I447" t="s">
        <v>5301</v>
      </c>
      <c r="J447" t="s">
        <v>80</v>
      </c>
      <c r="K447" t="s">
        <v>5302</v>
      </c>
      <c r="L447" t="s">
        <v>5303</v>
      </c>
      <c r="M447" t="s">
        <v>5304</v>
      </c>
      <c r="N447" t="s">
        <v>5305</v>
      </c>
      <c r="O447" t="s">
        <v>80</v>
      </c>
      <c r="P447" t="s">
        <v>80</v>
      </c>
      <c r="Q447" t="s">
        <v>80</v>
      </c>
      <c r="R447" t="s">
        <v>5306</v>
      </c>
      <c r="S447" t="s">
        <v>5307</v>
      </c>
      <c r="T447" t="s">
        <v>87</v>
      </c>
      <c r="U447" t="s">
        <v>174</v>
      </c>
      <c r="V447" t="s">
        <v>245</v>
      </c>
      <c r="W447">
        <v>136000</v>
      </c>
      <c r="X447" s="8" t="s">
        <v>1010</v>
      </c>
      <c r="Y447" t="s">
        <v>260</v>
      </c>
      <c r="Z447" t="s">
        <v>5308</v>
      </c>
      <c r="AA447" t="s">
        <v>5309</v>
      </c>
      <c r="AB447" t="s">
        <v>80</v>
      </c>
      <c r="AC447" t="s">
        <v>80</v>
      </c>
      <c r="AD447" t="s">
        <v>80</v>
      </c>
      <c r="AE447" s="15" t="s">
        <v>174</v>
      </c>
      <c r="AF447" t="s">
        <v>5310</v>
      </c>
      <c r="AG447" t="s">
        <v>245</v>
      </c>
      <c r="AH447" t="s">
        <v>174</v>
      </c>
      <c r="AI447" t="s">
        <v>80</v>
      </c>
      <c r="AJ447" t="s">
        <v>80</v>
      </c>
      <c r="AK447" t="s">
        <v>174</v>
      </c>
      <c r="AL447" t="s">
        <v>5287</v>
      </c>
      <c r="AO447" s="21" t="s">
        <v>5650</v>
      </c>
      <c r="AP447" s="21" t="s">
        <v>5640</v>
      </c>
      <c r="AQ447" s="21"/>
      <c r="AR447" s="21"/>
      <c r="AS447" s="24" t="s">
        <v>5641</v>
      </c>
      <c r="AT447" s="25">
        <v>0.13522916666666668</v>
      </c>
      <c r="AU447" s="21"/>
      <c r="AV447" s="21"/>
      <c r="AW447" s="21"/>
      <c r="AX447" s="21"/>
      <c r="AY447" s="21"/>
      <c r="AZ447" s="21"/>
      <c r="BA447" s="21"/>
      <c r="BB447" s="21"/>
    </row>
    <row r="448" spans="1:54" ht="32" customHeight="1">
      <c r="A448">
        <v>301062</v>
      </c>
      <c r="B448">
        <v>26111224</v>
      </c>
      <c r="C448" t="s">
        <v>5265</v>
      </c>
      <c r="D448">
        <v>3</v>
      </c>
      <c r="E448" t="s">
        <v>237</v>
      </c>
      <c r="F448">
        <v>25080</v>
      </c>
      <c r="G448">
        <v>16</v>
      </c>
      <c r="H448" t="s">
        <v>78</v>
      </c>
      <c r="I448" t="s">
        <v>5311</v>
      </c>
      <c r="J448" t="s">
        <v>80</v>
      </c>
      <c r="K448" t="s">
        <v>5312</v>
      </c>
      <c r="L448" t="s">
        <v>5313</v>
      </c>
      <c r="M448" t="s">
        <v>5314</v>
      </c>
      <c r="N448" t="s">
        <v>5315</v>
      </c>
      <c r="O448" t="s">
        <v>80</v>
      </c>
      <c r="P448" t="s">
        <v>80</v>
      </c>
      <c r="Q448" t="s">
        <v>80</v>
      </c>
      <c r="R448" t="s">
        <v>5316</v>
      </c>
      <c r="S448" t="s">
        <v>5317</v>
      </c>
      <c r="T448" t="s">
        <v>590</v>
      </c>
      <c r="U448" t="s">
        <v>2417</v>
      </c>
      <c r="V448" t="s">
        <v>245</v>
      </c>
      <c r="W448">
        <v>138199</v>
      </c>
      <c r="X448" s="8" t="s">
        <v>615</v>
      </c>
      <c r="Y448" t="s">
        <v>110</v>
      </c>
      <c r="Z448" t="s">
        <v>5318</v>
      </c>
      <c r="AA448" t="s">
        <v>5319</v>
      </c>
      <c r="AB448" t="s">
        <v>80</v>
      </c>
      <c r="AC448" t="s">
        <v>80</v>
      </c>
      <c r="AD448" t="s">
        <v>80</v>
      </c>
      <c r="AE448" s="15" t="s">
        <v>2417</v>
      </c>
      <c r="AF448" t="s">
        <v>5320</v>
      </c>
      <c r="AG448" t="s">
        <v>245</v>
      </c>
      <c r="AH448" t="s">
        <v>2417</v>
      </c>
      <c r="AI448" t="s">
        <v>80</v>
      </c>
      <c r="AJ448" t="s">
        <v>80</v>
      </c>
      <c r="AK448" t="s">
        <v>2417</v>
      </c>
      <c r="AL448" t="s">
        <v>5287</v>
      </c>
      <c r="AO448" s="21" t="s">
        <v>5670</v>
      </c>
      <c r="AP448" s="21" t="s">
        <v>5669</v>
      </c>
      <c r="AQ448" s="21"/>
      <c r="AR448" s="21"/>
      <c r="AS448" s="24" t="s">
        <v>5658</v>
      </c>
      <c r="AT448" s="25">
        <v>0.85866666666666669</v>
      </c>
      <c r="AU448" s="21"/>
      <c r="AV448" s="21"/>
      <c r="AW448" s="21"/>
      <c r="AX448" s="21"/>
      <c r="AY448" s="21"/>
      <c r="AZ448" s="21"/>
      <c r="BA448" s="21"/>
      <c r="BB448" s="21"/>
    </row>
    <row r="449" spans="1:54" ht="32" customHeight="1">
      <c r="A449">
        <v>301063</v>
      </c>
      <c r="B449">
        <v>26432551</v>
      </c>
      <c r="C449" t="s">
        <v>917</v>
      </c>
      <c r="D449">
        <v>2</v>
      </c>
      <c r="E449" t="s">
        <v>77</v>
      </c>
      <c r="F449">
        <v>49515</v>
      </c>
      <c r="G449">
        <v>4</v>
      </c>
      <c r="H449" t="s">
        <v>78</v>
      </c>
      <c r="I449" t="s">
        <v>5321</v>
      </c>
      <c r="J449" t="s">
        <v>80</v>
      </c>
      <c r="K449" t="s">
        <v>5322</v>
      </c>
      <c r="L449" t="s">
        <v>5323</v>
      </c>
      <c r="M449" t="s">
        <v>5324</v>
      </c>
      <c r="N449" t="s">
        <v>5325</v>
      </c>
      <c r="O449" t="s">
        <v>80</v>
      </c>
      <c r="P449" t="s">
        <v>80</v>
      </c>
      <c r="Q449" t="s">
        <v>80</v>
      </c>
      <c r="R449" t="s">
        <v>5326</v>
      </c>
      <c r="S449" t="s">
        <v>5327</v>
      </c>
      <c r="T449" t="s">
        <v>87</v>
      </c>
      <c r="U449" t="s">
        <v>745</v>
      </c>
      <c r="V449" t="s">
        <v>877</v>
      </c>
      <c r="W449">
        <v>140899</v>
      </c>
      <c r="X449" s="8" t="s">
        <v>191</v>
      </c>
      <c r="Y449" t="s">
        <v>720</v>
      </c>
      <c r="Z449" t="s">
        <v>5328</v>
      </c>
      <c r="AA449" t="s">
        <v>5329</v>
      </c>
      <c r="AB449" t="s">
        <v>80</v>
      </c>
      <c r="AC449" t="s">
        <v>80</v>
      </c>
      <c r="AD449" t="s">
        <v>80</v>
      </c>
      <c r="AE449" s="15" t="s">
        <v>745</v>
      </c>
      <c r="AF449" t="s">
        <v>5330</v>
      </c>
      <c r="AG449" t="s">
        <v>877</v>
      </c>
      <c r="AH449" t="s">
        <v>745</v>
      </c>
      <c r="AI449" t="s">
        <v>80</v>
      </c>
      <c r="AJ449" t="s">
        <v>80</v>
      </c>
      <c r="AK449" t="s">
        <v>745</v>
      </c>
      <c r="AL449" t="s">
        <v>5331</v>
      </c>
      <c r="AO449" s="21" t="s">
        <v>5650</v>
      </c>
      <c r="AP449" s="21" t="s">
        <v>5651</v>
      </c>
      <c r="AQ449" s="21"/>
      <c r="AR449" s="21"/>
      <c r="AS449" s="24" t="s">
        <v>5652</v>
      </c>
      <c r="AT449" s="25">
        <v>0.41458333333333336</v>
      </c>
      <c r="AU449" s="21"/>
      <c r="AV449" s="21"/>
      <c r="AW449" s="21"/>
      <c r="AX449" s="21"/>
      <c r="AY449" s="21"/>
      <c r="AZ449" s="21"/>
      <c r="BA449" s="21"/>
      <c r="BB449" s="21"/>
    </row>
    <row r="450" spans="1:54" ht="32" customHeight="1">
      <c r="A450">
        <v>301064</v>
      </c>
      <c r="B450">
        <v>26111282</v>
      </c>
      <c r="C450" t="s">
        <v>5229</v>
      </c>
      <c r="D450">
        <v>4</v>
      </c>
      <c r="E450" t="s">
        <v>1028</v>
      </c>
      <c r="F450">
        <v>32934</v>
      </c>
      <c r="G450">
        <v>3</v>
      </c>
      <c r="H450" t="s">
        <v>78</v>
      </c>
      <c r="I450" t="s">
        <v>5332</v>
      </c>
      <c r="J450" t="s">
        <v>80</v>
      </c>
      <c r="K450" t="s">
        <v>5333</v>
      </c>
      <c r="L450" t="s">
        <v>5334</v>
      </c>
      <c r="M450" t="s">
        <v>5335</v>
      </c>
      <c r="N450" t="s">
        <v>5336</v>
      </c>
      <c r="O450" t="s">
        <v>5337</v>
      </c>
      <c r="P450" t="s">
        <v>80</v>
      </c>
      <c r="Q450" t="s">
        <v>80</v>
      </c>
      <c r="R450" t="s">
        <v>5338</v>
      </c>
      <c r="S450" t="s">
        <v>5339</v>
      </c>
      <c r="T450" t="s">
        <v>87</v>
      </c>
      <c r="U450" t="s">
        <v>88</v>
      </c>
      <c r="V450" t="s">
        <v>946</v>
      </c>
      <c r="W450">
        <v>140000</v>
      </c>
      <c r="X450" s="8" t="s">
        <v>109</v>
      </c>
      <c r="Y450" t="s">
        <v>232</v>
      </c>
      <c r="Z450" t="s">
        <v>5340</v>
      </c>
      <c r="AA450" t="s">
        <v>5341</v>
      </c>
      <c r="AB450" t="s">
        <v>5342</v>
      </c>
      <c r="AC450" t="s">
        <v>80</v>
      </c>
      <c r="AD450" t="s">
        <v>80</v>
      </c>
      <c r="AE450" s="15" t="s">
        <v>88</v>
      </c>
      <c r="AF450" t="s">
        <v>5343</v>
      </c>
      <c r="AG450" t="s">
        <v>946</v>
      </c>
      <c r="AH450" t="s">
        <v>88</v>
      </c>
      <c r="AI450" t="s">
        <v>80</v>
      </c>
      <c r="AJ450" t="s">
        <v>80</v>
      </c>
      <c r="AK450" t="s">
        <v>88</v>
      </c>
      <c r="AL450" t="s">
        <v>5331</v>
      </c>
      <c r="AO450" s="21" t="s">
        <v>5650</v>
      </c>
      <c r="AP450" s="21" t="s">
        <v>5640</v>
      </c>
      <c r="AQ450" s="21"/>
      <c r="AR450" s="21"/>
      <c r="AS450" s="24" t="s">
        <v>5641</v>
      </c>
      <c r="AT450" s="25">
        <v>0.13522916666666668</v>
      </c>
      <c r="AU450" s="21"/>
      <c r="AV450" s="21"/>
      <c r="AW450" s="21"/>
      <c r="AX450" s="21"/>
      <c r="AY450" s="21"/>
      <c r="AZ450" s="21"/>
      <c r="BA450" s="21"/>
      <c r="BB450" s="21"/>
    </row>
    <row r="451" spans="1:54" ht="32" customHeight="1">
      <c r="A451">
        <v>301065</v>
      </c>
      <c r="B451">
        <v>26111225</v>
      </c>
      <c r="C451" t="s">
        <v>5344</v>
      </c>
      <c r="D451">
        <v>3</v>
      </c>
      <c r="E451" t="s">
        <v>237</v>
      </c>
      <c r="F451">
        <v>25080</v>
      </c>
      <c r="G451">
        <v>17</v>
      </c>
      <c r="H451" t="s">
        <v>78</v>
      </c>
      <c r="I451" t="s">
        <v>5345</v>
      </c>
      <c r="J451" t="s">
        <v>80</v>
      </c>
      <c r="K451" t="s">
        <v>5346</v>
      </c>
      <c r="L451" t="s">
        <v>5347</v>
      </c>
      <c r="M451" t="s">
        <v>5348</v>
      </c>
      <c r="N451" t="s">
        <v>5349</v>
      </c>
      <c r="O451" t="s">
        <v>80</v>
      </c>
      <c r="P451" t="s">
        <v>80</v>
      </c>
      <c r="Q451" t="s">
        <v>80</v>
      </c>
      <c r="R451" t="s">
        <v>5350</v>
      </c>
      <c r="S451" t="s">
        <v>5351</v>
      </c>
      <c r="T451" t="s">
        <v>590</v>
      </c>
      <c r="U451" t="s">
        <v>770</v>
      </c>
      <c r="V451" t="s">
        <v>245</v>
      </c>
      <c r="W451">
        <v>131199</v>
      </c>
      <c r="X451" s="8" t="s">
        <v>259</v>
      </c>
      <c r="Y451" t="s">
        <v>127</v>
      </c>
      <c r="Z451" t="s">
        <v>5352</v>
      </c>
      <c r="AA451" t="s">
        <v>5353</v>
      </c>
      <c r="AB451" t="s">
        <v>80</v>
      </c>
      <c r="AC451" t="s">
        <v>80</v>
      </c>
      <c r="AD451" t="s">
        <v>80</v>
      </c>
      <c r="AE451" s="15" t="s">
        <v>770</v>
      </c>
      <c r="AF451" t="s">
        <v>5354</v>
      </c>
      <c r="AG451" t="s">
        <v>245</v>
      </c>
      <c r="AH451" t="s">
        <v>770</v>
      </c>
      <c r="AI451" t="s">
        <v>80</v>
      </c>
      <c r="AJ451" t="s">
        <v>80</v>
      </c>
      <c r="AK451" t="s">
        <v>770</v>
      </c>
      <c r="AL451" t="s">
        <v>5355</v>
      </c>
      <c r="AO451" s="21" t="s">
        <v>5670</v>
      </c>
      <c r="AP451" s="21" t="s">
        <v>5671</v>
      </c>
      <c r="AQ451" s="21"/>
      <c r="AR451" s="21"/>
      <c r="AS451" s="24" t="s">
        <v>5638</v>
      </c>
      <c r="AT451" s="25">
        <v>0.84260416666666671</v>
      </c>
      <c r="AU451" s="21"/>
      <c r="AV451" s="21"/>
      <c r="AW451" s="21"/>
      <c r="AX451" s="21"/>
      <c r="AY451" s="21"/>
      <c r="AZ451" s="21"/>
      <c r="BA451" s="21"/>
      <c r="BB451" s="21"/>
    </row>
    <row r="452" spans="1:54" ht="32" customHeight="1">
      <c r="A452">
        <v>301066</v>
      </c>
      <c r="B452">
        <v>26111275</v>
      </c>
      <c r="C452" t="s">
        <v>1380</v>
      </c>
      <c r="D452">
        <v>1</v>
      </c>
      <c r="E452" t="s">
        <v>116</v>
      </c>
      <c r="F452">
        <v>15212</v>
      </c>
      <c r="G452">
        <v>202</v>
      </c>
      <c r="H452" t="s">
        <v>78</v>
      </c>
      <c r="I452" t="s">
        <v>5356</v>
      </c>
      <c r="J452" t="s">
        <v>80</v>
      </c>
      <c r="K452" t="s">
        <v>5357</v>
      </c>
      <c r="L452" t="s">
        <v>5358</v>
      </c>
      <c r="M452" t="s">
        <v>5359</v>
      </c>
      <c r="N452" t="s">
        <v>5360</v>
      </c>
      <c r="O452" t="s">
        <v>80</v>
      </c>
      <c r="P452" t="s">
        <v>80</v>
      </c>
      <c r="Q452" t="s">
        <v>80</v>
      </c>
      <c r="R452" t="s">
        <v>5361</v>
      </c>
      <c r="S452" t="s">
        <v>5362</v>
      </c>
      <c r="T452" t="s">
        <v>87</v>
      </c>
      <c r="U452" t="s">
        <v>107</v>
      </c>
      <c r="V452" t="s">
        <v>245</v>
      </c>
      <c r="W452">
        <v>139400</v>
      </c>
      <c r="X452" s="8" t="s">
        <v>333</v>
      </c>
      <c r="Y452" t="s">
        <v>176</v>
      </c>
      <c r="Z452" t="s">
        <v>5363</v>
      </c>
      <c r="AA452" t="s">
        <v>5364</v>
      </c>
      <c r="AB452" t="s">
        <v>80</v>
      </c>
      <c r="AC452" t="s">
        <v>80</v>
      </c>
      <c r="AD452" t="s">
        <v>80</v>
      </c>
      <c r="AE452" s="15" t="s">
        <v>107</v>
      </c>
      <c r="AF452" t="s">
        <v>5365</v>
      </c>
      <c r="AG452" t="s">
        <v>245</v>
      </c>
      <c r="AH452" t="s">
        <v>107</v>
      </c>
      <c r="AI452" t="s">
        <v>80</v>
      </c>
      <c r="AJ452" t="s">
        <v>80</v>
      </c>
      <c r="AK452" t="s">
        <v>107</v>
      </c>
      <c r="AL452" t="s">
        <v>5366</v>
      </c>
      <c r="AO452" s="21" t="s">
        <v>5650</v>
      </c>
      <c r="AP452" s="21" t="s">
        <v>5675</v>
      </c>
      <c r="AQ452" s="21"/>
      <c r="AR452" s="21"/>
      <c r="AS452" s="24" t="s">
        <v>5638</v>
      </c>
      <c r="AT452" s="25">
        <v>0.84260416666666671</v>
      </c>
      <c r="AU452" s="21"/>
      <c r="AV452" s="21"/>
      <c r="AW452" s="21"/>
      <c r="AX452" s="21"/>
      <c r="AY452" s="21"/>
      <c r="AZ452" s="21"/>
      <c r="BA452" s="21"/>
      <c r="BB452" s="21"/>
    </row>
    <row r="453" spans="1:54" ht="32" customHeight="1">
      <c r="A453">
        <v>301067</v>
      </c>
      <c r="B453">
        <v>26432550</v>
      </c>
      <c r="C453" t="s">
        <v>917</v>
      </c>
      <c r="D453">
        <v>2</v>
      </c>
      <c r="E453" t="s">
        <v>1347</v>
      </c>
      <c r="F453">
        <v>49515</v>
      </c>
      <c r="G453">
        <v>5</v>
      </c>
      <c r="H453" t="s">
        <v>78</v>
      </c>
      <c r="I453" t="s">
        <v>5367</v>
      </c>
      <c r="J453" t="s">
        <v>80</v>
      </c>
      <c r="K453" t="s">
        <v>5368</v>
      </c>
      <c r="L453" t="s">
        <v>5369</v>
      </c>
      <c r="M453" t="s">
        <v>5370</v>
      </c>
      <c r="N453" t="s">
        <v>5371</v>
      </c>
      <c r="O453" t="s">
        <v>80</v>
      </c>
      <c r="P453" t="s">
        <v>80</v>
      </c>
      <c r="Q453" t="s">
        <v>80</v>
      </c>
      <c r="R453" t="s">
        <v>5372</v>
      </c>
      <c r="S453" t="s">
        <v>5373</v>
      </c>
      <c r="T453" t="s">
        <v>87</v>
      </c>
      <c r="U453" t="s">
        <v>218</v>
      </c>
      <c r="V453" t="s">
        <v>946</v>
      </c>
      <c r="W453">
        <v>126899</v>
      </c>
      <c r="X453" s="8" t="s">
        <v>175</v>
      </c>
      <c r="Y453" t="s">
        <v>159</v>
      </c>
      <c r="Z453" t="s">
        <v>5374</v>
      </c>
      <c r="AA453" t="s">
        <v>5375</v>
      </c>
      <c r="AB453" t="s">
        <v>80</v>
      </c>
      <c r="AC453" t="s">
        <v>80</v>
      </c>
      <c r="AD453" t="s">
        <v>80</v>
      </c>
      <c r="AE453" s="15" t="s">
        <v>218</v>
      </c>
      <c r="AF453" t="s">
        <v>5376</v>
      </c>
      <c r="AG453" t="s">
        <v>946</v>
      </c>
      <c r="AH453" t="s">
        <v>218</v>
      </c>
      <c r="AI453" t="s">
        <v>80</v>
      </c>
      <c r="AJ453" t="s">
        <v>80</v>
      </c>
      <c r="AK453" t="s">
        <v>218</v>
      </c>
      <c r="AL453" t="s">
        <v>5377</v>
      </c>
      <c r="AO453" s="21" t="s">
        <v>5650</v>
      </c>
      <c r="AP453" s="21" t="s">
        <v>5688</v>
      </c>
      <c r="AQ453" s="21"/>
      <c r="AR453" s="21"/>
      <c r="AS453" s="24" t="s">
        <v>5648</v>
      </c>
      <c r="AT453" s="25">
        <v>0.98364583333333333</v>
      </c>
      <c r="AU453" s="21"/>
      <c r="AV453" s="21"/>
      <c r="AW453" s="21"/>
      <c r="AX453" s="21"/>
      <c r="AY453" s="21"/>
      <c r="AZ453" s="21"/>
      <c r="BA453" s="21"/>
      <c r="BB453" s="21"/>
    </row>
    <row r="454" spans="1:54" ht="32" customHeight="1">
      <c r="A454">
        <v>301068</v>
      </c>
      <c r="B454">
        <v>26111283</v>
      </c>
      <c r="C454" t="s">
        <v>5229</v>
      </c>
      <c r="D454">
        <v>4</v>
      </c>
      <c r="E454" t="s">
        <v>1185</v>
      </c>
      <c r="F454">
        <v>32934</v>
      </c>
      <c r="G454">
        <v>4</v>
      </c>
      <c r="H454" t="s">
        <v>78</v>
      </c>
      <c r="I454" t="s">
        <v>5378</v>
      </c>
      <c r="J454" t="s">
        <v>80</v>
      </c>
      <c r="K454" t="s">
        <v>5379</v>
      </c>
      <c r="L454" t="s">
        <v>5380</v>
      </c>
      <c r="M454" t="s">
        <v>5381</v>
      </c>
      <c r="N454" t="s">
        <v>5382</v>
      </c>
      <c r="O454" t="s">
        <v>5383</v>
      </c>
      <c r="P454" t="s">
        <v>80</v>
      </c>
      <c r="Q454" t="s">
        <v>80</v>
      </c>
      <c r="R454" t="s">
        <v>5384</v>
      </c>
      <c r="S454" t="s">
        <v>5385</v>
      </c>
      <c r="T454" t="s">
        <v>87</v>
      </c>
      <c r="U454" t="s">
        <v>2380</v>
      </c>
      <c r="V454" t="s">
        <v>231</v>
      </c>
      <c r="W454">
        <v>138800</v>
      </c>
      <c r="X454" s="8" t="s">
        <v>310</v>
      </c>
      <c r="Y454" t="s">
        <v>260</v>
      </c>
      <c r="Z454" t="s">
        <v>5386</v>
      </c>
      <c r="AA454" t="s">
        <v>5387</v>
      </c>
      <c r="AB454" t="s">
        <v>5388</v>
      </c>
      <c r="AC454" t="s">
        <v>80</v>
      </c>
      <c r="AD454" t="s">
        <v>80</v>
      </c>
      <c r="AE454" s="15" t="s">
        <v>2380</v>
      </c>
      <c r="AF454" t="s">
        <v>5389</v>
      </c>
      <c r="AG454" t="s">
        <v>231</v>
      </c>
      <c r="AH454" t="s">
        <v>2380</v>
      </c>
      <c r="AI454" t="s">
        <v>80</v>
      </c>
      <c r="AJ454" t="s">
        <v>80</v>
      </c>
      <c r="AK454" t="s">
        <v>2380</v>
      </c>
      <c r="AL454" t="s">
        <v>5390</v>
      </c>
      <c r="AO454" s="21" t="s">
        <v>5650</v>
      </c>
      <c r="AP454" s="21" t="s">
        <v>5651</v>
      </c>
      <c r="AQ454" s="21"/>
      <c r="AR454" s="21"/>
      <c r="AS454" s="24" t="s">
        <v>5652</v>
      </c>
      <c r="AT454" s="25">
        <v>0.41458333333333336</v>
      </c>
      <c r="AU454" s="21"/>
      <c r="AV454" s="21"/>
      <c r="AW454" s="21"/>
      <c r="AX454" s="21"/>
      <c r="AY454" s="21"/>
      <c r="AZ454" s="21"/>
      <c r="BA454" s="21"/>
      <c r="BB454" s="21"/>
    </row>
    <row r="455" spans="1:54" ht="32" customHeight="1">
      <c r="A455">
        <v>301069</v>
      </c>
      <c r="B455">
        <v>26111276</v>
      </c>
      <c r="C455" t="s">
        <v>1380</v>
      </c>
      <c r="D455">
        <v>1</v>
      </c>
      <c r="E455" t="s">
        <v>279</v>
      </c>
      <c r="F455">
        <v>15212</v>
      </c>
      <c r="G455">
        <v>203</v>
      </c>
      <c r="H455" t="s">
        <v>78</v>
      </c>
      <c r="I455" t="s">
        <v>5391</v>
      </c>
      <c r="J455" t="s">
        <v>80</v>
      </c>
      <c r="K455" t="s">
        <v>5392</v>
      </c>
      <c r="L455" t="s">
        <v>5393</v>
      </c>
      <c r="M455" t="s">
        <v>5394</v>
      </c>
      <c r="N455" t="s">
        <v>5395</v>
      </c>
      <c r="O455" t="s">
        <v>80</v>
      </c>
      <c r="P455" t="s">
        <v>80</v>
      </c>
      <c r="Q455" t="s">
        <v>80</v>
      </c>
      <c r="R455" t="s">
        <v>5396</v>
      </c>
      <c r="S455" t="s">
        <v>5397</v>
      </c>
      <c r="T455" t="s">
        <v>87</v>
      </c>
      <c r="U455" t="s">
        <v>437</v>
      </c>
      <c r="V455" t="s">
        <v>245</v>
      </c>
      <c r="W455">
        <v>129699</v>
      </c>
      <c r="X455" s="8" t="s">
        <v>333</v>
      </c>
      <c r="Y455" t="s">
        <v>110</v>
      </c>
      <c r="Z455" t="s">
        <v>5398</v>
      </c>
      <c r="AA455" t="s">
        <v>5399</v>
      </c>
      <c r="AB455" t="s">
        <v>80</v>
      </c>
      <c r="AC455" t="s">
        <v>80</v>
      </c>
      <c r="AD455" t="s">
        <v>80</v>
      </c>
      <c r="AE455" s="15" t="s">
        <v>437</v>
      </c>
      <c r="AF455" t="s">
        <v>5400</v>
      </c>
      <c r="AG455" t="s">
        <v>245</v>
      </c>
      <c r="AH455" t="s">
        <v>437</v>
      </c>
      <c r="AI455" t="s">
        <v>80</v>
      </c>
      <c r="AJ455" t="s">
        <v>80</v>
      </c>
      <c r="AK455" t="s">
        <v>437</v>
      </c>
      <c r="AL455" t="s">
        <v>5401</v>
      </c>
      <c r="AO455" s="21" t="s">
        <v>5650</v>
      </c>
      <c r="AP455" s="21" t="s">
        <v>5644</v>
      </c>
      <c r="AQ455" s="21"/>
      <c r="AR455" s="21"/>
      <c r="AS455" s="24" t="s">
        <v>5645</v>
      </c>
      <c r="AT455" s="25">
        <v>0.22772916666666668</v>
      </c>
      <c r="AU455" s="21"/>
      <c r="AV455" s="21"/>
      <c r="AW455" s="21"/>
      <c r="AX455" s="21"/>
      <c r="AY455" s="21"/>
      <c r="AZ455" s="21"/>
      <c r="BA455" s="21"/>
      <c r="BB455" s="21"/>
    </row>
    <row r="456" spans="1:54" ht="32" customHeight="1">
      <c r="A456">
        <v>301070</v>
      </c>
      <c r="B456">
        <v>26111226</v>
      </c>
      <c r="C456" t="s">
        <v>5344</v>
      </c>
      <c r="D456">
        <v>3</v>
      </c>
      <c r="E456" t="s">
        <v>237</v>
      </c>
      <c r="F456">
        <v>25080</v>
      </c>
      <c r="G456">
        <v>18</v>
      </c>
      <c r="H456" t="s">
        <v>78</v>
      </c>
      <c r="I456" t="s">
        <v>5402</v>
      </c>
      <c r="J456" t="s">
        <v>80</v>
      </c>
      <c r="K456" t="s">
        <v>5403</v>
      </c>
      <c r="L456" t="s">
        <v>5404</v>
      </c>
      <c r="M456" t="s">
        <v>5405</v>
      </c>
      <c r="N456" t="s">
        <v>5406</v>
      </c>
      <c r="O456" t="s">
        <v>80</v>
      </c>
      <c r="P456" t="s">
        <v>80</v>
      </c>
      <c r="Q456" t="s">
        <v>80</v>
      </c>
      <c r="R456" t="s">
        <v>5407</v>
      </c>
      <c r="S456" t="s">
        <v>5408</v>
      </c>
      <c r="T456" t="s">
        <v>590</v>
      </c>
      <c r="U456" t="s">
        <v>157</v>
      </c>
      <c r="V456" t="s">
        <v>108</v>
      </c>
      <c r="W456">
        <v>140399</v>
      </c>
      <c r="X456" s="8" t="s">
        <v>109</v>
      </c>
      <c r="Y456" t="s">
        <v>720</v>
      </c>
      <c r="Z456" t="s">
        <v>5409</v>
      </c>
      <c r="AA456" t="s">
        <v>5410</v>
      </c>
      <c r="AB456" t="s">
        <v>80</v>
      </c>
      <c r="AC456" t="s">
        <v>80</v>
      </c>
      <c r="AD456" t="s">
        <v>80</v>
      </c>
      <c r="AE456" s="15" t="s">
        <v>157</v>
      </c>
      <c r="AF456" t="s">
        <v>5411</v>
      </c>
      <c r="AG456" t="s">
        <v>108</v>
      </c>
      <c r="AH456" t="s">
        <v>157</v>
      </c>
      <c r="AI456" t="s">
        <v>80</v>
      </c>
      <c r="AJ456" t="s">
        <v>80</v>
      </c>
      <c r="AK456" t="s">
        <v>157</v>
      </c>
      <c r="AL456" t="s">
        <v>5412</v>
      </c>
      <c r="AO456" s="21" t="s">
        <v>5670</v>
      </c>
      <c r="AP456" s="21" t="s">
        <v>5669</v>
      </c>
      <c r="AQ456" s="21"/>
      <c r="AR456" s="21"/>
      <c r="AS456" s="24" t="s">
        <v>5658</v>
      </c>
      <c r="AT456" s="25">
        <v>0.85866666666666669</v>
      </c>
      <c r="AU456" s="21"/>
      <c r="AV456" s="21"/>
      <c r="AW456" s="21"/>
      <c r="AX456" s="21"/>
      <c r="AY456" s="21"/>
      <c r="AZ456" s="21"/>
      <c r="BA456" s="21"/>
      <c r="BB456" s="21"/>
    </row>
    <row r="457" spans="1:54" ht="32" customHeight="1">
      <c r="A457">
        <v>301071</v>
      </c>
      <c r="B457">
        <v>26432549</v>
      </c>
      <c r="C457" t="s">
        <v>917</v>
      </c>
      <c r="D457">
        <v>2</v>
      </c>
      <c r="E457" t="s">
        <v>77</v>
      </c>
      <c r="F457">
        <v>49515</v>
      </c>
      <c r="G457">
        <v>6</v>
      </c>
      <c r="H457" t="s">
        <v>78</v>
      </c>
      <c r="I457" t="s">
        <v>5413</v>
      </c>
      <c r="J457" t="s">
        <v>80</v>
      </c>
      <c r="K457" t="s">
        <v>5414</v>
      </c>
      <c r="L457" t="s">
        <v>5415</v>
      </c>
      <c r="M457" t="s">
        <v>5416</v>
      </c>
      <c r="N457" t="s">
        <v>5417</v>
      </c>
      <c r="O457" t="s">
        <v>80</v>
      </c>
      <c r="P457" t="s">
        <v>80</v>
      </c>
      <c r="Q457" t="s">
        <v>80</v>
      </c>
      <c r="R457" t="s">
        <v>5418</v>
      </c>
      <c r="S457" t="s">
        <v>5419</v>
      </c>
      <c r="T457" t="s">
        <v>87</v>
      </c>
      <c r="U457" t="s">
        <v>2522</v>
      </c>
      <c r="V457" t="s">
        <v>332</v>
      </c>
      <c r="W457">
        <v>144399</v>
      </c>
      <c r="X457" s="8" t="s">
        <v>191</v>
      </c>
      <c r="Y457" t="s">
        <v>232</v>
      </c>
      <c r="Z457" t="s">
        <v>5420</v>
      </c>
      <c r="AA457" t="s">
        <v>5421</v>
      </c>
      <c r="AB457" t="s">
        <v>80</v>
      </c>
      <c r="AC457" t="s">
        <v>80</v>
      </c>
      <c r="AD457" t="s">
        <v>80</v>
      </c>
      <c r="AE457" s="15" t="s">
        <v>2522</v>
      </c>
      <c r="AF457" t="s">
        <v>5422</v>
      </c>
      <c r="AG457" t="s">
        <v>332</v>
      </c>
      <c r="AH457" t="s">
        <v>2522</v>
      </c>
      <c r="AI457" t="s">
        <v>80</v>
      </c>
      <c r="AJ457" t="s">
        <v>80</v>
      </c>
      <c r="AK457" t="s">
        <v>2522</v>
      </c>
      <c r="AL457" t="s">
        <v>5423</v>
      </c>
      <c r="AO457" s="21" t="s">
        <v>5650</v>
      </c>
      <c r="AP457" s="21" t="s">
        <v>5634</v>
      </c>
      <c r="AQ457" s="21"/>
      <c r="AR457" s="21"/>
      <c r="AS457" s="24" t="s">
        <v>5635</v>
      </c>
      <c r="AT457" s="25">
        <v>0</v>
      </c>
      <c r="AU457" s="21"/>
      <c r="AV457" s="21"/>
      <c r="AW457" s="21"/>
      <c r="AX457" s="21"/>
      <c r="AY457" s="21"/>
      <c r="AZ457" s="21"/>
      <c r="BA457" s="21"/>
      <c r="BB457" s="21"/>
    </row>
    <row r="458" spans="1:54" ht="32" customHeight="1">
      <c r="A458">
        <v>301072</v>
      </c>
      <c r="B458">
        <v>26111284</v>
      </c>
      <c r="C458" t="s">
        <v>5229</v>
      </c>
      <c r="D458">
        <v>4</v>
      </c>
      <c r="E458" t="s">
        <v>1028</v>
      </c>
      <c r="F458">
        <v>32934</v>
      </c>
      <c r="G458">
        <v>5</v>
      </c>
      <c r="H458" t="s">
        <v>78</v>
      </c>
      <c r="I458" t="s">
        <v>5424</v>
      </c>
      <c r="J458" t="s">
        <v>80</v>
      </c>
      <c r="K458" t="s">
        <v>5425</v>
      </c>
      <c r="L458" t="s">
        <v>5426</v>
      </c>
      <c r="M458" t="s">
        <v>5427</v>
      </c>
      <c r="N458" t="s">
        <v>5428</v>
      </c>
      <c r="O458" t="s">
        <v>5429</v>
      </c>
      <c r="P458" t="s">
        <v>80</v>
      </c>
      <c r="Q458" t="s">
        <v>80</v>
      </c>
      <c r="R458" t="s">
        <v>5430</v>
      </c>
      <c r="S458" t="s">
        <v>5431</v>
      </c>
      <c r="T458" t="s">
        <v>87</v>
      </c>
      <c r="U458" t="s">
        <v>749</v>
      </c>
      <c r="V458" t="s">
        <v>332</v>
      </c>
      <c r="W458">
        <v>136800</v>
      </c>
      <c r="X458" s="8" t="s">
        <v>591</v>
      </c>
      <c r="Y458" t="s">
        <v>176</v>
      </c>
      <c r="Z458" t="s">
        <v>5432</v>
      </c>
      <c r="AA458" t="s">
        <v>5433</v>
      </c>
      <c r="AB458" t="s">
        <v>5434</v>
      </c>
      <c r="AC458" t="s">
        <v>80</v>
      </c>
      <c r="AD458" t="s">
        <v>80</v>
      </c>
      <c r="AE458" s="15" t="s">
        <v>749</v>
      </c>
      <c r="AF458" t="s">
        <v>5435</v>
      </c>
      <c r="AG458" t="s">
        <v>332</v>
      </c>
      <c r="AH458" t="s">
        <v>80</v>
      </c>
      <c r="AI458" t="s">
        <v>80</v>
      </c>
      <c r="AJ458" t="s">
        <v>80</v>
      </c>
      <c r="AK458" t="s">
        <v>749</v>
      </c>
      <c r="AL458" t="s">
        <v>5436</v>
      </c>
      <c r="AO458" s="21" t="s">
        <v>5650</v>
      </c>
      <c r="AP458" s="21" t="s">
        <v>5654</v>
      </c>
      <c r="AQ458" s="21"/>
      <c r="AR458" s="21"/>
      <c r="AS458" s="24" t="s">
        <v>5655</v>
      </c>
      <c r="AT458" s="25">
        <v>0.58735416666666662</v>
      </c>
      <c r="AU458" s="21"/>
      <c r="AV458" s="21"/>
      <c r="AW458" s="21"/>
      <c r="AX458" s="21"/>
      <c r="AY458" s="21"/>
      <c r="AZ458" s="21"/>
      <c r="BA458" s="21"/>
      <c r="BB458" s="21"/>
    </row>
    <row r="459" spans="1:54" ht="32" customHeight="1">
      <c r="A459">
        <v>301073</v>
      </c>
      <c r="B459">
        <v>26432559</v>
      </c>
      <c r="C459" t="s">
        <v>637</v>
      </c>
      <c r="D459">
        <v>3</v>
      </c>
      <c r="E459" t="s">
        <v>419</v>
      </c>
      <c r="F459">
        <v>49515</v>
      </c>
      <c r="G459">
        <v>7</v>
      </c>
      <c r="H459" t="s">
        <v>78</v>
      </c>
      <c r="I459" t="s">
        <v>5437</v>
      </c>
      <c r="J459" t="s">
        <v>80</v>
      </c>
      <c r="K459" t="s">
        <v>5438</v>
      </c>
      <c r="L459" t="s">
        <v>5439</v>
      </c>
      <c r="M459" t="s">
        <v>5440</v>
      </c>
      <c r="N459" t="s">
        <v>5441</v>
      </c>
      <c r="O459" t="s">
        <v>80</v>
      </c>
      <c r="P459" t="s">
        <v>80</v>
      </c>
      <c r="Q459" t="s">
        <v>80</v>
      </c>
      <c r="R459" t="s">
        <v>5442</v>
      </c>
      <c r="S459" t="s">
        <v>5443</v>
      </c>
      <c r="T459" t="s">
        <v>87</v>
      </c>
      <c r="U459" t="s">
        <v>331</v>
      </c>
      <c r="V459" t="s">
        <v>108</v>
      </c>
      <c r="W459">
        <v>134800</v>
      </c>
      <c r="X459" s="8" t="s">
        <v>259</v>
      </c>
      <c r="Y459" t="s">
        <v>127</v>
      </c>
      <c r="Z459" t="s">
        <v>5444</v>
      </c>
      <c r="AA459" t="s">
        <v>5445</v>
      </c>
      <c r="AB459" t="s">
        <v>80</v>
      </c>
      <c r="AC459" t="s">
        <v>80</v>
      </c>
      <c r="AD459" t="s">
        <v>80</v>
      </c>
      <c r="AE459" s="15" t="s">
        <v>331</v>
      </c>
      <c r="AF459" t="s">
        <v>5446</v>
      </c>
      <c r="AG459" t="s">
        <v>108</v>
      </c>
      <c r="AH459" t="s">
        <v>80</v>
      </c>
      <c r="AI459" t="s">
        <v>80</v>
      </c>
      <c r="AJ459" t="s">
        <v>80</v>
      </c>
      <c r="AK459" t="s">
        <v>1681</v>
      </c>
      <c r="AL459" t="s">
        <v>5447</v>
      </c>
      <c r="AO459" s="21" t="s">
        <v>5650</v>
      </c>
      <c r="AP459" s="21" t="s">
        <v>5688</v>
      </c>
      <c r="AQ459" s="21"/>
      <c r="AR459" s="21"/>
      <c r="AS459" s="24" t="s">
        <v>5648</v>
      </c>
      <c r="AT459" s="25">
        <v>0.98364583333333333</v>
      </c>
      <c r="AU459" s="21"/>
      <c r="AV459" s="21"/>
      <c r="AW459" s="21"/>
      <c r="AX459" s="21"/>
      <c r="AY459" s="21"/>
      <c r="AZ459" s="21"/>
      <c r="BA459" s="21"/>
      <c r="BB459" s="21"/>
    </row>
    <row r="460" spans="1:54" ht="32" customHeight="1">
      <c r="A460">
        <v>301074</v>
      </c>
      <c r="B460">
        <v>26111228</v>
      </c>
      <c r="C460" t="s">
        <v>4830</v>
      </c>
      <c r="D460">
        <v>1</v>
      </c>
      <c r="E460" t="s">
        <v>237</v>
      </c>
      <c r="F460">
        <v>25080</v>
      </c>
      <c r="G460">
        <v>19</v>
      </c>
      <c r="H460" t="s">
        <v>78</v>
      </c>
      <c r="I460" t="s">
        <v>5448</v>
      </c>
      <c r="J460" t="s">
        <v>80</v>
      </c>
      <c r="K460" t="s">
        <v>5449</v>
      </c>
      <c r="L460" t="s">
        <v>5450</v>
      </c>
      <c r="M460" t="s">
        <v>5451</v>
      </c>
      <c r="N460" t="s">
        <v>5452</v>
      </c>
      <c r="O460" t="s">
        <v>80</v>
      </c>
      <c r="P460" t="s">
        <v>80</v>
      </c>
      <c r="Q460" t="s">
        <v>80</v>
      </c>
      <c r="R460" t="s">
        <v>5453</v>
      </c>
      <c r="S460" t="s">
        <v>5454</v>
      </c>
      <c r="T460" t="s">
        <v>590</v>
      </c>
      <c r="U460" t="s">
        <v>236</v>
      </c>
      <c r="V460" t="s">
        <v>274</v>
      </c>
      <c r="W460">
        <v>133300</v>
      </c>
      <c r="X460" s="8" t="s">
        <v>333</v>
      </c>
      <c r="Y460" t="s">
        <v>159</v>
      </c>
      <c r="Z460" t="s">
        <v>5455</v>
      </c>
      <c r="AA460" t="s">
        <v>5456</v>
      </c>
      <c r="AB460" t="s">
        <v>80</v>
      </c>
      <c r="AC460" t="s">
        <v>80</v>
      </c>
      <c r="AD460" t="s">
        <v>80</v>
      </c>
      <c r="AE460" s="15" t="s">
        <v>236</v>
      </c>
      <c r="AF460" t="s">
        <v>5446</v>
      </c>
      <c r="AG460" t="s">
        <v>274</v>
      </c>
      <c r="AH460" t="s">
        <v>236</v>
      </c>
      <c r="AI460" t="s">
        <v>80</v>
      </c>
      <c r="AJ460" t="s">
        <v>80</v>
      </c>
      <c r="AK460" t="s">
        <v>236</v>
      </c>
      <c r="AL460" t="s">
        <v>5447</v>
      </c>
      <c r="AO460" s="21" t="s">
        <v>5670</v>
      </c>
      <c r="AP460" s="21" t="s">
        <v>5671</v>
      </c>
      <c r="AQ460" s="21"/>
      <c r="AR460" s="21"/>
      <c r="AS460" s="24" t="s">
        <v>5638</v>
      </c>
      <c r="AT460" s="25">
        <v>0.84260416666666671</v>
      </c>
      <c r="AU460" s="21"/>
      <c r="AV460" s="21"/>
      <c r="AW460" s="21"/>
      <c r="AX460" s="21"/>
      <c r="AY460" s="21"/>
      <c r="AZ460" s="21"/>
      <c r="BA460" s="21"/>
      <c r="BB460" s="21"/>
    </row>
    <row r="461" spans="1:54" ht="32" customHeight="1">
      <c r="A461">
        <v>301075</v>
      </c>
      <c r="B461">
        <v>26111277</v>
      </c>
      <c r="C461" t="s">
        <v>1380</v>
      </c>
      <c r="D461">
        <v>2</v>
      </c>
      <c r="E461" t="s">
        <v>116</v>
      </c>
      <c r="F461">
        <v>15212</v>
      </c>
      <c r="G461">
        <v>204</v>
      </c>
      <c r="H461" t="s">
        <v>78</v>
      </c>
      <c r="I461" t="s">
        <v>5457</v>
      </c>
      <c r="J461" t="s">
        <v>80</v>
      </c>
      <c r="K461" t="s">
        <v>5458</v>
      </c>
      <c r="L461" t="s">
        <v>5459</v>
      </c>
      <c r="M461" t="s">
        <v>5460</v>
      </c>
      <c r="N461" t="s">
        <v>5461</v>
      </c>
      <c r="O461" t="s">
        <v>80</v>
      </c>
      <c r="P461" t="s">
        <v>80</v>
      </c>
      <c r="Q461" t="s">
        <v>80</v>
      </c>
      <c r="R461" t="s">
        <v>5462</v>
      </c>
      <c r="S461" t="s">
        <v>5463</v>
      </c>
      <c r="T461" t="s">
        <v>87</v>
      </c>
      <c r="U461" t="s">
        <v>1681</v>
      </c>
      <c r="V461" t="s">
        <v>142</v>
      </c>
      <c r="W461">
        <v>134800</v>
      </c>
      <c r="X461" s="8" t="s">
        <v>126</v>
      </c>
      <c r="Y461" t="s">
        <v>260</v>
      </c>
      <c r="Z461" t="s">
        <v>5464</v>
      </c>
      <c r="AA461" t="s">
        <v>5465</v>
      </c>
      <c r="AB461" t="s">
        <v>80</v>
      </c>
      <c r="AC461" t="s">
        <v>80</v>
      </c>
      <c r="AD461" t="s">
        <v>80</v>
      </c>
      <c r="AE461" s="15" t="s">
        <v>1681</v>
      </c>
      <c r="AF461" t="s">
        <v>5466</v>
      </c>
      <c r="AG461" t="s">
        <v>142</v>
      </c>
      <c r="AH461" t="s">
        <v>80</v>
      </c>
      <c r="AI461" t="s">
        <v>80</v>
      </c>
      <c r="AJ461" t="s">
        <v>80</v>
      </c>
      <c r="AK461" t="s">
        <v>749</v>
      </c>
      <c r="AL461" t="s">
        <v>5447</v>
      </c>
      <c r="AO461" s="21" t="s">
        <v>5650</v>
      </c>
      <c r="AP461" s="21" t="s">
        <v>5654</v>
      </c>
      <c r="AQ461" s="21"/>
      <c r="AR461" s="21"/>
      <c r="AS461" s="24" t="s">
        <v>5655</v>
      </c>
      <c r="AT461" s="25">
        <v>0.58735416666666662</v>
      </c>
      <c r="AU461" s="21"/>
      <c r="AV461" s="21"/>
      <c r="AW461" s="21"/>
      <c r="AX461" s="21"/>
      <c r="AY461" s="21"/>
      <c r="AZ461" s="21"/>
      <c r="BA461" s="21"/>
      <c r="BB461" s="21"/>
    </row>
    <row r="462" spans="1:54" ht="32" customHeight="1">
      <c r="A462">
        <v>265563</v>
      </c>
      <c r="B462">
        <v>25468761</v>
      </c>
      <c r="C462" t="s">
        <v>1863</v>
      </c>
      <c r="D462">
        <v>3</v>
      </c>
      <c r="E462" t="s">
        <v>419</v>
      </c>
      <c r="F462">
        <v>48626</v>
      </c>
      <c r="G462">
        <v>13</v>
      </c>
      <c r="H462" t="s">
        <v>78</v>
      </c>
      <c r="I462" t="s">
        <v>5467</v>
      </c>
      <c r="J462" t="s">
        <v>80</v>
      </c>
      <c r="K462" t="s">
        <v>5468</v>
      </c>
      <c r="L462" t="s">
        <v>5469</v>
      </c>
      <c r="M462" t="s">
        <v>5470</v>
      </c>
      <c r="N462" t="s">
        <v>5471</v>
      </c>
      <c r="O462" t="s">
        <v>80</v>
      </c>
      <c r="P462" t="s">
        <v>80</v>
      </c>
      <c r="Q462" t="s">
        <v>80</v>
      </c>
      <c r="R462" t="s">
        <v>5472</v>
      </c>
      <c r="S462" t="s">
        <v>5473</v>
      </c>
      <c r="T462" t="s">
        <v>106</v>
      </c>
      <c r="U462" t="s">
        <v>337</v>
      </c>
      <c r="V462" t="s">
        <v>142</v>
      </c>
      <c r="W462">
        <v>135399</v>
      </c>
      <c r="X462" s="8" t="s">
        <v>206</v>
      </c>
      <c r="Y462" t="s">
        <v>2466</v>
      </c>
      <c r="Z462" t="s">
        <v>5474</v>
      </c>
      <c r="AA462" t="s">
        <v>5475</v>
      </c>
      <c r="AB462" t="s">
        <v>80</v>
      </c>
      <c r="AC462" t="s">
        <v>80</v>
      </c>
      <c r="AD462" t="s">
        <v>80</v>
      </c>
      <c r="AE462" s="15" t="s">
        <v>337</v>
      </c>
      <c r="AF462" t="s">
        <v>5476</v>
      </c>
      <c r="AG462" t="s">
        <v>142</v>
      </c>
      <c r="AH462" t="s">
        <v>337</v>
      </c>
      <c r="AI462" t="s">
        <v>159</v>
      </c>
      <c r="AJ462" t="s">
        <v>5477</v>
      </c>
      <c r="AK462" t="s">
        <v>337</v>
      </c>
      <c r="AL462" t="s">
        <v>5478</v>
      </c>
      <c r="AO462" s="21"/>
      <c r="AP462" s="21" t="s">
        <v>5698</v>
      </c>
      <c r="AQ462" s="21"/>
      <c r="AR462" s="21"/>
      <c r="AS462" s="24" t="s">
        <v>5699</v>
      </c>
      <c r="AT462" s="25"/>
      <c r="AU462" s="21"/>
      <c r="AV462" s="21"/>
      <c r="AW462" s="21"/>
      <c r="AX462" s="21"/>
      <c r="AY462" s="21"/>
      <c r="AZ462" s="21"/>
      <c r="BA462" s="21"/>
      <c r="BB462" s="21"/>
    </row>
    <row r="463" spans="1:54" ht="32" customHeight="1">
      <c r="A463">
        <v>265564</v>
      </c>
      <c r="B463">
        <v>25143146</v>
      </c>
      <c r="C463" t="s">
        <v>1923</v>
      </c>
      <c r="D463">
        <v>2</v>
      </c>
      <c r="E463" t="s">
        <v>279</v>
      </c>
      <c r="F463">
        <v>15108</v>
      </c>
      <c r="G463">
        <v>69</v>
      </c>
      <c r="H463" t="s">
        <v>78</v>
      </c>
      <c r="I463" t="s">
        <v>5479</v>
      </c>
      <c r="J463" t="s">
        <v>80</v>
      </c>
      <c r="K463" t="s">
        <v>5480</v>
      </c>
      <c r="L463" t="s">
        <v>5481</v>
      </c>
      <c r="M463" t="s">
        <v>5482</v>
      </c>
      <c r="N463" t="s">
        <v>5483</v>
      </c>
      <c r="O463" t="s">
        <v>80</v>
      </c>
      <c r="P463" t="s">
        <v>80</v>
      </c>
      <c r="Q463" t="s">
        <v>80</v>
      </c>
      <c r="R463" t="s">
        <v>5484</v>
      </c>
      <c r="S463" t="s">
        <v>5485</v>
      </c>
      <c r="T463" t="s">
        <v>142</v>
      </c>
      <c r="U463" t="s">
        <v>1179</v>
      </c>
      <c r="V463" t="s">
        <v>142</v>
      </c>
      <c r="W463">
        <v>137399</v>
      </c>
      <c r="X463" s="8" t="s">
        <v>175</v>
      </c>
      <c r="Y463" t="s">
        <v>720</v>
      </c>
      <c r="Z463" t="s">
        <v>5486</v>
      </c>
      <c r="AA463" t="s">
        <v>5487</v>
      </c>
      <c r="AB463" t="s">
        <v>80</v>
      </c>
      <c r="AC463" t="s">
        <v>80</v>
      </c>
      <c r="AD463" t="s">
        <v>80</v>
      </c>
      <c r="AE463" s="15" t="s">
        <v>1179</v>
      </c>
      <c r="AF463" t="s">
        <v>5488</v>
      </c>
      <c r="AG463" t="s">
        <v>142</v>
      </c>
      <c r="AH463" t="s">
        <v>1179</v>
      </c>
      <c r="AI463" t="s">
        <v>2480</v>
      </c>
      <c r="AJ463" t="s">
        <v>5489</v>
      </c>
      <c r="AK463" t="s">
        <v>1179</v>
      </c>
      <c r="AL463" t="s">
        <v>5490</v>
      </c>
      <c r="AO463" s="21"/>
      <c r="AP463" s="21" t="s">
        <v>5698</v>
      </c>
      <c r="AQ463" s="21"/>
      <c r="AR463" s="21"/>
      <c r="AS463" s="24" t="s">
        <v>5699</v>
      </c>
      <c r="AT463" s="25"/>
      <c r="AU463" s="21"/>
      <c r="AV463" s="21"/>
      <c r="AW463" s="21"/>
      <c r="AX463" s="21"/>
      <c r="AY463" s="21"/>
      <c r="AZ463" s="21"/>
      <c r="BA463" s="21"/>
      <c r="BB463" s="21"/>
    </row>
    <row r="464" spans="1:54" ht="32" customHeight="1">
      <c r="A464">
        <v>265565</v>
      </c>
      <c r="B464">
        <v>25468856</v>
      </c>
      <c r="C464" t="s">
        <v>1657</v>
      </c>
      <c r="D464">
        <v>4</v>
      </c>
      <c r="E464" t="s">
        <v>1185</v>
      </c>
      <c r="F464">
        <v>48627</v>
      </c>
      <c r="G464">
        <v>1</v>
      </c>
      <c r="H464" t="s">
        <v>78</v>
      </c>
      <c r="I464" t="s">
        <v>5491</v>
      </c>
      <c r="J464" t="s">
        <v>80</v>
      </c>
      <c r="K464" t="s">
        <v>5492</v>
      </c>
      <c r="L464" t="s">
        <v>5493</v>
      </c>
      <c r="M464" t="s">
        <v>5494</v>
      </c>
      <c r="N464" t="s">
        <v>5495</v>
      </c>
      <c r="O464" t="s">
        <v>5496</v>
      </c>
      <c r="P464" t="s">
        <v>80</v>
      </c>
      <c r="Q464" t="s">
        <v>80</v>
      </c>
      <c r="R464" t="s">
        <v>5497</v>
      </c>
      <c r="S464" t="s">
        <v>5498</v>
      </c>
      <c r="T464" t="s">
        <v>590</v>
      </c>
      <c r="U464" t="s">
        <v>5499</v>
      </c>
      <c r="V464" t="s">
        <v>142</v>
      </c>
      <c r="W464">
        <v>136800</v>
      </c>
      <c r="X464" s="8" t="s">
        <v>591</v>
      </c>
      <c r="Y464" t="s">
        <v>2480</v>
      </c>
      <c r="Z464" t="s">
        <v>5500</v>
      </c>
      <c r="AA464" t="s">
        <v>5501</v>
      </c>
      <c r="AB464" t="s">
        <v>5502</v>
      </c>
      <c r="AC464" t="s">
        <v>80</v>
      </c>
      <c r="AD464" t="s">
        <v>80</v>
      </c>
      <c r="AE464" s="15" t="s">
        <v>5499</v>
      </c>
      <c r="AF464" t="s">
        <v>5503</v>
      </c>
      <c r="AG464" t="s">
        <v>142</v>
      </c>
      <c r="AH464" t="s">
        <v>5499</v>
      </c>
      <c r="AI464" t="s">
        <v>2480</v>
      </c>
      <c r="AJ464" t="s">
        <v>5504</v>
      </c>
      <c r="AK464" t="s">
        <v>5499</v>
      </c>
      <c r="AL464" t="s">
        <v>5505</v>
      </c>
      <c r="AO464" s="21"/>
      <c r="AP464" s="21" t="s">
        <v>5698</v>
      </c>
      <c r="AQ464" s="21"/>
      <c r="AR464" s="21"/>
      <c r="AS464" s="24" t="s">
        <v>5699</v>
      </c>
      <c r="AT464" s="25"/>
      <c r="AU464" s="21"/>
      <c r="AV464" s="21"/>
      <c r="AW464" s="21"/>
      <c r="AX464" s="21"/>
      <c r="AY464" s="21"/>
      <c r="AZ464" s="21"/>
      <c r="BA464" s="21"/>
      <c r="BB464" s="21"/>
    </row>
    <row r="465" spans="1:54" ht="32" customHeight="1">
      <c r="A465">
        <v>265566</v>
      </c>
      <c r="B465">
        <v>25143155</v>
      </c>
      <c r="C465" t="s">
        <v>2486</v>
      </c>
      <c r="D465">
        <v>3</v>
      </c>
      <c r="E465" t="s">
        <v>237</v>
      </c>
      <c r="F465">
        <v>24864</v>
      </c>
      <c r="G465">
        <v>67</v>
      </c>
      <c r="H465" t="s">
        <v>78</v>
      </c>
      <c r="I465" t="s">
        <v>5506</v>
      </c>
      <c r="J465" t="s">
        <v>80</v>
      </c>
      <c r="K465" t="s">
        <v>5507</v>
      </c>
      <c r="L465" t="s">
        <v>5508</v>
      </c>
      <c r="M465" t="s">
        <v>5509</v>
      </c>
      <c r="N465" t="s">
        <v>5510</v>
      </c>
      <c r="O465" t="s">
        <v>80</v>
      </c>
      <c r="P465" t="s">
        <v>80</v>
      </c>
      <c r="Q465" t="s">
        <v>80</v>
      </c>
      <c r="R465" t="s">
        <v>5511</v>
      </c>
      <c r="S465" t="s">
        <v>5512</v>
      </c>
      <c r="T465" t="s">
        <v>590</v>
      </c>
      <c r="U465" t="s">
        <v>2417</v>
      </c>
      <c r="V465" t="s">
        <v>142</v>
      </c>
      <c r="W465">
        <v>138200</v>
      </c>
      <c r="X465" s="8" t="s">
        <v>959</v>
      </c>
      <c r="Y465" t="s">
        <v>1874</v>
      </c>
      <c r="Z465" t="s">
        <v>5513</v>
      </c>
      <c r="AA465" t="s">
        <v>5514</v>
      </c>
      <c r="AB465" t="s">
        <v>80</v>
      </c>
      <c r="AC465" t="s">
        <v>80</v>
      </c>
      <c r="AD465" t="s">
        <v>80</v>
      </c>
      <c r="AE465" s="15" t="s">
        <v>2417</v>
      </c>
      <c r="AF465" t="s">
        <v>5515</v>
      </c>
      <c r="AG465" t="s">
        <v>142</v>
      </c>
      <c r="AH465" t="s">
        <v>2417</v>
      </c>
      <c r="AI465" t="s">
        <v>1874</v>
      </c>
      <c r="AJ465" t="s">
        <v>5516</v>
      </c>
      <c r="AK465" t="s">
        <v>2417</v>
      </c>
      <c r="AL465" t="s">
        <v>5517</v>
      </c>
      <c r="AO465" s="21"/>
      <c r="AP465" s="21" t="s">
        <v>5698</v>
      </c>
      <c r="AQ465" s="21"/>
      <c r="AR465" s="21"/>
      <c r="AS465" s="24" t="s">
        <v>5699</v>
      </c>
      <c r="AT465" s="25"/>
      <c r="AU465" s="21"/>
      <c r="AV465" s="21"/>
      <c r="AW465" s="21"/>
      <c r="AX465" s="21"/>
      <c r="AY465" s="21"/>
      <c r="AZ465" s="21"/>
      <c r="BA465" s="21"/>
      <c r="BB465" s="21"/>
    </row>
    <row r="466" spans="1:54" ht="32" customHeight="1">
      <c r="A466">
        <v>301044</v>
      </c>
      <c r="B466">
        <v>26111268</v>
      </c>
      <c r="C466" t="s">
        <v>1380</v>
      </c>
      <c r="D466">
        <v>2</v>
      </c>
      <c r="E466" t="s">
        <v>279</v>
      </c>
      <c r="F466">
        <v>15212</v>
      </c>
      <c r="G466">
        <v>197</v>
      </c>
      <c r="H466" t="s">
        <v>78</v>
      </c>
      <c r="I466" t="s">
        <v>5518</v>
      </c>
      <c r="J466" t="s">
        <v>80</v>
      </c>
      <c r="K466" t="s">
        <v>5519</v>
      </c>
      <c r="L466" t="s">
        <v>5520</v>
      </c>
      <c r="M466" t="s">
        <v>5521</v>
      </c>
      <c r="N466" t="s">
        <v>5522</v>
      </c>
      <c r="O466" t="s">
        <v>80</v>
      </c>
      <c r="P466" t="s">
        <v>80</v>
      </c>
      <c r="Q466" t="s">
        <v>80</v>
      </c>
      <c r="R466" t="s">
        <v>5523</v>
      </c>
      <c r="S466" t="s">
        <v>5524</v>
      </c>
      <c r="T466" t="s">
        <v>87</v>
      </c>
      <c r="U466" t="s">
        <v>174</v>
      </c>
      <c r="V466" t="s">
        <v>108</v>
      </c>
      <c r="W466">
        <v>136000</v>
      </c>
      <c r="X466" s="8" t="s">
        <v>2714</v>
      </c>
      <c r="Y466" t="s">
        <v>159</v>
      </c>
      <c r="Z466" t="s">
        <v>5525</v>
      </c>
      <c r="AA466" t="s">
        <v>5526</v>
      </c>
      <c r="AB466" t="s">
        <v>80</v>
      </c>
      <c r="AC466" t="s">
        <v>80</v>
      </c>
      <c r="AD466" t="s">
        <v>80</v>
      </c>
      <c r="AE466" s="15" t="s">
        <v>174</v>
      </c>
      <c r="AF466" t="s">
        <v>5527</v>
      </c>
      <c r="AG466" t="s">
        <v>108</v>
      </c>
      <c r="AH466" t="s">
        <v>174</v>
      </c>
      <c r="AI466" t="s">
        <v>80</v>
      </c>
      <c r="AJ466" t="s">
        <v>80</v>
      </c>
      <c r="AK466" t="s">
        <v>174</v>
      </c>
      <c r="AL466" t="s">
        <v>5528</v>
      </c>
      <c r="AO466" s="21" t="s">
        <v>5650</v>
      </c>
      <c r="AP466" s="21" t="s">
        <v>5644</v>
      </c>
      <c r="AQ466" s="21"/>
      <c r="AR466" s="21"/>
      <c r="AS466" s="24" t="s">
        <v>5645</v>
      </c>
      <c r="AT466" s="25">
        <v>0.22772916666666668</v>
      </c>
      <c r="AU466" s="21"/>
      <c r="AV466" s="21"/>
      <c r="AW466" s="21"/>
      <c r="AX466" s="21"/>
      <c r="AY466" s="21"/>
      <c r="AZ466" s="21"/>
      <c r="BA466" s="21"/>
      <c r="BB466" s="21"/>
    </row>
    <row r="467" spans="1:54" ht="32" customHeight="1">
      <c r="A467">
        <v>301045</v>
      </c>
      <c r="B467">
        <v>26550480</v>
      </c>
      <c r="C467" t="s">
        <v>165</v>
      </c>
      <c r="D467">
        <v>4</v>
      </c>
      <c r="E467" t="s">
        <v>5529</v>
      </c>
      <c r="F467">
        <v>50055</v>
      </c>
      <c r="G467">
        <v>3</v>
      </c>
      <c r="H467" t="s">
        <v>78</v>
      </c>
      <c r="I467" t="s">
        <v>5530</v>
      </c>
      <c r="J467" t="s">
        <v>80</v>
      </c>
      <c r="K467" t="s">
        <v>5531</v>
      </c>
      <c r="L467" t="s">
        <v>5532</v>
      </c>
      <c r="M467" t="s">
        <v>5533</v>
      </c>
      <c r="N467" t="s">
        <v>5534</v>
      </c>
      <c r="O467" t="s">
        <v>5535</v>
      </c>
      <c r="P467" t="s">
        <v>5536</v>
      </c>
      <c r="Q467" t="s">
        <v>80</v>
      </c>
      <c r="R467" t="s">
        <v>5537</v>
      </c>
      <c r="S467" t="s">
        <v>5538</v>
      </c>
      <c r="T467" t="s">
        <v>106</v>
      </c>
      <c r="U467" t="s">
        <v>2380</v>
      </c>
      <c r="V467" t="s">
        <v>590</v>
      </c>
      <c r="W467">
        <v>139000</v>
      </c>
      <c r="X467" s="8" t="s">
        <v>109</v>
      </c>
      <c r="Y467" t="s">
        <v>176</v>
      </c>
      <c r="Z467" t="s">
        <v>5539</v>
      </c>
      <c r="AA467" t="s">
        <v>5540</v>
      </c>
      <c r="AB467" t="s">
        <v>5541</v>
      </c>
      <c r="AC467" t="s">
        <v>5542</v>
      </c>
      <c r="AD467" t="s">
        <v>80</v>
      </c>
      <c r="AE467" s="15" t="s">
        <v>2380</v>
      </c>
      <c r="AF467" t="s">
        <v>5543</v>
      </c>
      <c r="AG467" t="s">
        <v>590</v>
      </c>
      <c r="AH467" t="s">
        <v>2380</v>
      </c>
      <c r="AI467" t="s">
        <v>80</v>
      </c>
      <c r="AJ467" t="s">
        <v>80</v>
      </c>
      <c r="AK467" t="s">
        <v>2380</v>
      </c>
      <c r="AL467" t="s">
        <v>5544</v>
      </c>
      <c r="AO467" s="21" t="s">
        <v>5650</v>
      </c>
      <c r="AP467" s="21" t="s">
        <v>5688</v>
      </c>
      <c r="AQ467" s="21"/>
      <c r="AR467" s="21"/>
      <c r="AS467" s="24" t="s">
        <v>5648</v>
      </c>
      <c r="AT467" s="25">
        <v>0.98364583333333333</v>
      </c>
      <c r="AU467" s="21"/>
      <c r="AV467" s="21"/>
      <c r="AW467" s="21"/>
      <c r="AX467" s="21"/>
      <c r="AY467" s="21"/>
      <c r="AZ467" s="21"/>
      <c r="BA467" s="21"/>
      <c r="BB467" s="21"/>
    </row>
    <row r="468" spans="1:54" ht="32" customHeight="1">
      <c r="A468">
        <v>301046</v>
      </c>
      <c r="B468">
        <v>26111220</v>
      </c>
      <c r="C468" t="s">
        <v>3399</v>
      </c>
      <c r="D468">
        <v>1</v>
      </c>
      <c r="E468" t="s">
        <v>237</v>
      </c>
      <c r="F468">
        <v>25080</v>
      </c>
      <c r="G468">
        <v>12</v>
      </c>
      <c r="H468" t="s">
        <v>78</v>
      </c>
      <c r="I468" t="s">
        <v>5545</v>
      </c>
      <c r="J468" t="s">
        <v>80</v>
      </c>
      <c r="K468" t="s">
        <v>5546</v>
      </c>
      <c r="L468" t="s">
        <v>5547</v>
      </c>
      <c r="M468" t="s">
        <v>5548</v>
      </c>
      <c r="N468" t="s">
        <v>5549</v>
      </c>
      <c r="O468" t="s">
        <v>80</v>
      </c>
      <c r="P468" t="s">
        <v>80</v>
      </c>
      <c r="Q468" t="s">
        <v>80</v>
      </c>
      <c r="R468" t="s">
        <v>5550</v>
      </c>
      <c r="S468" t="s">
        <v>5551</v>
      </c>
      <c r="T468" t="s">
        <v>3407</v>
      </c>
      <c r="U468" t="s">
        <v>745</v>
      </c>
      <c r="V468" t="s">
        <v>231</v>
      </c>
      <c r="W468">
        <v>140600</v>
      </c>
      <c r="X468" s="8" t="s">
        <v>191</v>
      </c>
      <c r="Y468" t="s">
        <v>260</v>
      </c>
      <c r="Z468" t="s">
        <v>5552</v>
      </c>
      <c r="AA468" t="s">
        <v>5553</v>
      </c>
      <c r="AB468" t="s">
        <v>80</v>
      </c>
      <c r="AC468" t="s">
        <v>80</v>
      </c>
      <c r="AD468" t="s">
        <v>80</v>
      </c>
      <c r="AE468" s="15" t="s">
        <v>745</v>
      </c>
      <c r="AF468" t="s">
        <v>5554</v>
      </c>
      <c r="AG468" t="s">
        <v>231</v>
      </c>
      <c r="AH468" t="s">
        <v>745</v>
      </c>
      <c r="AI468" t="s">
        <v>80</v>
      </c>
      <c r="AJ468" t="s">
        <v>80</v>
      </c>
      <c r="AK468" t="s">
        <v>745</v>
      </c>
      <c r="AL468" t="s">
        <v>5555</v>
      </c>
      <c r="AO468" s="21" t="s">
        <v>5650</v>
      </c>
      <c r="AP468" s="21" t="s">
        <v>5634</v>
      </c>
      <c r="AQ468" s="21"/>
      <c r="AR468" s="21"/>
      <c r="AS468" s="24" t="s">
        <v>5635</v>
      </c>
      <c r="AT468" s="25">
        <v>0</v>
      </c>
      <c r="AU468" s="21"/>
      <c r="AV468" s="21"/>
      <c r="AW468" s="21"/>
      <c r="AX468" s="21"/>
      <c r="AY468" s="21"/>
      <c r="AZ468" s="21"/>
      <c r="BA468" s="21"/>
      <c r="BB468" s="21"/>
    </row>
    <row r="469" spans="1:54" ht="32" customHeight="1">
      <c r="A469">
        <v>301047</v>
      </c>
      <c r="B469">
        <v>26550482</v>
      </c>
      <c r="C469" t="s">
        <v>165</v>
      </c>
      <c r="D469">
        <v>4</v>
      </c>
      <c r="E469" t="s">
        <v>97</v>
      </c>
      <c r="F469">
        <v>50055</v>
      </c>
      <c r="G469">
        <v>5</v>
      </c>
      <c r="H469" t="s">
        <v>78</v>
      </c>
      <c r="I469" t="s">
        <v>5556</v>
      </c>
      <c r="J469" t="s">
        <v>80</v>
      </c>
      <c r="K469" t="s">
        <v>5557</v>
      </c>
      <c r="L469" t="s">
        <v>5558</v>
      </c>
      <c r="M469" t="s">
        <v>5559</v>
      </c>
      <c r="N469" t="s">
        <v>5560</v>
      </c>
      <c r="O469" t="s">
        <v>5561</v>
      </c>
      <c r="P469" t="s">
        <v>80</v>
      </c>
      <c r="Q469" t="s">
        <v>80</v>
      </c>
      <c r="R469" t="s">
        <v>5562</v>
      </c>
      <c r="S469" t="s">
        <v>5563</v>
      </c>
      <c r="T469" t="s">
        <v>106</v>
      </c>
      <c r="U469" t="s">
        <v>1143</v>
      </c>
      <c r="V469" t="s">
        <v>946</v>
      </c>
      <c r="W469">
        <v>142199</v>
      </c>
      <c r="X469" s="8" t="s">
        <v>206</v>
      </c>
      <c r="Y469" t="s">
        <v>720</v>
      </c>
      <c r="Z469" t="s">
        <v>5564</v>
      </c>
      <c r="AA469" t="s">
        <v>5565</v>
      </c>
      <c r="AB469" t="s">
        <v>5566</v>
      </c>
      <c r="AC469" t="s">
        <v>80</v>
      </c>
      <c r="AD469" t="s">
        <v>80</v>
      </c>
      <c r="AE469" s="15" t="s">
        <v>1143</v>
      </c>
      <c r="AF469" t="s">
        <v>5567</v>
      </c>
      <c r="AG469" t="s">
        <v>946</v>
      </c>
      <c r="AH469" t="s">
        <v>1143</v>
      </c>
      <c r="AI469" t="s">
        <v>80</v>
      </c>
      <c r="AJ469" t="s">
        <v>80</v>
      </c>
      <c r="AK469" t="s">
        <v>1143</v>
      </c>
      <c r="AL469" t="s">
        <v>5568</v>
      </c>
      <c r="AO469" s="21" t="s">
        <v>5650</v>
      </c>
      <c r="AP469" s="21" t="s">
        <v>5644</v>
      </c>
      <c r="AQ469" s="21"/>
      <c r="AR469" s="21"/>
      <c r="AS469" s="24" t="s">
        <v>5645</v>
      </c>
      <c r="AT469" s="25">
        <v>0.22772916666666668</v>
      </c>
      <c r="AU469" s="21"/>
      <c r="AV469" s="21"/>
      <c r="AW469" s="21"/>
      <c r="AX469" s="21"/>
      <c r="AY469" s="21"/>
      <c r="AZ469" s="21"/>
      <c r="BA469" s="21"/>
      <c r="BB469" s="21"/>
    </row>
    <row r="470" spans="1:54" ht="32" customHeight="1">
      <c r="A470">
        <v>301048</v>
      </c>
      <c r="B470">
        <v>26111204</v>
      </c>
      <c r="C470" t="s">
        <v>1923</v>
      </c>
      <c r="D470">
        <v>2</v>
      </c>
      <c r="E470" t="s">
        <v>116</v>
      </c>
      <c r="F470">
        <v>15212</v>
      </c>
      <c r="G470">
        <v>198</v>
      </c>
      <c r="H470" t="s">
        <v>78</v>
      </c>
      <c r="I470" t="s">
        <v>5569</v>
      </c>
      <c r="J470" t="s">
        <v>80</v>
      </c>
      <c r="K470" t="s">
        <v>5570</v>
      </c>
      <c r="L470" t="s">
        <v>5571</v>
      </c>
      <c r="M470" t="s">
        <v>5572</v>
      </c>
      <c r="N470" t="s">
        <v>5573</v>
      </c>
      <c r="O470" t="s">
        <v>80</v>
      </c>
      <c r="P470" t="s">
        <v>80</v>
      </c>
      <c r="Q470" t="s">
        <v>80</v>
      </c>
      <c r="R470" t="s">
        <v>5574</v>
      </c>
      <c r="S470" t="s">
        <v>5575</v>
      </c>
      <c r="T470" t="s">
        <v>142</v>
      </c>
      <c r="U470" t="s">
        <v>218</v>
      </c>
      <c r="V470" t="s">
        <v>245</v>
      </c>
      <c r="W470">
        <v>127199</v>
      </c>
      <c r="X470" s="8" t="s">
        <v>126</v>
      </c>
      <c r="Y470" t="s">
        <v>127</v>
      </c>
      <c r="Z470" t="s">
        <v>5576</v>
      </c>
      <c r="AA470" t="s">
        <v>5577</v>
      </c>
      <c r="AB470" t="s">
        <v>80</v>
      </c>
      <c r="AC470" t="s">
        <v>80</v>
      </c>
      <c r="AD470" t="s">
        <v>80</v>
      </c>
      <c r="AE470" s="15" t="s">
        <v>218</v>
      </c>
      <c r="AF470" t="s">
        <v>5578</v>
      </c>
      <c r="AG470" t="s">
        <v>245</v>
      </c>
      <c r="AH470" t="s">
        <v>218</v>
      </c>
      <c r="AI470" t="s">
        <v>80</v>
      </c>
      <c r="AJ470" t="s">
        <v>80</v>
      </c>
      <c r="AK470" t="s">
        <v>218</v>
      </c>
      <c r="AL470" t="s">
        <v>5579</v>
      </c>
      <c r="AO470" s="21" t="s">
        <v>5650</v>
      </c>
      <c r="AP470" s="21" t="s">
        <v>5651</v>
      </c>
      <c r="AQ470" s="21"/>
      <c r="AR470" s="21"/>
      <c r="AS470" s="24" t="s">
        <v>5652</v>
      </c>
      <c r="AT470" s="25">
        <v>0.41458333333333336</v>
      </c>
      <c r="AU470" s="21"/>
      <c r="AV470" s="21"/>
      <c r="AW470" s="21"/>
      <c r="AX470" s="21"/>
      <c r="AY470" s="21"/>
      <c r="AZ470" s="21"/>
      <c r="BA470" s="21"/>
      <c r="BB470" s="21"/>
    </row>
    <row r="471" spans="1:54" ht="32" customHeight="1">
      <c r="A471">
        <v>301049</v>
      </c>
      <c r="B471">
        <v>26111263</v>
      </c>
      <c r="C471" t="s">
        <v>5130</v>
      </c>
      <c r="D471">
        <v>3</v>
      </c>
      <c r="E471" t="s">
        <v>149</v>
      </c>
      <c r="F471">
        <v>32933</v>
      </c>
      <c r="G471">
        <v>6</v>
      </c>
      <c r="H471" t="s">
        <v>78</v>
      </c>
      <c r="I471" t="s">
        <v>5580</v>
      </c>
      <c r="J471" t="s">
        <v>80</v>
      </c>
      <c r="K471" t="s">
        <v>5581</v>
      </c>
      <c r="L471" t="s">
        <v>5582</v>
      </c>
      <c r="M471" t="s">
        <v>5583</v>
      </c>
      <c r="N471" t="s">
        <v>5584</v>
      </c>
      <c r="O471" t="s">
        <v>80</v>
      </c>
      <c r="P471" t="s">
        <v>80</v>
      </c>
      <c r="Q471" t="s">
        <v>80</v>
      </c>
      <c r="R471" t="s">
        <v>5585</v>
      </c>
      <c r="S471" t="s">
        <v>5586</v>
      </c>
      <c r="T471" t="s">
        <v>87</v>
      </c>
      <c r="U471" t="s">
        <v>770</v>
      </c>
      <c r="V471" t="s">
        <v>108</v>
      </c>
      <c r="W471">
        <v>131600</v>
      </c>
      <c r="X471" s="8" t="s">
        <v>109</v>
      </c>
      <c r="Y471" t="s">
        <v>232</v>
      </c>
      <c r="Z471" t="s">
        <v>5587</v>
      </c>
      <c r="AA471" t="s">
        <v>5588</v>
      </c>
      <c r="AB471" t="s">
        <v>80</v>
      </c>
      <c r="AC471" t="s">
        <v>80</v>
      </c>
      <c r="AD471" t="s">
        <v>80</v>
      </c>
      <c r="AE471" s="15" t="s">
        <v>770</v>
      </c>
      <c r="AF471" t="s">
        <v>5589</v>
      </c>
      <c r="AG471" t="s">
        <v>108</v>
      </c>
      <c r="AH471" t="s">
        <v>770</v>
      </c>
      <c r="AI471" t="s">
        <v>80</v>
      </c>
      <c r="AJ471" t="s">
        <v>80</v>
      </c>
      <c r="AK471" t="s">
        <v>770</v>
      </c>
      <c r="AL471" t="s">
        <v>5590</v>
      </c>
      <c r="AO471" s="21" t="s">
        <v>5650</v>
      </c>
      <c r="AP471" s="21" t="s">
        <v>5675</v>
      </c>
      <c r="AQ471" s="21"/>
      <c r="AR471" s="21"/>
      <c r="AS471" s="24" t="s">
        <v>5638</v>
      </c>
      <c r="AT471" s="25">
        <v>0.84260416666666671</v>
      </c>
      <c r="AU471" s="21"/>
      <c r="AV471" s="21"/>
      <c r="AW471" s="21"/>
      <c r="AX471" s="21"/>
      <c r="AY471" s="21"/>
      <c r="AZ471" s="21"/>
      <c r="BA471" s="21"/>
      <c r="BB471" s="21"/>
    </row>
  </sheetData>
  <phoneticPr fontId="4" type="noConversion"/>
  <conditionalFormatting sqref="AT3:AT471">
    <cfRule type="dataBar" priority="1">
      <dataBar>
        <cfvo type="num" val="0"/>
        <cfvo type="num" val="1"/>
        <color rgb="FF5B9BD5"/>
      </dataBar>
    </cfRule>
    <cfRule type="dataBar" priority="4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{9A778B49-7353-F947-A65A-8E2618429734}</x14:id>
        </ext>
      </extLst>
    </cfRule>
  </conditionalFormatting>
  <conditionalFormatting sqref="AU3:BB471">
    <cfRule type="containsText" dxfId="1" priority="2" operator="containsText" text="Codex"/>
    <cfRule type="containsText" dxfId="0" priority="3" operator="containsText" text="失败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778B49-7353-F947-A65A-8E2618429734}">
            <x14:dataBar gradient="0"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AT3:AT471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"/>
  <sheetViews>
    <sheetView workbookViewId="0"/>
  </sheetViews>
  <sheetFormatPr baseColWidth="10" defaultColWidth="9" defaultRowHeight="14"/>
  <cols>
    <col min="11" max="11" width="15" customWidth="1"/>
  </cols>
  <sheetData>
    <row r="1" spans="1:52" ht="65.25" customHeight="1">
      <c r="A1" s="1" t="s">
        <v>0</v>
      </c>
      <c r="B1" s="1" t="s">
        <v>1</v>
      </c>
      <c r="C1" s="1" t="s">
        <v>2</v>
      </c>
      <c r="D1" s="1" t="s">
        <v>5591</v>
      </c>
      <c r="E1" s="1" t="s">
        <v>5592</v>
      </c>
      <c r="F1" s="1" t="s">
        <v>3</v>
      </c>
      <c r="G1" s="1" t="s">
        <v>4</v>
      </c>
      <c r="H1" s="1" t="s">
        <v>5</v>
      </c>
      <c r="I1" s="1" t="s">
        <v>5593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5594</v>
      </c>
      <c r="P1" s="1" t="s">
        <v>5595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5596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5597</v>
      </c>
      <c r="AF1" s="1" t="s">
        <v>5598</v>
      </c>
      <c r="AG1" s="1" t="s">
        <v>24</v>
      </c>
      <c r="AH1" s="1" t="s">
        <v>5599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5600</v>
      </c>
      <c r="AQ1" s="1" t="s">
        <v>5601</v>
      </c>
      <c r="AR1" s="1" t="s">
        <v>5602</v>
      </c>
      <c r="AS1" s="1" t="s">
        <v>32</v>
      </c>
      <c r="AT1" s="1" t="s">
        <v>33</v>
      </c>
      <c r="AU1" s="1" t="s">
        <v>5603</v>
      </c>
      <c r="AV1" s="1" t="s">
        <v>5604</v>
      </c>
      <c r="AW1" s="1" t="s">
        <v>34</v>
      </c>
      <c r="AX1" s="1" t="s">
        <v>35</v>
      </c>
      <c r="AY1" s="1" t="s">
        <v>36</v>
      </c>
      <c r="AZ1" s="1" t="s">
        <v>37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workbookViewId="0">
      <pane ySplit="4" topLeftCell="A5" activePane="bottomLeft" state="frozen"/>
      <selection pane="bottomLeft" sqref="A1:C1"/>
    </sheetView>
  </sheetViews>
  <sheetFormatPr baseColWidth="10" defaultColWidth="8.83203125" defaultRowHeight="14"/>
  <cols>
    <col min="1" max="1" width="26" customWidth="1"/>
    <col min="2" max="3" width="18" customWidth="1"/>
  </cols>
  <sheetData>
    <row r="1" spans="1:3" ht="26" customHeight="1">
      <c r="A1" s="39" t="s">
        <v>5702</v>
      </c>
      <c r="B1" s="39" t="s">
        <v>5702</v>
      </c>
      <c r="C1" s="39" t="s">
        <v>5702</v>
      </c>
    </row>
    <row r="2" spans="1:3" ht="26" customHeight="1">
      <c r="A2" s="40" t="s">
        <v>5703</v>
      </c>
      <c r="B2" s="40" t="s">
        <v>5703</v>
      </c>
      <c r="C2" s="40" t="s">
        <v>5703</v>
      </c>
    </row>
    <row r="4" spans="1:3" ht="22" customHeight="1">
      <c r="A4" s="27" t="s">
        <v>5704</v>
      </c>
      <c r="B4" s="27" t="s">
        <v>5705</v>
      </c>
      <c r="C4" s="27" t="s">
        <v>5706</v>
      </c>
    </row>
    <row r="5" spans="1:3" ht="22" customHeight="1">
      <c r="A5" s="28" t="s">
        <v>5707</v>
      </c>
      <c r="B5" s="29">
        <v>31</v>
      </c>
      <c r="C5" s="29">
        <v>31</v>
      </c>
    </row>
    <row r="6" spans="1:3" ht="22" customHeight="1">
      <c r="A6" s="28" t="s">
        <v>5708</v>
      </c>
      <c r="B6" s="29">
        <v>30</v>
      </c>
      <c r="C6" s="29">
        <v>31</v>
      </c>
    </row>
    <row r="7" spans="1:3" ht="22" customHeight="1">
      <c r="A7" s="28" t="s">
        <v>5709</v>
      </c>
      <c r="B7" s="30">
        <v>0.967741935483871</v>
      </c>
      <c r="C7" s="30">
        <v>1</v>
      </c>
    </row>
    <row r="8" spans="1:3" ht="22" customHeight="1">
      <c r="A8" s="28" t="s">
        <v>5710</v>
      </c>
      <c r="B8" s="30">
        <v>0.967741935483871</v>
      </c>
      <c r="C8" s="30">
        <v>1</v>
      </c>
    </row>
    <row r="9" spans="1:3" ht="22" customHeight="1">
      <c r="A9" s="28" t="s">
        <v>5711</v>
      </c>
      <c r="B9" s="31">
        <v>2655.6451612903224</v>
      </c>
      <c r="C9" s="31">
        <v>0</v>
      </c>
    </row>
    <row r="10" spans="1:3" ht="22" customHeight="1">
      <c r="A10" s="28" t="s">
        <v>5712</v>
      </c>
      <c r="B10" s="31">
        <v>82325</v>
      </c>
      <c r="C10" s="31">
        <v>0</v>
      </c>
    </row>
    <row r="11" spans="1:3" ht="22" customHeight="1">
      <c r="A11" s="28" t="s">
        <v>5713</v>
      </c>
      <c r="B11" s="29">
        <v>1</v>
      </c>
      <c r="C11" s="29">
        <v>0</v>
      </c>
    </row>
    <row r="12" spans="1:3" ht="22" customHeight="1">
      <c r="A12" s="28" t="s">
        <v>5714</v>
      </c>
      <c r="B12" s="29">
        <v>29</v>
      </c>
      <c r="C12" s="29">
        <v>3</v>
      </c>
    </row>
    <row r="13" spans="1:3" ht="22" customHeight="1">
      <c r="A13" s="28" t="s">
        <v>5715</v>
      </c>
      <c r="B13" s="29">
        <v>6</v>
      </c>
      <c r="C13" s="29">
        <v>23</v>
      </c>
    </row>
    <row r="14" spans="1:3" ht="22" customHeight="1">
      <c r="A14" s="28" t="s">
        <v>5716</v>
      </c>
      <c r="B14" s="32" t="s">
        <v>5684</v>
      </c>
      <c r="C14" s="32" t="s">
        <v>5684</v>
      </c>
    </row>
  </sheetData>
  <mergeCells count="2">
    <mergeCell ref="A1:C1"/>
    <mergeCell ref="A2:C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76"/>
  <sheetViews>
    <sheetView showGridLines="0" topLeftCell="L1" zoomScale="260" workbookViewId="0">
      <pane ySplit="5" topLeftCell="A6" activePane="bottomLeft" state="frozen"/>
      <selection pane="bottomLeft" activeCell="E18" sqref="E18"/>
    </sheetView>
  </sheetViews>
  <sheetFormatPr baseColWidth="10" defaultColWidth="8.83203125" defaultRowHeight="14"/>
  <cols>
    <col min="1" max="1" width="20" customWidth="1"/>
    <col min="2" max="2" width="22" customWidth="1"/>
    <col min="3" max="3" width="18.6640625" customWidth="1"/>
    <col min="4" max="6" width="12" customWidth="1"/>
    <col min="7" max="8" width="21" customWidth="1"/>
    <col min="9" max="11" width="12" customWidth="1"/>
  </cols>
  <sheetData>
    <row r="1" spans="1:12" ht="28" customHeight="1">
      <c r="A1" s="41" t="s">
        <v>5717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2" customHeight="1">
      <c r="A2" s="42" t="s">
        <v>5718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32" customHeight="1">
      <c r="A3" s="43" t="s">
        <v>5719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5" spans="1:12" ht="15">
      <c r="A5" s="33" t="s">
        <v>5720</v>
      </c>
      <c r="B5" s="33" t="s">
        <v>5721</v>
      </c>
      <c r="C5" s="33" t="s">
        <v>5722</v>
      </c>
      <c r="D5" s="33" t="s">
        <v>5723</v>
      </c>
      <c r="E5" s="33" t="s">
        <v>5724</v>
      </c>
      <c r="F5" s="33" t="s">
        <v>5725</v>
      </c>
      <c r="G5" s="33" t="s">
        <v>5726</v>
      </c>
      <c r="H5" s="33" t="s">
        <v>5727</v>
      </c>
    </row>
    <row r="6" spans="1:12">
      <c r="A6" s="34" t="s">
        <v>5728</v>
      </c>
      <c r="B6" s="34" t="s">
        <v>5729</v>
      </c>
      <c r="C6" s="35">
        <v>19900</v>
      </c>
      <c r="D6" s="35">
        <v>17230</v>
      </c>
      <c r="E6" s="34" t="s">
        <v>5730</v>
      </c>
      <c r="F6" s="35">
        <v>62</v>
      </c>
      <c r="G6" s="34" t="s">
        <v>5731</v>
      </c>
      <c r="H6" s="34" t="s">
        <v>5732</v>
      </c>
    </row>
    <row r="7" spans="1:12">
      <c r="A7" s="34" t="s">
        <v>5733</v>
      </c>
      <c r="B7" s="34" t="s">
        <v>5729</v>
      </c>
      <c r="C7" s="35">
        <v>0</v>
      </c>
      <c r="D7" s="35">
        <v>0</v>
      </c>
      <c r="E7" s="34" t="s">
        <v>5730</v>
      </c>
      <c r="F7" s="35">
        <v>0</v>
      </c>
      <c r="G7" s="34" t="s">
        <v>5734</v>
      </c>
      <c r="H7" s="34" t="s">
        <v>5734</v>
      </c>
    </row>
    <row r="8" spans="1:12">
      <c r="A8" s="34" t="s">
        <v>5735</v>
      </c>
      <c r="B8" s="34" t="s">
        <v>5729</v>
      </c>
      <c r="C8" s="35">
        <v>10931</v>
      </c>
      <c r="D8" s="35">
        <v>8190</v>
      </c>
      <c r="E8" s="34" t="s">
        <v>5730</v>
      </c>
      <c r="F8" s="35">
        <v>56</v>
      </c>
      <c r="G8" s="34" t="s">
        <v>5736</v>
      </c>
      <c r="H8" s="34" t="s">
        <v>5737</v>
      </c>
    </row>
    <row r="9" spans="1:12">
      <c r="A9" s="34" t="s">
        <v>5738</v>
      </c>
      <c r="B9" s="34" t="s">
        <v>5729</v>
      </c>
      <c r="C9" s="35">
        <v>28193</v>
      </c>
      <c r="D9" s="35">
        <v>25645</v>
      </c>
      <c r="E9" s="34" t="s">
        <v>5730</v>
      </c>
      <c r="F9" s="35">
        <v>58</v>
      </c>
      <c r="G9" s="34" t="s">
        <v>5739</v>
      </c>
      <c r="H9" s="34" t="s">
        <v>5740</v>
      </c>
    </row>
    <row r="10" spans="1:12">
      <c r="A10" s="34" t="s">
        <v>5741</v>
      </c>
      <c r="B10" s="34" t="s">
        <v>5729</v>
      </c>
      <c r="C10" s="35">
        <v>0</v>
      </c>
      <c r="D10" s="35">
        <v>8190</v>
      </c>
      <c r="E10" s="34" t="s">
        <v>5730</v>
      </c>
      <c r="F10" s="35">
        <v>56</v>
      </c>
      <c r="G10" s="34" t="s">
        <v>5742</v>
      </c>
      <c r="H10" s="34" t="s">
        <v>5743</v>
      </c>
    </row>
    <row r="11" spans="1:12">
      <c r="A11" s="34" t="s">
        <v>1422</v>
      </c>
      <c r="B11" s="34" t="s">
        <v>5729</v>
      </c>
      <c r="C11" s="35">
        <v>41216</v>
      </c>
      <c r="D11" s="35">
        <v>36075</v>
      </c>
      <c r="E11" s="34" t="s">
        <v>5730</v>
      </c>
      <c r="F11" s="35">
        <v>57</v>
      </c>
      <c r="G11" s="34" t="s">
        <v>5744</v>
      </c>
      <c r="H11" s="34" t="s">
        <v>5745</v>
      </c>
    </row>
    <row r="12" spans="1:12">
      <c r="A12" s="34" t="s">
        <v>1194</v>
      </c>
      <c r="B12" s="34" t="s">
        <v>5729</v>
      </c>
      <c r="C12" s="35">
        <v>40445</v>
      </c>
      <c r="D12" s="35">
        <v>36075</v>
      </c>
      <c r="E12" s="34" t="s">
        <v>5730</v>
      </c>
      <c r="F12" s="35">
        <v>56</v>
      </c>
      <c r="G12" s="34" t="s">
        <v>5746</v>
      </c>
      <c r="H12" s="34" t="s">
        <v>5747</v>
      </c>
    </row>
    <row r="13" spans="1:12">
      <c r="A13" s="34" t="s">
        <v>5748</v>
      </c>
      <c r="B13" s="34" t="s">
        <v>5729</v>
      </c>
      <c r="C13" s="35">
        <v>0</v>
      </c>
      <c r="D13" s="35">
        <v>0</v>
      </c>
      <c r="E13" s="34" t="s">
        <v>5730</v>
      </c>
      <c r="F13" s="35">
        <v>0</v>
      </c>
      <c r="G13" s="34" t="s">
        <v>5734</v>
      </c>
      <c r="H13" s="34" t="s">
        <v>5734</v>
      </c>
    </row>
    <row r="14" spans="1:12">
      <c r="A14" s="34" t="s">
        <v>5749</v>
      </c>
      <c r="B14" s="34" t="s">
        <v>5729</v>
      </c>
      <c r="C14" s="35">
        <v>47215</v>
      </c>
      <c r="D14" s="35">
        <v>36075</v>
      </c>
      <c r="E14" s="34" t="s">
        <v>5730</v>
      </c>
      <c r="F14" s="35">
        <v>57</v>
      </c>
      <c r="G14" s="34" t="s">
        <v>5750</v>
      </c>
      <c r="H14" s="34" t="s">
        <v>5751</v>
      </c>
    </row>
    <row r="15" spans="1:12">
      <c r="A15" s="34" t="s">
        <v>402</v>
      </c>
      <c r="B15" s="34" t="s">
        <v>5729</v>
      </c>
      <c r="C15" s="35">
        <v>6491</v>
      </c>
      <c r="D15" s="35">
        <v>8190</v>
      </c>
      <c r="E15" s="34" t="s">
        <v>5730</v>
      </c>
      <c r="F15" s="35">
        <v>55</v>
      </c>
      <c r="G15" s="34" t="s">
        <v>5752</v>
      </c>
      <c r="H15" s="34" t="s">
        <v>5753</v>
      </c>
    </row>
    <row r="18" spans="1:11">
      <c r="A18" s="36" t="s">
        <v>5754</v>
      </c>
      <c r="B18" s="36" t="s">
        <v>5728</v>
      </c>
      <c r="C18" s="36" t="s">
        <v>5733</v>
      </c>
      <c r="D18" s="36" t="s">
        <v>5735</v>
      </c>
      <c r="E18" s="36" t="s">
        <v>5738</v>
      </c>
      <c r="F18" s="36" t="s">
        <v>5741</v>
      </c>
      <c r="G18" s="36" t="s">
        <v>1422</v>
      </c>
      <c r="H18" s="36" t="s">
        <v>1194</v>
      </c>
      <c r="I18" s="36" t="s">
        <v>5748</v>
      </c>
      <c r="J18" s="36" t="s">
        <v>5749</v>
      </c>
      <c r="K18" s="36" t="s">
        <v>402</v>
      </c>
    </row>
    <row r="19" spans="1:11" ht="18" customHeight="1">
      <c r="A19" s="37" t="s">
        <v>5744</v>
      </c>
      <c r="B19" s="38">
        <v>19900</v>
      </c>
      <c r="C19" s="38">
        <v>0</v>
      </c>
      <c r="D19" s="38">
        <v>10931</v>
      </c>
      <c r="E19" s="38">
        <v>28193</v>
      </c>
      <c r="F19" s="38">
        <v>0</v>
      </c>
      <c r="G19" s="38">
        <v>41216</v>
      </c>
      <c r="H19" s="38">
        <v>40445</v>
      </c>
      <c r="I19" s="38">
        <v>0</v>
      </c>
      <c r="J19" s="38">
        <v>47215</v>
      </c>
      <c r="K19" s="38">
        <v>6491</v>
      </c>
    </row>
    <row r="20" spans="1:11" ht="18" customHeight="1">
      <c r="A20" s="37" t="s">
        <v>5744</v>
      </c>
      <c r="B20" s="38">
        <v>19900</v>
      </c>
      <c r="C20" s="38">
        <v>0</v>
      </c>
      <c r="D20" s="38">
        <v>10931</v>
      </c>
      <c r="E20" s="38">
        <v>28193</v>
      </c>
      <c r="F20" s="38">
        <v>0</v>
      </c>
      <c r="G20" s="38">
        <v>40285</v>
      </c>
      <c r="H20" s="38">
        <v>40445</v>
      </c>
      <c r="I20" s="38">
        <v>0</v>
      </c>
      <c r="J20" s="38">
        <v>47215</v>
      </c>
      <c r="K20" s="38">
        <v>6491</v>
      </c>
    </row>
    <row r="21" spans="1:11" ht="18" customHeight="1">
      <c r="A21" s="37" t="s">
        <v>5731</v>
      </c>
      <c r="B21" s="38">
        <v>20810</v>
      </c>
      <c r="C21" s="38">
        <v>0</v>
      </c>
      <c r="D21" s="38">
        <v>10931</v>
      </c>
      <c r="E21" s="38">
        <v>28193</v>
      </c>
      <c r="F21" s="38">
        <v>0</v>
      </c>
      <c r="G21" s="38">
        <v>40285</v>
      </c>
      <c r="H21" s="38">
        <v>40445</v>
      </c>
      <c r="I21" s="38">
        <v>0</v>
      </c>
      <c r="J21" s="38">
        <v>47215</v>
      </c>
      <c r="K21" s="38">
        <v>6491</v>
      </c>
    </row>
    <row r="22" spans="1:11" ht="18" customHeight="1">
      <c r="A22" s="37" t="s">
        <v>5739</v>
      </c>
      <c r="B22" s="38">
        <v>20810</v>
      </c>
      <c r="C22" s="38">
        <v>0</v>
      </c>
      <c r="D22" s="38">
        <v>10931</v>
      </c>
      <c r="E22" s="38">
        <v>25645</v>
      </c>
      <c r="F22" s="38">
        <v>0</v>
      </c>
      <c r="G22" s="38">
        <v>40285</v>
      </c>
      <c r="H22" s="38">
        <v>40445</v>
      </c>
      <c r="I22" s="38">
        <v>0</v>
      </c>
      <c r="J22" s="38">
        <v>47215</v>
      </c>
      <c r="K22" s="38">
        <v>6491</v>
      </c>
    </row>
    <row r="23" spans="1:11" ht="18" customHeight="1">
      <c r="A23" s="37" t="s">
        <v>5752</v>
      </c>
      <c r="B23" s="38">
        <v>20810</v>
      </c>
      <c r="C23" s="38">
        <v>0</v>
      </c>
      <c r="D23" s="38">
        <v>10931</v>
      </c>
      <c r="E23" s="38">
        <v>25645</v>
      </c>
      <c r="F23" s="38">
        <v>0</v>
      </c>
      <c r="G23" s="38">
        <v>40285</v>
      </c>
      <c r="H23" s="38">
        <v>40445</v>
      </c>
      <c r="I23" s="38">
        <v>0</v>
      </c>
      <c r="J23" s="38">
        <v>47215</v>
      </c>
      <c r="K23" s="38">
        <v>8190</v>
      </c>
    </row>
    <row r="24" spans="1:11" ht="18" customHeight="1">
      <c r="A24" s="37" t="s">
        <v>5750</v>
      </c>
      <c r="B24" s="38">
        <v>20810</v>
      </c>
      <c r="C24" s="38">
        <v>0</v>
      </c>
      <c r="D24" s="38">
        <v>10931</v>
      </c>
      <c r="E24" s="38">
        <v>25645</v>
      </c>
      <c r="F24" s="38">
        <v>0</v>
      </c>
      <c r="G24" s="38">
        <v>40285</v>
      </c>
      <c r="H24" s="38">
        <v>40445</v>
      </c>
      <c r="I24" s="38">
        <v>0</v>
      </c>
      <c r="J24" s="38">
        <v>40285</v>
      </c>
      <c r="K24" s="38">
        <v>8190</v>
      </c>
    </row>
    <row r="25" spans="1:11" ht="18" customHeight="1">
      <c r="A25" s="37" t="s">
        <v>5736</v>
      </c>
      <c r="B25" s="38">
        <v>20810</v>
      </c>
      <c r="C25" s="38">
        <v>0</v>
      </c>
      <c r="D25" s="38">
        <v>8190</v>
      </c>
      <c r="E25" s="38">
        <v>25645</v>
      </c>
      <c r="F25" s="38">
        <v>0</v>
      </c>
      <c r="G25" s="38">
        <v>40285</v>
      </c>
      <c r="H25" s="38">
        <v>40445</v>
      </c>
      <c r="I25" s="38">
        <v>0</v>
      </c>
      <c r="J25" s="38">
        <v>40285</v>
      </c>
      <c r="K25" s="38">
        <v>8190</v>
      </c>
    </row>
    <row r="26" spans="1:11" ht="18" customHeight="1">
      <c r="A26" s="37" t="s">
        <v>5755</v>
      </c>
      <c r="B26" s="38">
        <v>20810</v>
      </c>
      <c r="C26" s="38">
        <v>0</v>
      </c>
      <c r="D26" s="38">
        <v>8190</v>
      </c>
      <c r="E26" s="38">
        <v>25645</v>
      </c>
      <c r="F26" s="38">
        <v>0</v>
      </c>
      <c r="G26" s="38">
        <v>40285</v>
      </c>
      <c r="H26" s="38">
        <v>40445</v>
      </c>
      <c r="I26" s="38">
        <v>0</v>
      </c>
      <c r="J26" s="38">
        <v>40285</v>
      </c>
      <c r="K26" s="38">
        <v>8190</v>
      </c>
    </row>
    <row r="27" spans="1:11" ht="18" customHeight="1">
      <c r="A27" s="37" t="s">
        <v>5742</v>
      </c>
      <c r="B27" s="38">
        <v>20810</v>
      </c>
      <c r="C27" s="38">
        <v>0</v>
      </c>
      <c r="D27" s="38">
        <v>8190</v>
      </c>
      <c r="E27" s="38">
        <v>25645</v>
      </c>
      <c r="F27" s="38">
        <v>0</v>
      </c>
      <c r="G27" s="38">
        <v>40285</v>
      </c>
      <c r="H27" s="38">
        <v>40445</v>
      </c>
      <c r="I27" s="38">
        <v>0</v>
      </c>
      <c r="J27" s="38">
        <v>40285</v>
      </c>
      <c r="K27" s="38">
        <v>8190</v>
      </c>
    </row>
    <row r="28" spans="1:11" ht="18" customHeight="1">
      <c r="A28" s="37" t="s">
        <v>5742</v>
      </c>
      <c r="B28" s="38">
        <v>20810</v>
      </c>
      <c r="C28" s="38">
        <v>0</v>
      </c>
      <c r="D28" s="38">
        <v>8190</v>
      </c>
      <c r="E28" s="38">
        <v>25645</v>
      </c>
      <c r="F28" s="38">
        <v>8190</v>
      </c>
      <c r="G28" s="38">
        <v>40285</v>
      </c>
      <c r="H28" s="38">
        <v>40445</v>
      </c>
      <c r="I28" s="38">
        <v>0</v>
      </c>
      <c r="J28" s="38">
        <v>40285</v>
      </c>
      <c r="K28" s="38">
        <v>8190</v>
      </c>
    </row>
    <row r="29" spans="1:11" ht="18" customHeight="1">
      <c r="A29" s="37" t="s">
        <v>5756</v>
      </c>
      <c r="B29" s="38">
        <v>20810</v>
      </c>
      <c r="C29" s="38">
        <v>0</v>
      </c>
      <c r="D29" s="38">
        <v>8190</v>
      </c>
      <c r="E29" s="38">
        <v>25645</v>
      </c>
      <c r="F29" s="38">
        <v>8190</v>
      </c>
      <c r="G29" s="38">
        <v>40285</v>
      </c>
      <c r="H29" s="38">
        <v>40445</v>
      </c>
      <c r="I29" s="38">
        <v>0</v>
      </c>
      <c r="J29" s="38">
        <v>40285</v>
      </c>
      <c r="K29" s="38">
        <v>8190</v>
      </c>
    </row>
    <row r="30" spans="1:11" ht="18" customHeight="1">
      <c r="A30" s="37" t="s">
        <v>5757</v>
      </c>
      <c r="B30" s="38">
        <v>20810</v>
      </c>
      <c r="C30" s="38">
        <v>0</v>
      </c>
      <c r="D30" s="38">
        <v>8190</v>
      </c>
      <c r="E30" s="38">
        <v>25645</v>
      </c>
      <c r="F30" s="38">
        <v>8190</v>
      </c>
      <c r="G30" s="38">
        <v>40285</v>
      </c>
      <c r="H30" s="38">
        <v>40445</v>
      </c>
      <c r="I30" s="38">
        <v>0</v>
      </c>
      <c r="J30" s="38">
        <v>40285</v>
      </c>
      <c r="K30" s="38">
        <v>8190</v>
      </c>
    </row>
    <row r="31" spans="1:11" ht="18" customHeight="1">
      <c r="A31" s="37" t="s">
        <v>5758</v>
      </c>
      <c r="B31" s="38">
        <v>20810</v>
      </c>
      <c r="C31" s="38">
        <v>0</v>
      </c>
      <c r="D31" s="38">
        <v>8190</v>
      </c>
      <c r="E31" s="38">
        <v>25645</v>
      </c>
      <c r="F31" s="38">
        <v>8190</v>
      </c>
      <c r="G31" s="38">
        <v>40285</v>
      </c>
      <c r="H31" s="38">
        <v>40445</v>
      </c>
      <c r="I31" s="38">
        <v>0</v>
      </c>
      <c r="J31" s="38">
        <v>40285</v>
      </c>
      <c r="K31" s="38">
        <v>8190</v>
      </c>
    </row>
    <row r="32" spans="1:11" ht="18" customHeight="1">
      <c r="A32" s="37" t="s">
        <v>5759</v>
      </c>
      <c r="B32" s="38">
        <v>20810</v>
      </c>
      <c r="C32" s="38">
        <v>0</v>
      </c>
      <c r="D32" s="38">
        <v>8190</v>
      </c>
      <c r="E32" s="38">
        <v>25645</v>
      </c>
      <c r="F32" s="38">
        <v>8190</v>
      </c>
      <c r="G32" s="38">
        <v>40285</v>
      </c>
      <c r="H32" s="38">
        <v>40445</v>
      </c>
      <c r="I32" s="38">
        <v>0</v>
      </c>
      <c r="J32" s="38">
        <v>40285</v>
      </c>
      <c r="K32" s="38">
        <v>8190</v>
      </c>
    </row>
    <row r="33" spans="1:11" ht="18" customHeight="1">
      <c r="A33" s="37" t="s">
        <v>5760</v>
      </c>
      <c r="B33" s="38">
        <v>20810</v>
      </c>
      <c r="C33" s="38">
        <v>0</v>
      </c>
      <c r="D33" s="38">
        <v>8190</v>
      </c>
      <c r="E33" s="38">
        <v>25645</v>
      </c>
      <c r="F33" s="38">
        <v>8190</v>
      </c>
      <c r="G33" s="38">
        <v>40285</v>
      </c>
      <c r="H33" s="38">
        <v>40445</v>
      </c>
      <c r="I33" s="38">
        <v>0</v>
      </c>
      <c r="J33" s="38">
        <v>40285</v>
      </c>
      <c r="K33" s="38">
        <v>8190</v>
      </c>
    </row>
    <row r="34" spans="1:11" ht="18" customHeight="1">
      <c r="A34" s="37" t="s">
        <v>5761</v>
      </c>
      <c r="B34" s="38">
        <v>20810</v>
      </c>
      <c r="C34" s="38">
        <v>0</v>
      </c>
      <c r="D34" s="38">
        <v>8190</v>
      </c>
      <c r="E34" s="38">
        <v>25645</v>
      </c>
      <c r="F34" s="38">
        <v>8190</v>
      </c>
      <c r="G34" s="38">
        <v>40285</v>
      </c>
      <c r="H34" s="38">
        <v>40445</v>
      </c>
      <c r="I34" s="38">
        <v>0</v>
      </c>
      <c r="J34" s="38">
        <v>40285</v>
      </c>
      <c r="K34" s="38">
        <v>8190</v>
      </c>
    </row>
    <row r="35" spans="1:11" ht="18" customHeight="1">
      <c r="A35" s="37" t="s">
        <v>5762</v>
      </c>
      <c r="B35" s="38">
        <v>20810</v>
      </c>
      <c r="C35" s="38">
        <v>0</v>
      </c>
      <c r="D35" s="38">
        <v>8190</v>
      </c>
      <c r="E35" s="38">
        <v>25645</v>
      </c>
      <c r="F35" s="38">
        <v>8190</v>
      </c>
      <c r="G35" s="38">
        <v>40285</v>
      </c>
      <c r="H35" s="38">
        <v>40445</v>
      </c>
      <c r="I35" s="38">
        <v>0</v>
      </c>
      <c r="J35" s="38">
        <v>40285</v>
      </c>
      <c r="K35" s="38">
        <v>8190</v>
      </c>
    </row>
    <row r="36" spans="1:11" ht="18" customHeight="1">
      <c r="A36" s="37" t="s">
        <v>5746</v>
      </c>
      <c r="B36" s="38">
        <v>20810</v>
      </c>
      <c r="C36" s="38">
        <v>0</v>
      </c>
      <c r="D36" s="38">
        <v>8190</v>
      </c>
      <c r="E36" s="38">
        <v>25645</v>
      </c>
      <c r="F36" s="38">
        <v>8190</v>
      </c>
      <c r="G36" s="38">
        <v>40285</v>
      </c>
      <c r="H36" s="38">
        <v>40285</v>
      </c>
      <c r="I36" s="38">
        <v>0</v>
      </c>
      <c r="J36" s="38">
        <v>40285</v>
      </c>
      <c r="K36" s="38">
        <v>8190</v>
      </c>
    </row>
    <row r="37" spans="1:11" ht="18" customHeight="1">
      <c r="A37" s="37" t="s">
        <v>5763</v>
      </c>
      <c r="B37" s="38">
        <v>20810</v>
      </c>
      <c r="C37" s="38">
        <v>0</v>
      </c>
      <c r="D37" s="38">
        <v>8190</v>
      </c>
      <c r="E37" s="38">
        <v>25645</v>
      </c>
      <c r="F37" s="38">
        <v>8190</v>
      </c>
      <c r="G37" s="38">
        <v>40285</v>
      </c>
      <c r="H37" s="38">
        <v>40285</v>
      </c>
      <c r="I37" s="38">
        <v>0</v>
      </c>
      <c r="J37" s="38">
        <v>40285</v>
      </c>
      <c r="K37" s="38">
        <v>8190</v>
      </c>
    </row>
    <row r="38" spans="1:11" ht="18" customHeight="1">
      <c r="A38" s="37" t="s">
        <v>5764</v>
      </c>
      <c r="B38" s="38">
        <v>20810</v>
      </c>
      <c r="C38" s="38">
        <v>0</v>
      </c>
      <c r="D38" s="38">
        <v>8190</v>
      </c>
      <c r="E38" s="38">
        <v>25645</v>
      </c>
      <c r="F38" s="38">
        <v>8190</v>
      </c>
      <c r="G38" s="38">
        <v>40285</v>
      </c>
      <c r="H38" s="38">
        <v>40285</v>
      </c>
      <c r="I38" s="38">
        <v>0</v>
      </c>
      <c r="J38" s="38">
        <v>40285</v>
      </c>
      <c r="K38" s="38">
        <v>8190</v>
      </c>
    </row>
    <row r="39" spans="1:11" ht="18" customHeight="1">
      <c r="A39" s="37" t="s">
        <v>5765</v>
      </c>
      <c r="B39" s="38">
        <v>20810</v>
      </c>
      <c r="C39" s="38">
        <v>0</v>
      </c>
      <c r="D39" s="38">
        <v>8190</v>
      </c>
      <c r="E39" s="38">
        <v>25645</v>
      </c>
      <c r="F39" s="38">
        <v>8190</v>
      </c>
      <c r="G39" s="38">
        <v>40285</v>
      </c>
      <c r="H39" s="38">
        <v>40285</v>
      </c>
      <c r="I39" s="38">
        <v>0</v>
      </c>
      <c r="J39" s="38">
        <v>40285</v>
      </c>
      <c r="K39" s="38">
        <v>8190</v>
      </c>
    </row>
    <row r="40" spans="1:11" ht="18" customHeight="1">
      <c r="A40" s="37" t="s">
        <v>5766</v>
      </c>
      <c r="B40" s="38">
        <v>20810</v>
      </c>
      <c r="C40" s="38">
        <v>0</v>
      </c>
      <c r="D40" s="38">
        <v>8190</v>
      </c>
      <c r="E40" s="38">
        <v>25645</v>
      </c>
      <c r="F40" s="38">
        <v>8190</v>
      </c>
      <c r="G40" s="38">
        <v>40285</v>
      </c>
      <c r="H40" s="38">
        <v>40285</v>
      </c>
      <c r="I40" s="38">
        <v>0</v>
      </c>
      <c r="J40" s="38">
        <v>40285</v>
      </c>
      <c r="K40" s="38">
        <v>8190</v>
      </c>
    </row>
    <row r="41" spans="1:11" ht="18" customHeight="1">
      <c r="A41" s="37" t="s">
        <v>5767</v>
      </c>
      <c r="B41" s="38">
        <v>20810</v>
      </c>
      <c r="C41" s="38">
        <v>0</v>
      </c>
      <c r="D41" s="38">
        <v>8190</v>
      </c>
      <c r="E41" s="38">
        <v>25645</v>
      </c>
      <c r="F41" s="38">
        <v>8190</v>
      </c>
      <c r="G41" s="38">
        <v>40285</v>
      </c>
      <c r="H41" s="38">
        <v>40285</v>
      </c>
      <c r="I41" s="38">
        <v>0</v>
      </c>
      <c r="J41" s="38">
        <v>40285</v>
      </c>
      <c r="K41" s="38">
        <v>8190</v>
      </c>
    </row>
    <row r="42" spans="1:11" ht="18" customHeight="1">
      <c r="A42" s="37" t="s">
        <v>5768</v>
      </c>
      <c r="B42" s="38">
        <v>20810</v>
      </c>
      <c r="C42" s="38">
        <v>0</v>
      </c>
      <c r="D42" s="38">
        <v>8190</v>
      </c>
      <c r="E42" s="38">
        <v>25645</v>
      </c>
      <c r="F42" s="38">
        <v>8190</v>
      </c>
      <c r="G42" s="38">
        <v>40285</v>
      </c>
      <c r="H42" s="38">
        <v>40285</v>
      </c>
      <c r="I42" s="38">
        <v>0</v>
      </c>
      <c r="J42" s="38">
        <v>40285</v>
      </c>
      <c r="K42" s="38">
        <v>8190</v>
      </c>
    </row>
    <row r="43" spans="1:11" ht="18" customHeight="1">
      <c r="A43" s="37" t="s">
        <v>5769</v>
      </c>
      <c r="B43" s="38">
        <v>17230</v>
      </c>
      <c r="C43" s="38">
        <v>0</v>
      </c>
      <c r="D43" s="38">
        <v>8190</v>
      </c>
      <c r="E43" s="38">
        <v>25645</v>
      </c>
      <c r="F43" s="38">
        <v>8190</v>
      </c>
      <c r="G43" s="38">
        <v>40285</v>
      </c>
      <c r="H43" s="38">
        <v>40285</v>
      </c>
      <c r="I43" s="38">
        <v>0</v>
      </c>
      <c r="J43" s="38">
        <v>40285</v>
      </c>
      <c r="K43" s="38">
        <v>8190</v>
      </c>
    </row>
    <row r="44" spans="1:11" ht="18" customHeight="1">
      <c r="A44" s="37" t="s">
        <v>5770</v>
      </c>
      <c r="B44" s="38">
        <v>17230</v>
      </c>
      <c r="C44" s="38">
        <v>0</v>
      </c>
      <c r="D44" s="38">
        <v>8190</v>
      </c>
      <c r="E44" s="38">
        <v>25645</v>
      </c>
      <c r="F44" s="38">
        <v>8190</v>
      </c>
      <c r="G44" s="38">
        <v>40285</v>
      </c>
      <c r="H44" s="38">
        <v>40285</v>
      </c>
      <c r="I44" s="38">
        <v>0</v>
      </c>
      <c r="J44" s="38">
        <v>40285</v>
      </c>
      <c r="K44" s="38">
        <v>8190</v>
      </c>
    </row>
    <row r="45" spans="1:11" ht="18" customHeight="1">
      <c r="A45" s="37" t="s">
        <v>5771</v>
      </c>
      <c r="B45" s="38">
        <v>17230</v>
      </c>
      <c r="C45" s="38">
        <v>0</v>
      </c>
      <c r="D45" s="38">
        <v>8190</v>
      </c>
      <c r="E45" s="38">
        <v>25645</v>
      </c>
      <c r="F45" s="38">
        <v>8190</v>
      </c>
      <c r="G45" s="38">
        <v>40285</v>
      </c>
      <c r="H45" s="38">
        <v>40285</v>
      </c>
      <c r="I45" s="38">
        <v>0</v>
      </c>
      <c r="J45" s="38">
        <v>40285</v>
      </c>
      <c r="K45" s="38">
        <v>8190</v>
      </c>
    </row>
    <row r="46" spans="1:11" ht="18" customHeight="1">
      <c r="A46" s="37" t="s">
        <v>5772</v>
      </c>
      <c r="B46" s="38">
        <v>17230</v>
      </c>
      <c r="C46" s="38">
        <v>0</v>
      </c>
      <c r="D46" s="38">
        <v>8190</v>
      </c>
      <c r="E46" s="38">
        <v>25645</v>
      </c>
      <c r="F46" s="38">
        <v>8190</v>
      </c>
      <c r="G46" s="38">
        <v>40285</v>
      </c>
      <c r="H46" s="38">
        <v>40285</v>
      </c>
      <c r="I46" s="38">
        <v>0</v>
      </c>
      <c r="J46" s="38">
        <v>40285</v>
      </c>
      <c r="K46" s="38">
        <v>8190</v>
      </c>
    </row>
    <row r="47" spans="1:11" ht="18" customHeight="1">
      <c r="A47" s="37" t="s">
        <v>5773</v>
      </c>
      <c r="B47" s="38">
        <v>17230</v>
      </c>
      <c r="C47" s="38">
        <v>0</v>
      </c>
      <c r="D47" s="38">
        <v>8190</v>
      </c>
      <c r="E47" s="38">
        <v>25645</v>
      </c>
      <c r="F47" s="38">
        <v>8190</v>
      </c>
      <c r="G47" s="38">
        <v>40285</v>
      </c>
      <c r="H47" s="38">
        <v>40285</v>
      </c>
      <c r="I47" s="38">
        <v>0</v>
      </c>
      <c r="J47" s="38">
        <v>40285</v>
      </c>
      <c r="K47" s="38">
        <v>8190</v>
      </c>
    </row>
    <row r="48" spans="1:11" ht="18" customHeight="1">
      <c r="A48" s="37" t="s">
        <v>5774</v>
      </c>
      <c r="B48" s="38">
        <v>17230</v>
      </c>
      <c r="C48" s="38">
        <v>0</v>
      </c>
      <c r="D48" s="38">
        <v>8190</v>
      </c>
      <c r="E48" s="38">
        <v>25645</v>
      </c>
      <c r="F48" s="38">
        <v>8190</v>
      </c>
      <c r="G48" s="38">
        <v>40285</v>
      </c>
      <c r="H48" s="38">
        <v>40285</v>
      </c>
      <c r="I48" s="38">
        <v>0</v>
      </c>
      <c r="J48" s="38">
        <v>40285</v>
      </c>
      <c r="K48" s="38">
        <v>8190</v>
      </c>
    </row>
    <row r="49" spans="1:11" ht="18" customHeight="1">
      <c r="A49" s="37" t="s">
        <v>5775</v>
      </c>
      <c r="B49" s="38">
        <v>17230</v>
      </c>
      <c r="C49" s="38">
        <v>0</v>
      </c>
      <c r="D49" s="38">
        <v>8190</v>
      </c>
      <c r="E49" s="38">
        <v>25645</v>
      </c>
      <c r="F49" s="38">
        <v>8190</v>
      </c>
      <c r="G49" s="38">
        <v>40285</v>
      </c>
      <c r="H49" s="38">
        <v>40285</v>
      </c>
      <c r="I49" s="38">
        <v>0</v>
      </c>
      <c r="J49" s="38">
        <v>40285</v>
      </c>
      <c r="K49" s="38">
        <v>8190</v>
      </c>
    </row>
    <row r="50" spans="1:11" ht="18" customHeight="1">
      <c r="A50" s="37" t="s">
        <v>5776</v>
      </c>
      <c r="B50" s="38">
        <v>17230</v>
      </c>
      <c r="C50" s="38">
        <v>0</v>
      </c>
      <c r="D50" s="38">
        <v>8190</v>
      </c>
      <c r="E50" s="38">
        <v>25645</v>
      </c>
      <c r="F50" s="38">
        <v>8190</v>
      </c>
      <c r="G50" s="38">
        <v>40285</v>
      </c>
      <c r="H50" s="38">
        <v>40285</v>
      </c>
      <c r="I50" s="38">
        <v>0</v>
      </c>
      <c r="J50" s="38">
        <v>40285</v>
      </c>
      <c r="K50" s="38">
        <v>8190</v>
      </c>
    </row>
    <row r="51" spans="1:11" ht="18" customHeight="1">
      <c r="A51" s="37" t="s">
        <v>5777</v>
      </c>
      <c r="B51" s="38">
        <v>17230</v>
      </c>
      <c r="C51" s="38">
        <v>0</v>
      </c>
      <c r="D51" s="38">
        <v>8190</v>
      </c>
      <c r="E51" s="38">
        <v>25645</v>
      </c>
      <c r="F51" s="38">
        <v>8190</v>
      </c>
      <c r="G51" s="38">
        <v>40285</v>
      </c>
      <c r="H51" s="38">
        <v>40285</v>
      </c>
      <c r="I51" s="38">
        <v>0</v>
      </c>
      <c r="J51" s="38">
        <v>40285</v>
      </c>
      <c r="K51" s="38">
        <v>8190</v>
      </c>
    </row>
    <row r="52" spans="1:11" ht="18" customHeight="1">
      <c r="A52" s="37" t="s">
        <v>5778</v>
      </c>
      <c r="B52" s="38">
        <v>17230</v>
      </c>
      <c r="C52" s="38">
        <v>0</v>
      </c>
      <c r="D52" s="38">
        <v>8190</v>
      </c>
      <c r="E52" s="38">
        <v>25645</v>
      </c>
      <c r="F52" s="38">
        <v>8190</v>
      </c>
      <c r="G52" s="38">
        <v>40285</v>
      </c>
      <c r="H52" s="38">
        <v>40285</v>
      </c>
      <c r="I52" s="38">
        <v>0</v>
      </c>
      <c r="J52" s="38">
        <v>40285</v>
      </c>
      <c r="K52" s="38">
        <v>8190</v>
      </c>
    </row>
    <row r="53" spans="1:11" ht="18" customHeight="1">
      <c r="A53" s="37" t="s">
        <v>5779</v>
      </c>
      <c r="B53" s="38">
        <v>17230</v>
      </c>
      <c r="C53" s="38">
        <v>0</v>
      </c>
      <c r="D53" s="38">
        <v>8190</v>
      </c>
      <c r="E53" s="38">
        <v>25645</v>
      </c>
      <c r="F53" s="38">
        <v>8190</v>
      </c>
      <c r="G53" s="38">
        <v>40285</v>
      </c>
      <c r="H53" s="38">
        <v>40285</v>
      </c>
      <c r="I53" s="38">
        <v>0</v>
      </c>
      <c r="J53" s="38">
        <v>40285</v>
      </c>
      <c r="K53" s="38">
        <v>8190</v>
      </c>
    </row>
    <row r="54" spans="1:11" ht="18" customHeight="1">
      <c r="A54" s="37" t="s">
        <v>5780</v>
      </c>
      <c r="B54" s="38">
        <v>17230</v>
      </c>
      <c r="C54" s="38">
        <v>0</v>
      </c>
      <c r="D54" s="38">
        <v>8190</v>
      </c>
      <c r="E54" s="38">
        <v>25645</v>
      </c>
      <c r="F54" s="38">
        <v>8190</v>
      </c>
      <c r="G54" s="38">
        <v>40285</v>
      </c>
      <c r="H54" s="38">
        <v>40285</v>
      </c>
      <c r="I54" s="38">
        <v>0</v>
      </c>
      <c r="J54" s="38">
        <v>40285</v>
      </c>
      <c r="K54" s="38">
        <v>8190</v>
      </c>
    </row>
    <row r="55" spans="1:11" ht="18" customHeight="1">
      <c r="A55" s="37" t="s">
        <v>5781</v>
      </c>
      <c r="B55" s="38">
        <v>17230</v>
      </c>
      <c r="C55" s="38">
        <v>0</v>
      </c>
      <c r="D55" s="38">
        <v>8190</v>
      </c>
      <c r="E55" s="38">
        <v>25645</v>
      </c>
      <c r="F55" s="38">
        <v>8190</v>
      </c>
      <c r="G55" s="38">
        <v>40285</v>
      </c>
      <c r="H55" s="38">
        <v>40285</v>
      </c>
      <c r="I55" s="38">
        <v>0</v>
      </c>
      <c r="J55" s="38">
        <v>40285</v>
      </c>
      <c r="K55" s="38">
        <v>8190</v>
      </c>
    </row>
    <row r="56" spans="1:11" ht="18" customHeight="1">
      <c r="A56" s="37" t="s">
        <v>5782</v>
      </c>
      <c r="B56" s="38">
        <v>17230</v>
      </c>
      <c r="C56" s="38">
        <v>0</v>
      </c>
      <c r="D56" s="38">
        <v>8190</v>
      </c>
      <c r="E56" s="38">
        <v>25645</v>
      </c>
      <c r="F56" s="38">
        <v>8190</v>
      </c>
      <c r="G56" s="38">
        <v>40285</v>
      </c>
      <c r="H56" s="38">
        <v>40285</v>
      </c>
      <c r="I56" s="38">
        <v>0</v>
      </c>
      <c r="J56" s="38">
        <v>40285</v>
      </c>
      <c r="K56" s="38">
        <v>8190</v>
      </c>
    </row>
    <row r="57" spans="1:11" ht="18" customHeight="1">
      <c r="A57" s="37" t="s">
        <v>5783</v>
      </c>
      <c r="B57" s="38">
        <v>17230</v>
      </c>
      <c r="C57" s="38">
        <v>0</v>
      </c>
      <c r="D57" s="38">
        <v>8190</v>
      </c>
      <c r="E57" s="38">
        <v>25645</v>
      </c>
      <c r="F57" s="38">
        <v>8190</v>
      </c>
      <c r="G57" s="38">
        <v>40285</v>
      </c>
      <c r="H57" s="38">
        <v>40285</v>
      </c>
      <c r="I57" s="38">
        <v>0</v>
      </c>
      <c r="J57" s="38">
        <v>40285</v>
      </c>
      <c r="K57" s="38">
        <v>8190</v>
      </c>
    </row>
    <row r="58" spans="1:11" ht="18" customHeight="1">
      <c r="A58" s="37" t="s">
        <v>5784</v>
      </c>
      <c r="B58" s="38">
        <v>17230</v>
      </c>
      <c r="C58" s="38">
        <v>0</v>
      </c>
      <c r="D58" s="38">
        <v>8190</v>
      </c>
      <c r="E58" s="38">
        <v>25645</v>
      </c>
      <c r="F58" s="38">
        <v>8190</v>
      </c>
      <c r="G58" s="38">
        <v>40285</v>
      </c>
      <c r="H58" s="38">
        <v>40285</v>
      </c>
      <c r="I58" s="38">
        <v>0</v>
      </c>
      <c r="J58" s="38">
        <v>40285</v>
      </c>
      <c r="K58" s="38">
        <v>8190</v>
      </c>
    </row>
    <row r="59" spans="1:11" ht="18" customHeight="1">
      <c r="A59" s="37" t="s">
        <v>5785</v>
      </c>
      <c r="B59" s="38">
        <v>17230</v>
      </c>
      <c r="C59" s="38">
        <v>0</v>
      </c>
      <c r="D59" s="38">
        <v>8190</v>
      </c>
      <c r="E59" s="38">
        <v>25645</v>
      </c>
      <c r="F59" s="38">
        <v>8190</v>
      </c>
      <c r="G59" s="38">
        <v>40285</v>
      </c>
      <c r="H59" s="38">
        <v>36075</v>
      </c>
      <c r="I59" s="38">
        <v>0</v>
      </c>
      <c r="J59" s="38">
        <v>40285</v>
      </c>
      <c r="K59" s="38">
        <v>8190</v>
      </c>
    </row>
    <row r="60" spans="1:11" ht="18" customHeight="1">
      <c r="A60" s="37" t="s">
        <v>5786</v>
      </c>
      <c r="B60" s="38">
        <v>17230</v>
      </c>
      <c r="C60" s="38">
        <v>0</v>
      </c>
      <c r="D60" s="38">
        <v>8190</v>
      </c>
      <c r="E60" s="38">
        <v>25645</v>
      </c>
      <c r="F60" s="38">
        <v>8190</v>
      </c>
      <c r="G60" s="38">
        <v>40285</v>
      </c>
      <c r="H60" s="38">
        <v>36075</v>
      </c>
      <c r="I60" s="38">
        <v>0</v>
      </c>
      <c r="J60" s="38">
        <v>40285</v>
      </c>
      <c r="K60" s="38">
        <v>8190</v>
      </c>
    </row>
    <row r="61" spans="1:11" ht="18" customHeight="1">
      <c r="A61" s="37" t="s">
        <v>5787</v>
      </c>
      <c r="B61" s="38">
        <v>17230</v>
      </c>
      <c r="C61" s="38">
        <v>0</v>
      </c>
      <c r="D61" s="38">
        <v>8190</v>
      </c>
      <c r="E61" s="38">
        <v>25645</v>
      </c>
      <c r="F61" s="38">
        <v>8190</v>
      </c>
      <c r="G61" s="38">
        <v>36075</v>
      </c>
      <c r="H61" s="38">
        <v>36075</v>
      </c>
      <c r="I61" s="38">
        <v>0</v>
      </c>
      <c r="J61" s="38">
        <v>40285</v>
      </c>
      <c r="K61" s="38">
        <v>8190</v>
      </c>
    </row>
    <row r="62" spans="1:11" ht="18" customHeight="1">
      <c r="A62" s="37" t="s">
        <v>5788</v>
      </c>
      <c r="B62" s="38">
        <v>17230</v>
      </c>
      <c r="C62" s="38">
        <v>0</v>
      </c>
      <c r="D62" s="38">
        <v>8190</v>
      </c>
      <c r="E62" s="38">
        <v>25645</v>
      </c>
      <c r="F62" s="38">
        <v>8190</v>
      </c>
      <c r="G62" s="38">
        <v>36075</v>
      </c>
      <c r="H62" s="38">
        <v>36075</v>
      </c>
      <c r="I62" s="38">
        <v>0</v>
      </c>
      <c r="J62" s="38">
        <v>40285</v>
      </c>
      <c r="K62" s="38">
        <v>8190</v>
      </c>
    </row>
    <row r="63" spans="1:11" ht="18" customHeight="1">
      <c r="A63" s="37" t="s">
        <v>5789</v>
      </c>
      <c r="B63" s="38">
        <v>17230</v>
      </c>
      <c r="C63" s="38">
        <v>0</v>
      </c>
      <c r="D63" s="38">
        <v>8190</v>
      </c>
      <c r="E63" s="38">
        <v>25645</v>
      </c>
      <c r="F63" s="38">
        <v>8190</v>
      </c>
      <c r="G63" s="38">
        <v>36075</v>
      </c>
      <c r="H63" s="38">
        <v>36075</v>
      </c>
      <c r="I63" s="38">
        <v>0</v>
      </c>
      <c r="J63" s="38">
        <v>40285</v>
      </c>
      <c r="K63" s="38">
        <v>8190</v>
      </c>
    </row>
    <row r="64" spans="1:11" ht="18" customHeight="1">
      <c r="A64" s="37" t="s">
        <v>5790</v>
      </c>
      <c r="B64" s="38">
        <v>17230</v>
      </c>
      <c r="C64" s="38">
        <v>0</v>
      </c>
      <c r="D64" s="38">
        <v>8190</v>
      </c>
      <c r="E64" s="38">
        <v>25645</v>
      </c>
      <c r="F64" s="38">
        <v>8190</v>
      </c>
      <c r="G64" s="38">
        <v>36075</v>
      </c>
      <c r="H64" s="38">
        <v>36075</v>
      </c>
      <c r="I64" s="38">
        <v>0</v>
      </c>
      <c r="J64" s="38">
        <v>40285</v>
      </c>
      <c r="K64" s="38">
        <v>8190</v>
      </c>
    </row>
    <row r="65" spans="1:11" ht="18" customHeight="1">
      <c r="A65" s="37" t="s">
        <v>5791</v>
      </c>
      <c r="B65" s="38">
        <v>17230</v>
      </c>
      <c r="C65" s="38">
        <v>0</v>
      </c>
      <c r="D65" s="38">
        <v>8190</v>
      </c>
      <c r="E65" s="38">
        <v>25645</v>
      </c>
      <c r="F65" s="38">
        <v>8190</v>
      </c>
      <c r="G65" s="38">
        <v>36075</v>
      </c>
      <c r="H65" s="38">
        <v>36075</v>
      </c>
      <c r="I65" s="38">
        <v>0</v>
      </c>
      <c r="J65" s="38">
        <v>40285</v>
      </c>
      <c r="K65" s="38">
        <v>8190</v>
      </c>
    </row>
    <row r="66" spans="1:11" ht="18" customHeight="1">
      <c r="A66" s="37" t="s">
        <v>5792</v>
      </c>
      <c r="B66" s="38">
        <v>17230</v>
      </c>
      <c r="C66" s="38">
        <v>0</v>
      </c>
      <c r="D66" s="38">
        <v>8190</v>
      </c>
      <c r="E66" s="38">
        <v>25645</v>
      </c>
      <c r="F66" s="38">
        <v>8190</v>
      </c>
      <c r="G66" s="38">
        <v>36075</v>
      </c>
      <c r="H66" s="38">
        <v>36075</v>
      </c>
      <c r="I66" s="38">
        <v>0</v>
      </c>
      <c r="J66" s="38">
        <v>40285</v>
      </c>
      <c r="K66" s="38">
        <v>8190</v>
      </c>
    </row>
    <row r="67" spans="1:11" ht="18" customHeight="1">
      <c r="A67" s="37" t="s">
        <v>5793</v>
      </c>
      <c r="B67" s="38">
        <v>17230</v>
      </c>
      <c r="C67" s="38">
        <v>0</v>
      </c>
      <c r="D67" s="38">
        <v>8190</v>
      </c>
      <c r="E67" s="38">
        <v>25645</v>
      </c>
      <c r="F67" s="38">
        <v>8190</v>
      </c>
      <c r="G67" s="38">
        <v>36075</v>
      </c>
      <c r="H67" s="38">
        <v>36075</v>
      </c>
      <c r="I67" s="38">
        <v>0</v>
      </c>
      <c r="J67" s="38">
        <v>40285</v>
      </c>
      <c r="K67" s="38">
        <v>8190</v>
      </c>
    </row>
    <row r="68" spans="1:11" ht="18" customHeight="1">
      <c r="A68" s="37" t="s">
        <v>5794</v>
      </c>
      <c r="B68" s="38">
        <v>17230</v>
      </c>
      <c r="C68" s="38">
        <v>0</v>
      </c>
      <c r="D68" s="38">
        <v>8190</v>
      </c>
      <c r="E68" s="38">
        <v>25645</v>
      </c>
      <c r="F68" s="38">
        <v>8190</v>
      </c>
      <c r="G68" s="38">
        <v>36075</v>
      </c>
      <c r="H68" s="38">
        <v>36075</v>
      </c>
      <c r="I68" s="38">
        <v>0</v>
      </c>
      <c r="J68" s="38">
        <v>40285</v>
      </c>
      <c r="K68" s="38">
        <v>8190</v>
      </c>
    </row>
    <row r="69" spans="1:11" ht="18" customHeight="1">
      <c r="A69" s="37" t="s">
        <v>5795</v>
      </c>
      <c r="B69" s="38">
        <v>17230</v>
      </c>
      <c r="C69" s="38">
        <v>0</v>
      </c>
      <c r="D69" s="38">
        <v>8190</v>
      </c>
      <c r="E69" s="38">
        <v>25645</v>
      </c>
      <c r="F69" s="38">
        <v>8190</v>
      </c>
      <c r="G69" s="38">
        <v>36075</v>
      </c>
      <c r="H69" s="38">
        <v>36075</v>
      </c>
      <c r="I69" s="38">
        <v>0</v>
      </c>
      <c r="J69" s="38">
        <v>40285</v>
      </c>
      <c r="K69" s="38">
        <v>8190</v>
      </c>
    </row>
    <row r="70" spans="1:11" ht="18" customHeight="1">
      <c r="A70" s="37" t="s">
        <v>5796</v>
      </c>
      <c r="B70" s="38">
        <v>17230</v>
      </c>
      <c r="C70" s="38">
        <v>0</v>
      </c>
      <c r="D70" s="38">
        <v>8190</v>
      </c>
      <c r="E70" s="38">
        <v>25645</v>
      </c>
      <c r="F70" s="38">
        <v>8190</v>
      </c>
      <c r="G70" s="38">
        <v>36075</v>
      </c>
      <c r="H70" s="38">
        <v>36075</v>
      </c>
      <c r="I70" s="38">
        <v>0</v>
      </c>
      <c r="J70" s="38">
        <v>40285</v>
      </c>
      <c r="K70" s="38">
        <v>8190</v>
      </c>
    </row>
    <row r="71" spans="1:11" ht="18" customHeight="1">
      <c r="A71" s="37" t="s">
        <v>5797</v>
      </c>
      <c r="B71" s="38">
        <v>17230</v>
      </c>
      <c r="C71" s="38">
        <v>0</v>
      </c>
      <c r="D71" s="38">
        <v>8190</v>
      </c>
      <c r="E71" s="38">
        <v>25645</v>
      </c>
      <c r="F71" s="38">
        <v>8190</v>
      </c>
      <c r="G71" s="38">
        <v>36075</v>
      </c>
      <c r="H71" s="38">
        <v>36075</v>
      </c>
      <c r="I71" s="38">
        <v>0</v>
      </c>
      <c r="J71" s="38">
        <v>40285</v>
      </c>
      <c r="K71" s="38">
        <v>8190</v>
      </c>
    </row>
    <row r="72" spans="1:11" ht="18" customHeight="1">
      <c r="A72" s="37" t="s">
        <v>5798</v>
      </c>
      <c r="B72" s="38">
        <v>17230</v>
      </c>
      <c r="C72" s="38">
        <v>0</v>
      </c>
      <c r="D72" s="38">
        <v>8190</v>
      </c>
      <c r="E72" s="38">
        <v>25645</v>
      </c>
      <c r="F72" s="38">
        <v>8190</v>
      </c>
      <c r="G72" s="38">
        <v>36075</v>
      </c>
      <c r="H72" s="38">
        <v>36075</v>
      </c>
      <c r="I72" s="38">
        <v>0</v>
      </c>
      <c r="J72" s="38">
        <v>40285</v>
      </c>
      <c r="K72" s="38">
        <v>8190</v>
      </c>
    </row>
    <row r="73" spans="1:11" ht="18" customHeight="1">
      <c r="A73" s="37" t="s">
        <v>5799</v>
      </c>
      <c r="B73" s="38">
        <v>17230</v>
      </c>
      <c r="C73" s="38">
        <v>0</v>
      </c>
      <c r="D73" s="38">
        <v>8190</v>
      </c>
      <c r="E73" s="38">
        <v>25645</v>
      </c>
      <c r="F73" s="38">
        <v>8190</v>
      </c>
      <c r="G73" s="38">
        <v>36075</v>
      </c>
      <c r="H73" s="38">
        <v>36075</v>
      </c>
      <c r="I73" s="38">
        <v>0</v>
      </c>
      <c r="J73" s="38">
        <v>40285</v>
      </c>
      <c r="K73" s="38">
        <v>8190</v>
      </c>
    </row>
    <row r="74" spans="1:11" ht="18" customHeight="1">
      <c r="A74" s="37" t="s">
        <v>5799</v>
      </c>
      <c r="B74" s="38">
        <v>17230</v>
      </c>
      <c r="C74" s="38">
        <v>0</v>
      </c>
      <c r="D74" s="38">
        <v>8190</v>
      </c>
      <c r="E74" s="38">
        <v>25645</v>
      </c>
      <c r="F74" s="38">
        <v>8190</v>
      </c>
      <c r="G74" s="38">
        <v>36075</v>
      </c>
      <c r="H74" s="38">
        <v>36075</v>
      </c>
      <c r="I74" s="38">
        <v>0</v>
      </c>
      <c r="J74" s="38">
        <v>40285</v>
      </c>
      <c r="K74" s="38">
        <v>8190</v>
      </c>
    </row>
    <row r="75" spans="1:11" ht="18" customHeight="1">
      <c r="A75" s="37" t="s">
        <v>5800</v>
      </c>
      <c r="B75" s="38">
        <v>17230</v>
      </c>
      <c r="C75" s="38">
        <v>0</v>
      </c>
      <c r="D75" s="38">
        <v>8190</v>
      </c>
      <c r="E75" s="38">
        <v>25645</v>
      </c>
      <c r="F75" s="38">
        <v>8190</v>
      </c>
      <c r="G75" s="38">
        <v>36075</v>
      </c>
      <c r="H75" s="38">
        <v>36075</v>
      </c>
      <c r="I75" s="38">
        <v>0</v>
      </c>
      <c r="J75" s="38">
        <v>40285</v>
      </c>
      <c r="K75" s="38">
        <v>8190</v>
      </c>
    </row>
    <row r="76" spans="1:11" ht="18" customHeight="1">
      <c r="A76" s="37" t="s">
        <v>5801</v>
      </c>
      <c r="B76" s="38">
        <v>17230</v>
      </c>
      <c r="C76" s="38">
        <v>0</v>
      </c>
      <c r="D76" s="38">
        <v>8190</v>
      </c>
      <c r="E76" s="38">
        <v>25645</v>
      </c>
      <c r="F76" s="38">
        <v>8190</v>
      </c>
      <c r="G76" s="38">
        <v>36075</v>
      </c>
      <c r="H76" s="38">
        <v>36075</v>
      </c>
      <c r="I76" s="38">
        <v>0</v>
      </c>
      <c r="J76" s="38">
        <v>40285</v>
      </c>
      <c r="K76" s="38">
        <v>8190</v>
      </c>
    </row>
    <row r="77" spans="1:11" ht="18" customHeight="1">
      <c r="A77" s="37" t="s">
        <v>5802</v>
      </c>
      <c r="B77" s="38">
        <v>17230</v>
      </c>
      <c r="C77" s="38">
        <v>0</v>
      </c>
      <c r="D77" s="38">
        <v>8190</v>
      </c>
      <c r="E77" s="38">
        <v>25645</v>
      </c>
      <c r="F77" s="38">
        <v>8190</v>
      </c>
      <c r="G77" s="38">
        <v>36075</v>
      </c>
      <c r="H77" s="38">
        <v>36075</v>
      </c>
      <c r="I77" s="38">
        <v>0</v>
      </c>
      <c r="J77" s="38">
        <v>40285</v>
      </c>
      <c r="K77" s="38">
        <v>8190</v>
      </c>
    </row>
    <row r="78" spans="1:11" ht="18" customHeight="1">
      <c r="A78" s="37" t="s">
        <v>5803</v>
      </c>
      <c r="B78" s="38">
        <v>17230</v>
      </c>
      <c r="C78" s="38">
        <v>0</v>
      </c>
      <c r="D78" s="38">
        <v>8190</v>
      </c>
      <c r="E78" s="38">
        <v>25645</v>
      </c>
      <c r="F78" s="38">
        <v>8190</v>
      </c>
      <c r="G78" s="38">
        <v>36075</v>
      </c>
      <c r="H78" s="38">
        <v>36075</v>
      </c>
      <c r="I78" s="38">
        <v>0</v>
      </c>
      <c r="J78" s="38">
        <v>40285</v>
      </c>
      <c r="K78" s="38">
        <v>8190</v>
      </c>
    </row>
    <row r="79" spans="1:11" ht="18" customHeight="1">
      <c r="A79" s="37" t="s">
        <v>5804</v>
      </c>
      <c r="B79" s="38">
        <v>17230</v>
      </c>
      <c r="C79" s="38">
        <v>0</v>
      </c>
      <c r="D79" s="38">
        <v>8190</v>
      </c>
      <c r="E79" s="38">
        <v>25645</v>
      </c>
      <c r="F79" s="38">
        <v>8190</v>
      </c>
      <c r="G79" s="38">
        <v>36075</v>
      </c>
      <c r="H79" s="38">
        <v>36075</v>
      </c>
      <c r="I79" s="38">
        <v>0</v>
      </c>
      <c r="J79" s="38">
        <v>40285</v>
      </c>
      <c r="K79" s="38">
        <v>8190</v>
      </c>
    </row>
    <row r="80" spans="1:11" ht="18" customHeight="1">
      <c r="A80" s="37" t="s">
        <v>5805</v>
      </c>
      <c r="B80" s="38">
        <v>17230</v>
      </c>
      <c r="C80" s="38">
        <v>0</v>
      </c>
      <c r="D80" s="38">
        <v>8190</v>
      </c>
      <c r="E80" s="38">
        <v>25645</v>
      </c>
      <c r="F80" s="38">
        <v>8190</v>
      </c>
      <c r="G80" s="38">
        <v>36075</v>
      </c>
      <c r="H80" s="38">
        <v>36075</v>
      </c>
      <c r="I80" s="38">
        <v>0</v>
      </c>
      <c r="J80" s="38">
        <v>40285</v>
      </c>
      <c r="K80" s="38">
        <v>8190</v>
      </c>
    </row>
    <row r="81" spans="1:11" ht="18" customHeight="1">
      <c r="A81" s="37" t="s">
        <v>5806</v>
      </c>
      <c r="B81" s="38">
        <v>17230</v>
      </c>
      <c r="C81" s="38">
        <v>0</v>
      </c>
      <c r="D81" s="38">
        <v>8190</v>
      </c>
      <c r="E81" s="38">
        <v>25645</v>
      </c>
      <c r="F81" s="38">
        <v>8190</v>
      </c>
      <c r="G81" s="38">
        <v>36075</v>
      </c>
      <c r="H81" s="38">
        <v>36075</v>
      </c>
      <c r="I81" s="38">
        <v>0</v>
      </c>
      <c r="J81" s="38">
        <v>36075</v>
      </c>
      <c r="K81" s="38">
        <v>8190</v>
      </c>
    </row>
    <row r="82" spans="1:11" ht="18" customHeight="1">
      <c r="A82" s="37" t="s">
        <v>5807</v>
      </c>
      <c r="B82" s="38">
        <v>17230</v>
      </c>
      <c r="C82" s="38">
        <v>0</v>
      </c>
      <c r="D82" s="38">
        <v>8190</v>
      </c>
      <c r="E82" s="38">
        <v>25645</v>
      </c>
      <c r="F82" s="38">
        <v>8190</v>
      </c>
      <c r="G82" s="38">
        <v>36075</v>
      </c>
      <c r="H82" s="38">
        <v>36075</v>
      </c>
      <c r="I82" s="38">
        <v>0</v>
      </c>
      <c r="J82" s="38">
        <v>36075</v>
      </c>
      <c r="K82" s="38">
        <v>8190</v>
      </c>
    </row>
    <row r="83" spans="1:11" ht="18" customHeight="1">
      <c r="A83" s="37" t="s">
        <v>5808</v>
      </c>
      <c r="B83" s="38">
        <v>17230</v>
      </c>
      <c r="C83" s="38">
        <v>0</v>
      </c>
      <c r="D83" s="38">
        <v>8190</v>
      </c>
      <c r="E83" s="38">
        <v>25645</v>
      </c>
      <c r="F83" s="38">
        <v>8190</v>
      </c>
      <c r="G83" s="38">
        <v>36075</v>
      </c>
      <c r="H83" s="38">
        <v>36075</v>
      </c>
      <c r="I83" s="38">
        <v>0</v>
      </c>
      <c r="J83" s="38">
        <v>36075</v>
      </c>
      <c r="K83" s="38">
        <v>8190</v>
      </c>
    </row>
    <row r="84" spans="1:11" ht="18" customHeight="1">
      <c r="A84" s="37" t="s">
        <v>5809</v>
      </c>
      <c r="B84" s="38">
        <v>17230</v>
      </c>
      <c r="C84" s="38">
        <v>0</v>
      </c>
      <c r="D84" s="38">
        <v>8190</v>
      </c>
      <c r="E84" s="38">
        <v>25645</v>
      </c>
      <c r="F84" s="38">
        <v>8190</v>
      </c>
      <c r="G84" s="38">
        <v>36075</v>
      </c>
      <c r="H84" s="38">
        <v>36075</v>
      </c>
      <c r="I84" s="38">
        <v>0</v>
      </c>
      <c r="J84" s="38">
        <v>36075</v>
      </c>
      <c r="K84" s="38">
        <v>8190</v>
      </c>
    </row>
    <row r="85" spans="1:11" ht="18" customHeight="1">
      <c r="A85" s="37" t="s">
        <v>5810</v>
      </c>
      <c r="B85" s="38">
        <v>17230</v>
      </c>
      <c r="C85" s="38">
        <v>0</v>
      </c>
      <c r="D85" s="38">
        <v>8190</v>
      </c>
      <c r="E85" s="38">
        <v>25645</v>
      </c>
      <c r="F85" s="38">
        <v>8190</v>
      </c>
      <c r="G85" s="38">
        <v>36075</v>
      </c>
      <c r="H85" s="38">
        <v>36075</v>
      </c>
      <c r="I85" s="38">
        <v>0</v>
      </c>
      <c r="J85" s="38">
        <v>36075</v>
      </c>
      <c r="K85" s="38">
        <v>8190</v>
      </c>
    </row>
    <row r="86" spans="1:11" ht="18" customHeight="1">
      <c r="A86" s="37" t="s">
        <v>5811</v>
      </c>
      <c r="B86" s="38">
        <v>17230</v>
      </c>
      <c r="C86" s="38">
        <v>0</v>
      </c>
      <c r="D86" s="38">
        <v>8190</v>
      </c>
      <c r="E86" s="38">
        <v>25645</v>
      </c>
      <c r="F86" s="38">
        <v>8190</v>
      </c>
      <c r="G86" s="38">
        <v>36075</v>
      </c>
      <c r="H86" s="38">
        <v>36075</v>
      </c>
      <c r="I86" s="38">
        <v>0</v>
      </c>
      <c r="J86" s="38">
        <v>36075</v>
      </c>
      <c r="K86" s="38">
        <v>8190</v>
      </c>
    </row>
    <row r="87" spans="1:11" ht="18" customHeight="1">
      <c r="A87" s="37" t="s">
        <v>5812</v>
      </c>
      <c r="B87" s="38">
        <v>17230</v>
      </c>
      <c r="C87" s="38">
        <v>0</v>
      </c>
      <c r="D87" s="38">
        <v>8190</v>
      </c>
      <c r="E87" s="38">
        <v>25645</v>
      </c>
      <c r="F87" s="38">
        <v>8190</v>
      </c>
      <c r="G87" s="38">
        <v>36075</v>
      </c>
      <c r="H87" s="38">
        <v>36075</v>
      </c>
      <c r="I87" s="38">
        <v>0</v>
      </c>
      <c r="J87" s="38">
        <v>36075</v>
      </c>
      <c r="K87" s="38">
        <v>8190</v>
      </c>
    </row>
    <row r="88" spans="1:11" ht="18" customHeight="1">
      <c r="A88" s="37" t="s">
        <v>5813</v>
      </c>
      <c r="B88" s="38">
        <v>17230</v>
      </c>
      <c r="C88" s="38">
        <v>0</v>
      </c>
      <c r="D88" s="38">
        <v>8190</v>
      </c>
      <c r="E88" s="38">
        <v>25645</v>
      </c>
      <c r="F88" s="38">
        <v>8190</v>
      </c>
      <c r="G88" s="38">
        <v>36075</v>
      </c>
      <c r="H88" s="38">
        <v>36075</v>
      </c>
      <c r="I88" s="38">
        <v>0</v>
      </c>
      <c r="J88" s="38">
        <v>36075</v>
      </c>
      <c r="K88" s="38">
        <v>8190</v>
      </c>
    </row>
    <row r="89" spans="1:11" ht="18" customHeight="1">
      <c r="A89" s="37" t="s">
        <v>5814</v>
      </c>
      <c r="B89" s="38">
        <v>17230</v>
      </c>
      <c r="C89" s="38">
        <v>0</v>
      </c>
      <c r="D89" s="38">
        <v>8190</v>
      </c>
      <c r="E89" s="38">
        <v>25645</v>
      </c>
      <c r="F89" s="38">
        <v>8190</v>
      </c>
      <c r="G89" s="38">
        <v>36075</v>
      </c>
      <c r="H89" s="38">
        <v>36075</v>
      </c>
      <c r="I89" s="38">
        <v>0</v>
      </c>
      <c r="J89" s="38">
        <v>36075</v>
      </c>
      <c r="K89" s="38">
        <v>8190</v>
      </c>
    </row>
    <row r="90" spans="1:11" ht="18" customHeight="1">
      <c r="A90" s="37" t="s">
        <v>5815</v>
      </c>
      <c r="B90" s="38">
        <v>17230</v>
      </c>
      <c r="C90" s="38">
        <v>0</v>
      </c>
      <c r="D90" s="38">
        <v>8190</v>
      </c>
      <c r="E90" s="38">
        <v>25645</v>
      </c>
      <c r="F90" s="38">
        <v>8190</v>
      </c>
      <c r="G90" s="38">
        <v>36075</v>
      </c>
      <c r="H90" s="38">
        <v>36075</v>
      </c>
      <c r="I90" s="38">
        <v>0</v>
      </c>
      <c r="J90" s="38">
        <v>36075</v>
      </c>
      <c r="K90" s="38">
        <v>8190</v>
      </c>
    </row>
    <row r="91" spans="1:11" ht="18" customHeight="1">
      <c r="A91" s="37" t="s">
        <v>5816</v>
      </c>
      <c r="B91" s="38">
        <v>17230</v>
      </c>
      <c r="C91" s="38">
        <v>0</v>
      </c>
      <c r="D91" s="38">
        <v>8190</v>
      </c>
      <c r="E91" s="38">
        <v>25645</v>
      </c>
      <c r="F91" s="38">
        <v>8190</v>
      </c>
      <c r="G91" s="38">
        <v>36075</v>
      </c>
      <c r="H91" s="38">
        <v>36075</v>
      </c>
      <c r="I91" s="38">
        <v>0</v>
      </c>
      <c r="J91" s="38">
        <v>36075</v>
      </c>
      <c r="K91" s="38">
        <v>8190</v>
      </c>
    </row>
    <row r="92" spans="1:11" ht="18" customHeight="1">
      <c r="A92" s="37" t="s">
        <v>5817</v>
      </c>
      <c r="B92" s="38">
        <v>17230</v>
      </c>
      <c r="C92" s="38">
        <v>0</v>
      </c>
      <c r="D92" s="38">
        <v>8190</v>
      </c>
      <c r="E92" s="38">
        <v>25645</v>
      </c>
      <c r="F92" s="38">
        <v>8190</v>
      </c>
      <c r="G92" s="38">
        <v>36075</v>
      </c>
      <c r="H92" s="38">
        <v>36075</v>
      </c>
      <c r="I92" s="38">
        <v>0</v>
      </c>
      <c r="J92" s="38">
        <v>36075</v>
      </c>
      <c r="K92" s="38">
        <v>8190</v>
      </c>
    </row>
    <row r="93" spans="1:11" ht="18" customHeight="1">
      <c r="A93" s="37" t="s">
        <v>5818</v>
      </c>
      <c r="B93" s="38">
        <v>17230</v>
      </c>
      <c r="C93" s="38">
        <v>0</v>
      </c>
      <c r="D93" s="38">
        <v>8190</v>
      </c>
      <c r="E93" s="38">
        <v>25645</v>
      </c>
      <c r="F93" s="38">
        <v>8190</v>
      </c>
      <c r="G93" s="38">
        <v>36075</v>
      </c>
      <c r="H93" s="38">
        <v>36075</v>
      </c>
      <c r="I93" s="38">
        <v>0</v>
      </c>
      <c r="J93" s="38">
        <v>36075</v>
      </c>
      <c r="K93" s="38">
        <v>8190</v>
      </c>
    </row>
    <row r="94" spans="1:11" ht="18" customHeight="1">
      <c r="A94" s="37" t="s">
        <v>5819</v>
      </c>
      <c r="B94" s="38">
        <v>17230</v>
      </c>
      <c r="C94" s="38">
        <v>0</v>
      </c>
      <c r="D94" s="38">
        <v>8190</v>
      </c>
      <c r="E94" s="38">
        <v>25645</v>
      </c>
      <c r="F94" s="38">
        <v>8190</v>
      </c>
      <c r="G94" s="38">
        <v>36075</v>
      </c>
      <c r="H94" s="38">
        <v>36075</v>
      </c>
      <c r="I94" s="38">
        <v>0</v>
      </c>
      <c r="J94" s="38">
        <v>36075</v>
      </c>
      <c r="K94" s="38">
        <v>8190</v>
      </c>
    </row>
    <row r="95" spans="1:11" ht="18" customHeight="1">
      <c r="A95" s="37" t="s">
        <v>5820</v>
      </c>
      <c r="B95" s="38">
        <v>17230</v>
      </c>
      <c r="C95" s="38">
        <v>0</v>
      </c>
      <c r="D95" s="38">
        <v>8190</v>
      </c>
      <c r="E95" s="38">
        <v>25645</v>
      </c>
      <c r="F95" s="38">
        <v>8190</v>
      </c>
      <c r="G95" s="38">
        <v>36075</v>
      </c>
      <c r="H95" s="38">
        <v>36075</v>
      </c>
      <c r="I95" s="38">
        <v>0</v>
      </c>
      <c r="J95" s="38">
        <v>36075</v>
      </c>
      <c r="K95" s="38">
        <v>8190</v>
      </c>
    </row>
    <row r="96" spans="1:11" ht="18" customHeight="1">
      <c r="A96" s="37" t="s">
        <v>5821</v>
      </c>
      <c r="B96" s="38">
        <v>17230</v>
      </c>
      <c r="C96" s="38">
        <v>0</v>
      </c>
      <c r="D96" s="38">
        <v>8190</v>
      </c>
      <c r="E96" s="38">
        <v>25645</v>
      </c>
      <c r="F96" s="38">
        <v>8190</v>
      </c>
      <c r="G96" s="38">
        <v>36075</v>
      </c>
      <c r="H96" s="38">
        <v>36075</v>
      </c>
      <c r="I96" s="38">
        <v>0</v>
      </c>
      <c r="J96" s="38">
        <v>36075</v>
      </c>
      <c r="K96" s="38">
        <v>8190</v>
      </c>
    </row>
    <row r="97" spans="1:11" ht="18" customHeight="1">
      <c r="A97" s="37" t="s">
        <v>5822</v>
      </c>
      <c r="B97" s="38">
        <v>17230</v>
      </c>
      <c r="C97" s="38">
        <v>0</v>
      </c>
      <c r="D97" s="38">
        <v>8190</v>
      </c>
      <c r="E97" s="38">
        <v>25645</v>
      </c>
      <c r="F97" s="38">
        <v>8190</v>
      </c>
      <c r="G97" s="38">
        <v>36075</v>
      </c>
      <c r="H97" s="38">
        <v>36075</v>
      </c>
      <c r="I97" s="38">
        <v>0</v>
      </c>
      <c r="J97" s="38">
        <v>36075</v>
      </c>
      <c r="K97" s="38">
        <v>8190</v>
      </c>
    </row>
    <row r="98" spans="1:11" ht="18" customHeight="1">
      <c r="A98" s="37" t="s">
        <v>5823</v>
      </c>
      <c r="B98" s="38">
        <v>17230</v>
      </c>
      <c r="C98" s="38">
        <v>0</v>
      </c>
      <c r="D98" s="38">
        <v>8190</v>
      </c>
      <c r="E98" s="38">
        <v>25645</v>
      </c>
      <c r="F98" s="38">
        <v>8190</v>
      </c>
      <c r="G98" s="38">
        <v>36075</v>
      </c>
      <c r="H98" s="38">
        <v>36075</v>
      </c>
      <c r="I98" s="38">
        <v>0</v>
      </c>
      <c r="J98" s="38">
        <v>36075</v>
      </c>
      <c r="K98" s="38">
        <v>8190</v>
      </c>
    </row>
    <row r="99" spans="1:11" ht="18" customHeight="1">
      <c r="A99" s="37" t="s">
        <v>5824</v>
      </c>
      <c r="B99" s="38">
        <v>17230</v>
      </c>
      <c r="C99" s="38">
        <v>0</v>
      </c>
      <c r="D99" s="38">
        <v>8190</v>
      </c>
      <c r="E99" s="38">
        <v>25645</v>
      </c>
      <c r="F99" s="38">
        <v>8190</v>
      </c>
      <c r="G99" s="38">
        <v>36075</v>
      </c>
      <c r="H99" s="38">
        <v>36075</v>
      </c>
      <c r="I99" s="38">
        <v>0</v>
      </c>
      <c r="J99" s="38">
        <v>36075</v>
      </c>
      <c r="K99" s="38">
        <v>8190</v>
      </c>
    </row>
    <row r="100" spans="1:11" ht="18" customHeight="1">
      <c r="A100" s="37" t="s">
        <v>5825</v>
      </c>
      <c r="B100" s="38">
        <v>17230</v>
      </c>
      <c r="C100" s="38">
        <v>0</v>
      </c>
      <c r="D100" s="38">
        <v>8190</v>
      </c>
      <c r="E100" s="38">
        <v>25645</v>
      </c>
      <c r="F100" s="38">
        <v>8190</v>
      </c>
      <c r="G100" s="38">
        <v>36075</v>
      </c>
      <c r="H100" s="38">
        <v>36075</v>
      </c>
      <c r="I100" s="38">
        <v>0</v>
      </c>
      <c r="J100" s="38">
        <v>36075</v>
      </c>
      <c r="K100" s="38">
        <v>8190</v>
      </c>
    </row>
    <row r="101" spans="1:11" ht="18" customHeight="1">
      <c r="A101" s="37" t="s">
        <v>5826</v>
      </c>
      <c r="B101" s="38">
        <v>17230</v>
      </c>
      <c r="C101" s="38">
        <v>0</v>
      </c>
      <c r="D101" s="38">
        <v>8190</v>
      </c>
      <c r="E101" s="38">
        <v>25645</v>
      </c>
      <c r="F101" s="38">
        <v>8190</v>
      </c>
      <c r="G101" s="38">
        <v>36075</v>
      </c>
      <c r="H101" s="38">
        <v>36075</v>
      </c>
      <c r="I101" s="38">
        <v>0</v>
      </c>
      <c r="J101" s="38">
        <v>36075</v>
      </c>
      <c r="K101" s="38">
        <v>8190</v>
      </c>
    </row>
    <row r="102" spans="1:11" ht="18" customHeight="1">
      <c r="A102" s="37" t="s">
        <v>5827</v>
      </c>
      <c r="B102" s="38">
        <v>17230</v>
      </c>
      <c r="C102" s="38">
        <v>0</v>
      </c>
      <c r="D102" s="38">
        <v>8190</v>
      </c>
      <c r="E102" s="38">
        <v>25645</v>
      </c>
      <c r="F102" s="38">
        <v>8190</v>
      </c>
      <c r="G102" s="38">
        <v>36075</v>
      </c>
      <c r="H102" s="38">
        <v>36075</v>
      </c>
      <c r="I102" s="38">
        <v>0</v>
      </c>
      <c r="J102" s="38">
        <v>36075</v>
      </c>
      <c r="K102" s="38">
        <v>8190</v>
      </c>
    </row>
    <row r="103" spans="1:11" ht="18" customHeight="1">
      <c r="A103" s="37" t="s">
        <v>5827</v>
      </c>
      <c r="B103" s="38">
        <v>17230</v>
      </c>
      <c r="C103" s="38">
        <v>0</v>
      </c>
      <c r="D103" s="38">
        <v>8190</v>
      </c>
      <c r="E103" s="38">
        <v>25645</v>
      </c>
      <c r="F103" s="38">
        <v>8190</v>
      </c>
      <c r="G103" s="38">
        <v>36075</v>
      </c>
      <c r="H103" s="38">
        <v>36075</v>
      </c>
      <c r="I103" s="38">
        <v>0</v>
      </c>
      <c r="J103" s="38">
        <v>36075</v>
      </c>
      <c r="K103" s="38">
        <v>8190</v>
      </c>
    </row>
    <row r="104" spans="1:11" ht="18" customHeight="1">
      <c r="A104" s="37" t="s">
        <v>5828</v>
      </c>
      <c r="B104" s="38">
        <v>17230</v>
      </c>
      <c r="C104" s="38">
        <v>0</v>
      </c>
      <c r="D104" s="38">
        <v>8190</v>
      </c>
      <c r="E104" s="38">
        <v>25645</v>
      </c>
      <c r="F104" s="38">
        <v>8190</v>
      </c>
      <c r="G104" s="38">
        <v>36075</v>
      </c>
      <c r="H104" s="38">
        <v>36075</v>
      </c>
      <c r="I104" s="38">
        <v>0</v>
      </c>
      <c r="J104" s="38">
        <v>36075</v>
      </c>
      <c r="K104" s="38">
        <v>8190</v>
      </c>
    </row>
    <row r="105" spans="1:11" ht="18" customHeight="1">
      <c r="A105" s="37" t="s">
        <v>5829</v>
      </c>
      <c r="B105" s="38">
        <v>17230</v>
      </c>
      <c r="C105" s="38">
        <v>0</v>
      </c>
      <c r="D105" s="38">
        <v>8190</v>
      </c>
      <c r="E105" s="38">
        <v>25645</v>
      </c>
      <c r="F105" s="38">
        <v>8190</v>
      </c>
      <c r="G105" s="38">
        <v>36075</v>
      </c>
      <c r="H105" s="38">
        <v>36075</v>
      </c>
      <c r="I105" s="38">
        <v>0</v>
      </c>
      <c r="J105" s="38">
        <v>36075</v>
      </c>
      <c r="K105" s="38">
        <v>8190</v>
      </c>
    </row>
    <row r="106" spans="1:11" ht="18" customHeight="1">
      <c r="A106" s="37" t="s">
        <v>5830</v>
      </c>
      <c r="B106" s="38">
        <v>17230</v>
      </c>
      <c r="C106" s="38">
        <v>0</v>
      </c>
      <c r="D106" s="38">
        <v>8190</v>
      </c>
      <c r="E106" s="38">
        <v>25645</v>
      </c>
      <c r="F106" s="38">
        <v>8190</v>
      </c>
      <c r="G106" s="38">
        <v>36075</v>
      </c>
      <c r="H106" s="38">
        <v>36075</v>
      </c>
      <c r="I106" s="38">
        <v>0</v>
      </c>
      <c r="J106" s="38">
        <v>36075</v>
      </c>
      <c r="K106" s="38">
        <v>8190</v>
      </c>
    </row>
    <row r="107" spans="1:11" ht="18" customHeight="1">
      <c r="A107" s="37" t="s">
        <v>5831</v>
      </c>
      <c r="B107" s="38">
        <v>17230</v>
      </c>
      <c r="C107" s="38">
        <v>0</v>
      </c>
      <c r="D107" s="38">
        <v>8190</v>
      </c>
      <c r="E107" s="38">
        <v>25645</v>
      </c>
      <c r="F107" s="38">
        <v>8190</v>
      </c>
      <c r="G107" s="38">
        <v>36075</v>
      </c>
      <c r="H107" s="38">
        <v>36075</v>
      </c>
      <c r="I107" s="38">
        <v>0</v>
      </c>
      <c r="J107" s="38">
        <v>36075</v>
      </c>
      <c r="K107" s="38">
        <v>8190</v>
      </c>
    </row>
    <row r="108" spans="1:11" ht="18" customHeight="1">
      <c r="A108" s="37" t="s">
        <v>5832</v>
      </c>
      <c r="B108" s="38">
        <v>17230</v>
      </c>
      <c r="C108" s="38">
        <v>0</v>
      </c>
      <c r="D108" s="38">
        <v>8190</v>
      </c>
      <c r="E108" s="38">
        <v>25645</v>
      </c>
      <c r="F108" s="38">
        <v>8190</v>
      </c>
      <c r="G108" s="38">
        <v>36075</v>
      </c>
      <c r="H108" s="38">
        <v>36075</v>
      </c>
      <c r="I108" s="38">
        <v>0</v>
      </c>
      <c r="J108" s="38">
        <v>36075</v>
      </c>
      <c r="K108" s="38">
        <v>8190</v>
      </c>
    </row>
    <row r="109" spans="1:11" ht="18" customHeight="1">
      <c r="A109" s="37" t="s">
        <v>5833</v>
      </c>
      <c r="B109" s="38">
        <v>17230</v>
      </c>
      <c r="C109" s="38">
        <v>0</v>
      </c>
      <c r="D109" s="38">
        <v>8190</v>
      </c>
      <c r="E109" s="38">
        <v>25645</v>
      </c>
      <c r="F109" s="38">
        <v>8190</v>
      </c>
      <c r="G109" s="38">
        <v>36075</v>
      </c>
      <c r="H109" s="38">
        <v>36075</v>
      </c>
      <c r="I109" s="38">
        <v>0</v>
      </c>
      <c r="J109" s="38">
        <v>36075</v>
      </c>
      <c r="K109" s="38">
        <v>8190</v>
      </c>
    </row>
    <row r="110" spans="1:11" ht="18" customHeight="1">
      <c r="A110" s="37" t="s">
        <v>5834</v>
      </c>
      <c r="B110" s="38">
        <v>17230</v>
      </c>
      <c r="C110" s="38">
        <v>0</v>
      </c>
      <c r="D110" s="38">
        <v>8190</v>
      </c>
      <c r="E110" s="38">
        <v>25645</v>
      </c>
      <c r="F110" s="38">
        <v>8190</v>
      </c>
      <c r="G110" s="38">
        <v>36075</v>
      </c>
      <c r="H110" s="38">
        <v>36075</v>
      </c>
      <c r="I110" s="38">
        <v>0</v>
      </c>
      <c r="J110" s="38">
        <v>36075</v>
      </c>
      <c r="K110" s="38">
        <v>8190</v>
      </c>
    </row>
    <row r="111" spans="1:11" ht="18" customHeight="1">
      <c r="A111" s="37" t="s">
        <v>5835</v>
      </c>
      <c r="B111" s="38">
        <v>17230</v>
      </c>
      <c r="C111" s="38">
        <v>0</v>
      </c>
      <c r="D111" s="38">
        <v>8190</v>
      </c>
      <c r="E111" s="38">
        <v>25645</v>
      </c>
      <c r="F111" s="38">
        <v>8190</v>
      </c>
      <c r="G111" s="38">
        <v>36075</v>
      </c>
      <c r="H111" s="38">
        <v>36075</v>
      </c>
      <c r="I111" s="38">
        <v>0</v>
      </c>
      <c r="J111" s="38">
        <v>36075</v>
      </c>
      <c r="K111" s="38">
        <v>8190</v>
      </c>
    </row>
    <row r="112" spans="1:11" ht="18" customHeight="1">
      <c r="A112" s="37" t="s">
        <v>5836</v>
      </c>
      <c r="B112" s="38">
        <v>17230</v>
      </c>
      <c r="C112" s="38">
        <v>0</v>
      </c>
      <c r="D112" s="38">
        <v>8190</v>
      </c>
      <c r="E112" s="38">
        <v>25645</v>
      </c>
      <c r="F112" s="38">
        <v>8190</v>
      </c>
      <c r="G112" s="38">
        <v>36075</v>
      </c>
      <c r="H112" s="38">
        <v>36075</v>
      </c>
      <c r="I112" s="38">
        <v>0</v>
      </c>
      <c r="J112" s="38">
        <v>36075</v>
      </c>
      <c r="K112" s="38">
        <v>8190</v>
      </c>
    </row>
    <row r="113" spans="1:11" ht="18" customHeight="1">
      <c r="A113" s="37" t="s">
        <v>5837</v>
      </c>
      <c r="B113" s="38">
        <v>17230</v>
      </c>
      <c r="C113" s="38">
        <v>0</v>
      </c>
      <c r="D113" s="38">
        <v>8190</v>
      </c>
      <c r="E113" s="38">
        <v>25645</v>
      </c>
      <c r="F113" s="38">
        <v>8190</v>
      </c>
      <c r="G113" s="38">
        <v>36075</v>
      </c>
      <c r="H113" s="38">
        <v>36075</v>
      </c>
      <c r="I113" s="38">
        <v>0</v>
      </c>
      <c r="J113" s="38">
        <v>36075</v>
      </c>
      <c r="K113" s="38">
        <v>8190</v>
      </c>
    </row>
    <row r="114" spans="1:11" ht="18" customHeight="1">
      <c r="A114" s="37" t="s">
        <v>5838</v>
      </c>
      <c r="B114" s="38">
        <v>17230</v>
      </c>
      <c r="C114" s="38">
        <v>0</v>
      </c>
      <c r="D114" s="38">
        <v>8190</v>
      </c>
      <c r="E114" s="38">
        <v>25645</v>
      </c>
      <c r="F114" s="38">
        <v>8190</v>
      </c>
      <c r="G114" s="38">
        <v>36075</v>
      </c>
      <c r="H114" s="38">
        <v>36075</v>
      </c>
      <c r="I114" s="38">
        <v>0</v>
      </c>
      <c r="J114" s="38">
        <v>36075</v>
      </c>
      <c r="K114" s="38">
        <v>8190</v>
      </c>
    </row>
    <row r="115" spans="1:11" ht="18" customHeight="1">
      <c r="A115" s="37" t="s">
        <v>5839</v>
      </c>
      <c r="B115" s="38">
        <v>17230</v>
      </c>
      <c r="C115" s="38">
        <v>0</v>
      </c>
      <c r="D115" s="38">
        <v>8190</v>
      </c>
      <c r="E115" s="38">
        <v>25645</v>
      </c>
      <c r="F115" s="38">
        <v>8190</v>
      </c>
      <c r="G115" s="38">
        <v>36075</v>
      </c>
      <c r="H115" s="38">
        <v>36075</v>
      </c>
      <c r="I115" s="38">
        <v>0</v>
      </c>
      <c r="J115" s="38">
        <v>36075</v>
      </c>
      <c r="K115" s="38">
        <v>8190</v>
      </c>
    </row>
    <row r="116" spans="1:11" ht="18" customHeight="1">
      <c r="A116" s="37" t="s">
        <v>5840</v>
      </c>
      <c r="B116" s="38">
        <v>17230</v>
      </c>
      <c r="C116" s="38">
        <v>0</v>
      </c>
      <c r="D116" s="38">
        <v>8190</v>
      </c>
      <c r="E116" s="38">
        <v>25645</v>
      </c>
      <c r="F116" s="38">
        <v>8190</v>
      </c>
      <c r="G116" s="38">
        <v>36075</v>
      </c>
      <c r="H116" s="38">
        <v>36075</v>
      </c>
      <c r="I116" s="38">
        <v>0</v>
      </c>
      <c r="J116" s="38">
        <v>36075</v>
      </c>
      <c r="K116" s="38">
        <v>8190</v>
      </c>
    </row>
    <row r="117" spans="1:11" ht="18" customHeight="1">
      <c r="A117" s="37" t="s">
        <v>5841</v>
      </c>
      <c r="B117" s="38">
        <v>17230</v>
      </c>
      <c r="C117" s="38">
        <v>0</v>
      </c>
      <c r="D117" s="38">
        <v>8190</v>
      </c>
      <c r="E117" s="38">
        <v>25645</v>
      </c>
      <c r="F117" s="38">
        <v>8190</v>
      </c>
      <c r="G117" s="38">
        <v>36075</v>
      </c>
      <c r="H117" s="38">
        <v>36075</v>
      </c>
      <c r="I117" s="38">
        <v>0</v>
      </c>
      <c r="J117" s="38">
        <v>36075</v>
      </c>
      <c r="K117" s="38">
        <v>8190</v>
      </c>
    </row>
    <row r="118" spans="1:11" ht="18" customHeight="1">
      <c r="A118" s="37" t="s">
        <v>5842</v>
      </c>
      <c r="B118" s="38">
        <v>17230</v>
      </c>
      <c r="C118" s="38">
        <v>0</v>
      </c>
      <c r="D118" s="38">
        <v>8190</v>
      </c>
      <c r="E118" s="38">
        <v>25645</v>
      </c>
      <c r="F118" s="38">
        <v>8190</v>
      </c>
      <c r="G118" s="38">
        <v>36075</v>
      </c>
      <c r="H118" s="38">
        <v>36075</v>
      </c>
      <c r="I118" s="38">
        <v>0</v>
      </c>
      <c r="J118" s="38">
        <v>36075</v>
      </c>
      <c r="K118" s="38">
        <v>8190</v>
      </c>
    </row>
    <row r="119" spans="1:11" ht="18" customHeight="1">
      <c r="A119" s="37" t="s">
        <v>5843</v>
      </c>
      <c r="B119" s="38">
        <v>17230</v>
      </c>
      <c r="C119" s="38">
        <v>0</v>
      </c>
      <c r="D119" s="38">
        <v>8190</v>
      </c>
      <c r="E119" s="38">
        <v>25645</v>
      </c>
      <c r="F119" s="38">
        <v>8190</v>
      </c>
      <c r="G119" s="38">
        <v>36075</v>
      </c>
      <c r="H119" s="38">
        <v>36075</v>
      </c>
      <c r="I119" s="38">
        <v>0</v>
      </c>
      <c r="J119" s="38">
        <v>36075</v>
      </c>
      <c r="K119" s="38">
        <v>8190</v>
      </c>
    </row>
    <row r="120" spans="1:11" ht="18" customHeight="1">
      <c r="A120" s="37" t="s">
        <v>5844</v>
      </c>
      <c r="B120" s="38">
        <v>17230</v>
      </c>
      <c r="C120" s="38">
        <v>0</v>
      </c>
      <c r="D120" s="38">
        <v>8190</v>
      </c>
      <c r="E120" s="38">
        <v>25645</v>
      </c>
      <c r="F120" s="38">
        <v>8190</v>
      </c>
      <c r="G120" s="38">
        <v>36075</v>
      </c>
      <c r="H120" s="38">
        <v>36075</v>
      </c>
      <c r="I120" s="38">
        <v>0</v>
      </c>
      <c r="J120" s="38">
        <v>36075</v>
      </c>
      <c r="K120" s="38">
        <v>8190</v>
      </c>
    </row>
    <row r="121" spans="1:11" ht="18" customHeight="1">
      <c r="A121" s="37" t="s">
        <v>5845</v>
      </c>
      <c r="B121" s="38">
        <v>17230</v>
      </c>
      <c r="C121" s="38">
        <v>0</v>
      </c>
      <c r="D121" s="38">
        <v>8190</v>
      </c>
      <c r="E121" s="38">
        <v>25645</v>
      </c>
      <c r="F121" s="38">
        <v>8190</v>
      </c>
      <c r="G121" s="38">
        <v>36075</v>
      </c>
      <c r="H121" s="38">
        <v>36075</v>
      </c>
      <c r="I121" s="38">
        <v>0</v>
      </c>
      <c r="J121" s="38">
        <v>36075</v>
      </c>
      <c r="K121" s="38">
        <v>8190</v>
      </c>
    </row>
    <row r="122" spans="1:11" ht="18" customHeight="1">
      <c r="A122" s="37" t="s">
        <v>5846</v>
      </c>
      <c r="B122" s="38">
        <v>17230</v>
      </c>
      <c r="C122" s="38">
        <v>0</v>
      </c>
      <c r="D122" s="38">
        <v>8190</v>
      </c>
      <c r="E122" s="38">
        <v>25645</v>
      </c>
      <c r="F122" s="38">
        <v>8190</v>
      </c>
      <c r="G122" s="38">
        <v>36075</v>
      </c>
      <c r="H122" s="38">
        <v>36075</v>
      </c>
      <c r="I122" s="38">
        <v>0</v>
      </c>
      <c r="J122" s="38">
        <v>36075</v>
      </c>
      <c r="K122" s="38">
        <v>8190</v>
      </c>
    </row>
    <row r="123" spans="1:11" ht="18" customHeight="1">
      <c r="A123" s="37" t="s">
        <v>5847</v>
      </c>
      <c r="B123" s="38">
        <v>17230</v>
      </c>
      <c r="C123" s="38">
        <v>0</v>
      </c>
      <c r="D123" s="38">
        <v>8190</v>
      </c>
      <c r="E123" s="38">
        <v>25645</v>
      </c>
      <c r="F123" s="38">
        <v>8190</v>
      </c>
      <c r="G123" s="38">
        <v>36075</v>
      </c>
      <c r="H123" s="38">
        <v>36075</v>
      </c>
      <c r="I123" s="38">
        <v>0</v>
      </c>
      <c r="J123" s="38">
        <v>36075</v>
      </c>
      <c r="K123" s="38">
        <v>8190</v>
      </c>
    </row>
    <row r="124" spans="1:11" ht="18" customHeight="1">
      <c r="A124" s="37" t="s">
        <v>5848</v>
      </c>
      <c r="B124" s="38">
        <v>17230</v>
      </c>
      <c r="C124" s="38">
        <v>0</v>
      </c>
      <c r="D124" s="38">
        <v>8190</v>
      </c>
      <c r="E124" s="38">
        <v>25645</v>
      </c>
      <c r="F124" s="38">
        <v>8190</v>
      </c>
      <c r="G124" s="38">
        <v>36075</v>
      </c>
      <c r="H124" s="38">
        <v>36075</v>
      </c>
      <c r="I124" s="38">
        <v>0</v>
      </c>
      <c r="J124" s="38">
        <v>36075</v>
      </c>
      <c r="K124" s="38">
        <v>8190</v>
      </c>
    </row>
    <row r="125" spans="1:11" ht="18" customHeight="1">
      <c r="A125" s="37" t="s">
        <v>5849</v>
      </c>
      <c r="B125" s="38">
        <v>17230</v>
      </c>
      <c r="C125" s="38">
        <v>0</v>
      </c>
      <c r="D125" s="38">
        <v>8190</v>
      </c>
      <c r="E125" s="38">
        <v>25645</v>
      </c>
      <c r="F125" s="38">
        <v>8190</v>
      </c>
      <c r="G125" s="38">
        <v>36075</v>
      </c>
      <c r="H125" s="38">
        <v>36075</v>
      </c>
      <c r="I125" s="38">
        <v>0</v>
      </c>
      <c r="J125" s="38">
        <v>36075</v>
      </c>
      <c r="K125" s="38">
        <v>8190</v>
      </c>
    </row>
    <row r="126" spans="1:11" ht="18" customHeight="1">
      <c r="A126" s="37" t="s">
        <v>5850</v>
      </c>
      <c r="B126" s="38">
        <v>17230</v>
      </c>
      <c r="C126" s="38">
        <v>0</v>
      </c>
      <c r="D126" s="38">
        <v>8190</v>
      </c>
      <c r="E126" s="38">
        <v>25645</v>
      </c>
      <c r="F126" s="38">
        <v>8190</v>
      </c>
      <c r="G126" s="38">
        <v>36075</v>
      </c>
      <c r="H126" s="38">
        <v>36075</v>
      </c>
      <c r="I126" s="38">
        <v>0</v>
      </c>
      <c r="J126" s="38">
        <v>36075</v>
      </c>
      <c r="K126" s="38">
        <v>8190</v>
      </c>
    </row>
    <row r="127" spans="1:11" ht="18" customHeight="1">
      <c r="A127" s="37" t="s">
        <v>5851</v>
      </c>
      <c r="B127" s="38">
        <v>17230</v>
      </c>
      <c r="C127" s="38">
        <v>0</v>
      </c>
      <c r="D127" s="38">
        <v>8190</v>
      </c>
      <c r="E127" s="38">
        <v>25645</v>
      </c>
      <c r="F127" s="38">
        <v>8190</v>
      </c>
      <c r="G127" s="38">
        <v>36075</v>
      </c>
      <c r="H127" s="38">
        <v>36075</v>
      </c>
      <c r="I127" s="38">
        <v>0</v>
      </c>
      <c r="J127" s="38">
        <v>36075</v>
      </c>
      <c r="K127" s="38">
        <v>8190</v>
      </c>
    </row>
    <row r="128" spans="1:11" ht="18" customHeight="1">
      <c r="A128" s="37" t="s">
        <v>5852</v>
      </c>
      <c r="B128" s="38">
        <v>17230</v>
      </c>
      <c r="C128" s="38">
        <v>0</v>
      </c>
      <c r="D128" s="38">
        <v>8190</v>
      </c>
      <c r="E128" s="38">
        <v>25645</v>
      </c>
      <c r="F128" s="38">
        <v>8190</v>
      </c>
      <c r="G128" s="38">
        <v>36075</v>
      </c>
      <c r="H128" s="38">
        <v>36075</v>
      </c>
      <c r="I128" s="38">
        <v>0</v>
      </c>
      <c r="J128" s="38">
        <v>36075</v>
      </c>
      <c r="K128" s="38">
        <v>8190</v>
      </c>
    </row>
    <row r="129" spans="1:11" ht="18" customHeight="1">
      <c r="A129" s="37" t="s">
        <v>5853</v>
      </c>
      <c r="B129" s="38">
        <v>17230</v>
      </c>
      <c r="C129" s="38">
        <v>0</v>
      </c>
      <c r="D129" s="38">
        <v>8190</v>
      </c>
      <c r="E129" s="38">
        <v>25645</v>
      </c>
      <c r="F129" s="38">
        <v>8190</v>
      </c>
      <c r="G129" s="38">
        <v>36075</v>
      </c>
      <c r="H129" s="38">
        <v>36075</v>
      </c>
      <c r="I129" s="38">
        <v>0</v>
      </c>
      <c r="J129" s="38">
        <v>36075</v>
      </c>
      <c r="K129" s="38">
        <v>8190</v>
      </c>
    </row>
    <row r="130" spans="1:11" ht="18" customHeight="1">
      <c r="A130" s="37" t="s">
        <v>5854</v>
      </c>
      <c r="B130" s="38">
        <v>17230</v>
      </c>
      <c r="C130" s="38">
        <v>0</v>
      </c>
      <c r="D130" s="38">
        <v>8190</v>
      </c>
      <c r="E130" s="38">
        <v>25645</v>
      </c>
      <c r="F130" s="38">
        <v>8190</v>
      </c>
      <c r="G130" s="38">
        <v>36075</v>
      </c>
      <c r="H130" s="38">
        <v>36075</v>
      </c>
      <c r="I130" s="38">
        <v>0</v>
      </c>
      <c r="J130" s="38">
        <v>36075</v>
      </c>
      <c r="K130" s="38">
        <v>8190</v>
      </c>
    </row>
    <row r="131" spans="1:11" ht="18" customHeight="1">
      <c r="A131" s="37" t="s">
        <v>5855</v>
      </c>
      <c r="B131" s="38">
        <v>17230</v>
      </c>
      <c r="C131" s="38">
        <v>0</v>
      </c>
      <c r="D131" s="38">
        <v>8190</v>
      </c>
      <c r="E131" s="38">
        <v>25645</v>
      </c>
      <c r="F131" s="38">
        <v>8190</v>
      </c>
      <c r="G131" s="38">
        <v>36075</v>
      </c>
      <c r="H131" s="38">
        <v>36075</v>
      </c>
      <c r="I131" s="38">
        <v>0</v>
      </c>
      <c r="J131" s="38">
        <v>36075</v>
      </c>
      <c r="K131" s="38">
        <v>8190</v>
      </c>
    </row>
    <row r="132" spans="1:11" ht="18" customHeight="1">
      <c r="A132" s="37" t="s">
        <v>5856</v>
      </c>
      <c r="B132" s="38">
        <v>17230</v>
      </c>
      <c r="C132" s="38">
        <v>0</v>
      </c>
      <c r="D132" s="38">
        <v>8190</v>
      </c>
      <c r="E132" s="38">
        <v>25645</v>
      </c>
      <c r="F132" s="38">
        <v>8190</v>
      </c>
      <c r="G132" s="38">
        <v>36075</v>
      </c>
      <c r="H132" s="38">
        <v>36075</v>
      </c>
      <c r="I132" s="38">
        <v>0</v>
      </c>
      <c r="J132" s="38">
        <v>36075</v>
      </c>
      <c r="K132" s="38">
        <v>8190</v>
      </c>
    </row>
    <row r="133" spans="1:11" ht="18" customHeight="1">
      <c r="A133" s="37" t="s">
        <v>5857</v>
      </c>
      <c r="B133" s="38">
        <v>17230</v>
      </c>
      <c r="C133" s="38">
        <v>0</v>
      </c>
      <c r="D133" s="38">
        <v>8190</v>
      </c>
      <c r="E133" s="38">
        <v>25645</v>
      </c>
      <c r="F133" s="38">
        <v>8190</v>
      </c>
      <c r="G133" s="38">
        <v>36075</v>
      </c>
      <c r="H133" s="38">
        <v>36075</v>
      </c>
      <c r="I133" s="38">
        <v>0</v>
      </c>
      <c r="J133" s="38">
        <v>36075</v>
      </c>
      <c r="K133" s="38">
        <v>8190</v>
      </c>
    </row>
    <row r="134" spans="1:11" ht="18" customHeight="1">
      <c r="A134" s="37" t="s">
        <v>5858</v>
      </c>
      <c r="B134" s="38">
        <v>17230</v>
      </c>
      <c r="C134" s="38">
        <v>0</v>
      </c>
      <c r="D134" s="38">
        <v>8190</v>
      </c>
      <c r="E134" s="38">
        <v>25645</v>
      </c>
      <c r="F134" s="38">
        <v>8190</v>
      </c>
      <c r="G134" s="38">
        <v>36075</v>
      </c>
      <c r="H134" s="38">
        <v>36075</v>
      </c>
      <c r="I134" s="38">
        <v>0</v>
      </c>
      <c r="J134" s="38">
        <v>36075</v>
      </c>
      <c r="K134" s="38">
        <v>8190</v>
      </c>
    </row>
    <row r="135" spans="1:11" ht="18" customHeight="1">
      <c r="A135" s="37" t="s">
        <v>5859</v>
      </c>
      <c r="B135" s="38">
        <v>17230</v>
      </c>
      <c r="C135" s="38">
        <v>0</v>
      </c>
      <c r="D135" s="38">
        <v>8190</v>
      </c>
      <c r="E135" s="38">
        <v>25645</v>
      </c>
      <c r="F135" s="38">
        <v>8190</v>
      </c>
      <c r="G135" s="38">
        <v>36075</v>
      </c>
      <c r="H135" s="38">
        <v>36075</v>
      </c>
      <c r="I135" s="38">
        <v>0</v>
      </c>
      <c r="J135" s="38">
        <v>36075</v>
      </c>
      <c r="K135" s="38">
        <v>8190</v>
      </c>
    </row>
    <row r="136" spans="1:11" ht="18" customHeight="1">
      <c r="A136" s="37" t="s">
        <v>5860</v>
      </c>
      <c r="B136" s="38">
        <v>17230</v>
      </c>
      <c r="C136" s="38">
        <v>0</v>
      </c>
      <c r="D136" s="38">
        <v>8190</v>
      </c>
      <c r="E136" s="38">
        <v>25645</v>
      </c>
      <c r="F136" s="38">
        <v>8190</v>
      </c>
      <c r="G136" s="38">
        <v>36075</v>
      </c>
      <c r="H136" s="38">
        <v>36075</v>
      </c>
      <c r="I136" s="38">
        <v>0</v>
      </c>
      <c r="J136" s="38">
        <v>36075</v>
      </c>
      <c r="K136" s="38">
        <v>8190</v>
      </c>
    </row>
    <row r="137" spans="1:11" ht="18" customHeight="1">
      <c r="A137" s="37" t="s">
        <v>5861</v>
      </c>
      <c r="B137" s="38">
        <v>17230</v>
      </c>
      <c r="C137" s="38">
        <v>0</v>
      </c>
      <c r="D137" s="38">
        <v>8190</v>
      </c>
      <c r="E137" s="38">
        <v>25645</v>
      </c>
      <c r="F137" s="38">
        <v>8190</v>
      </c>
      <c r="G137" s="38">
        <v>36075</v>
      </c>
      <c r="H137" s="38">
        <v>36075</v>
      </c>
      <c r="I137" s="38">
        <v>0</v>
      </c>
      <c r="J137" s="38">
        <v>36075</v>
      </c>
      <c r="K137" s="38">
        <v>8190</v>
      </c>
    </row>
    <row r="138" spans="1:11" ht="18" customHeight="1">
      <c r="A138" s="37" t="s">
        <v>5862</v>
      </c>
      <c r="B138" s="38">
        <v>17230</v>
      </c>
      <c r="C138" s="38">
        <v>0</v>
      </c>
      <c r="D138" s="38">
        <v>8190</v>
      </c>
      <c r="E138" s="38">
        <v>25645</v>
      </c>
      <c r="F138" s="38">
        <v>8190</v>
      </c>
      <c r="G138" s="38">
        <v>36075</v>
      </c>
      <c r="H138" s="38">
        <v>36075</v>
      </c>
      <c r="I138" s="38">
        <v>0</v>
      </c>
      <c r="J138" s="38">
        <v>36075</v>
      </c>
      <c r="K138" s="38">
        <v>8190</v>
      </c>
    </row>
    <row r="139" spans="1:11" ht="18" customHeight="1">
      <c r="A139" s="37" t="s">
        <v>5863</v>
      </c>
      <c r="B139" s="38">
        <v>17230</v>
      </c>
      <c r="C139" s="38">
        <v>0</v>
      </c>
      <c r="D139" s="38">
        <v>8190</v>
      </c>
      <c r="E139" s="38">
        <v>25645</v>
      </c>
      <c r="F139" s="38">
        <v>8190</v>
      </c>
      <c r="G139" s="38">
        <v>36075</v>
      </c>
      <c r="H139" s="38">
        <v>36075</v>
      </c>
      <c r="I139" s="38">
        <v>0</v>
      </c>
      <c r="J139" s="38">
        <v>36075</v>
      </c>
      <c r="K139" s="38">
        <v>8190</v>
      </c>
    </row>
    <row r="140" spans="1:11" ht="18" customHeight="1">
      <c r="A140" s="37" t="s">
        <v>5864</v>
      </c>
      <c r="B140" s="38">
        <v>17230</v>
      </c>
      <c r="C140" s="38">
        <v>0</v>
      </c>
      <c r="D140" s="38">
        <v>8190</v>
      </c>
      <c r="E140" s="38">
        <v>25645</v>
      </c>
      <c r="F140" s="38">
        <v>8190</v>
      </c>
      <c r="G140" s="38">
        <v>36075</v>
      </c>
      <c r="H140" s="38">
        <v>36075</v>
      </c>
      <c r="I140" s="38">
        <v>0</v>
      </c>
      <c r="J140" s="38">
        <v>36075</v>
      </c>
      <c r="K140" s="38">
        <v>8190</v>
      </c>
    </row>
    <row r="141" spans="1:11" ht="18" customHeight="1">
      <c r="A141" s="37" t="s">
        <v>5865</v>
      </c>
      <c r="B141" s="38">
        <v>17230</v>
      </c>
      <c r="C141" s="38">
        <v>0</v>
      </c>
      <c r="D141" s="38">
        <v>8190</v>
      </c>
      <c r="E141" s="38">
        <v>25645</v>
      </c>
      <c r="F141" s="38">
        <v>8190</v>
      </c>
      <c r="G141" s="38">
        <v>36075</v>
      </c>
      <c r="H141" s="38">
        <v>36075</v>
      </c>
      <c r="I141" s="38">
        <v>0</v>
      </c>
      <c r="J141" s="38">
        <v>36075</v>
      </c>
      <c r="K141" s="38">
        <v>8190</v>
      </c>
    </row>
    <row r="142" spans="1:11" ht="18" customHeight="1">
      <c r="A142" s="37" t="s">
        <v>5866</v>
      </c>
      <c r="B142" s="38">
        <v>17230</v>
      </c>
      <c r="C142" s="38">
        <v>0</v>
      </c>
      <c r="D142" s="38">
        <v>8190</v>
      </c>
      <c r="E142" s="38">
        <v>25645</v>
      </c>
      <c r="F142" s="38">
        <v>8190</v>
      </c>
      <c r="G142" s="38">
        <v>36075</v>
      </c>
      <c r="H142" s="38">
        <v>36075</v>
      </c>
      <c r="I142" s="38">
        <v>0</v>
      </c>
      <c r="J142" s="38">
        <v>36075</v>
      </c>
      <c r="K142" s="38">
        <v>8190</v>
      </c>
    </row>
    <row r="143" spans="1:11" ht="18" customHeight="1">
      <c r="A143" s="37" t="s">
        <v>5867</v>
      </c>
      <c r="B143" s="38">
        <v>17230</v>
      </c>
      <c r="C143" s="38">
        <v>0</v>
      </c>
      <c r="D143" s="38">
        <v>8190</v>
      </c>
      <c r="E143" s="38">
        <v>25645</v>
      </c>
      <c r="F143" s="38">
        <v>8190</v>
      </c>
      <c r="G143" s="38">
        <v>36075</v>
      </c>
      <c r="H143" s="38">
        <v>36075</v>
      </c>
      <c r="I143" s="38">
        <v>0</v>
      </c>
      <c r="J143" s="38">
        <v>36075</v>
      </c>
      <c r="K143" s="38">
        <v>8190</v>
      </c>
    </row>
    <row r="144" spans="1:11" ht="18" customHeight="1">
      <c r="A144" s="37" t="s">
        <v>5868</v>
      </c>
      <c r="B144" s="38">
        <v>17230</v>
      </c>
      <c r="C144" s="38">
        <v>0</v>
      </c>
      <c r="D144" s="38">
        <v>8190</v>
      </c>
      <c r="E144" s="38">
        <v>25645</v>
      </c>
      <c r="F144" s="38">
        <v>8190</v>
      </c>
      <c r="G144" s="38">
        <v>36075</v>
      </c>
      <c r="H144" s="38">
        <v>36075</v>
      </c>
      <c r="I144" s="38">
        <v>0</v>
      </c>
      <c r="J144" s="38">
        <v>36075</v>
      </c>
      <c r="K144" s="38">
        <v>8190</v>
      </c>
    </row>
    <row r="145" spans="1:11" ht="18" customHeight="1">
      <c r="A145" s="37" t="s">
        <v>5869</v>
      </c>
      <c r="B145" s="38">
        <v>17230</v>
      </c>
      <c r="C145" s="38">
        <v>0</v>
      </c>
      <c r="D145" s="38">
        <v>8190</v>
      </c>
      <c r="E145" s="38">
        <v>25645</v>
      </c>
      <c r="F145" s="38">
        <v>8190</v>
      </c>
      <c r="G145" s="38">
        <v>36075</v>
      </c>
      <c r="H145" s="38">
        <v>36075</v>
      </c>
      <c r="I145" s="38">
        <v>0</v>
      </c>
      <c r="J145" s="38">
        <v>36075</v>
      </c>
      <c r="K145" s="38">
        <v>8190</v>
      </c>
    </row>
    <row r="146" spans="1:11" ht="18" customHeight="1">
      <c r="A146" s="37" t="s">
        <v>5870</v>
      </c>
      <c r="B146" s="38">
        <v>17230</v>
      </c>
      <c r="C146" s="38">
        <v>0</v>
      </c>
      <c r="D146" s="38">
        <v>8190</v>
      </c>
      <c r="E146" s="38">
        <v>25645</v>
      </c>
      <c r="F146" s="38">
        <v>8190</v>
      </c>
      <c r="G146" s="38">
        <v>36075</v>
      </c>
      <c r="H146" s="38">
        <v>36075</v>
      </c>
      <c r="I146" s="38">
        <v>0</v>
      </c>
      <c r="J146" s="38">
        <v>36075</v>
      </c>
      <c r="K146" s="38">
        <v>8190</v>
      </c>
    </row>
    <row r="147" spans="1:11" ht="18" customHeight="1">
      <c r="A147" s="37" t="s">
        <v>5871</v>
      </c>
      <c r="B147" s="38">
        <v>17230</v>
      </c>
      <c r="C147" s="38">
        <v>0</v>
      </c>
      <c r="D147" s="38">
        <v>8190</v>
      </c>
      <c r="E147" s="38">
        <v>25645</v>
      </c>
      <c r="F147" s="38">
        <v>8190</v>
      </c>
      <c r="G147" s="38">
        <v>36075</v>
      </c>
      <c r="H147" s="38">
        <v>36075</v>
      </c>
      <c r="I147" s="38">
        <v>0</v>
      </c>
      <c r="J147" s="38">
        <v>36075</v>
      </c>
      <c r="K147" s="38">
        <v>8190</v>
      </c>
    </row>
    <row r="148" spans="1:11" ht="18" customHeight="1">
      <c r="A148" s="37" t="s">
        <v>5872</v>
      </c>
      <c r="B148" s="38">
        <v>17230</v>
      </c>
      <c r="C148" s="38">
        <v>0</v>
      </c>
      <c r="D148" s="38">
        <v>8190</v>
      </c>
      <c r="E148" s="38">
        <v>25645</v>
      </c>
      <c r="F148" s="38">
        <v>8190</v>
      </c>
      <c r="G148" s="38">
        <v>36075</v>
      </c>
      <c r="H148" s="38">
        <v>36075</v>
      </c>
      <c r="I148" s="38">
        <v>0</v>
      </c>
      <c r="J148" s="38">
        <v>36075</v>
      </c>
      <c r="K148" s="38">
        <v>8190</v>
      </c>
    </row>
    <row r="149" spans="1:11" ht="18" customHeight="1">
      <c r="A149" s="37" t="s">
        <v>5873</v>
      </c>
      <c r="B149" s="38">
        <v>17230</v>
      </c>
      <c r="C149" s="38">
        <v>0</v>
      </c>
      <c r="D149" s="38">
        <v>8190</v>
      </c>
      <c r="E149" s="38">
        <v>25645</v>
      </c>
      <c r="F149" s="38">
        <v>8190</v>
      </c>
      <c r="G149" s="38">
        <v>36075</v>
      </c>
      <c r="H149" s="38">
        <v>36075</v>
      </c>
      <c r="I149" s="38">
        <v>0</v>
      </c>
      <c r="J149" s="38">
        <v>36075</v>
      </c>
      <c r="K149" s="38">
        <v>8190</v>
      </c>
    </row>
    <row r="150" spans="1:11" ht="18" customHeight="1">
      <c r="A150" s="37" t="s">
        <v>5874</v>
      </c>
      <c r="B150" s="38">
        <v>17230</v>
      </c>
      <c r="C150" s="38">
        <v>0</v>
      </c>
      <c r="D150" s="38">
        <v>8190</v>
      </c>
      <c r="E150" s="38">
        <v>25645</v>
      </c>
      <c r="F150" s="38">
        <v>8190</v>
      </c>
      <c r="G150" s="38">
        <v>36075</v>
      </c>
      <c r="H150" s="38">
        <v>36075</v>
      </c>
      <c r="I150" s="38">
        <v>0</v>
      </c>
      <c r="J150" s="38">
        <v>36075</v>
      </c>
      <c r="K150" s="38">
        <v>8190</v>
      </c>
    </row>
    <row r="151" spans="1:11" ht="18" customHeight="1">
      <c r="A151" s="37" t="s">
        <v>5875</v>
      </c>
      <c r="B151" s="38">
        <v>17230</v>
      </c>
      <c r="C151" s="38">
        <v>0</v>
      </c>
      <c r="D151" s="38">
        <v>8190</v>
      </c>
      <c r="E151" s="38">
        <v>25645</v>
      </c>
      <c r="F151" s="38">
        <v>8190</v>
      </c>
      <c r="G151" s="38">
        <v>36075</v>
      </c>
      <c r="H151" s="38">
        <v>36075</v>
      </c>
      <c r="I151" s="38">
        <v>0</v>
      </c>
      <c r="J151" s="38">
        <v>36075</v>
      </c>
      <c r="K151" s="38">
        <v>8190</v>
      </c>
    </row>
    <row r="152" spans="1:11" ht="18" customHeight="1">
      <c r="A152" s="37" t="s">
        <v>5876</v>
      </c>
      <c r="B152" s="38">
        <v>17230</v>
      </c>
      <c r="C152" s="38">
        <v>0</v>
      </c>
      <c r="D152" s="38">
        <v>8190</v>
      </c>
      <c r="E152" s="38">
        <v>25645</v>
      </c>
      <c r="F152" s="38">
        <v>8190</v>
      </c>
      <c r="G152" s="38">
        <v>36075</v>
      </c>
      <c r="H152" s="38">
        <v>36075</v>
      </c>
      <c r="I152" s="38">
        <v>0</v>
      </c>
      <c r="J152" s="38">
        <v>36075</v>
      </c>
      <c r="K152" s="38">
        <v>8190</v>
      </c>
    </row>
    <row r="153" spans="1:11" ht="18" customHeight="1">
      <c r="A153" s="37" t="s">
        <v>5877</v>
      </c>
      <c r="B153" s="38">
        <v>17230</v>
      </c>
      <c r="C153" s="38">
        <v>0</v>
      </c>
      <c r="D153" s="38">
        <v>8190</v>
      </c>
      <c r="E153" s="38">
        <v>25645</v>
      </c>
      <c r="F153" s="38">
        <v>8190</v>
      </c>
      <c r="G153" s="38">
        <v>36075</v>
      </c>
      <c r="H153" s="38">
        <v>36075</v>
      </c>
      <c r="I153" s="38">
        <v>0</v>
      </c>
      <c r="J153" s="38">
        <v>36075</v>
      </c>
      <c r="K153" s="38">
        <v>8190</v>
      </c>
    </row>
    <row r="154" spans="1:11" ht="18" customHeight="1">
      <c r="A154" s="37" t="s">
        <v>5878</v>
      </c>
      <c r="B154" s="38">
        <v>17230</v>
      </c>
      <c r="C154" s="38">
        <v>0</v>
      </c>
      <c r="D154" s="38">
        <v>8190</v>
      </c>
      <c r="E154" s="38">
        <v>25645</v>
      </c>
      <c r="F154" s="38">
        <v>8190</v>
      </c>
      <c r="G154" s="38">
        <v>36075</v>
      </c>
      <c r="H154" s="38">
        <v>36075</v>
      </c>
      <c r="I154" s="38">
        <v>0</v>
      </c>
      <c r="J154" s="38">
        <v>36075</v>
      </c>
      <c r="K154" s="38">
        <v>8190</v>
      </c>
    </row>
    <row r="155" spans="1:11" ht="18" customHeight="1">
      <c r="A155" s="37" t="s">
        <v>5879</v>
      </c>
      <c r="B155" s="38">
        <v>17230</v>
      </c>
      <c r="C155" s="38">
        <v>0</v>
      </c>
      <c r="D155" s="38">
        <v>8190</v>
      </c>
      <c r="E155" s="38">
        <v>25645</v>
      </c>
      <c r="F155" s="38">
        <v>8190</v>
      </c>
      <c r="G155" s="38">
        <v>36075</v>
      </c>
      <c r="H155" s="38">
        <v>36075</v>
      </c>
      <c r="I155" s="38">
        <v>0</v>
      </c>
      <c r="J155" s="38">
        <v>36075</v>
      </c>
      <c r="K155" s="38">
        <v>8190</v>
      </c>
    </row>
    <row r="156" spans="1:11" ht="18" customHeight="1">
      <c r="A156" s="37" t="s">
        <v>5880</v>
      </c>
      <c r="B156" s="38">
        <v>17230</v>
      </c>
      <c r="C156" s="38">
        <v>0</v>
      </c>
      <c r="D156" s="38">
        <v>8190</v>
      </c>
      <c r="E156" s="38">
        <v>25645</v>
      </c>
      <c r="F156" s="38">
        <v>8190</v>
      </c>
      <c r="G156" s="38">
        <v>36075</v>
      </c>
      <c r="H156" s="38">
        <v>36075</v>
      </c>
      <c r="I156" s="38">
        <v>0</v>
      </c>
      <c r="J156" s="38">
        <v>36075</v>
      </c>
      <c r="K156" s="38">
        <v>8190</v>
      </c>
    </row>
    <row r="157" spans="1:11" ht="18" customHeight="1">
      <c r="A157" s="37" t="s">
        <v>5881</v>
      </c>
      <c r="B157" s="38">
        <v>17230</v>
      </c>
      <c r="C157" s="38">
        <v>0</v>
      </c>
      <c r="D157" s="38">
        <v>8190</v>
      </c>
      <c r="E157" s="38">
        <v>25645</v>
      </c>
      <c r="F157" s="38">
        <v>8190</v>
      </c>
      <c r="G157" s="38">
        <v>36075</v>
      </c>
      <c r="H157" s="38">
        <v>36075</v>
      </c>
      <c r="I157" s="38">
        <v>0</v>
      </c>
      <c r="J157" s="38">
        <v>36075</v>
      </c>
      <c r="K157" s="38">
        <v>8190</v>
      </c>
    </row>
    <row r="158" spans="1:11" ht="18" customHeight="1">
      <c r="A158" s="37" t="s">
        <v>5882</v>
      </c>
      <c r="B158" s="38">
        <v>17230</v>
      </c>
      <c r="C158" s="38">
        <v>0</v>
      </c>
      <c r="D158" s="38">
        <v>8190</v>
      </c>
      <c r="E158" s="38">
        <v>25645</v>
      </c>
      <c r="F158" s="38">
        <v>8190</v>
      </c>
      <c r="G158" s="38">
        <v>36075</v>
      </c>
      <c r="H158" s="38">
        <v>36075</v>
      </c>
      <c r="I158" s="38">
        <v>0</v>
      </c>
      <c r="J158" s="38">
        <v>36075</v>
      </c>
      <c r="K158" s="38">
        <v>8190</v>
      </c>
    </row>
    <row r="159" spans="1:11" ht="18" customHeight="1">
      <c r="A159" s="37" t="s">
        <v>5883</v>
      </c>
      <c r="B159" s="38">
        <v>17230</v>
      </c>
      <c r="C159" s="38">
        <v>0</v>
      </c>
      <c r="D159" s="38">
        <v>8190</v>
      </c>
      <c r="E159" s="38">
        <v>25645</v>
      </c>
      <c r="F159" s="38">
        <v>8190</v>
      </c>
      <c r="G159" s="38">
        <v>36075</v>
      </c>
      <c r="H159" s="38">
        <v>36075</v>
      </c>
      <c r="I159" s="38">
        <v>0</v>
      </c>
      <c r="J159" s="38">
        <v>36075</v>
      </c>
      <c r="K159" s="38">
        <v>8190</v>
      </c>
    </row>
    <row r="160" spans="1:11" ht="18" customHeight="1">
      <c r="A160" s="37" t="s">
        <v>5884</v>
      </c>
      <c r="B160" s="38">
        <v>17230</v>
      </c>
      <c r="C160" s="38">
        <v>0</v>
      </c>
      <c r="D160" s="38">
        <v>8190</v>
      </c>
      <c r="E160" s="38">
        <v>25645</v>
      </c>
      <c r="F160" s="38">
        <v>8190</v>
      </c>
      <c r="G160" s="38">
        <v>36075</v>
      </c>
      <c r="H160" s="38">
        <v>36075</v>
      </c>
      <c r="I160" s="38">
        <v>0</v>
      </c>
      <c r="J160" s="38">
        <v>36075</v>
      </c>
      <c r="K160" s="38">
        <v>8190</v>
      </c>
    </row>
    <row r="161" spans="1:11" ht="18" customHeight="1">
      <c r="A161" s="37" t="s">
        <v>5885</v>
      </c>
      <c r="B161" s="38">
        <v>17230</v>
      </c>
      <c r="C161" s="38">
        <v>0</v>
      </c>
      <c r="D161" s="38">
        <v>8190</v>
      </c>
      <c r="E161" s="38">
        <v>25645</v>
      </c>
      <c r="F161" s="38">
        <v>8190</v>
      </c>
      <c r="G161" s="38">
        <v>36075</v>
      </c>
      <c r="H161" s="38">
        <v>36075</v>
      </c>
      <c r="I161" s="38">
        <v>0</v>
      </c>
      <c r="J161" s="38">
        <v>36075</v>
      </c>
      <c r="K161" s="38">
        <v>8190</v>
      </c>
    </row>
    <row r="162" spans="1:11" ht="18" customHeight="1">
      <c r="A162" s="37" t="s">
        <v>5886</v>
      </c>
      <c r="B162" s="38">
        <v>17230</v>
      </c>
      <c r="C162" s="38">
        <v>0</v>
      </c>
      <c r="D162" s="38">
        <v>8190</v>
      </c>
      <c r="E162" s="38">
        <v>25645</v>
      </c>
      <c r="F162" s="38">
        <v>8190</v>
      </c>
      <c r="G162" s="38">
        <v>36075</v>
      </c>
      <c r="H162" s="38">
        <v>36075</v>
      </c>
      <c r="I162" s="38">
        <v>0</v>
      </c>
      <c r="J162" s="38">
        <v>36075</v>
      </c>
      <c r="K162" s="38">
        <v>8190</v>
      </c>
    </row>
    <row r="163" spans="1:11" ht="18" customHeight="1">
      <c r="A163" s="37" t="s">
        <v>5887</v>
      </c>
      <c r="B163" s="38">
        <v>17230</v>
      </c>
      <c r="C163" s="38">
        <v>0</v>
      </c>
      <c r="D163" s="38">
        <v>8190</v>
      </c>
      <c r="E163" s="38">
        <v>25645</v>
      </c>
      <c r="F163" s="38">
        <v>8190</v>
      </c>
      <c r="G163" s="38">
        <v>36075</v>
      </c>
      <c r="H163" s="38">
        <v>36075</v>
      </c>
      <c r="I163" s="38">
        <v>0</v>
      </c>
      <c r="J163" s="38">
        <v>36075</v>
      </c>
      <c r="K163" s="38">
        <v>8190</v>
      </c>
    </row>
    <row r="164" spans="1:11" ht="18" customHeight="1">
      <c r="A164" s="37" t="s">
        <v>5888</v>
      </c>
      <c r="B164" s="38">
        <v>17230</v>
      </c>
      <c r="C164" s="38">
        <v>0</v>
      </c>
      <c r="D164" s="38">
        <v>8190</v>
      </c>
      <c r="E164" s="38">
        <v>25645</v>
      </c>
      <c r="F164" s="38">
        <v>8190</v>
      </c>
      <c r="G164" s="38">
        <v>36075</v>
      </c>
      <c r="H164" s="38">
        <v>36075</v>
      </c>
      <c r="I164" s="38">
        <v>0</v>
      </c>
      <c r="J164" s="38">
        <v>36075</v>
      </c>
      <c r="K164" s="38">
        <v>8190</v>
      </c>
    </row>
    <row r="165" spans="1:11" ht="18" customHeight="1">
      <c r="A165" s="37" t="s">
        <v>5889</v>
      </c>
      <c r="B165" s="38">
        <v>17230</v>
      </c>
      <c r="C165" s="38">
        <v>0</v>
      </c>
      <c r="D165" s="38">
        <v>8190</v>
      </c>
      <c r="E165" s="38">
        <v>25645</v>
      </c>
      <c r="F165" s="38">
        <v>8190</v>
      </c>
      <c r="G165" s="38">
        <v>36075</v>
      </c>
      <c r="H165" s="38">
        <v>36075</v>
      </c>
      <c r="I165" s="38">
        <v>0</v>
      </c>
      <c r="J165" s="38">
        <v>36075</v>
      </c>
      <c r="K165" s="38">
        <v>8190</v>
      </c>
    </row>
    <row r="166" spans="1:11" ht="18" customHeight="1">
      <c r="A166" s="37" t="s">
        <v>5890</v>
      </c>
      <c r="B166" s="38">
        <v>17230</v>
      </c>
      <c r="C166" s="38">
        <v>0</v>
      </c>
      <c r="D166" s="38">
        <v>8190</v>
      </c>
      <c r="E166" s="38">
        <v>25645</v>
      </c>
      <c r="F166" s="38">
        <v>8190</v>
      </c>
      <c r="G166" s="38">
        <v>36075</v>
      </c>
      <c r="H166" s="38">
        <v>36075</v>
      </c>
      <c r="I166" s="38">
        <v>0</v>
      </c>
      <c r="J166" s="38">
        <v>36075</v>
      </c>
      <c r="K166" s="38">
        <v>8190</v>
      </c>
    </row>
    <row r="167" spans="1:11" ht="18" customHeight="1">
      <c r="A167" s="37" t="s">
        <v>5891</v>
      </c>
      <c r="B167" s="38">
        <v>17230</v>
      </c>
      <c r="C167" s="38">
        <v>0</v>
      </c>
      <c r="D167" s="38">
        <v>8190</v>
      </c>
      <c r="E167" s="38">
        <v>25645</v>
      </c>
      <c r="F167" s="38">
        <v>8190</v>
      </c>
      <c r="G167" s="38">
        <v>36075</v>
      </c>
      <c r="H167" s="38">
        <v>36075</v>
      </c>
      <c r="I167" s="38">
        <v>0</v>
      </c>
      <c r="J167" s="38">
        <v>36075</v>
      </c>
      <c r="K167" s="38">
        <v>8190</v>
      </c>
    </row>
    <row r="168" spans="1:11" ht="18" customHeight="1">
      <c r="A168" s="37" t="s">
        <v>5892</v>
      </c>
      <c r="B168" s="38">
        <v>17230</v>
      </c>
      <c r="C168" s="38">
        <v>0</v>
      </c>
      <c r="D168" s="38">
        <v>8190</v>
      </c>
      <c r="E168" s="38">
        <v>25645</v>
      </c>
      <c r="F168" s="38">
        <v>8190</v>
      </c>
      <c r="G168" s="38">
        <v>36075</v>
      </c>
      <c r="H168" s="38">
        <v>36075</v>
      </c>
      <c r="I168" s="38">
        <v>0</v>
      </c>
      <c r="J168" s="38">
        <v>36075</v>
      </c>
      <c r="K168" s="38">
        <v>8190</v>
      </c>
    </row>
    <row r="169" spans="1:11" ht="18" customHeight="1">
      <c r="A169" s="37" t="s">
        <v>5893</v>
      </c>
      <c r="B169" s="38">
        <v>17230</v>
      </c>
      <c r="C169" s="38">
        <v>0</v>
      </c>
      <c r="D169" s="38">
        <v>8190</v>
      </c>
      <c r="E169" s="38">
        <v>25645</v>
      </c>
      <c r="F169" s="38">
        <v>8190</v>
      </c>
      <c r="G169" s="38">
        <v>36075</v>
      </c>
      <c r="H169" s="38">
        <v>36075</v>
      </c>
      <c r="I169" s="38">
        <v>0</v>
      </c>
      <c r="J169" s="38">
        <v>36075</v>
      </c>
      <c r="K169" s="38">
        <v>8190</v>
      </c>
    </row>
    <row r="170" spans="1:11" ht="18" customHeight="1">
      <c r="A170" s="37" t="s">
        <v>5894</v>
      </c>
      <c r="B170" s="38">
        <v>17230</v>
      </c>
      <c r="C170" s="38">
        <v>0</v>
      </c>
      <c r="D170" s="38">
        <v>8190</v>
      </c>
      <c r="E170" s="38">
        <v>25645</v>
      </c>
      <c r="F170" s="38">
        <v>8190</v>
      </c>
      <c r="G170" s="38">
        <v>36075</v>
      </c>
      <c r="H170" s="38">
        <v>36075</v>
      </c>
      <c r="I170" s="38">
        <v>0</v>
      </c>
      <c r="J170" s="38">
        <v>36075</v>
      </c>
      <c r="K170" s="38">
        <v>8190</v>
      </c>
    </row>
    <row r="171" spans="1:11" ht="18" customHeight="1">
      <c r="A171" s="37" t="s">
        <v>5895</v>
      </c>
      <c r="B171" s="38">
        <v>17230</v>
      </c>
      <c r="C171" s="38">
        <v>0</v>
      </c>
      <c r="D171" s="38">
        <v>8190</v>
      </c>
      <c r="E171" s="38">
        <v>25645</v>
      </c>
      <c r="F171" s="38">
        <v>8190</v>
      </c>
      <c r="G171" s="38">
        <v>36075</v>
      </c>
      <c r="H171" s="38">
        <v>36075</v>
      </c>
      <c r="I171" s="38">
        <v>0</v>
      </c>
      <c r="J171" s="38">
        <v>36075</v>
      </c>
      <c r="K171" s="38">
        <v>8190</v>
      </c>
    </row>
    <row r="172" spans="1:11" ht="18" customHeight="1">
      <c r="A172" s="37" t="s">
        <v>5896</v>
      </c>
      <c r="B172" s="38">
        <v>17230</v>
      </c>
      <c r="C172" s="38">
        <v>0</v>
      </c>
      <c r="D172" s="38">
        <v>8190</v>
      </c>
      <c r="E172" s="38">
        <v>25645</v>
      </c>
      <c r="F172" s="38">
        <v>8190</v>
      </c>
      <c r="G172" s="38">
        <v>36075</v>
      </c>
      <c r="H172" s="38">
        <v>36075</v>
      </c>
      <c r="I172" s="38">
        <v>0</v>
      </c>
      <c r="J172" s="38">
        <v>36075</v>
      </c>
      <c r="K172" s="38">
        <v>8190</v>
      </c>
    </row>
    <row r="173" spans="1:11" ht="18" customHeight="1">
      <c r="A173" s="37" t="s">
        <v>5897</v>
      </c>
      <c r="B173" s="38">
        <v>17230</v>
      </c>
      <c r="C173" s="38">
        <v>0</v>
      </c>
      <c r="D173" s="38">
        <v>8190</v>
      </c>
      <c r="E173" s="38">
        <v>25645</v>
      </c>
      <c r="F173" s="38">
        <v>8190</v>
      </c>
      <c r="G173" s="38">
        <v>36075</v>
      </c>
      <c r="H173" s="38">
        <v>36075</v>
      </c>
      <c r="I173" s="38">
        <v>0</v>
      </c>
      <c r="J173" s="38">
        <v>36075</v>
      </c>
      <c r="K173" s="38">
        <v>8190</v>
      </c>
    </row>
    <row r="174" spans="1:11" ht="18" customHeight="1">
      <c r="A174" s="37" t="s">
        <v>5898</v>
      </c>
      <c r="B174" s="38">
        <v>17230</v>
      </c>
      <c r="C174" s="38">
        <v>0</v>
      </c>
      <c r="D174" s="38">
        <v>8190</v>
      </c>
      <c r="E174" s="38">
        <v>25645</v>
      </c>
      <c r="F174" s="38">
        <v>8190</v>
      </c>
      <c r="G174" s="38">
        <v>36075</v>
      </c>
      <c r="H174" s="38">
        <v>36075</v>
      </c>
      <c r="I174" s="38">
        <v>0</v>
      </c>
      <c r="J174" s="38">
        <v>36075</v>
      </c>
      <c r="K174" s="38">
        <v>8190</v>
      </c>
    </row>
    <row r="175" spans="1:11" ht="18" customHeight="1">
      <c r="A175" s="37" t="s">
        <v>5899</v>
      </c>
      <c r="B175" s="38">
        <v>17230</v>
      </c>
      <c r="C175" s="38">
        <v>0</v>
      </c>
      <c r="D175" s="38">
        <v>8190</v>
      </c>
      <c r="E175" s="38">
        <v>25645</v>
      </c>
      <c r="F175" s="38">
        <v>8190</v>
      </c>
      <c r="G175" s="38">
        <v>36075</v>
      </c>
      <c r="H175" s="38">
        <v>36075</v>
      </c>
      <c r="I175" s="38">
        <v>0</v>
      </c>
      <c r="J175" s="38">
        <v>36075</v>
      </c>
      <c r="K175" s="38">
        <v>8190</v>
      </c>
    </row>
    <row r="176" spans="1:11" ht="18" customHeight="1">
      <c r="A176" s="37" t="s">
        <v>5900</v>
      </c>
      <c r="B176" s="38">
        <v>17230</v>
      </c>
      <c r="C176" s="38">
        <v>0</v>
      </c>
      <c r="D176" s="38">
        <v>8190</v>
      </c>
      <c r="E176" s="38">
        <v>25645</v>
      </c>
      <c r="F176" s="38">
        <v>8190</v>
      </c>
      <c r="G176" s="38">
        <v>36075</v>
      </c>
      <c r="H176" s="38">
        <v>36075</v>
      </c>
      <c r="I176" s="38">
        <v>0</v>
      </c>
      <c r="J176" s="38">
        <v>36075</v>
      </c>
      <c r="K176" s="38">
        <v>8190</v>
      </c>
    </row>
    <row r="177" spans="1:11" ht="18" customHeight="1">
      <c r="A177" s="37" t="s">
        <v>5901</v>
      </c>
      <c r="B177" s="38">
        <v>17230</v>
      </c>
      <c r="C177" s="38">
        <v>0</v>
      </c>
      <c r="D177" s="38">
        <v>8190</v>
      </c>
      <c r="E177" s="38">
        <v>25645</v>
      </c>
      <c r="F177" s="38">
        <v>8190</v>
      </c>
      <c r="G177" s="38">
        <v>36075</v>
      </c>
      <c r="H177" s="38">
        <v>36075</v>
      </c>
      <c r="I177" s="38">
        <v>0</v>
      </c>
      <c r="J177" s="38">
        <v>36075</v>
      </c>
      <c r="K177" s="38">
        <v>8190</v>
      </c>
    </row>
    <row r="178" spans="1:11" ht="18" customHeight="1">
      <c r="A178" s="37" t="s">
        <v>5902</v>
      </c>
      <c r="B178" s="38">
        <v>17230</v>
      </c>
      <c r="C178" s="38">
        <v>0</v>
      </c>
      <c r="D178" s="38">
        <v>8190</v>
      </c>
      <c r="E178" s="38">
        <v>25645</v>
      </c>
      <c r="F178" s="38">
        <v>8190</v>
      </c>
      <c r="G178" s="38">
        <v>36075</v>
      </c>
      <c r="H178" s="38">
        <v>36075</v>
      </c>
      <c r="I178" s="38">
        <v>0</v>
      </c>
      <c r="J178" s="38">
        <v>36075</v>
      </c>
      <c r="K178" s="38">
        <v>8190</v>
      </c>
    </row>
    <row r="179" spans="1:11" ht="18" customHeight="1">
      <c r="A179" s="37" t="s">
        <v>5903</v>
      </c>
      <c r="B179" s="38">
        <v>17230</v>
      </c>
      <c r="C179" s="38">
        <v>0</v>
      </c>
      <c r="D179" s="38">
        <v>8190</v>
      </c>
      <c r="E179" s="38">
        <v>25645</v>
      </c>
      <c r="F179" s="38">
        <v>8190</v>
      </c>
      <c r="G179" s="38">
        <v>36075</v>
      </c>
      <c r="H179" s="38">
        <v>36075</v>
      </c>
      <c r="I179" s="38">
        <v>0</v>
      </c>
      <c r="J179" s="38">
        <v>36075</v>
      </c>
      <c r="K179" s="38">
        <v>8190</v>
      </c>
    </row>
    <row r="180" spans="1:11" ht="18" customHeight="1">
      <c r="A180" s="37" t="s">
        <v>5904</v>
      </c>
      <c r="B180" s="38">
        <v>17230</v>
      </c>
      <c r="C180" s="38">
        <v>0</v>
      </c>
      <c r="D180" s="38">
        <v>8190</v>
      </c>
      <c r="E180" s="38">
        <v>25645</v>
      </c>
      <c r="F180" s="38">
        <v>8190</v>
      </c>
      <c r="G180" s="38">
        <v>36075</v>
      </c>
      <c r="H180" s="38">
        <v>36075</v>
      </c>
      <c r="I180" s="38">
        <v>0</v>
      </c>
      <c r="J180" s="38">
        <v>36075</v>
      </c>
      <c r="K180" s="38">
        <v>8190</v>
      </c>
    </row>
    <row r="181" spans="1:11" ht="18" customHeight="1">
      <c r="A181" s="37" t="s">
        <v>5904</v>
      </c>
      <c r="B181" s="38">
        <v>17230</v>
      </c>
      <c r="C181" s="38">
        <v>0</v>
      </c>
      <c r="D181" s="38">
        <v>8190</v>
      </c>
      <c r="E181" s="38">
        <v>25645</v>
      </c>
      <c r="F181" s="38">
        <v>8190</v>
      </c>
      <c r="G181" s="38">
        <v>36075</v>
      </c>
      <c r="H181" s="38">
        <v>36075</v>
      </c>
      <c r="I181" s="38">
        <v>0</v>
      </c>
      <c r="J181" s="38">
        <v>36075</v>
      </c>
      <c r="K181" s="38">
        <v>8190</v>
      </c>
    </row>
    <row r="182" spans="1:11" ht="18" customHeight="1">
      <c r="A182" s="37" t="s">
        <v>5905</v>
      </c>
      <c r="B182" s="38">
        <v>17230</v>
      </c>
      <c r="C182" s="38">
        <v>0</v>
      </c>
      <c r="D182" s="38">
        <v>8190</v>
      </c>
      <c r="E182" s="38">
        <v>25645</v>
      </c>
      <c r="F182" s="38">
        <v>8190</v>
      </c>
      <c r="G182" s="38">
        <v>36075</v>
      </c>
      <c r="H182" s="38">
        <v>36075</v>
      </c>
      <c r="I182" s="38">
        <v>0</v>
      </c>
      <c r="J182" s="38">
        <v>36075</v>
      </c>
      <c r="K182" s="38">
        <v>8190</v>
      </c>
    </row>
    <row r="183" spans="1:11" ht="18" customHeight="1">
      <c r="A183" s="37" t="s">
        <v>5906</v>
      </c>
      <c r="B183" s="38">
        <v>17230</v>
      </c>
      <c r="C183" s="38">
        <v>0</v>
      </c>
      <c r="D183" s="38">
        <v>8190</v>
      </c>
      <c r="E183" s="38">
        <v>25645</v>
      </c>
      <c r="F183" s="38">
        <v>8190</v>
      </c>
      <c r="G183" s="38">
        <v>36075</v>
      </c>
      <c r="H183" s="38">
        <v>36075</v>
      </c>
      <c r="I183" s="38">
        <v>0</v>
      </c>
      <c r="J183" s="38">
        <v>36075</v>
      </c>
      <c r="K183" s="38">
        <v>8190</v>
      </c>
    </row>
    <row r="184" spans="1:11" ht="18" customHeight="1">
      <c r="A184" s="37" t="s">
        <v>5907</v>
      </c>
      <c r="B184" s="38">
        <v>17230</v>
      </c>
      <c r="C184" s="38">
        <v>0</v>
      </c>
      <c r="D184" s="38">
        <v>8190</v>
      </c>
      <c r="E184" s="38">
        <v>25645</v>
      </c>
      <c r="F184" s="38">
        <v>8190</v>
      </c>
      <c r="G184" s="38">
        <v>36075</v>
      </c>
      <c r="H184" s="38">
        <v>36075</v>
      </c>
      <c r="I184" s="38">
        <v>0</v>
      </c>
      <c r="J184" s="38">
        <v>36075</v>
      </c>
      <c r="K184" s="38">
        <v>8190</v>
      </c>
    </row>
    <row r="185" spans="1:11" ht="18" customHeight="1">
      <c r="A185" s="37" t="s">
        <v>5908</v>
      </c>
      <c r="B185" s="38">
        <v>17230</v>
      </c>
      <c r="C185" s="38">
        <v>0</v>
      </c>
      <c r="D185" s="38">
        <v>8190</v>
      </c>
      <c r="E185" s="38">
        <v>25645</v>
      </c>
      <c r="F185" s="38">
        <v>8190</v>
      </c>
      <c r="G185" s="38">
        <v>36075</v>
      </c>
      <c r="H185" s="38">
        <v>36075</v>
      </c>
      <c r="I185" s="38">
        <v>0</v>
      </c>
      <c r="J185" s="38">
        <v>36075</v>
      </c>
      <c r="K185" s="38">
        <v>8190</v>
      </c>
    </row>
    <row r="186" spans="1:11" ht="18" customHeight="1">
      <c r="A186" s="37" t="s">
        <v>5909</v>
      </c>
      <c r="B186" s="38">
        <v>17230</v>
      </c>
      <c r="C186" s="38">
        <v>0</v>
      </c>
      <c r="D186" s="38">
        <v>8190</v>
      </c>
      <c r="E186" s="38">
        <v>25645</v>
      </c>
      <c r="F186" s="38">
        <v>8190</v>
      </c>
      <c r="G186" s="38">
        <v>36075</v>
      </c>
      <c r="H186" s="38">
        <v>36075</v>
      </c>
      <c r="I186" s="38">
        <v>0</v>
      </c>
      <c r="J186" s="38">
        <v>36075</v>
      </c>
      <c r="K186" s="38">
        <v>8190</v>
      </c>
    </row>
    <row r="187" spans="1:11" ht="18" customHeight="1">
      <c r="A187" s="37" t="s">
        <v>5910</v>
      </c>
      <c r="B187" s="38">
        <v>17230</v>
      </c>
      <c r="C187" s="38">
        <v>0</v>
      </c>
      <c r="D187" s="38">
        <v>8190</v>
      </c>
      <c r="E187" s="38">
        <v>25645</v>
      </c>
      <c r="F187" s="38">
        <v>8190</v>
      </c>
      <c r="G187" s="38">
        <v>36075</v>
      </c>
      <c r="H187" s="38">
        <v>36075</v>
      </c>
      <c r="I187" s="38">
        <v>0</v>
      </c>
      <c r="J187" s="38">
        <v>36075</v>
      </c>
      <c r="K187" s="38">
        <v>8190</v>
      </c>
    </row>
    <row r="188" spans="1:11" ht="18" customHeight="1">
      <c r="A188" s="37" t="s">
        <v>5911</v>
      </c>
      <c r="B188" s="38">
        <v>17230</v>
      </c>
      <c r="C188" s="38">
        <v>0</v>
      </c>
      <c r="D188" s="38">
        <v>8190</v>
      </c>
      <c r="E188" s="38">
        <v>25645</v>
      </c>
      <c r="F188" s="38">
        <v>8190</v>
      </c>
      <c r="G188" s="38">
        <v>36075</v>
      </c>
      <c r="H188" s="38">
        <v>36075</v>
      </c>
      <c r="I188" s="38">
        <v>0</v>
      </c>
      <c r="J188" s="38">
        <v>36075</v>
      </c>
      <c r="K188" s="38">
        <v>8190</v>
      </c>
    </row>
    <row r="189" spans="1:11" ht="18" customHeight="1">
      <c r="A189" s="37" t="s">
        <v>5912</v>
      </c>
      <c r="B189" s="38">
        <v>17230</v>
      </c>
      <c r="C189" s="38">
        <v>0</v>
      </c>
      <c r="D189" s="38">
        <v>8190</v>
      </c>
      <c r="E189" s="38">
        <v>25645</v>
      </c>
      <c r="F189" s="38">
        <v>8190</v>
      </c>
      <c r="G189" s="38">
        <v>36075</v>
      </c>
      <c r="H189" s="38">
        <v>36075</v>
      </c>
      <c r="I189" s="38">
        <v>0</v>
      </c>
      <c r="J189" s="38">
        <v>36075</v>
      </c>
      <c r="K189" s="38">
        <v>8190</v>
      </c>
    </row>
    <row r="190" spans="1:11" ht="18" customHeight="1">
      <c r="A190" s="37" t="s">
        <v>5913</v>
      </c>
      <c r="B190" s="38">
        <v>17230</v>
      </c>
      <c r="C190" s="38">
        <v>0</v>
      </c>
      <c r="D190" s="38">
        <v>8190</v>
      </c>
      <c r="E190" s="38">
        <v>25645</v>
      </c>
      <c r="F190" s="38">
        <v>8190</v>
      </c>
      <c r="G190" s="38">
        <v>36075</v>
      </c>
      <c r="H190" s="38">
        <v>36075</v>
      </c>
      <c r="I190" s="38">
        <v>0</v>
      </c>
      <c r="J190" s="38">
        <v>36075</v>
      </c>
      <c r="K190" s="38">
        <v>8190</v>
      </c>
    </row>
    <row r="191" spans="1:11" ht="18" customHeight="1">
      <c r="A191" s="37" t="s">
        <v>5914</v>
      </c>
      <c r="B191" s="38">
        <v>17230</v>
      </c>
      <c r="C191" s="38">
        <v>0</v>
      </c>
      <c r="D191" s="38">
        <v>8190</v>
      </c>
      <c r="E191" s="38">
        <v>25645</v>
      </c>
      <c r="F191" s="38">
        <v>8190</v>
      </c>
      <c r="G191" s="38">
        <v>36075</v>
      </c>
      <c r="H191" s="38">
        <v>36075</v>
      </c>
      <c r="I191" s="38">
        <v>0</v>
      </c>
      <c r="J191" s="38">
        <v>36075</v>
      </c>
      <c r="K191" s="38">
        <v>8190</v>
      </c>
    </row>
    <row r="192" spans="1:11" ht="18" customHeight="1">
      <c r="A192" s="37" t="s">
        <v>5915</v>
      </c>
      <c r="B192" s="38">
        <v>17230</v>
      </c>
      <c r="C192" s="38">
        <v>0</v>
      </c>
      <c r="D192" s="38">
        <v>8190</v>
      </c>
      <c r="E192" s="38">
        <v>25645</v>
      </c>
      <c r="F192" s="38">
        <v>8190</v>
      </c>
      <c r="G192" s="38">
        <v>36075</v>
      </c>
      <c r="H192" s="38">
        <v>36075</v>
      </c>
      <c r="I192" s="38">
        <v>0</v>
      </c>
      <c r="J192" s="38">
        <v>36075</v>
      </c>
      <c r="K192" s="38">
        <v>8190</v>
      </c>
    </row>
    <row r="193" spans="1:11" ht="18" customHeight="1">
      <c r="A193" s="37" t="s">
        <v>5916</v>
      </c>
      <c r="B193" s="38">
        <v>17230</v>
      </c>
      <c r="C193" s="38">
        <v>0</v>
      </c>
      <c r="D193" s="38">
        <v>8190</v>
      </c>
      <c r="E193" s="38">
        <v>25645</v>
      </c>
      <c r="F193" s="38">
        <v>8190</v>
      </c>
      <c r="G193" s="38">
        <v>36075</v>
      </c>
      <c r="H193" s="38">
        <v>36075</v>
      </c>
      <c r="I193" s="38">
        <v>0</v>
      </c>
      <c r="J193" s="38">
        <v>36075</v>
      </c>
      <c r="K193" s="38">
        <v>8190</v>
      </c>
    </row>
    <row r="194" spans="1:11" ht="18" customHeight="1">
      <c r="A194" s="37" t="s">
        <v>5917</v>
      </c>
      <c r="B194" s="38">
        <v>17230</v>
      </c>
      <c r="C194" s="38">
        <v>0</v>
      </c>
      <c r="D194" s="38">
        <v>8190</v>
      </c>
      <c r="E194" s="38">
        <v>25645</v>
      </c>
      <c r="F194" s="38">
        <v>8190</v>
      </c>
      <c r="G194" s="38">
        <v>36075</v>
      </c>
      <c r="H194" s="38">
        <v>36075</v>
      </c>
      <c r="I194" s="38">
        <v>0</v>
      </c>
      <c r="J194" s="38">
        <v>36075</v>
      </c>
      <c r="K194" s="38">
        <v>8190</v>
      </c>
    </row>
    <row r="195" spans="1:11" ht="18" customHeight="1">
      <c r="A195" s="37" t="s">
        <v>5918</v>
      </c>
      <c r="B195" s="38">
        <v>17230</v>
      </c>
      <c r="C195" s="38">
        <v>0</v>
      </c>
      <c r="D195" s="38">
        <v>8190</v>
      </c>
      <c r="E195" s="38">
        <v>25645</v>
      </c>
      <c r="F195" s="38">
        <v>8190</v>
      </c>
      <c r="G195" s="38">
        <v>36075</v>
      </c>
      <c r="H195" s="38">
        <v>36075</v>
      </c>
      <c r="I195" s="38">
        <v>0</v>
      </c>
      <c r="J195" s="38">
        <v>36075</v>
      </c>
      <c r="K195" s="38">
        <v>8190</v>
      </c>
    </row>
    <row r="196" spans="1:11" ht="18" customHeight="1">
      <c r="A196" s="37" t="s">
        <v>5919</v>
      </c>
      <c r="B196" s="38">
        <v>17230</v>
      </c>
      <c r="C196" s="38">
        <v>0</v>
      </c>
      <c r="D196" s="38">
        <v>8190</v>
      </c>
      <c r="E196" s="38">
        <v>25645</v>
      </c>
      <c r="F196" s="38">
        <v>8190</v>
      </c>
      <c r="G196" s="38">
        <v>36075</v>
      </c>
      <c r="H196" s="38">
        <v>36075</v>
      </c>
      <c r="I196" s="38">
        <v>0</v>
      </c>
      <c r="J196" s="38">
        <v>36075</v>
      </c>
      <c r="K196" s="38">
        <v>8190</v>
      </c>
    </row>
    <row r="197" spans="1:11" ht="18" customHeight="1">
      <c r="A197" s="37" t="s">
        <v>5920</v>
      </c>
      <c r="B197" s="38">
        <v>17230</v>
      </c>
      <c r="C197" s="38">
        <v>0</v>
      </c>
      <c r="D197" s="38">
        <v>8190</v>
      </c>
      <c r="E197" s="38">
        <v>25645</v>
      </c>
      <c r="F197" s="38">
        <v>8190</v>
      </c>
      <c r="G197" s="38">
        <v>36075</v>
      </c>
      <c r="H197" s="38">
        <v>36075</v>
      </c>
      <c r="I197" s="38">
        <v>0</v>
      </c>
      <c r="J197" s="38">
        <v>36075</v>
      </c>
      <c r="K197" s="38">
        <v>8190</v>
      </c>
    </row>
    <row r="198" spans="1:11" ht="18" customHeight="1">
      <c r="A198" s="37" t="s">
        <v>5921</v>
      </c>
      <c r="B198" s="38">
        <v>17230</v>
      </c>
      <c r="C198" s="38">
        <v>0</v>
      </c>
      <c r="D198" s="38">
        <v>8190</v>
      </c>
      <c r="E198" s="38">
        <v>25645</v>
      </c>
      <c r="F198" s="38">
        <v>8190</v>
      </c>
      <c r="G198" s="38">
        <v>36075</v>
      </c>
      <c r="H198" s="38">
        <v>36075</v>
      </c>
      <c r="I198" s="38">
        <v>0</v>
      </c>
      <c r="J198" s="38">
        <v>36075</v>
      </c>
      <c r="K198" s="38">
        <v>8190</v>
      </c>
    </row>
    <row r="199" spans="1:11" ht="18" customHeight="1">
      <c r="A199" s="37" t="s">
        <v>5922</v>
      </c>
      <c r="B199" s="38">
        <v>17230</v>
      </c>
      <c r="C199" s="38">
        <v>0</v>
      </c>
      <c r="D199" s="38">
        <v>8190</v>
      </c>
      <c r="E199" s="38">
        <v>25645</v>
      </c>
      <c r="F199" s="38">
        <v>8190</v>
      </c>
      <c r="G199" s="38">
        <v>36075</v>
      </c>
      <c r="H199" s="38">
        <v>36075</v>
      </c>
      <c r="I199" s="38">
        <v>0</v>
      </c>
      <c r="J199" s="38">
        <v>36075</v>
      </c>
      <c r="K199" s="38">
        <v>8190</v>
      </c>
    </row>
    <row r="200" spans="1:11" ht="18" customHeight="1">
      <c r="A200" s="37" t="s">
        <v>5923</v>
      </c>
      <c r="B200" s="38">
        <v>17230</v>
      </c>
      <c r="C200" s="38">
        <v>0</v>
      </c>
      <c r="D200" s="38">
        <v>8190</v>
      </c>
      <c r="E200" s="38">
        <v>25645</v>
      </c>
      <c r="F200" s="38">
        <v>8190</v>
      </c>
      <c r="G200" s="38">
        <v>36075</v>
      </c>
      <c r="H200" s="38">
        <v>36075</v>
      </c>
      <c r="I200" s="38">
        <v>0</v>
      </c>
      <c r="J200" s="38">
        <v>36075</v>
      </c>
      <c r="K200" s="38">
        <v>8190</v>
      </c>
    </row>
    <row r="201" spans="1:11" ht="18" customHeight="1">
      <c r="A201" s="37" t="s">
        <v>5924</v>
      </c>
      <c r="B201" s="38">
        <v>17230</v>
      </c>
      <c r="C201" s="38">
        <v>0</v>
      </c>
      <c r="D201" s="38">
        <v>8190</v>
      </c>
      <c r="E201" s="38">
        <v>25645</v>
      </c>
      <c r="F201" s="38">
        <v>8190</v>
      </c>
      <c r="G201" s="38">
        <v>36075</v>
      </c>
      <c r="H201" s="38">
        <v>36075</v>
      </c>
      <c r="I201" s="38">
        <v>0</v>
      </c>
      <c r="J201" s="38">
        <v>36075</v>
      </c>
      <c r="K201" s="38">
        <v>8190</v>
      </c>
    </row>
    <row r="202" spans="1:11" ht="18" customHeight="1">
      <c r="A202" s="37" t="s">
        <v>5925</v>
      </c>
      <c r="B202" s="38">
        <v>17230</v>
      </c>
      <c r="C202" s="38">
        <v>0</v>
      </c>
      <c r="D202" s="38">
        <v>8190</v>
      </c>
      <c r="E202" s="38">
        <v>25645</v>
      </c>
      <c r="F202" s="38">
        <v>8190</v>
      </c>
      <c r="G202" s="38">
        <v>36075</v>
      </c>
      <c r="H202" s="38">
        <v>36075</v>
      </c>
      <c r="I202" s="38">
        <v>0</v>
      </c>
      <c r="J202" s="38">
        <v>36075</v>
      </c>
      <c r="K202" s="38">
        <v>8190</v>
      </c>
    </row>
    <row r="203" spans="1:11" ht="18" customHeight="1">
      <c r="A203" s="37" t="s">
        <v>5926</v>
      </c>
      <c r="B203" s="38">
        <v>17230</v>
      </c>
      <c r="C203" s="38">
        <v>0</v>
      </c>
      <c r="D203" s="38">
        <v>8190</v>
      </c>
      <c r="E203" s="38">
        <v>25645</v>
      </c>
      <c r="F203" s="38">
        <v>8190</v>
      </c>
      <c r="G203" s="38">
        <v>36075</v>
      </c>
      <c r="H203" s="38">
        <v>36075</v>
      </c>
      <c r="I203" s="38">
        <v>0</v>
      </c>
      <c r="J203" s="38">
        <v>36075</v>
      </c>
      <c r="K203" s="38">
        <v>8190</v>
      </c>
    </row>
    <row r="204" spans="1:11" ht="18" customHeight="1">
      <c r="A204" s="37" t="s">
        <v>5927</v>
      </c>
      <c r="B204" s="38">
        <v>17230</v>
      </c>
      <c r="C204" s="38">
        <v>0</v>
      </c>
      <c r="D204" s="38">
        <v>8190</v>
      </c>
      <c r="E204" s="38">
        <v>25645</v>
      </c>
      <c r="F204" s="38">
        <v>8190</v>
      </c>
      <c r="G204" s="38">
        <v>36075</v>
      </c>
      <c r="H204" s="38">
        <v>36075</v>
      </c>
      <c r="I204" s="38">
        <v>0</v>
      </c>
      <c r="J204" s="38">
        <v>36075</v>
      </c>
      <c r="K204" s="38">
        <v>8190</v>
      </c>
    </row>
    <row r="205" spans="1:11" ht="18" customHeight="1">
      <c r="A205" s="37" t="s">
        <v>5928</v>
      </c>
      <c r="B205" s="38">
        <v>17230</v>
      </c>
      <c r="C205" s="38">
        <v>0</v>
      </c>
      <c r="D205" s="38">
        <v>8190</v>
      </c>
      <c r="E205" s="38">
        <v>25645</v>
      </c>
      <c r="F205" s="38">
        <v>8190</v>
      </c>
      <c r="G205" s="38">
        <v>36075</v>
      </c>
      <c r="H205" s="38">
        <v>36075</v>
      </c>
      <c r="I205" s="38">
        <v>0</v>
      </c>
      <c r="J205" s="38">
        <v>36075</v>
      </c>
      <c r="K205" s="38">
        <v>8190</v>
      </c>
    </row>
    <row r="206" spans="1:11" ht="18" customHeight="1">
      <c r="A206" s="37" t="s">
        <v>5929</v>
      </c>
      <c r="B206" s="38">
        <v>17230</v>
      </c>
      <c r="C206" s="38">
        <v>0</v>
      </c>
      <c r="D206" s="38">
        <v>8190</v>
      </c>
      <c r="E206" s="38">
        <v>25645</v>
      </c>
      <c r="F206" s="38">
        <v>8190</v>
      </c>
      <c r="G206" s="38">
        <v>36075</v>
      </c>
      <c r="H206" s="38">
        <v>36075</v>
      </c>
      <c r="I206" s="38">
        <v>0</v>
      </c>
      <c r="J206" s="38">
        <v>36075</v>
      </c>
      <c r="K206" s="38">
        <v>8190</v>
      </c>
    </row>
    <row r="207" spans="1:11" ht="18" customHeight="1">
      <c r="A207" s="37" t="s">
        <v>5930</v>
      </c>
      <c r="B207" s="38">
        <v>17230</v>
      </c>
      <c r="C207" s="38">
        <v>0</v>
      </c>
      <c r="D207" s="38">
        <v>8190</v>
      </c>
      <c r="E207" s="38">
        <v>25645</v>
      </c>
      <c r="F207" s="38">
        <v>8190</v>
      </c>
      <c r="G207" s="38">
        <v>36075</v>
      </c>
      <c r="H207" s="38">
        <v>36075</v>
      </c>
      <c r="I207" s="38">
        <v>0</v>
      </c>
      <c r="J207" s="38">
        <v>36075</v>
      </c>
      <c r="K207" s="38">
        <v>8190</v>
      </c>
    </row>
    <row r="208" spans="1:11" ht="18" customHeight="1">
      <c r="A208" s="37" t="s">
        <v>5931</v>
      </c>
      <c r="B208" s="38">
        <v>17230</v>
      </c>
      <c r="C208" s="38">
        <v>0</v>
      </c>
      <c r="D208" s="38">
        <v>8190</v>
      </c>
      <c r="E208" s="38">
        <v>25645</v>
      </c>
      <c r="F208" s="38">
        <v>8190</v>
      </c>
      <c r="G208" s="38">
        <v>36075</v>
      </c>
      <c r="H208" s="38">
        <v>36075</v>
      </c>
      <c r="I208" s="38">
        <v>0</v>
      </c>
      <c r="J208" s="38">
        <v>36075</v>
      </c>
      <c r="K208" s="38">
        <v>8190</v>
      </c>
    </row>
    <row r="209" spans="1:11" ht="18" customHeight="1">
      <c r="A209" s="37" t="s">
        <v>5932</v>
      </c>
      <c r="B209" s="38">
        <v>17230</v>
      </c>
      <c r="C209" s="38">
        <v>0</v>
      </c>
      <c r="D209" s="38">
        <v>8190</v>
      </c>
      <c r="E209" s="38">
        <v>25645</v>
      </c>
      <c r="F209" s="38">
        <v>8190</v>
      </c>
      <c r="G209" s="38">
        <v>36075</v>
      </c>
      <c r="H209" s="38">
        <v>36075</v>
      </c>
      <c r="I209" s="38">
        <v>0</v>
      </c>
      <c r="J209" s="38">
        <v>36075</v>
      </c>
      <c r="K209" s="38">
        <v>8190</v>
      </c>
    </row>
    <row r="210" spans="1:11" ht="18" customHeight="1">
      <c r="A210" s="37" t="s">
        <v>5933</v>
      </c>
      <c r="B210" s="38">
        <v>17230</v>
      </c>
      <c r="C210" s="38">
        <v>0</v>
      </c>
      <c r="D210" s="38">
        <v>8190</v>
      </c>
      <c r="E210" s="38">
        <v>25645</v>
      </c>
      <c r="F210" s="38">
        <v>8190</v>
      </c>
      <c r="G210" s="38">
        <v>36075</v>
      </c>
      <c r="H210" s="38">
        <v>36075</v>
      </c>
      <c r="I210" s="38">
        <v>0</v>
      </c>
      <c r="J210" s="38">
        <v>36075</v>
      </c>
      <c r="K210" s="38">
        <v>8190</v>
      </c>
    </row>
    <row r="211" spans="1:11" ht="18" customHeight="1">
      <c r="A211" s="37" t="s">
        <v>5934</v>
      </c>
      <c r="B211" s="38">
        <v>17230</v>
      </c>
      <c r="C211" s="38">
        <v>0</v>
      </c>
      <c r="D211" s="38">
        <v>8190</v>
      </c>
      <c r="E211" s="38">
        <v>25645</v>
      </c>
      <c r="F211" s="38">
        <v>8190</v>
      </c>
      <c r="G211" s="38">
        <v>36075</v>
      </c>
      <c r="H211" s="38">
        <v>36075</v>
      </c>
      <c r="I211" s="38">
        <v>0</v>
      </c>
      <c r="J211" s="38">
        <v>36075</v>
      </c>
      <c r="K211" s="38">
        <v>8190</v>
      </c>
    </row>
    <row r="212" spans="1:11" ht="18" customHeight="1">
      <c r="A212" s="37" t="s">
        <v>5935</v>
      </c>
      <c r="B212" s="38">
        <v>17230</v>
      </c>
      <c r="C212" s="38">
        <v>0</v>
      </c>
      <c r="D212" s="38">
        <v>8190</v>
      </c>
      <c r="E212" s="38">
        <v>25645</v>
      </c>
      <c r="F212" s="38">
        <v>8190</v>
      </c>
      <c r="G212" s="38">
        <v>36075</v>
      </c>
      <c r="H212" s="38">
        <v>36075</v>
      </c>
      <c r="I212" s="38">
        <v>0</v>
      </c>
      <c r="J212" s="38">
        <v>36075</v>
      </c>
      <c r="K212" s="38">
        <v>8190</v>
      </c>
    </row>
    <row r="213" spans="1:11" ht="18" customHeight="1">
      <c r="A213" s="37" t="s">
        <v>5936</v>
      </c>
      <c r="B213" s="38">
        <v>17230</v>
      </c>
      <c r="C213" s="38">
        <v>0</v>
      </c>
      <c r="D213" s="38">
        <v>8190</v>
      </c>
      <c r="E213" s="38">
        <v>25645</v>
      </c>
      <c r="F213" s="38">
        <v>8190</v>
      </c>
      <c r="G213" s="38">
        <v>36075</v>
      </c>
      <c r="H213" s="38">
        <v>36075</v>
      </c>
      <c r="I213" s="38">
        <v>0</v>
      </c>
      <c r="J213" s="38">
        <v>36075</v>
      </c>
      <c r="K213" s="38">
        <v>8190</v>
      </c>
    </row>
    <row r="214" spans="1:11" ht="18" customHeight="1">
      <c r="A214" s="37" t="s">
        <v>5937</v>
      </c>
      <c r="B214" s="38">
        <v>17230</v>
      </c>
      <c r="C214" s="38">
        <v>0</v>
      </c>
      <c r="D214" s="38">
        <v>8190</v>
      </c>
      <c r="E214" s="38">
        <v>25645</v>
      </c>
      <c r="F214" s="38">
        <v>8190</v>
      </c>
      <c r="G214" s="38">
        <v>36075</v>
      </c>
      <c r="H214" s="38">
        <v>36075</v>
      </c>
      <c r="I214" s="38">
        <v>0</v>
      </c>
      <c r="J214" s="38">
        <v>36075</v>
      </c>
      <c r="K214" s="38">
        <v>8190</v>
      </c>
    </row>
    <row r="215" spans="1:11" ht="18" customHeight="1">
      <c r="A215" s="37" t="s">
        <v>5938</v>
      </c>
      <c r="B215" s="38">
        <v>17230</v>
      </c>
      <c r="C215" s="38">
        <v>0</v>
      </c>
      <c r="D215" s="38">
        <v>8190</v>
      </c>
      <c r="E215" s="38">
        <v>25645</v>
      </c>
      <c r="F215" s="38">
        <v>8190</v>
      </c>
      <c r="G215" s="38">
        <v>36075</v>
      </c>
      <c r="H215" s="38">
        <v>36075</v>
      </c>
      <c r="I215" s="38">
        <v>0</v>
      </c>
      <c r="J215" s="38">
        <v>36075</v>
      </c>
      <c r="K215" s="38">
        <v>8190</v>
      </c>
    </row>
    <row r="216" spans="1:11" ht="18" customHeight="1">
      <c r="A216" s="37" t="s">
        <v>5939</v>
      </c>
      <c r="B216" s="38">
        <v>17230</v>
      </c>
      <c r="C216" s="38">
        <v>0</v>
      </c>
      <c r="D216" s="38">
        <v>8190</v>
      </c>
      <c r="E216" s="38">
        <v>25645</v>
      </c>
      <c r="F216" s="38">
        <v>8190</v>
      </c>
      <c r="G216" s="38">
        <v>36075</v>
      </c>
      <c r="H216" s="38">
        <v>36075</v>
      </c>
      <c r="I216" s="38">
        <v>0</v>
      </c>
      <c r="J216" s="38">
        <v>36075</v>
      </c>
      <c r="K216" s="38">
        <v>8190</v>
      </c>
    </row>
    <row r="217" spans="1:11" ht="18" customHeight="1">
      <c r="A217" s="37" t="s">
        <v>5940</v>
      </c>
      <c r="B217" s="38">
        <v>17230</v>
      </c>
      <c r="C217" s="38">
        <v>0</v>
      </c>
      <c r="D217" s="38">
        <v>8190</v>
      </c>
      <c r="E217" s="38">
        <v>25645</v>
      </c>
      <c r="F217" s="38">
        <v>8190</v>
      </c>
      <c r="G217" s="38">
        <v>36075</v>
      </c>
      <c r="H217" s="38">
        <v>36075</v>
      </c>
      <c r="I217" s="38">
        <v>0</v>
      </c>
      <c r="J217" s="38">
        <v>36075</v>
      </c>
      <c r="K217" s="38">
        <v>8190</v>
      </c>
    </row>
    <row r="218" spans="1:11" ht="18" customHeight="1">
      <c r="A218" s="37" t="s">
        <v>5941</v>
      </c>
      <c r="B218" s="38">
        <v>17230</v>
      </c>
      <c r="C218" s="38">
        <v>0</v>
      </c>
      <c r="D218" s="38">
        <v>8190</v>
      </c>
      <c r="E218" s="38">
        <v>25645</v>
      </c>
      <c r="F218" s="38">
        <v>8190</v>
      </c>
      <c r="G218" s="38">
        <v>36075</v>
      </c>
      <c r="H218" s="38">
        <v>36075</v>
      </c>
      <c r="I218" s="38">
        <v>0</v>
      </c>
      <c r="J218" s="38">
        <v>36075</v>
      </c>
      <c r="K218" s="38">
        <v>8190</v>
      </c>
    </row>
    <row r="219" spans="1:11" ht="18" customHeight="1">
      <c r="A219" s="37" t="s">
        <v>5942</v>
      </c>
      <c r="B219" s="38">
        <v>17230</v>
      </c>
      <c r="C219" s="38">
        <v>0</v>
      </c>
      <c r="D219" s="38">
        <v>8190</v>
      </c>
      <c r="E219" s="38">
        <v>25645</v>
      </c>
      <c r="F219" s="38">
        <v>8190</v>
      </c>
      <c r="G219" s="38">
        <v>36075</v>
      </c>
      <c r="H219" s="38">
        <v>36075</v>
      </c>
      <c r="I219" s="38">
        <v>0</v>
      </c>
      <c r="J219" s="38">
        <v>36075</v>
      </c>
      <c r="K219" s="38">
        <v>8190</v>
      </c>
    </row>
    <row r="220" spans="1:11" ht="18" customHeight="1">
      <c r="A220" s="37" t="s">
        <v>5943</v>
      </c>
      <c r="B220" s="38">
        <v>17230</v>
      </c>
      <c r="C220" s="38">
        <v>0</v>
      </c>
      <c r="D220" s="38">
        <v>8190</v>
      </c>
      <c r="E220" s="38">
        <v>25645</v>
      </c>
      <c r="F220" s="38">
        <v>8190</v>
      </c>
      <c r="G220" s="38">
        <v>36075</v>
      </c>
      <c r="H220" s="38">
        <v>36075</v>
      </c>
      <c r="I220" s="38">
        <v>0</v>
      </c>
      <c r="J220" s="38">
        <v>36075</v>
      </c>
      <c r="K220" s="38">
        <v>8190</v>
      </c>
    </row>
    <row r="221" spans="1:11" ht="18" customHeight="1">
      <c r="A221" s="37" t="s">
        <v>5944</v>
      </c>
      <c r="B221" s="38">
        <v>17230</v>
      </c>
      <c r="C221" s="38">
        <v>0</v>
      </c>
      <c r="D221" s="38">
        <v>8190</v>
      </c>
      <c r="E221" s="38">
        <v>25645</v>
      </c>
      <c r="F221" s="38">
        <v>8190</v>
      </c>
      <c r="G221" s="38">
        <v>36075</v>
      </c>
      <c r="H221" s="38">
        <v>36075</v>
      </c>
      <c r="I221" s="38">
        <v>0</v>
      </c>
      <c r="J221" s="38">
        <v>36075</v>
      </c>
      <c r="K221" s="38">
        <v>8190</v>
      </c>
    </row>
    <row r="222" spans="1:11" ht="18" customHeight="1">
      <c r="A222" s="37" t="s">
        <v>5945</v>
      </c>
      <c r="B222" s="38">
        <v>17230</v>
      </c>
      <c r="C222" s="38">
        <v>0</v>
      </c>
      <c r="D222" s="38">
        <v>8190</v>
      </c>
      <c r="E222" s="38">
        <v>25645</v>
      </c>
      <c r="F222" s="38">
        <v>8190</v>
      </c>
      <c r="G222" s="38">
        <v>36075</v>
      </c>
      <c r="H222" s="38">
        <v>36075</v>
      </c>
      <c r="I222" s="38">
        <v>0</v>
      </c>
      <c r="J222" s="38">
        <v>36075</v>
      </c>
      <c r="K222" s="38">
        <v>8190</v>
      </c>
    </row>
    <row r="223" spans="1:11" ht="18" customHeight="1">
      <c r="A223" s="37" t="s">
        <v>5946</v>
      </c>
      <c r="B223" s="38">
        <v>17230</v>
      </c>
      <c r="C223" s="38">
        <v>0</v>
      </c>
      <c r="D223" s="38">
        <v>8190</v>
      </c>
      <c r="E223" s="38">
        <v>25645</v>
      </c>
      <c r="F223" s="38">
        <v>8190</v>
      </c>
      <c r="G223" s="38">
        <v>36075</v>
      </c>
      <c r="H223" s="38">
        <v>36075</v>
      </c>
      <c r="I223" s="38">
        <v>0</v>
      </c>
      <c r="J223" s="38">
        <v>36075</v>
      </c>
      <c r="K223" s="38">
        <v>8190</v>
      </c>
    </row>
    <row r="224" spans="1:11" ht="18" customHeight="1">
      <c r="A224" s="37" t="s">
        <v>5947</v>
      </c>
      <c r="B224" s="38">
        <v>17230</v>
      </c>
      <c r="C224" s="38">
        <v>0</v>
      </c>
      <c r="D224" s="38">
        <v>8190</v>
      </c>
      <c r="E224" s="38">
        <v>25645</v>
      </c>
      <c r="F224" s="38">
        <v>8190</v>
      </c>
      <c r="G224" s="38">
        <v>36075</v>
      </c>
      <c r="H224" s="38">
        <v>36075</v>
      </c>
      <c r="I224" s="38">
        <v>0</v>
      </c>
      <c r="J224" s="38">
        <v>36075</v>
      </c>
      <c r="K224" s="38">
        <v>8190</v>
      </c>
    </row>
    <row r="225" spans="1:11" ht="18" customHeight="1">
      <c r="A225" s="37" t="s">
        <v>5948</v>
      </c>
      <c r="B225" s="38">
        <v>17230</v>
      </c>
      <c r="C225" s="38">
        <v>0</v>
      </c>
      <c r="D225" s="38">
        <v>8190</v>
      </c>
      <c r="E225" s="38">
        <v>25645</v>
      </c>
      <c r="F225" s="38">
        <v>8190</v>
      </c>
      <c r="G225" s="38">
        <v>36075</v>
      </c>
      <c r="H225" s="38">
        <v>36075</v>
      </c>
      <c r="I225" s="38">
        <v>0</v>
      </c>
      <c r="J225" s="38">
        <v>36075</v>
      </c>
      <c r="K225" s="38">
        <v>8190</v>
      </c>
    </row>
    <row r="226" spans="1:11" ht="18" customHeight="1">
      <c r="A226" s="37" t="s">
        <v>5949</v>
      </c>
      <c r="B226" s="38">
        <v>17230</v>
      </c>
      <c r="C226" s="38">
        <v>0</v>
      </c>
      <c r="D226" s="38">
        <v>8190</v>
      </c>
      <c r="E226" s="38">
        <v>25645</v>
      </c>
      <c r="F226" s="38">
        <v>8190</v>
      </c>
      <c r="G226" s="38">
        <v>36075</v>
      </c>
      <c r="H226" s="38">
        <v>36075</v>
      </c>
      <c r="I226" s="38">
        <v>0</v>
      </c>
      <c r="J226" s="38">
        <v>36075</v>
      </c>
      <c r="K226" s="38">
        <v>8190</v>
      </c>
    </row>
    <row r="227" spans="1:11" ht="18" customHeight="1">
      <c r="A227" s="37" t="s">
        <v>5950</v>
      </c>
      <c r="B227" s="38">
        <v>17230</v>
      </c>
      <c r="C227" s="38">
        <v>0</v>
      </c>
      <c r="D227" s="38">
        <v>8190</v>
      </c>
      <c r="E227" s="38">
        <v>25645</v>
      </c>
      <c r="F227" s="38">
        <v>8190</v>
      </c>
      <c r="G227" s="38">
        <v>36075</v>
      </c>
      <c r="H227" s="38">
        <v>36075</v>
      </c>
      <c r="I227" s="38">
        <v>0</v>
      </c>
      <c r="J227" s="38">
        <v>36075</v>
      </c>
      <c r="K227" s="38">
        <v>8190</v>
      </c>
    </row>
    <row r="228" spans="1:11" ht="18" customHeight="1">
      <c r="A228" s="37" t="s">
        <v>5951</v>
      </c>
      <c r="B228" s="38">
        <v>17230</v>
      </c>
      <c r="C228" s="38">
        <v>0</v>
      </c>
      <c r="D228" s="38">
        <v>8190</v>
      </c>
      <c r="E228" s="38">
        <v>25645</v>
      </c>
      <c r="F228" s="38">
        <v>8190</v>
      </c>
      <c r="G228" s="38">
        <v>36075</v>
      </c>
      <c r="H228" s="38">
        <v>36075</v>
      </c>
      <c r="I228" s="38">
        <v>0</v>
      </c>
      <c r="J228" s="38">
        <v>36075</v>
      </c>
      <c r="K228" s="38">
        <v>8190</v>
      </c>
    </row>
    <row r="229" spans="1:11" ht="18" customHeight="1">
      <c r="A229" s="37" t="s">
        <v>5952</v>
      </c>
      <c r="B229" s="38">
        <v>17230</v>
      </c>
      <c r="C229" s="38">
        <v>0</v>
      </c>
      <c r="D229" s="38">
        <v>8190</v>
      </c>
      <c r="E229" s="38">
        <v>25645</v>
      </c>
      <c r="F229" s="38">
        <v>8190</v>
      </c>
      <c r="G229" s="38">
        <v>36075</v>
      </c>
      <c r="H229" s="38">
        <v>36075</v>
      </c>
      <c r="I229" s="38">
        <v>0</v>
      </c>
      <c r="J229" s="38">
        <v>36075</v>
      </c>
      <c r="K229" s="38">
        <v>8190</v>
      </c>
    </row>
    <row r="230" spans="1:11" ht="18" customHeight="1">
      <c r="A230" s="37" t="s">
        <v>5953</v>
      </c>
      <c r="B230" s="38">
        <v>17230</v>
      </c>
      <c r="C230" s="38">
        <v>0</v>
      </c>
      <c r="D230" s="38">
        <v>8190</v>
      </c>
      <c r="E230" s="38">
        <v>25645</v>
      </c>
      <c r="F230" s="38">
        <v>8190</v>
      </c>
      <c r="G230" s="38">
        <v>36075</v>
      </c>
      <c r="H230" s="38">
        <v>36075</v>
      </c>
      <c r="I230" s="38">
        <v>0</v>
      </c>
      <c r="J230" s="38">
        <v>36075</v>
      </c>
      <c r="K230" s="38">
        <v>8190</v>
      </c>
    </row>
    <row r="231" spans="1:11" ht="18" customHeight="1">
      <c r="A231" s="37" t="s">
        <v>5954</v>
      </c>
      <c r="B231" s="38">
        <v>17230</v>
      </c>
      <c r="C231" s="38">
        <v>0</v>
      </c>
      <c r="D231" s="38">
        <v>8190</v>
      </c>
      <c r="E231" s="38">
        <v>25645</v>
      </c>
      <c r="F231" s="38">
        <v>8190</v>
      </c>
      <c r="G231" s="38">
        <v>36075</v>
      </c>
      <c r="H231" s="38">
        <v>36075</v>
      </c>
      <c r="I231" s="38">
        <v>0</v>
      </c>
      <c r="J231" s="38">
        <v>36075</v>
      </c>
      <c r="K231" s="38">
        <v>8190</v>
      </c>
    </row>
    <row r="232" spans="1:11" ht="18" customHeight="1">
      <c r="A232" s="37" t="s">
        <v>5955</v>
      </c>
      <c r="B232" s="38">
        <v>17230</v>
      </c>
      <c r="C232" s="38">
        <v>0</v>
      </c>
      <c r="D232" s="38">
        <v>8190</v>
      </c>
      <c r="E232" s="38">
        <v>25645</v>
      </c>
      <c r="F232" s="38">
        <v>8190</v>
      </c>
      <c r="G232" s="38">
        <v>36075</v>
      </c>
      <c r="H232" s="38">
        <v>36075</v>
      </c>
      <c r="I232" s="38">
        <v>0</v>
      </c>
      <c r="J232" s="38">
        <v>36075</v>
      </c>
      <c r="K232" s="38">
        <v>8190</v>
      </c>
    </row>
    <row r="233" spans="1:11" ht="18" customHeight="1">
      <c r="A233" s="37" t="s">
        <v>5956</v>
      </c>
      <c r="B233" s="38">
        <v>17230</v>
      </c>
      <c r="C233" s="38">
        <v>0</v>
      </c>
      <c r="D233" s="38">
        <v>8190</v>
      </c>
      <c r="E233" s="38">
        <v>25645</v>
      </c>
      <c r="F233" s="38">
        <v>8190</v>
      </c>
      <c r="G233" s="38">
        <v>36075</v>
      </c>
      <c r="H233" s="38">
        <v>36075</v>
      </c>
      <c r="I233" s="38">
        <v>0</v>
      </c>
      <c r="J233" s="38">
        <v>36075</v>
      </c>
      <c r="K233" s="38">
        <v>8190</v>
      </c>
    </row>
    <row r="234" spans="1:11" ht="18" customHeight="1">
      <c r="A234" s="37" t="s">
        <v>5957</v>
      </c>
      <c r="B234" s="38">
        <v>17230</v>
      </c>
      <c r="C234" s="38">
        <v>0</v>
      </c>
      <c r="D234" s="38">
        <v>8190</v>
      </c>
      <c r="E234" s="38">
        <v>25645</v>
      </c>
      <c r="F234" s="38">
        <v>8190</v>
      </c>
      <c r="G234" s="38">
        <v>36075</v>
      </c>
      <c r="H234" s="38">
        <v>36075</v>
      </c>
      <c r="I234" s="38">
        <v>0</v>
      </c>
      <c r="J234" s="38">
        <v>36075</v>
      </c>
      <c r="K234" s="38">
        <v>8190</v>
      </c>
    </row>
    <row r="235" spans="1:11" ht="18" customHeight="1">
      <c r="A235" s="37" t="s">
        <v>5958</v>
      </c>
      <c r="B235" s="38">
        <v>17230</v>
      </c>
      <c r="C235" s="38">
        <v>0</v>
      </c>
      <c r="D235" s="38">
        <v>8190</v>
      </c>
      <c r="E235" s="38">
        <v>25645</v>
      </c>
      <c r="F235" s="38">
        <v>8190</v>
      </c>
      <c r="G235" s="38">
        <v>36075</v>
      </c>
      <c r="H235" s="38">
        <v>36075</v>
      </c>
      <c r="I235" s="38">
        <v>0</v>
      </c>
      <c r="J235" s="38">
        <v>36075</v>
      </c>
      <c r="K235" s="38">
        <v>8190</v>
      </c>
    </row>
    <row r="236" spans="1:11" ht="18" customHeight="1">
      <c r="A236" s="37" t="s">
        <v>5959</v>
      </c>
      <c r="B236" s="38">
        <v>17230</v>
      </c>
      <c r="C236" s="38">
        <v>0</v>
      </c>
      <c r="D236" s="38">
        <v>8190</v>
      </c>
      <c r="E236" s="38">
        <v>25645</v>
      </c>
      <c r="F236" s="38">
        <v>8190</v>
      </c>
      <c r="G236" s="38">
        <v>36075</v>
      </c>
      <c r="H236" s="38">
        <v>36075</v>
      </c>
      <c r="I236" s="38">
        <v>0</v>
      </c>
      <c r="J236" s="38">
        <v>36075</v>
      </c>
      <c r="K236" s="38">
        <v>8190</v>
      </c>
    </row>
    <row r="237" spans="1:11" ht="18" customHeight="1">
      <c r="A237" s="37" t="s">
        <v>5960</v>
      </c>
      <c r="B237" s="38">
        <v>17230</v>
      </c>
      <c r="C237" s="38">
        <v>0</v>
      </c>
      <c r="D237" s="38">
        <v>8190</v>
      </c>
      <c r="E237" s="38">
        <v>25645</v>
      </c>
      <c r="F237" s="38">
        <v>8190</v>
      </c>
      <c r="G237" s="38">
        <v>36075</v>
      </c>
      <c r="H237" s="38">
        <v>36075</v>
      </c>
      <c r="I237" s="38">
        <v>0</v>
      </c>
      <c r="J237" s="38">
        <v>36075</v>
      </c>
      <c r="K237" s="38">
        <v>8190</v>
      </c>
    </row>
    <row r="238" spans="1:11" ht="18" customHeight="1">
      <c r="A238" s="37" t="s">
        <v>5961</v>
      </c>
      <c r="B238" s="38">
        <v>17230</v>
      </c>
      <c r="C238" s="38">
        <v>0</v>
      </c>
      <c r="D238" s="38">
        <v>8190</v>
      </c>
      <c r="E238" s="38">
        <v>25645</v>
      </c>
      <c r="F238" s="38">
        <v>8190</v>
      </c>
      <c r="G238" s="38">
        <v>36075</v>
      </c>
      <c r="H238" s="38">
        <v>36075</v>
      </c>
      <c r="I238" s="38">
        <v>0</v>
      </c>
      <c r="J238" s="38">
        <v>36075</v>
      </c>
      <c r="K238" s="38">
        <v>8190</v>
      </c>
    </row>
    <row r="239" spans="1:11" ht="18" customHeight="1">
      <c r="A239" s="37" t="s">
        <v>5962</v>
      </c>
      <c r="B239" s="38">
        <v>17230</v>
      </c>
      <c r="C239" s="38">
        <v>0</v>
      </c>
      <c r="D239" s="38">
        <v>8190</v>
      </c>
      <c r="E239" s="38">
        <v>25645</v>
      </c>
      <c r="F239" s="38">
        <v>8190</v>
      </c>
      <c r="G239" s="38">
        <v>36075</v>
      </c>
      <c r="H239" s="38">
        <v>36075</v>
      </c>
      <c r="I239" s="38">
        <v>0</v>
      </c>
      <c r="J239" s="38">
        <v>36075</v>
      </c>
      <c r="K239" s="38">
        <v>8190</v>
      </c>
    </row>
    <row r="240" spans="1:11" ht="18" customHeight="1">
      <c r="A240" s="37" t="s">
        <v>5963</v>
      </c>
      <c r="B240" s="38">
        <v>17230</v>
      </c>
      <c r="C240" s="38">
        <v>0</v>
      </c>
      <c r="D240" s="38">
        <v>8190</v>
      </c>
      <c r="E240" s="38">
        <v>25645</v>
      </c>
      <c r="F240" s="38">
        <v>8190</v>
      </c>
      <c r="G240" s="38">
        <v>36075</v>
      </c>
      <c r="H240" s="38">
        <v>36075</v>
      </c>
      <c r="I240" s="38">
        <v>0</v>
      </c>
      <c r="J240" s="38">
        <v>36075</v>
      </c>
      <c r="K240" s="38">
        <v>8190</v>
      </c>
    </row>
    <row r="241" spans="1:11" ht="18" customHeight="1">
      <c r="A241" s="37" t="s">
        <v>5964</v>
      </c>
      <c r="B241" s="38">
        <v>17230</v>
      </c>
      <c r="C241" s="38">
        <v>0</v>
      </c>
      <c r="D241" s="38">
        <v>8190</v>
      </c>
      <c r="E241" s="38">
        <v>25645</v>
      </c>
      <c r="F241" s="38">
        <v>8190</v>
      </c>
      <c r="G241" s="38">
        <v>36075</v>
      </c>
      <c r="H241" s="38">
        <v>36075</v>
      </c>
      <c r="I241" s="38">
        <v>0</v>
      </c>
      <c r="J241" s="38">
        <v>36075</v>
      </c>
      <c r="K241" s="38">
        <v>8190</v>
      </c>
    </row>
    <row r="242" spans="1:11" ht="18" customHeight="1">
      <c r="A242" s="37" t="s">
        <v>5965</v>
      </c>
      <c r="B242" s="38">
        <v>17230</v>
      </c>
      <c r="C242" s="38">
        <v>0</v>
      </c>
      <c r="D242" s="38">
        <v>8190</v>
      </c>
      <c r="E242" s="38">
        <v>25645</v>
      </c>
      <c r="F242" s="38">
        <v>8190</v>
      </c>
      <c r="G242" s="38">
        <v>36075</v>
      </c>
      <c r="H242" s="38">
        <v>36075</v>
      </c>
      <c r="I242" s="38">
        <v>0</v>
      </c>
      <c r="J242" s="38">
        <v>36075</v>
      </c>
      <c r="K242" s="38">
        <v>8190</v>
      </c>
    </row>
    <row r="243" spans="1:11" ht="18" customHeight="1">
      <c r="A243" s="37" t="s">
        <v>5966</v>
      </c>
      <c r="B243" s="38">
        <v>17230</v>
      </c>
      <c r="C243" s="38">
        <v>0</v>
      </c>
      <c r="D243" s="38">
        <v>8190</v>
      </c>
      <c r="E243" s="38">
        <v>25645</v>
      </c>
      <c r="F243" s="38">
        <v>8190</v>
      </c>
      <c r="G243" s="38">
        <v>36075</v>
      </c>
      <c r="H243" s="38">
        <v>36075</v>
      </c>
      <c r="I243" s="38">
        <v>0</v>
      </c>
      <c r="J243" s="38">
        <v>36075</v>
      </c>
      <c r="K243" s="38">
        <v>8190</v>
      </c>
    </row>
    <row r="244" spans="1:11" ht="18" customHeight="1">
      <c r="A244" s="37" t="s">
        <v>5967</v>
      </c>
      <c r="B244" s="38">
        <v>17230</v>
      </c>
      <c r="C244" s="38">
        <v>0</v>
      </c>
      <c r="D244" s="38">
        <v>8190</v>
      </c>
      <c r="E244" s="38">
        <v>25645</v>
      </c>
      <c r="F244" s="38">
        <v>8190</v>
      </c>
      <c r="G244" s="38">
        <v>36075</v>
      </c>
      <c r="H244" s="38">
        <v>36075</v>
      </c>
      <c r="I244" s="38">
        <v>0</v>
      </c>
      <c r="J244" s="38">
        <v>36075</v>
      </c>
      <c r="K244" s="38">
        <v>8190</v>
      </c>
    </row>
    <row r="245" spans="1:11" ht="18" customHeight="1">
      <c r="A245" s="37" t="s">
        <v>5968</v>
      </c>
      <c r="B245" s="38">
        <v>17230</v>
      </c>
      <c r="C245" s="38">
        <v>0</v>
      </c>
      <c r="D245" s="38">
        <v>8190</v>
      </c>
      <c r="E245" s="38">
        <v>25645</v>
      </c>
      <c r="F245" s="38">
        <v>8190</v>
      </c>
      <c r="G245" s="38">
        <v>36075</v>
      </c>
      <c r="H245" s="38">
        <v>36075</v>
      </c>
      <c r="I245" s="38">
        <v>0</v>
      </c>
      <c r="J245" s="38">
        <v>36075</v>
      </c>
      <c r="K245" s="38">
        <v>8190</v>
      </c>
    </row>
    <row r="246" spans="1:11" ht="18" customHeight="1">
      <c r="A246" s="37" t="s">
        <v>5969</v>
      </c>
      <c r="B246" s="38">
        <v>17230</v>
      </c>
      <c r="C246" s="38">
        <v>0</v>
      </c>
      <c r="D246" s="38">
        <v>8190</v>
      </c>
      <c r="E246" s="38">
        <v>25645</v>
      </c>
      <c r="F246" s="38">
        <v>8190</v>
      </c>
      <c r="G246" s="38">
        <v>36075</v>
      </c>
      <c r="H246" s="38">
        <v>36075</v>
      </c>
      <c r="I246" s="38">
        <v>0</v>
      </c>
      <c r="J246" s="38">
        <v>36075</v>
      </c>
      <c r="K246" s="38">
        <v>8190</v>
      </c>
    </row>
    <row r="247" spans="1:11" ht="18" customHeight="1">
      <c r="A247" s="37" t="s">
        <v>5970</v>
      </c>
      <c r="B247" s="38">
        <v>17230</v>
      </c>
      <c r="C247" s="38">
        <v>0</v>
      </c>
      <c r="D247" s="38">
        <v>8190</v>
      </c>
      <c r="E247" s="38">
        <v>25645</v>
      </c>
      <c r="F247" s="38">
        <v>8190</v>
      </c>
      <c r="G247" s="38">
        <v>36075</v>
      </c>
      <c r="H247" s="38">
        <v>36075</v>
      </c>
      <c r="I247" s="38">
        <v>0</v>
      </c>
      <c r="J247" s="38">
        <v>36075</v>
      </c>
      <c r="K247" s="38">
        <v>8190</v>
      </c>
    </row>
    <row r="248" spans="1:11" ht="18" customHeight="1">
      <c r="A248" s="37" t="s">
        <v>5971</v>
      </c>
      <c r="B248" s="38">
        <v>17230</v>
      </c>
      <c r="C248" s="38">
        <v>0</v>
      </c>
      <c r="D248" s="38">
        <v>8190</v>
      </c>
      <c r="E248" s="38">
        <v>25645</v>
      </c>
      <c r="F248" s="38">
        <v>8190</v>
      </c>
      <c r="G248" s="38">
        <v>36075</v>
      </c>
      <c r="H248" s="38">
        <v>36075</v>
      </c>
      <c r="I248" s="38">
        <v>0</v>
      </c>
      <c r="J248" s="38">
        <v>36075</v>
      </c>
      <c r="K248" s="38">
        <v>8190</v>
      </c>
    </row>
    <row r="249" spans="1:11" ht="18" customHeight="1">
      <c r="A249" s="37" t="s">
        <v>5972</v>
      </c>
      <c r="B249" s="38">
        <v>17230</v>
      </c>
      <c r="C249" s="38">
        <v>0</v>
      </c>
      <c r="D249" s="38">
        <v>8190</v>
      </c>
      <c r="E249" s="38">
        <v>25645</v>
      </c>
      <c r="F249" s="38">
        <v>8190</v>
      </c>
      <c r="G249" s="38">
        <v>36075</v>
      </c>
      <c r="H249" s="38">
        <v>36075</v>
      </c>
      <c r="I249" s="38">
        <v>0</v>
      </c>
      <c r="J249" s="38">
        <v>36075</v>
      </c>
      <c r="K249" s="38">
        <v>8190</v>
      </c>
    </row>
    <row r="250" spans="1:11" ht="18" customHeight="1">
      <c r="A250" s="37" t="s">
        <v>5973</v>
      </c>
      <c r="B250" s="38">
        <v>17230</v>
      </c>
      <c r="C250" s="38">
        <v>0</v>
      </c>
      <c r="D250" s="38">
        <v>8190</v>
      </c>
      <c r="E250" s="38">
        <v>25645</v>
      </c>
      <c r="F250" s="38">
        <v>8190</v>
      </c>
      <c r="G250" s="38">
        <v>36075</v>
      </c>
      <c r="H250" s="38">
        <v>36075</v>
      </c>
      <c r="I250" s="38">
        <v>0</v>
      </c>
      <c r="J250" s="38">
        <v>36075</v>
      </c>
      <c r="K250" s="38">
        <v>8190</v>
      </c>
    </row>
    <row r="251" spans="1:11" ht="18" customHeight="1">
      <c r="A251" s="37" t="s">
        <v>5974</v>
      </c>
      <c r="B251" s="38">
        <v>17230</v>
      </c>
      <c r="C251" s="38">
        <v>0</v>
      </c>
      <c r="D251" s="38">
        <v>8190</v>
      </c>
      <c r="E251" s="38">
        <v>25645</v>
      </c>
      <c r="F251" s="38">
        <v>8190</v>
      </c>
      <c r="G251" s="38">
        <v>36075</v>
      </c>
      <c r="H251" s="38">
        <v>36075</v>
      </c>
      <c r="I251" s="38">
        <v>0</v>
      </c>
      <c r="J251" s="38">
        <v>36075</v>
      </c>
      <c r="K251" s="38">
        <v>8190</v>
      </c>
    </row>
    <row r="252" spans="1:11" ht="18" customHeight="1">
      <c r="A252" s="37" t="s">
        <v>5975</v>
      </c>
      <c r="B252" s="38">
        <v>17230</v>
      </c>
      <c r="C252" s="38">
        <v>0</v>
      </c>
      <c r="D252" s="38">
        <v>8190</v>
      </c>
      <c r="E252" s="38">
        <v>25645</v>
      </c>
      <c r="F252" s="38">
        <v>8190</v>
      </c>
      <c r="G252" s="38">
        <v>36075</v>
      </c>
      <c r="H252" s="38">
        <v>36075</v>
      </c>
      <c r="I252" s="38">
        <v>0</v>
      </c>
      <c r="J252" s="38">
        <v>36075</v>
      </c>
      <c r="K252" s="38">
        <v>8190</v>
      </c>
    </row>
    <row r="253" spans="1:11" ht="18" customHeight="1">
      <c r="A253" s="37" t="s">
        <v>5976</v>
      </c>
      <c r="B253" s="38">
        <v>17230</v>
      </c>
      <c r="C253" s="38">
        <v>0</v>
      </c>
      <c r="D253" s="38">
        <v>8190</v>
      </c>
      <c r="E253" s="38">
        <v>25645</v>
      </c>
      <c r="F253" s="38">
        <v>8190</v>
      </c>
      <c r="G253" s="38">
        <v>36075</v>
      </c>
      <c r="H253" s="38">
        <v>36075</v>
      </c>
      <c r="I253" s="38">
        <v>0</v>
      </c>
      <c r="J253" s="38">
        <v>36075</v>
      </c>
      <c r="K253" s="38">
        <v>8190</v>
      </c>
    </row>
    <row r="254" spans="1:11" ht="18" customHeight="1">
      <c r="A254" s="37" t="s">
        <v>5977</v>
      </c>
      <c r="B254" s="38">
        <v>17230</v>
      </c>
      <c r="C254" s="38">
        <v>0</v>
      </c>
      <c r="D254" s="38">
        <v>8190</v>
      </c>
      <c r="E254" s="38">
        <v>25645</v>
      </c>
      <c r="F254" s="38">
        <v>8190</v>
      </c>
      <c r="G254" s="38">
        <v>36075</v>
      </c>
      <c r="H254" s="38">
        <v>36075</v>
      </c>
      <c r="I254" s="38">
        <v>0</v>
      </c>
      <c r="J254" s="38">
        <v>36075</v>
      </c>
      <c r="K254" s="38">
        <v>8190</v>
      </c>
    </row>
    <row r="255" spans="1:11" ht="18" customHeight="1">
      <c r="A255" s="37" t="s">
        <v>5978</v>
      </c>
      <c r="B255" s="38">
        <v>17230</v>
      </c>
      <c r="C255" s="38">
        <v>0</v>
      </c>
      <c r="D255" s="38">
        <v>8190</v>
      </c>
      <c r="E255" s="38">
        <v>25645</v>
      </c>
      <c r="F255" s="38">
        <v>8190</v>
      </c>
      <c r="G255" s="38">
        <v>36075</v>
      </c>
      <c r="H255" s="38">
        <v>36075</v>
      </c>
      <c r="I255" s="38">
        <v>0</v>
      </c>
      <c r="J255" s="38">
        <v>36075</v>
      </c>
      <c r="K255" s="38">
        <v>8190</v>
      </c>
    </row>
    <row r="256" spans="1:11" ht="18" customHeight="1">
      <c r="A256" s="37" t="s">
        <v>5979</v>
      </c>
      <c r="B256" s="38">
        <v>17230</v>
      </c>
      <c r="C256" s="38">
        <v>0</v>
      </c>
      <c r="D256" s="38">
        <v>8190</v>
      </c>
      <c r="E256" s="38">
        <v>25645</v>
      </c>
      <c r="F256" s="38">
        <v>8190</v>
      </c>
      <c r="G256" s="38">
        <v>36075</v>
      </c>
      <c r="H256" s="38">
        <v>36075</v>
      </c>
      <c r="I256" s="38">
        <v>0</v>
      </c>
      <c r="J256" s="38">
        <v>36075</v>
      </c>
      <c r="K256" s="38">
        <v>8190</v>
      </c>
    </row>
    <row r="257" spans="1:11" ht="18" customHeight="1">
      <c r="A257" s="37" t="s">
        <v>5980</v>
      </c>
      <c r="B257" s="38">
        <v>17230</v>
      </c>
      <c r="C257" s="38">
        <v>0</v>
      </c>
      <c r="D257" s="38">
        <v>8190</v>
      </c>
      <c r="E257" s="38">
        <v>25645</v>
      </c>
      <c r="F257" s="38">
        <v>8190</v>
      </c>
      <c r="G257" s="38">
        <v>36075</v>
      </c>
      <c r="H257" s="38">
        <v>36075</v>
      </c>
      <c r="I257" s="38">
        <v>0</v>
      </c>
      <c r="J257" s="38">
        <v>36075</v>
      </c>
      <c r="K257" s="38">
        <v>8190</v>
      </c>
    </row>
    <row r="258" spans="1:11" ht="18" customHeight="1">
      <c r="A258" s="37" t="s">
        <v>5981</v>
      </c>
      <c r="B258" s="38">
        <v>17230</v>
      </c>
      <c r="C258" s="38">
        <v>0</v>
      </c>
      <c r="D258" s="38">
        <v>8190</v>
      </c>
      <c r="E258" s="38">
        <v>25645</v>
      </c>
      <c r="F258" s="38">
        <v>8190</v>
      </c>
      <c r="G258" s="38">
        <v>36075</v>
      </c>
      <c r="H258" s="38">
        <v>36075</v>
      </c>
      <c r="I258" s="38">
        <v>0</v>
      </c>
      <c r="J258" s="38">
        <v>36075</v>
      </c>
      <c r="K258" s="38">
        <v>8190</v>
      </c>
    </row>
    <row r="259" spans="1:11" ht="18" customHeight="1">
      <c r="A259" s="37" t="s">
        <v>5982</v>
      </c>
      <c r="B259" s="38">
        <v>17230</v>
      </c>
      <c r="C259" s="38">
        <v>0</v>
      </c>
      <c r="D259" s="38">
        <v>8190</v>
      </c>
      <c r="E259" s="38">
        <v>25645</v>
      </c>
      <c r="F259" s="38">
        <v>8190</v>
      </c>
      <c r="G259" s="38">
        <v>36075</v>
      </c>
      <c r="H259" s="38">
        <v>36075</v>
      </c>
      <c r="I259" s="38">
        <v>0</v>
      </c>
      <c r="J259" s="38">
        <v>36075</v>
      </c>
      <c r="K259" s="38">
        <v>8190</v>
      </c>
    </row>
    <row r="260" spans="1:11" ht="18" customHeight="1">
      <c r="A260" s="37" t="s">
        <v>5983</v>
      </c>
      <c r="B260" s="38">
        <v>17230</v>
      </c>
      <c r="C260" s="38">
        <v>0</v>
      </c>
      <c r="D260" s="38">
        <v>8190</v>
      </c>
      <c r="E260" s="38">
        <v>25645</v>
      </c>
      <c r="F260" s="38">
        <v>8190</v>
      </c>
      <c r="G260" s="38">
        <v>36075</v>
      </c>
      <c r="H260" s="38">
        <v>36075</v>
      </c>
      <c r="I260" s="38">
        <v>0</v>
      </c>
      <c r="J260" s="38">
        <v>36075</v>
      </c>
      <c r="K260" s="38">
        <v>8190</v>
      </c>
    </row>
    <row r="261" spans="1:11" ht="18" customHeight="1">
      <c r="A261" s="37" t="s">
        <v>5984</v>
      </c>
      <c r="B261" s="38">
        <v>17230</v>
      </c>
      <c r="C261" s="38">
        <v>0</v>
      </c>
      <c r="D261" s="38">
        <v>8190</v>
      </c>
      <c r="E261" s="38">
        <v>25645</v>
      </c>
      <c r="F261" s="38">
        <v>8190</v>
      </c>
      <c r="G261" s="38">
        <v>36075</v>
      </c>
      <c r="H261" s="38">
        <v>36075</v>
      </c>
      <c r="I261" s="38">
        <v>0</v>
      </c>
      <c r="J261" s="38">
        <v>36075</v>
      </c>
      <c r="K261" s="38">
        <v>8190</v>
      </c>
    </row>
    <row r="262" spans="1:11" ht="18" customHeight="1">
      <c r="A262" s="37" t="s">
        <v>5985</v>
      </c>
      <c r="B262" s="38">
        <v>17230</v>
      </c>
      <c r="C262" s="38">
        <v>0</v>
      </c>
      <c r="D262" s="38">
        <v>8190</v>
      </c>
      <c r="E262" s="38">
        <v>25645</v>
      </c>
      <c r="F262" s="38">
        <v>8190</v>
      </c>
      <c r="G262" s="38">
        <v>36075</v>
      </c>
      <c r="H262" s="38">
        <v>36075</v>
      </c>
      <c r="I262" s="38">
        <v>0</v>
      </c>
      <c r="J262" s="38">
        <v>36075</v>
      </c>
      <c r="K262" s="38">
        <v>8190</v>
      </c>
    </row>
    <row r="263" spans="1:11" ht="18" customHeight="1">
      <c r="A263" s="37" t="s">
        <v>5986</v>
      </c>
      <c r="B263" s="38">
        <v>17230</v>
      </c>
      <c r="C263" s="38">
        <v>0</v>
      </c>
      <c r="D263" s="38">
        <v>8190</v>
      </c>
      <c r="E263" s="38">
        <v>25645</v>
      </c>
      <c r="F263" s="38">
        <v>8190</v>
      </c>
      <c r="G263" s="38">
        <v>36075</v>
      </c>
      <c r="H263" s="38">
        <v>36075</v>
      </c>
      <c r="I263" s="38">
        <v>0</v>
      </c>
      <c r="J263" s="38">
        <v>36075</v>
      </c>
      <c r="K263" s="38">
        <v>8190</v>
      </c>
    </row>
    <row r="264" spans="1:11" ht="18" customHeight="1">
      <c r="A264" s="37" t="s">
        <v>5987</v>
      </c>
      <c r="B264" s="38">
        <v>17230</v>
      </c>
      <c r="C264" s="38">
        <v>0</v>
      </c>
      <c r="D264" s="38">
        <v>8190</v>
      </c>
      <c r="E264" s="38">
        <v>25645</v>
      </c>
      <c r="F264" s="38">
        <v>8190</v>
      </c>
      <c r="G264" s="38">
        <v>36075</v>
      </c>
      <c r="H264" s="38">
        <v>36075</v>
      </c>
      <c r="I264" s="38">
        <v>0</v>
      </c>
      <c r="J264" s="38">
        <v>36075</v>
      </c>
      <c r="K264" s="38">
        <v>8190</v>
      </c>
    </row>
    <row r="265" spans="1:11" ht="18" customHeight="1">
      <c r="A265" s="37" t="s">
        <v>5988</v>
      </c>
      <c r="B265" s="38">
        <v>17230</v>
      </c>
      <c r="C265" s="38">
        <v>0</v>
      </c>
      <c r="D265" s="38">
        <v>8190</v>
      </c>
      <c r="E265" s="38">
        <v>25645</v>
      </c>
      <c r="F265" s="38">
        <v>8190</v>
      </c>
      <c r="G265" s="38">
        <v>36075</v>
      </c>
      <c r="H265" s="38">
        <v>36075</v>
      </c>
      <c r="I265" s="38">
        <v>0</v>
      </c>
      <c r="J265" s="38">
        <v>36075</v>
      </c>
      <c r="K265" s="38">
        <v>8190</v>
      </c>
    </row>
    <row r="266" spans="1:11" ht="18" customHeight="1">
      <c r="A266" s="37" t="s">
        <v>5989</v>
      </c>
      <c r="B266" s="38">
        <v>17230</v>
      </c>
      <c r="C266" s="38">
        <v>0</v>
      </c>
      <c r="D266" s="38">
        <v>8190</v>
      </c>
      <c r="E266" s="38">
        <v>25645</v>
      </c>
      <c r="F266" s="38">
        <v>8190</v>
      </c>
      <c r="G266" s="38">
        <v>36075</v>
      </c>
      <c r="H266" s="38">
        <v>36075</v>
      </c>
      <c r="I266" s="38">
        <v>0</v>
      </c>
      <c r="J266" s="38">
        <v>36075</v>
      </c>
      <c r="K266" s="38">
        <v>8190</v>
      </c>
    </row>
    <row r="267" spans="1:11" ht="18" customHeight="1">
      <c r="A267" s="37" t="s">
        <v>5990</v>
      </c>
      <c r="B267" s="38">
        <v>17230</v>
      </c>
      <c r="C267" s="38">
        <v>0</v>
      </c>
      <c r="D267" s="38">
        <v>8190</v>
      </c>
      <c r="E267" s="38">
        <v>25645</v>
      </c>
      <c r="F267" s="38">
        <v>8190</v>
      </c>
      <c r="G267" s="38">
        <v>36075</v>
      </c>
      <c r="H267" s="38">
        <v>36075</v>
      </c>
      <c r="I267" s="38">
        <v>0</v>
      </c>
      <c r="J267" s="38">
        <v>36075</v>
      </c>
      <c r="K267" s="38">
        <v>8190</v>
      </c>
    </row>
    <row r="268" spans="1:11" ht="18" customHeight="1">
      <c r="A268" s="37" t="s">
        <v>5991</v>
      </c>
      <c r="B268" s="38">
        <v>17230</v>
      </c>
      <c r="C268" s="38">
        <v>0</v>
      </c>
      <c r="D268" s="38">
        <v>8190</v>
      </c>
      <c r="E268" s="38">
        <v>25645</v>
      </c>
      <c r="F268" s="38">
        <v>8190</v>
      </c>
      <c r="G268" s="38">
        <v>36075</v>
      </c>
      <c r="H268" s="38">
        <v>36075</v>
      </c>
      <c r="I268" s="38">
        <v>0</v>
      </c>
      <c r="J268" s="38">
        <v>36075</v>
      </c>
      <c r="K268" s="38">
        <v>8190</v>
      </c>
    </row>
    <row r="269" spans="1:11" ht="18" customHeight="1">
      <c r="A269" s="37" t="s">
        <v>5992</v>
      </c>
      <c r="B269" s="38">
        <v>17230</v>
      </c>
      <c r="C269" s="38">
        <v>0</v>
      </c>
      <c r="D269" s="38">
        <v>8190</v>
      </c>
      <c r="E269" s="38">
        <v>25645</v>
      </c>
      <c r="F269" s="38">
        <v>8190</v>
      </c>
      <c r="G269" s="38">
        <v>36075</v>
      </c>
      <c r="H269" s="38">
        <v>36075</v>
      </c>
      <c r="I269" s="38">
        <v>0</v>
      </c>
      <c r="J269" s="38">
        <v>36075</v>
      </c>
      <c r="K269" s="38">
        <v>8190</v>
      </c>
    </row>
    <row r="270" spans="1:11" ht="18" customHeight="1">
      <c r="A270" s="37" t="s">
        <v>5993</v>
      </c>
      <c r="B270" s="38">
        <v>17230</v>
      </c>
      <c r="C270" s="38">
        <v>0</v>
      </c>
      <c r="D270" s="38">
        <v>8190</v>
      </c>
      <c r="E270" s="38">
        <v>25645</v>
      </c>
      <c r="F270" s="38">
        <v>8190</v>
      </c>
      <c r="G270" s="38">
        <v>36075</v>
      </c>
      <c r="H270" s="38">
        <v>36075</v>
      </c>
      <c r="I270" s="38">
        <v>0</v>
      </c>
      <c r="J270" s="38">
        <v>36075</v>
      </c>
      <c r="K270" s="38">
        <v>8190</v>
      </c>
    </row>
    <row r="271" spans="1:11" ht="18" customHeight="1">
      <c r="A271" s="37" t="s">
        <v>5994</v>
      </c>
      <c r="B271" s="38">
        <v>17230</v>
      </c>
      <c r="C271" s="38">
        <v>0</v>
      </c>
      <c r="D271" s="38">
        <v>8190</v>
      </c>
      <c r="E271" s="38">
        <v>25645</v>
      </c>
      <c r="F271" s="38">
        <v>8190</v>
      </c>
      <c r="G271" s="38">
        <v>36075</v>
      </c>
      <c r="H271" s="38">
        <v>36075</v>
      </c>
      <c r="I271" s="38">
        <v>0</v>
      </c>
      <c r="J271" s="38">
        <v>36075</v>
      </c>
      <c r="K271" s="38">
        <v>8190</v>
      </c>
    </row>
    <row r="272" spans="1:11" ht="18" customHeight="1">
      <c r="A272" s="37" t="s">
        <v>5995</v>
      </c>
      <c r="B272" s="38">
        <v>17230</v>
      </c>
      <c r="C272" s="38">
        <v>0</v>
      </c>
      <c r="D272" s="38">
        <v>8190</v>
      </c>
      <c r="E272" s="38">
        <v>25645</v>
      </c>
      <c r="F272" s="38">
        <v>8190</v>
      </c>
      <c r="G272" s="38">
        <v>36075</v>
      </c>
      <c r="H272" s="38">
        <v>36075</v>
      </c>
      <c r="I272" s="38">
        <v>0</v>
      </c>
      <c r="J272" s="38">
        <v>36075</v>
      </c>
      <c r="K272" s="38">
        <v>8190</v>
      </c>
    </row>
    <row r="273" spans="1:11" ht="18" customHeight="1">
      <c r="A273" s="37" t="s">
        <v>5996</v>
      </c>
      <c r="B273" s="38">
        <v>17230</v>
      </c>
      <c r="C273" s="38">
        <v>0</v>
      </c>
      <c r="D273" s="38">
        <v>8190</v>
      </c>
      <c r="E273" s="38">
        <v>25645</v>
      </c>
      <c r="F273" s="38">
        <v>8190</v>
      </c>
      <c r="G273" s="38">
        <v>36075</v>
      </c>
      <c r="H273" s="38">
        <v>36075</v>
      </c>
      <c r="I273" s="38">
        <v>0</v>
      </c>
      <c r="J273" s="38">
        <v>36075</v>
      </c>
      <c r="K273" s="38">
        <v>8190</v>
      </c>
    </row>
    <row r="274" spans="1:11" ht="18" customHeight="1">
      <c r="A274" s="37" t="s">
        <v>5997</v>
      </c>
      <c r="B274" s="38">
        <v>17230</v>
      </c>
      <c r="C274" s="38">
        <v>0</v>
      </c>
      <c r="D274" s="38">
        <v>8190</v>
      </c>
      <c r="E274" s="38">
        <v>25645</v>
      </c>
      <c r="F274" s="38">
        <v>8190</v>
      </c>
      <c r="G274" s="38">
        <v>36075</v>
      </c>
      <c r="H274" s="38">
        <v>36075</v>
      </c>
      <c r="I274" s="38">
        <v>0</v>
      </c>
      <c r="J274" s="38">
        <v>36075</v>
      </c>
      <c r="K274" s="38">
        <v>8190</v>
      </c>
    </row>
    <row r="275" spans="1:11" ht="18" customHeight="1">
      <c r="A275" s="37" t="s">
        <v>5998</v>
      </c>
      <c r="B275" s="38">
        <v>17230</v>
      </c>
      <c r="C275" s="38">
        <v>0</v>
      </c>
      <c r="D275" s="38">
        <v>8190</v>
      </c>
      <c r="E275" s="38">
        <v>25645</v>
      </c>
      <c r="F275" s="38">
        <v>8190</v>
      </c>
      <c r="G275" s="38">
        <v>36075</v>
      </c>
      <c r="H275" s="38">
        <v>36075</v>
      </c>
      <c r="I275" s="38">
        <v>0</v>
      </c>
      <c r="J275" s="38">
        <v>36075</v>
      </c>
      <c r="K275" s="38">
        <v>8190</v>
      </c>
    </row>
    <row r="276" spans="1:11" ht="18" customHeight="1">
      <c r="A276" s="37" t="s">
        <v>5998</v>
      </c>
      <c r="B276" s="38">
        <v>17230</v>
      </c>
      <c r="C276" s="38">
        <v>0</v>
      </c>
      <c r="D276" s="38">
        <v>8190</v>
      </c>
      <c r="E276" s="38">
        <v>25645</v>
      </c>
      <c r="F276" s="38">
        <v>8190</v>
      </c>
      <c r="G276" s="38">
        <v>36075</v>
      </c>
      <c r="H276" s="38">
        <v>36075</v>
      </c>
      <c r="I276" s="38">
        <v>0</v>
      </c>
      <c r="J276" s="38">
        <v>36075</v>
      </c>
      <c r="K276" s="38">
        <v>8190</v>
      </c>
    </row>
    <row r="277" spans="1:11" ht="18" customHeight="1">
      <c r="A277" s="37" t="s">
        <v>5999</v>
      </c>
      <c r="B277" s="38">
        <v>17230</v>
      </c>
      <c r="C277" s="38">
        <v>0</v>
      </c>
      <c r="D277" s="38">
        <v>8190</v>
      </c>
      <c r="E277" s="38">
        <v>25645</v>
      </c>
      <c r="F277" s="38">
        <v>8190</v>
      </c>
      <c r="G277" s="38">
        <v>36075</v>
      </c>
      <c r="H277" s="38">
        <v>36075</v>
      </c>
      <c r="I277" s="38">
        <v>0</v>
      </c>
      <c r="J277" s="38">
        <v>36075</v>
      </c>
      <c r="K277" s="38">
        <v>8190</v>
      </c>
    </row>
    <row r="278" spans="1:11" ht="18" customHeight="1">
      <c r="A278" s="37" t="s">
        <v>6000</v>
      </c>
      <c r="B278" s="38">
        <v>17230</v>
      </c>
      <c r="C278" s="38">
        <v>0</v>
      </c>
      <c r="D278" s="38">
        <v>8190</v>
      </c>
      <c r="E278" s="38">
        <v>25645</v>
      </c>
      <c r="F278" s="38">
        <v>8190</v>
      </c>
      <c r="G278" s="38">
        <v>36075</v>
      </c>
      <c r="H278" s="38">
        <v>36075</v>
      </c>
      <c r="I278" s="38">
        <v>0</v>
      </c>
      <c r="J278" s="38">
        <v>36075</v>
      </c>
      <c r="K278" s="38">
        <v>8190</v>
      </c>
    </row>
    <row r="279" spans="1:11" ht="18" customHeight="1">
      <c r="A279" s="37" t="s">
        <v>6001</v>
      </c>
      <c r="B279" s="38">
        <v>17230</v>
      </c>
      <c r="C279" s="38">
        <v>0</v>
      </c>
      <c r="D279" s="38">
        <v>8190</v>
      </c>
      <c r="E279" s="38">
        <v>25645</v>
      </c>
      <c r="F279" s="38">
        <v>8190</v>
      </c>
      <c r="G279" s="38">
        <v>36075</v>
      </c>
      <c r="H279" s="38">
        <v>36075</v>
      </c>
      <c r="I279" s="38">
        <v>0</v>
      </c>
      <c r="J279" s="38">
        <v>36075</v>
      </c>
      <c r="K279" s="38">
        <v>8190</v>
      </c>
    </row>
    <row r="280" spans="1:11" ht="18" customHeight="1">
      <c r="A280" s="37" t="s">
        <v>6002</v>
      </c>
      <c r="B280" s="38">
        <v>17230</v>
      </c>
      <c r="C280" s="38">
        <v>0</v>
      </c>
      <c r="D280" s="38">
        <v>8190</v>
      </c>
      <c r="E280" s="38">
        <v>25645</v>
      </c>
      <c r="F280" s="38">
        <v>8190</v>
      </c>
      <c r="G280" s="38">
        <v>36075</v>
      </c>
      <c r="H280" s="38">
        <v>36075</v>
      </c>
      <c r="I280" s="38">
        <v>0</v>
      </c>
      <c r="J280" s="38">
        <v>36075</v>
      </c>
      <c r="K280" s="38">
        <v>8190</v>
      </c>
    </row>
    <row r="281" spans="1:11" ht="18" customHeight="1">
      <c r="A281" s="37" t="s">
        <v>6003</v>
      </c>
      <c r="B281" s="38">
        <v>17230</v>
      </c>
      <c r="C281" s="38">
        <v>0</v>
      </c>
      <c r="D281" s="38">
        <v>8190</v>
      </c>
      <c r="E281" s="38">
        <v>25645</v>
      </c>
      <c r="F281" s="38">
        <v>8190</v>
      </c>
      <c r="G281" s="38">
        <v>36075</v>
      </c>
      <c r="H281" s="38">
        <v>36075</v>
      </c>
      <c r="I281" s="38">
        <v>0</v>
      </c>
      <c r="J281" s="38">
        <v>36075</v>
      </c>
      <c r="K281" s="38">
        <v>8190</v>
      </c>
    </row>
    <row r="282" spans="1:11" ht="18" customHeight="1">
      <c r="A282" s="37" t="s">
        <v>6004</v>
      </c>
      <c r="B282" s="38">
        <v>17230</v>
      </c>
      <c r="C282" s="38">
        <v>0</v>
      </c>
      <c r="D282" s="38">
        <v>8190</v>
      </c>
      <c r="E282" s="38">
        <v>25645</v>
      </c>
      <c r="F282" s="38">
        <v>8190</v>
      </c>
      <c r="G282" s="38">
        <v>36075</v>
      </c>
      <c r="H282" s="38">
        <v>36075</v>
      </c>
      <c r="I282" s="38">
        <v>0</v>
      </c>
      <c r="J282" s="38">
        <v>36075</v>
      </c>
      <c r="K282" s="38">
        <v>8190</v>
      </c>
    </row>
    <row r="283" spans="1:11" ht="18" customHeight="1">
      <c r="A283" s="37" t="s">
        <v>6005</v>
      </c>
      <c r="B283" s="38">
        <v>17230</v>
      </c>
      <c r="C283" s="38">
        <v>0</v>
      </c>
      <c r="D283" s="38">
        <v>8190</v>
      </c>
      <c r="E283" s="38">
        <v>25645</v>
      </c>
      <c r="F283" s="38">
        <v>8190</v>
      </c>
      <c r="G283" s="38">
        <v>36075</v>
      </c>
      <c r="H283" s="38">
        <v>36075</v>
      </c>
      <c r="I283" s="38">
        <v>0</v>
      </c>
      <c r="J283" s="38">
        <v>36075</v>
      </c>
      <c r="K283" s="38">
        <v>8190</v>
      </c>
    </row>
    <row r="284" spans="1:11" ht="18" customHeight="1">
      <c r="A284" s="37" t="s">
        <v>6006</v>
      </c>
      <c r="B284" s="38">
        <v>17230</v>
      </c>
      <c r="C284" s="38">
        <v>0</v>
      </c>
      <c r="D284" s="38">
        <v>8190</v>
      </c>
      <c r="E284" s="38">
        <v>25645</v>
      </c>
      <c r="F284" s="38">
        <v>8190</v>
      </c>
      <c r="G284" s="38">
        <v>36075</v>
      </c>
      <c r="H284" s="38">
        <v>36075</v>
      </c>
      <c r="I284" s="38">
        <v>0</v>
      </c>
      <c r="J284" s="38">
        <v>36075</v>
      </c>
      <c r="K284" s="38">
        <v>8190</v>
      </c>
    </row>
    <row r="285" spans="1:11" ht="18" customHeight="1">
      <c r="A285" s="37" t="s">
        <v>6007</v>
      </c>
      <c r="B285" s="38">
        <v>17230</v>
      </c>
      <c r="C285" s="38">
        <v>0</v>
      </c>
      <c r="D285" s="38">
        <v>8190</v>
      </c>
      <c r="E285" s="38">
        <v>25645</v>
      </c>
      <c r="F285" s="38">
        <v>8190</v>
      </c>
      <c r="G285" s="38">
        <v>36075</v>
      </c>
      <c r="H285" s="38">
        <v>36075</v>
      </c>
      <c r="I285" s="38">
        <v>0</v>
      </c>
      <c r="J285" s="38">
        <v>36075</v>
      </c>
      <c r="K285" s="38">
        <v>8190</v>
      </c>
    </row>
    <row r="286" spans="1:11" ht="18" customHeight="1">
      <c r="A286" s="37" t="s">
        <v>6008</v>
      </c>
      <c r="B286" s="38">
        <v>17230</v>
      </c>
      <c r="C286" s="38">
        <v>0</v>
      </c>
      <c r="D286" s="38">
        <v>8190</v>
      </c>
      <c r="E286" s="38">
        <v>25645</v>
      </c>
      <c r="F286" s="38">
        <v>8190</v>
      </c>
      <c r="G286" s="38">
        <v>36075</v>
      </c>
      <c r="H286" s="38">
        <v>36075</v>
      </c>
      <c r="I286" s="38">
        <v>0</v>
      </c>
      <c r="J286" s="38">
        <v>36075</v>
      </c>
      <c r="K286" s="38">
        <v>8190</v>
      </c>
    </row>
    <row r="287" spans="1:11" ht="18" customHeight="1">
      <c r="A287" s="37" t="s">
        <v>6008</v>
      </c>
      <c r="B287" s="38">
        <v>17230</v>
      </c>
      <c r="C287" s="38">
        <v>0</v>
      </c>
      <c r="D287" s="38">
        <v>8190</v>
      </c>
      <c r="E287" s="38">
        <v>25645</v>
      </c>
      <c r="F287" s="38">
        <v>8190</v>
      </c>
      <c r="G287" s="38">
        <v>36075</v>
      </c>
      <c r="H287" s="38">
        <v>36075</v>
      </c>
      <c r="I287" s="38">
        <v>0</v>
      </c>
      <c r="J287" s="38">
        <v>36075</v>
      </c>
      <c r="K287" s="38">
        <v>8190</v>
      </c>
    </row>
    <row r="288" spans="1:11" ht="18" customHeight="1">
      <c r="A288" s="37" t="s">
        <v>6009</v>
      </c>
      <c r="B288" s="38">
        <v>17230</v>
      </c>
      <c r="C288" s="38">
        <v>0</v>
      </c>
      <c r="D288" s="38">
        <v>8190</v>
      </c>
      <c r="E288" s="38">
        <v>25645</v>
      </c>
      <c r="F288" s="38">
        <v>8190</v>
      </c>
      <c r="G288" s="38">
        <v>36075</v>
      </c>
      <c r="H288" s="38">
        <v>36075</v>
      </c>
      <c r="I288" s="38">
        <v>0</v>
      </c>
      <c r="J288" s="38">
        <v>36075</v>
      </c>
      <c r="K288" s="38">
        <v>8190</v>
      </c>
    </row>
    <row r="289" spans="1:11" ht="18" customHeight="1">
      <c r="A289" s="37" t="s">
        <v>6010</v>
      </c>
      <c r="B289" s="38">
        <v>17230</v>
      </c>
      <c r="C289" s="38">
        <v>0</v>
      </c>
      <c r="D289" s="38">
        <v>8190</v>
      </c>
      <c r="E289" s="38">
        <v>25645</v>
      </c>
      <c r="F289" s="38">
        <v>8190</v>
      </c>
      <c r="G289" s="38">
        <v>36075</v>
      </c>
      <c r="H289" s="38">
        <v>36075</v>
      </c>
      <c r="I289" s="38">
        <v>0</v>
      </c>
      <c r="J289" s="38">
        <v>36075</v>
      </c>
      <c r="K289" s="38">
        <v>8190</v>
      </c>
    </row>
    <row r="290" spans="1:11" ht="18" customHeight="1">
      <c r="A290" s="37" t="s">
        <v>6011</v>
      </c>
      <c r="B290" s="38">
        <v>17230</v>
      </c>
      <c r="C290" s="38">
        <v>0</v>
      </c>
      <c r="D290" s="38">
        <v>8190</v>
      </c>
      <c r="E290" s="38">
        <v>25645</v>
      </c>
      <c r="F290" s="38">
        <v>8190</v>
      </c>
      <c r="G290" s="38">
        <v>36075</v>
      </c>
      <c r="H290" s="38">
        <v>36075</v>
      </c>
      <c r="I290" s="38">
        <v>0</v>
      </c>
      <c r="J290" s="38">
        <v>36075</v>
      </c>
      <c r="K290" s="38">
        <v>8190</v>
      </c>
    </row>
    <row r="291" spans="1:11" ht="18" customHeight="1">
      <c r="A291" s="37" t="s">
        <v>6012</v>
      </c>
      <c r="B291" s="38">
        <v>17230</v>
      </c>
      <c r="C291" s="38">
        <v>0</v>
      </c>
      <c r="D291" s="38">
        <v>8190</v>
      </c>
      <c r="E291" s="38">
        <v>25645</v>
      </c>
      <c r="F291" s="38">
        <v>8190</v>
      </c>
      <c r="G291" s="38">
        <v>36075</v>
      </c>
      <c r="H291" s="38">
        <v>36075</v>
      </c>
      <c r="I291" s="38">
        <v>0</v>
      </c>
      <c r="J291" s="38">
        <v>36075</v>
      </c>
      <c r="K291" s="38">
        <v>8190</v>
      </c>
    </row>
    <row r="292" spans="1:11" ht="18" customHeight="1">
      <c r="A292" s="37" t="s">
        <v>6013</v>
      </c>
      <c r="B292" s="38">
        <v>17230</v>
      </c>
      <c r="C292" s="38">
        <v>0</v>
      </c>
      <c r="D292" s="38">
        <v>8190</v>
      </c>
      <c r="E292" s="38">
        <v>25645</v>
      </c>
      <c r="F292" s="38">
        <v>8190</v>
      </c>
      <c r="G292" s="38">
        <v>36075</v>
      </c>
      <c r="H292" s="38">
        <v>36075</v>
      </c>
      <c r="I292" s="38">
        <v>0</v>
      </c>
      <c r="J292" s="38">
        <v>36075</v>
      </c>
      <c r="K292" s="38">
        <v>8190</v>
      </c>
    </row>
    <row r="293" spans="1:11" ht="18" customHeight="1">
      <c r="A293" s="37" t="s">
        <v>6014</v>
      </c>
      <c r="B293" s="38">
        <v>17230</v>
      </c>
      <c r="C293" s="38">
        <v>0</v>
      </c>
      <c r="D293" s="38">
        <v>8190</v>
      </c>
      <c r="E293" s="38">
        <v>25645</v>
      </c>
      <c r="F293" s="38">
        <v>8190</v>
      </c>
      <c r="G293" s="38">
        <v>36075</v>
      </c>
      <c r="H293" s="38">
        <v>36075</v>
      </c>
      <c r="I293" s="38">
        <v>0</v>
      </c>
      <c r="J293" s="38">
        <v>36075</v>
      </c>
      <c r="K293" s="38">
        <v>8190</v>
      </c>
    </row>
    <row r="294" spans="1:11" ht="18" customHeight="1">
      <c r="A294" s="37" t="s">
        <v>6015</v>
      </c>
      <c r="B294" s="38">
        <v>17230</v>
      </c>
      <c r="C294" s="38">
        <v>0</v>
      </c>
      <c r="D294" s="38">
        <v>8190</v>
      </c>
      <c r="E294" s="38">
        <v>25645</v>
      </c>
      <c r="F294" s="38">
        <v>8190</v>
      </c>
      <c r="G294" s="38">
        <v>36075</v>
      </c>
      <c r="H294" s="38">
        <v>36075</v>
      </c>
      <c r="I294" s="38">
        <v>0</v>
      </c>
      <c r="J294" s="38">
        <v>36075</v>
      </c>
      <c r="K294" s="38">
        <v>8190</v>
      </c>
    </row>
    <row r="295" spans="1:11" ht="18" customHeight="1">
      <c r="A295" s="37" t="s">
        <v>6016</v>
      </c>
      <c r="B295" s="38">
        <v>17230</v>
      </c>
      <c r="C295" s="38">
        <v>0</v>
      </c>
      <c r="D295" s="38">
        <v>8190</v>
      </c>
      <c r="E295" s="38">
        <v>25645</v>
      </c>
      <c r="F295" s="38">
        <v>8190</v>
      </c>
      <c r="G295" s="38">
        <v>36075</v>
      </c>
      <c r="H295" s="38">
        <v>36075</v>
      </c>
      <c r="I295" s="38">
        <v>0</v>
      </c>
      <c r="J295" s="38">
        <v>36075</v>
      </c>
      <c r="K295" s="38">
        <v>8190</v>
      </c>
    </row>
    <row r="296" spans="1:11" ht="18" customHeight="1">
      <c r="A296" s="37" t="s">
        <v>6017</v>
      </c>
      <c r="B296" s="38">
        <v>17230</v>
      </c>
      <c r="C296" s="38">
        <v>0</v>
      </c>
      <c r="D296" s="38">
        <v>8190</v>
      </c>
      <c r="E296" s="38">
        <v>25645</v>
      </c>
      <c r="F296" s="38">
        <v>8190</v>
      </c>
      <c r="G296" s="38">
        <v>36075</v>
      </c>
      <c r="H296" s="38">
        <v>36075</v>
      </c>
      <c r="I296" s="38">
        <v>0</v>
      </c>
      <c r="J296" s="38">
        <v>36075</v>
      </c>
      <c r="K296" s="38">
        <v>8190</v>
      </c>
    </row>
    <row r="297" spans="1:11" ht="18" customHeight="1">
      <c r="A297" s="37" t="s">
        <v>6018</v>
      </c>
      <c r="B297" s="38">
        <v>17230</v>
      </c>
      <c r="C297" s="38">
        <v>0</v>
      </c>
      <c r="D297" s="38">
        <v>8190</v>
      </c>
      <c r="E297" s="38">
        <v>25645</v>
      </c>
      <c r="F297" s="38">
        <v>8190</v>
      </c>
      <c r="G297" s="38">
        <v>36075</v>
      </c>
      <c r="H297" s="38">
        <v>36075</v>
      </c>
      <c r="I297" s="38">
        <v>0</v>
      </c>
      <c r="J297" s="38">
        <v>36075</v>
      </c>
      <c r="K297" s="38">
        <v>8190</v>
      </c>
    </row>
    <row r="298" spans="1:11" ht="18" customHeight="1">
      <c r="A298" s="37" t="s">
        <v>6019</v>
      </c>
      <c r="B298" s="38">
        <v>17230</v>
      </c>
      <c r="C298" s="38">
        <v>0</v>
      </c>
      <c r="D298" s="38">
        <v>8190</v>
      </c>
      <c r="E298" s="38">
        <v>25645</v>
      </c>
      <c r="F298" s="38">
        <v>8190</v>
      </c>
      <c r="G298" s="38">
        <v>36075</v>
      </c>
      <c r="H298" s="38">
        <v>36075</v>
      </c>
      <c r="I298" s="38">
        <v>0</v>
      </c>
      <c r="J298" s="38">
        <v>36075</v>
      </c>
      <c r="K298" s="38">
        <v>8190</v>
      </c>
    </row>
    <row r="299" spans="1:11" ht="18" customHeight="1">
      <c r="A299" s="37" t="s">
        <v>6020</v>
      </c>
      <c r="B299" s="38">
        <v>17230</v>
      </c>
      <c r="C299" s="38">
        <v>0</v>
      </c>
      <c r="D299" s="38">
        <v>8190</v>
      </c>
      <c r="E299" s="38">
        <v>25645</v>
      </c>
      <c r="F299" s="38">
        <v>8190</v>
      </c>
      <c r="G299" s="38">
        <v>36075</v>
      </c>
      <c r="H299" s="38">
        <v>36075</v>
      </c>
      <c r="I299" s="38">
        <v>0</v>
      </c>
      <c r="J299" s="38">
        <v>36075</v>
      </c>
      <c r="K299" s="38">
        <v>8190</v>
      </c>
    </row>
    <row r="300" spans="1:11" ht="18" customHeight="1">
      <c r="A300" s="37" t="s">
        <v>6021</v>
      </c>
      <c r="B300" s="38">
        <v>17230</v>
      </c>
      <c r="C300" s="38">
        <v>0</v>
      </c>
      <c r="D300" s="38">
        <v>8190</v>
      </c>
      <c r="E300" s="38">
        <v>25645</v>
      </c>
      <c r="F300" s="38">
        <v>8190</v>
      </c>
      <c r="G300" s="38">
        <v>36075</v>
      </c>
      <c r="H300" s="38">
        <v>36075</v>
      </c>
      <c r="I300" s="38">
        <v>0</v>
      </c>
      <c r="J300" s="38">
        <v>36075</v>
      </c>
      <c r="K300" s="38">
        <v>8190</v>
      </c>
    </row>
    <row r="301" spans="1:11" ht="18" customHeight="1">
      <c r="A301" s="37" t="s">
        <v>6022</v>
      </c>
      <c r="B301" s="38">
        <v>17230</v>
      </c>
      <c r="C301" s="38">
        <v>0</v>
      </c>
      <c r="D301" s="38">
        <v>8190</v>
      </c>
      <c r="E301" s="38">
        <v>25645</v>
      </c>
      <c r="F301" s="38">
        <v>8190</v>
      </c>
      <c r="G301" s="38">
        <v>36075</v>
      </c>
      <c r="H301" s="38">
        <v>36075</v>
      </c>
      <c r="I301" s="38">
        <v>0</v>
      </c>
      <c r="J301" s="38">
        <v>36075</v>
      </c>
      <c r="K301" s="38">
        <v>8190</v>
      </c>
    </row>
    <row r="302" spans="1:11" ht="18" customHeight="1">
      <c r="A302" s="37" t="s">
        <v>6023</v>
      </c>
      <c r="B302" s="38">
        <v>17230</v>
      </c>
      <c r="C302" s="38">
        <v>0</v>
      </c>
      <c r="D302" s="38">
        <v>8190</v>
      </c>
      <c r="E302" s="38">
        <v>25645</v>
      </c>
      <c r="F302" s="38">
        <v>8190</v>
      </c>
      <c r="G302" s="38">
        <v>36075</v>
      </c>
      <c r="H302" s="38">
        <v>36075</v>
      </c>
      <c r="I302" s="38">
        <v>0</v>
      </c>
      <c r="J302" s="38">
        <v>36075</v>
      </c>
      <c r="K302" s="38">
        <v>8190</v>
      </c>
    </row>
    <row r="303" spans="1:11" ht="18" customHeight="1">
      <c r="A303" s="37" t="s">
        <v>6024</v>
      </c>
      <c r="B303" s="38">
        <v>17230</v>
      </c>
      <c r="C303" s="38">
        <v>0</v>
      </c>
      <c r="D303" s="38">
        <v>8190</v>
      </c>
      <c r="E303" s="38">
        <v>25645</v>
      </c>
      <c r="F303" s="38">
        <v>8190</v>
      </c>
      <c r="G303" s="38">
        <v>36075</v>
      </c>
      <c r="H303" s="38">
        <v>36075</v>
      </c>
      <c r="I303" s="38">
        <v>0</v>
      </c>
      <c r="J303" s="38">
        <v>36075</v>
      </c>
      <c r="K303" s="38">
        <v>8190</v>
      </c>
    </row>
    <row r="304" spans="1:11" ht="18" customHeight="1">
      <c r="A304" s="37" t="s">
        <v>6025</v>
      </c>
      <c r="B304" s="38">
        <v>17230</v>
      </c>
      <c r="C304" s="38">
        <v>0</v>
      </c>
      <c r="D304" s="38">
        <v>8190</v>
      </c>
      <c r="E304" s="38">
        <v>25645</v>
      </c>
      <c r="F304" s="38">
        <v>8190</v>
      </c>
      <c r="G304" s="38">
        <v>36075</v>
      </c>
      <c r="H304" s="38">
        <v>36075</v>
      </c>
      <c r="I304" s="38">
        <v>0</v>
      </c>
      <c r="J304" s="38">
        <v>36075</v>
      </c>
      <c r="K304" s="38">
        <v>8190</v>
      </c>
    </row>
    <row r="305" spans="1:11" ht="18" customHeight="1">
      <c r="A305" s="37" t="s">
        <v>6026</v>
      </c>
      <c r="B305" s="38">
        <v>17230</v>
      </c>
      <c r="C305" s="38">
        <v>0</v>
      </c>
      <c r="D305" s="38">
        <v>8190</v>
      </c>
      <c r="E305" s="38">
        <v>25645</v>
      </c>
      <c r="F305" s="38">
        <v>8190</v>
      </c>
      <c r="G305" s="38">
        <v>36075</v>
      </c>
      <c r="H305" s="38">
        <v>36075</v>
      </c>
      <c r="I305" s="38">
        <v>0</v>
      </c>
      <c r="J305" s="38">
        <v>36075</v>
      </c>
      <c r="K305" s="38">
        <v>8190</v>
      </c>
    </row>
    <row r="306" spans="1:11" ht="18" customHeight="1">
      <c r="A306" s="37" t="s">
        <v>6027</v>
      </c>
      <c r="B306" s="38">
        <v>17230</v>
      </c>
      <c r="C306" s="38">
        <v>0</v>
      </c>
      <c r="D306" s="38">
        <v>8190</v>
      </c>
      <c r="E306" s="38">
        <v>25645</v>
      </c>
      <c r="F306" s="38">
        <v>8190</v>
      </c>
      <c r="G306" s="38">
        <v>36075</v>
      </c>
      <c r="H306" s="38">
        <v>36075</v>
      </c>
      <c r="I306" s="38">
        <v>0</v>
      </c>
      <c r="J306" s="38">
        <v>36075</v>
      </c>
      <c r="K306" s="38">
        <v>8190</v>
      </c>
    </row>
    <row r="307" spans="1:11" ht="18" customHeight="1">
      <c r="A307" s="37" t="s">
        <v>6028</v>
      </c>
      <c r="B307" s="38">
        <v>17230</v>
      </c>
      <c r="C307" s="38">
        <v>0</v>
      </c>
      <c r="D307" s="38">
        <v>8190</v>
      </c>
      <c r="E307" s="38">
        <v>25645</v>
      </c>
      <c r="F307" s="38">
        <v>8190</v>
      </c>
      <c r="G307" s="38">
        <v>36075</v>
      </c>
      <c r="H307" s="38">
        <v>36075</v>
      </c>
      <c r="I307" s="38">
        <v>0</v>
      </c>
      <c r="J307" s="38">
        <v>36075</v>
      </c>
      <c r="K307" s="38">
        <v>8190</v>
      </c>
    </row>
    <row r="308" spans="1:11" ht="18" customHeight="1">
      <c r="A308" s="37" t="s">
        <v>6029</v>
      </c>
      <c r="B308" s="38">
        <v>17230</v>
      </c>
      <c r="C308" s="38">
        <v>0</v>
      </c>
      <c r="D308" s="38">
        <v>8190</v>
      </c>
      <c r="E308" s="38">
        <v>25645</v>
      </c>
      <c r="F308" s="38">
        <v>8190</v>
      </c>
      <c r="G308" s="38">
        <v>36075</v>
      </c>
      <c r="H308" s="38">
        <v>36075</v>
      </c>
      <c r="I308" s="38">
        <v>0</v>
      </c>
      <c r="J308" s="38">
        <v>36075</v>
      </c>
      <c r="K308" s="38">
        <v>8190</v>
      </c>
    </row>
    <row r="309" spans="1:11" ht="18" customHeight="1">
      <c r="A309" s="37" t="s">
        <v>6030</v>
      </c>
      <c r="B309" s="38">
        <v>17230</v>
      </c>
      <c r="C309" s="38">
        <v>0</v>
      </c>
      <c r="D309" s="38">
        <v>8190</v>
      </c>
      <c r="E309" s="38">
        <v>25645</v>
      </c>
      <c r="F309" s="38">
        <v>8190</v>
      </c>
      <c r="G309" s="38">
        <v>36075</v>
      </c>
      <c r="H309" s="38">
        <v>36075</v>
      </c>
      <c r="I309" s="38">
        <v>0</v>
      </c>
      <c r="J309" s="38">
        <v>36075</v>
      </c>
      <c r="K309" s="38">
        <v>8190</v>
      </c>
    </row>
    <row r="310" spans="1:11" ht="18" customHeight="1">
      <c r="A310" s="37" t="s">
        <v>6031</v>
      </c>
      <c r="B310" s="38">
        <v>17230</v>
      </c>
      <c r="C310" s="38">
        <v>0</v>
      </c>
      <c r="D310" s="38">
        <v>8190</v>
      </c>
      <c r="E310" s="38">
        <v>25645</v>
      </c>
      <c r="F310" s="38">
        <v>8190</v>
      </c>
      <c r="G310" s="38">
        <v>36075</v>
      </c>
      <c r="H310" s="38">
        <v>36075</v>
      </c>
      <c r="I310" s="38">
        <v>0</v>
      </c>
      <c r="J310" s="38">
        <v>36075</v>
      </c>
      <c r="K310" s="38">
        <v>8190</v>
      </c>
    </row>
    <row r="311" spans="1:11" ht="18" customHeight="1">
      <c r="A311" s="37" t="s">
        <v>6032</v>
      </c>
      <c r="B311" s="38">
        <v>17230</v>
      </c>
      <c r="C311" s="38">
        <v>0</v>
      </c>
      <c r="D311" s="38">
        <v>8190</v>
      </c>
      <c r="E311" s="38">
        <v>25645</v>
      </c>
      <c r="F311" s="38">
        <v>8190</v>
      </c>
      <c r="G311" s="38">
        <v>36075</v>
      </c>
      <c r="H311" s="38">
        <v>36075</v>
      </c>
      <c r="I311" s="38">
        <v>0</v>
      </c>
      <c r="J311" s="38">
        <v>36075</v>
      </c>
      <c r="K311" s="38">
        <v>8190</v>
      </c>
    </row>
    <row r="312" spans="1:11" ht="18" customHeight="1">
      <c r="A312" s="37" t="s">
        <v>6033</v>
      </c>
      <c r="B312" s="38">
        <v>17230</v>
      </c>
      <c r="C312" s="38">
        <v>0</v>
      </c>
      <c r="D312" s="38">
        <v>8190</v>
      </c>
      <c r="E312" s="38">
        <v>25645</v>
      </c>
      <c r="F312" s="38">
        <v>8190</v>
      </c>
      <c r="G312" s="38">
        <v>36075</v>
      </c>
      <c r="H312" s="38">
        <v>36075</v>
      </c>
      <c r="I312" s="38">
        <v>0</v>
      </c>
      <c r="J312" s="38">
        <v>36075</v>
      </c>
      <c r="K312" s="38">
        <v>8190</v>
      </c>
    </row>
    <row r="313" spans="1:11" ht="18" customHeight="1">
      <c r="A313" s="37" t="s">
        <v>6034</v>
      </c>
      <c r="B313" s="38">
        <v>17230</v>
      </c>
      <c r="C313" s="38">
        <v>0</v>
      </c>
      <c r="D313" s="38">
        <v>8190</v>
      </c>
      <c r="E313" s="38">
        <v>25645</v>
      </c>
      <c r="F313" s="38">
        <v>8190</v>
      </c>
      <c r="G313" s="38">
        <v>36075</v>
      </c>
      <c r="H313" s="38">
        <v>36075</v>
      </c>
      <c r="I313" s="38">
        <v>0</v>
      </c>
      <c r="J313" s="38">
        <v>36075</v>
      </c>
      <c r="K313" s="38">
        <v>8190</v>
      </c>
    </row>
    <row r="314" spans="1:11" ht="18" customHeight="1">
      <c r="A314" s="37" t="s">
        <v>6035</v>
      </c>
      <c r="B314" s="38">
        <v>17230</v>
      </c>
      <c r="C314" s="38">
        <v>0</v>
      </c>
      <c r="D314" s="38">
        <v>8190</v>
      </c>
      <c r="E314" s="38">
        <v>25645</v>
      </c>
      <c r="F314" s="38">
        <v>8190</v>
      </c>
      <c r="G314" s="38">
        <v>36075</v>
      </c>
      <c r="H314" s="38">
        <v>36075</v>
      </c>
      <c r="I314" s="38">
        <v>0</v>
      </c>
      <c r="J314" s="38">
        <v>36075</v>
      </c>
      <c r="K314" s="38">
        <v>8190</v>
      </c>
    </row>
    <row r="315" spans="1:11" ht="18" customHeight="1">
      <c r="A315" s="37" t="s">
        <v>6036</v>
      </c>
      <c r="B315" s="38">
        <v>17230</v>
      </c>
      <c r="C315" s="38">
        <v>0</v>
      </c>
      <c r="D315" s="38">
        <v>8190</v>
      </c>
      <c r="E315" s="38">
        <v>25645</v>
      </c>
      <c r="F315" s="38">
        <v>8190</v>
      </c>
      <c r="G315" s="38">
        <v>36075</v>
      </c>
      <c r="H315" s="38">
        <v>36075</v>
      </c>
      <c r="I315" s="38">
        <v>0</v>
      </c>
      <c r="J315" s="38">
        <v>36075</v>
      </c>
      <c r="K315" s="38">
        <v>8190</v>
      </c>
    </row>
    <row r="316" spans="1:11" ht="18" customHeight="1">
      <c r="A316" s="37" t="s">
        <v>6037</v>
      </c>
      <c r="B316" s="38">
        <v>17230</v>
      </c>
      <c r="C316" s="38">
        <v>0</v>
      </c>
      <c r="D316" s="38">
        <v>8190</v>
      </c>
      <c r="E316" s="38">
        <v>25645</v>
      </c>
      <c r="F316" s="38">
        <v>8190</v>
      </c>
      <c r="G316" s="38">
        <v>36075</v>
      </c>
      <c r="H316" s="38">
        <v>36075</v>
      </c>
      <c r="I316" s="38">
        <v>0</v>
      </c>
      <c r="J316" s="38">
        <v>36075</v>
      </c>
      <c r="K316" s="38">
        <v>8190</v>
      </c>
    </row>
    <row r="317" spans="1:11" ht="18" customHeight="1">
      <c r="A317" s="37" t="s">
        <v>6038</v>
      </c>
      <c r="B317" s="38">
        <v>17230</v>
      </c>
      <c r="C317" s="38">
        <v>0</v>
      </c>
      <c r="D317" s="38">
        <v>8190</v>
      </c>
      <c r="E317" s="38">
        <v>25645</v>
      </c>
      <c r="F317" s="38">
        <v>8190</v>
      </c>
      <c r="G317" s="38">
        <v>36075</v>
      </c>
      <c r="H317" s="38">
        <v>36075</v>
      </c>
      <c r="I317" s="38">
        <v>0</v>
      </c>
      <c r="J317" s="38">
        <v>36075</v>
      </c>
      <c r="K317" s="38">
        <v>8190</v>
      </c>
    </row>
    <row r="318" spans="1:11" ht="18" customHeight="1">
      <c r="A318" s="37" t="s">
        <v>6039</v>
      </c>
      <c r="B318" s="38">
        <v>17230</v>
      </c>
      <c r="C318" s="38">
        <v>0</v>
      </c>
      <c r="D318" s="38">
        <v>8190</v>
      </c>
      <c r="E318" s="38">
        <v>25645</v>
      </c>
      <c r="F318" s="38">
        <v>8190</v>
      </c>
      <c r="G318" s="38">
        <v>36075</v>
      </c>
      <c r="H318" s="38">
        <v>36075</v>
      </c>
      <c r="I318" s="38">
        <v>0</v>
      </c>
      <c r="J318" s="38">
        <v>36075</v>
      </c>
      <c r="K318" s="38">
        <v>8190</v>
      </c>
    </row>
    <row r="319" spans="1:11" ht="18" customHeight="1">
      <c r="A319" s="37" t="s">
        <v>6040</v>
      </c>
      <c r="B319" s="38">
        <v>17230</v>
      </c>
      <c r="C319" s="38">
        <v>0</v>
      </c>
      <c r="D319" s="38">
        <v>8190</v>
      </c>
      <c r="E319" s="38">
        <v>25645</v>
      </c>
      <c r="F319" s="38">
        <v>8190</v>
      </c>
      <c r="G319" s="38">
        <v>36075</v>
      </c>
      <c r="H319" s="38">
        <v>36075</v>
      </c>
      <c r="I319" s="38">
        <v>0</v>
      </c>
      <c r="J319" s="38">
        <v>36075</v>
      </c>
      <c r="K319" s="38">
        <v>8190</v>
      </c>
    </row>
    <row r="320" spans="1:11" ht="18" customHeight="1">
      <c r="A320" s="37" t="s">
        <v>6041</v>
      </c>
      <c r="B320" s="38">
        <v>17230</v>
      </c>
      <c r="C320" s="38">
        <v>0</v>
      </c>
      <c r="D320" s="38">
        <v>8190</v>
      </c>
      <c r="E320" s="38">
        <v>25645</v>
      </c>
      <c r="F320" s="38">
        <v>8190</v>
      </c>
      <c r="G320" s="38">
        <v>36075</v>
      </c>
      <c r="H320" s="38">
        <v>36075</v>
      </c>
      <c r="I320" s="38">
        <v>0</v>
      </c>
      <c r="J320" s="38">
        <v>36075</v>
      </c>
      <c r="K320" s="38">
        <v>8190</v>
      </c>
    </row>
    <row r="321" spans="1:11" ht="18" customHeight="1">
      <c r="A321" s="37" t="s">
        <v>6042</v>
      </c>
      <c r="B321" s="38">
        <v>17230</v>
      </c>
      <c r="C321" s="38">
        <v>0</v>
      </c>
      <c r="D321" s="38">
        <v>8190</v>
      </c>
      <c r="E321" s="38">
        <v>25645</v>
      </c>
      <c r="F321" s="38">
        <v>8190</v>
      </c>
      <c r="G321" s="38">
        <v>36075</v>
      </c>
      <c r="H321" s="38">
        <v>36075</v>
      </c>
      <c r="I321" s="38">
        <v>0</v>
      </c>
      <c r="J321" s="38">
        <v>36075</v>
      </c>
      <c r="K321" s="38">
        <v>8190</v>
      </c>
    </row>
    <row r="322" spans="1:11" ht="18" customHeight="1">
      <c r="A322" s="37" t="s">
        <v>6043</v>
      </c>
      <c r="B322" s="38">
        <v>17230</v>
      </c>
      <c r="C322" s="38">
        <v>0</v>
      </c>
      <c r="D322" s="38">
        <v>8190</v>
      </c>
      <c r="E322" s="38">
        <v>25645</v>
      </c>
      <c r="F322" s="38">
        <v>8190</v>
      </c>
      <c r="G322" s="38">
        <v>36075</v>
      </c>
      <c r="H322" s="38">
        <v>36075</v>
      </c>
      <c r="I322" s="38">
        <v>0</v>
      </c>
      <c r="J322" s="38">
        <v>36075</v>
      </c>
      <c r="K322" s="38">
        <v>8190</v>
      </c>
    </row>
    <row r="323" spans="1:11" ht="18" customHeight="1">
      <c r="A323" s="37" t="s">
        <v>6044</v>
      </c>
      <c r="B323" s="38">
        <v>17230</v>
      </c>
      <c r="C323" s="38">
        <v>0</v>
      </c>
      <c r="D323" s="38">
        <v>8190</v>
      </c>
      <c r="E323" s="38">
        <v>25645</v>
      </c>
      <c r="F323" s="38">
        <v>8190</v>
      </c>
      <c r="G323" s="38">
        <v>36075</v>
      </c>
      <c r="H323" s="38">
        <v>36075</v>
      </c>
      <c r="I323" s="38">
        <v>0</v>
      </c>
      <c r="J323" s="38">
        <v>36075</v>
      </c>
      <c r="K323" s="38">
        <v>8190</v>
      </c>
    </row>
    <row r="324" spans="1:11" ht="18" customHeight="1">
      <c r="A324" s="37" t="s">
        <v>6045</v>
      </c>
      <c r="B324" s="38">
        <v>17230</v>
      </c>
      <c r="C324" s="38">
        <v>0</v>
      </c>
      <c r="D324" s="38">
        <v>8190</v>
      </c>
      <c r="E324" s="38">
        <v>25645</v>
      </c>
      <c r="F324" s="38">
        <v>8190</v>
      </c>
      <c r="G324" s="38">
        <v>36075</v>
      </c>
      <c r="H324" s="38">
        <v>36075</v>
      </c>
      <c r="I324" s="38">
        <v>0</v>
      </c>
      <c r="J324" s="38">
        <v>36075</v>
      </c>
      <c r="K324" s="38">
        <v>8190</v>
      </c>
    </row>
    <row r="325" spans="1:11" ht="18" customHeight="1">
      <c r="A325" s="37" t="s">
        <v>6046</v>
      </c>
      <c r="B325" s="38">
        <v>17230</v>
      </c>
      <c r="C325" s="38">
        <v>0</v>
      </c>
      <c r="D325" s="38">
        <v>8190</v>
      </c>
      <c r="E325" s="38">
        <v>25645</v>
      </c>
      <c r="F325" s="38">
        <v>8190</v>
      </c>
      <c r="G325" s="38">
        <v>36075</v>
      </c>
      <c r="H325" s="38">
        <v>36075</v>
      </c>
      <c r="I325" s="38">
        <v>0</v>
      </c>
      <c r="J325" s="38">
        <v>36075</v>
      </c>
      <c r="K325" s="38">
        <v>8190</v>
      </c>
    </row>
    <row r="326" spans="1:11" ht="18" customHeight="1">
      <c r="A326" s="37" t="s">
        <v>6047</v>
      </c>
      <c r="B326" s="38">
        <v>17230</v>
      </c>
      <c r="C326" s="38">
        <v>0</v>
      </c>
      <c r="D326" s="38">
        <v>8190</v>
      </c>
      <c r="E326" s="38">
        <v>25645</v>
      </c>
      <c r="F326" s="38">
        <v>8190</v>
      </c>
      <c r="G326" s="38">
        <v>36075</v>
      </c>
      <c r="H326" s="38">
        <v>36075</v>
      </c>
      <c r="I326" s="38">
        <v>0</v>
      </c>
      <c r="J326" s="38">
        <v>36075</v>
      </c>
      <c r="K326" s="38">
        <v>8190</v>
      </c>
    </row>
    <row r="327" spans="1:11" ht="18" customHeight="1">
      <c r="A327" s="37" t="s">
        <v>6048</v>
      </c>
      <c r="B327" s="38">
        <v>17230</v>
      </c>
      <c r="C327" s="38">
        <v>0</v>
      </c>
      <c r="D327" s="38">
        <v>8190</v>
      </c>
      <c r="E327" s="38">
        <v>25645</v>
      </c>
      <c r="F327" s="38">
        <v>8190</v>
      </c>
      <c r="G327" s="38">
        <v>36075</v>
      </c>
      <c r="H327" s="38">
        <v>36075</v>
      </c>
      <c r="I327" s="38">
        <v>0</v>
      </c>
      <c r="J327" s="38">
        <v>36075</v>
      </c>
      <c r="K327" s="38">
        <v>8190</v>
      </c>
    </row>
    <row r="328" spans="1:11" ht="18" customHeight="1">
      <c r="A328" s="37" t="s">
        <v>6049</v>
      </c>
      <c r="B328" s="38">
        <v>17230</v>
      </c>
      <c r="C328" s="38">
        <v>0</v>
      </c>
      <c r="D328" s="38">
        <v>8190</v>
      </c>
      <c r="E328" s="38">
        <v>25645</v>
      </c>
      <c r="F328" s="38">
        <v>8190</v>
      </c>
      <c r="G328" s="38">
        <v>36075</v>
      </c>
      <c r="H328" s="38">
        <v>36075</v>
      </c>
      <c r="I328" s="38">
        <v>0</v>
      </c>
      <c r="J328" s="38">
        <v>36075</v>
      </c>
      <c r="K328" s="38">
        <v>8190</v>
      </c>
    </row>
    <row r="329" spans="1:11" ht="18" customHeight="1">
      <c r="A329" s="37" t="s">
        <v>6050</v>
      </c>
      <c r="B329" s="38">
        <v>17230</v>
      </c>
      <c r="C329" s="38">
        <v>0</v>
      </c>
      <c r="D329" s="38">
        <v>8190</v>
      </c>
      <c r="E329" s="38">
        <v>25645</v>
      </c>
      <c r="F329" s="38">
        <v>8190</v>
      </c>
      <c r="G329" s="38">
        <v>36075</v>
      </c>
      <c r="H329" s="38">
        <v>36075</v>
      </c>
      <c r="I329" s="38">
        <v>0</v>
      </c>
      <c r="J329" s="38">
        <v>36075</v>
      </c>
      <c r="K329" s="38">
        <v>8190</v>
      </c>
    </row>
    <row r="330" spans="1:11" ht="18" customHeight="1">
      <c r="A330" s="37" t="s">
        <v>6051</v>
      </c>
      <c r="B330" s="38">
        <v>17230</v>
      </c>
      <c r="C330" s="38">
        <v>0</v>
      </c>
      <c r="D330" s="38">
        <v>8190</v>
      </c>
      <c r="E330" s="38">
        <v>25645</v>
      </c>
      <c r="F330" s="38">
        <v>8190</v>
      </c>
      <c r="G330" s="38">
        <v>36075</v>
      </c>
      <c r="H330" s="38">
        <v>36075</v>
      </c>
      <c r="I330" s="38">
        <v>0</v>
      </c>
      <c r="J330" s="38">
        <v>36075</v>
      </c>
      <c r="K330" s="38">
        <v>8190</v>
      </c>
    </row>
    <row r="331" spans="1:11" ht="18" customHeight="1">
      <c r="A331" s="37" t="s">
        <v>6052</v>
      </c>
      <c r="B331" s="38">
        <v>17230</v>
      </c>
      <c r="C331" s="38">
        <v>0</v>
      </c>
      <c r="D331" s="38">
        <v>8190</v>
      </c>
      <c r="E331" s="38">
        <v>25645</v>
      </c>
      <c r="F331" s="38">
        <v>8190</v>
      </c>
      <c r="G331" s="38">
        <v>36075</v>
      </c>
      <c r="H331" s="38">
        <v>36075</v>
      </c>
      <c r="I331" s="38">
        <v>0</v>
      </c>
      <c r="J331" s="38">
        <v>36075</v>
      </c>
      <c r="K331" s="38">
        <v>8190</v>
      </c>
    </row>
    <row r="332" spans="1:11" ht="18" customHeight="1">
      <c r="A332" s="37" t="s">
        <v>6053</v>
      </c>
      <c r="B332" s="38">
        <v>17230</v>
      </c>
      <c r="C332" s="38">
        <v>0</v>
      </c>
      <c r="D332" s="38">
        <v>8190</v>
      </c>
      <c r="E332" s="38">
        <v>25645</v>
      </c>
      <c r="F332" s="38">
        <v>8190</v>
      </c>
      <c r="G332" s="38">
        <v>36075</v>
      </c>
      <c r="H332" s="38">
        <v>36075</v>
      </c>
      <c r="I332" s="38">
        <v>0</v>
      </c>
      <c r="J332" s="38">
        <v>36075</v>
      </c>
      <c r="K332" s="38">
        <v>8190</v>
      </c>
    </row>
    <row r="333" spans="1:11" ht="18" customHeight="1">
      <c r="A333" s="37" t="s">
        <v>6054</v>
      </c>
      <c r="B333" s="38">
        <v>17230</v>
      </c>
      <c r="C333" s="38">
        <v>0</v>
      </c>
      <c r="D333" s="38">
        <v>8190</v>
      </c>
      <c r="E333" s="38">
        <v>25645</v>
      </c>
      <c r="F333" s="38">
        <v>8190</v>
      </c>
      <c r="G333" s="38">
        <v>36075</v>
      </c>
      <c r="H333" s="38">
        <v>36075</v>
      </c>
      <c r="I333" s="38">
        <v>0</v>
      </c>
      <c r="J333" s="38">
        <v>36075</v>
      </c>
      <c r="K333" s="38">
        <v>8190</v>
      </c>
    </row>
    <row r="334" spans="1:11" ht="18" customHeight="1">
      <c r="A334" s="37" t="s">
        <v>6055</v>
      </c>
      <c r="B334" s="38">
        <v>17230</v>
      </c>
      <c r="C334" s="38">
        <v>0</v>
      </c>
      <c r="D334" s="38">
        <v>8190</v>
      </c>
      <c r="E334" s="38">
        <v>25645</v>
      </c>
      <c r="F334" s="38">
        <v>8190</v>
      </c>
      <c r="G334" s="38">
        <v>36075</v>
      </c>
      <c r="H334" s="38">
        <v>36075</v>
      </c>
      <c r="I334" s="38">
        <v>0</v>
      </c>
      <c r="J334" s="38">
        <v>36075</v>
      </c>
      <c r="K334" s="38">
        <v>8190</v>
      </c>
    </row>
    <row r="335" spans="1:11" ht="18" customHeight="1">
      <c r="A335" s="37" t="s">
        <v>6056</v>
      </c>
      <c r="B335" s="38">
        <v>17230</v>
      </c>
      <c r="C335" s="38">
        <v>0</v>
      </c>
      <c r="D335" s="38">
        <v>8190</v>
      </c>
      <c r="E335" s="38">
        <v>25645</v>
      </c>
      <c r="F335" s="38">
        <v>8190</v>
      </c>
      <c r="G335" s="38">
        <v>36075</v>
      </c>
      <c r="H335" s="38">
        <v>36075</v>
      </c>
      <c r="I335" s="38">
        <v>0</v>
      </c>
      <c r="J335" s="38">
        <v>36075</v>
      </c>
      <c r="K335" s="38">
        <v>8190</v>
      </c>
    </row>
    <row r="336" spans="1:11" ht="18" customHeight="1">
      <c r="A336" s="37" t="s">
        <v>6057</v>
      </c>
      <c r="B336" s="38">
        <v>17230</v>
      </c>
      <c r="C336" s="38">
        <v>0</v>
      </c>
      <c r="D336" s="38">
        <v>8190</v>
      </c>
      <c r="E336" s="38">
        <v>25645</v>
      </c>
      <c r="F336" s="38">
        <v>8190</v>
      </c>
      <c r="G336" s="38">
        <v>36075</v>
      </c>
      <c r="H336" s="38">
        <v>36075</v>
      </c>
      <c r="I336" s="38">
        <v>0</v>
      </c>
      <c r="J336" s="38">
        <v>36075</v>
      </c>
      <c r="K336" s="38">
        <v>8190</v>
      </c>
    </row>
    <row r="337" spans="1:11" ht="18" customHeight="1">
      <c r="A337" s="37" t="s">
        <v>6058</v>
      </c>
      <c r="B337" s="38">
        <v>17230</v>
      </c>
      <c r="C337" s="38">
        <v>0</v>
      </c>
      <c r="D337" s="38">
        <v>8190</v>
      </c>
      <c r="E337" s="38">
        <v>25645</v>
      </c>
      <c r="F337" s="38">
        <v>8190</v>
      </c>
      <c r="G337" s="38">
        <v>36075</v>
      </c>
      <c r="H337" s="38">
        <v>36075</v>
      </c>
      <c r="I337" s="38">
        <v>0</v>
      </c>
      <c r="J337" s="38">
        <v>36075</v>
      </c>
      <c r="K337" s="38">
        <v>8190</v>
      </c>
    </row>
    <row r="338" spans="1:11" ht="18" customHeight="1">
      <c r="A338" s="37" t="s">
        <v>6059</v>
      </c>
      <c r="B338" s="38">
        <v>17230</v>
      </c>
      <c r="C338" s="38">
        <v>0</v>
      </c>
      <c r="D338" s="38">
        <v>8190</v>
      </c>
      <c r="E338" s="38">
        <v>25645</v>
      </c>
      <c r="F338" s="38">
        <v>8190</v>
      </c>
      <c r="G338" s="38">
        <v>36075</v>
      </c>
      <c r="H338" s="38">
        <v>36075</v>
      </c>
      <c r="I338" s="38">
        <v>0</v>
      </c>
      <c r="J338" s="38">
        <v>36075</v>
      </c>
      <c r="K338" s="38">
        <v>8190</v>
      </c>
    </row>
    <row r="339" spans="1:11" ht="18" customHeight="1">
      <c r="A339" s="37" t="s">
        <v>6060</v>
      </c>
      <c r="B339" s="38">
        <v>17230</v>
      </c>
      <c r="C339" s="38">
        <v>0</v>
      </c>
      <c r="D339" s="38">
        <v>8190</v>
      </c>
      <c r="E339" s="38">
        <v>25645</v>
      </c>
      <c r="F339" s="38">
        <v>8190</v>
      </c>
      <c r="G339" s="38">
        <v>36075</v>
      </c>
      <c r="H339" s="38">
        <v>36075</v>
      </c>
      <c r="I339" s="38">
        <v>0</v>
      </c>
      <c r="J339" s="38">
        <v>36075</v>
      </c>
      <c r="K339" s="38">
        <v>8190</v>
      </c>
    </row>
    <row r="340" spans="1:11" ht="18" customHeight="1">
      <c r="A340" s="37" t="s">
        <v>6061</v>
      </c>
      <c r="B340" s="38">
        <v>17230</v>
      </c>
      <c r="C340" s="38">
        <v>0</v>
      </c>
      <c r="D340" s="38">
        <v>8190</v>
      </c>
      <c r="E340" s="38">
        <v>25645</v>
      </c>
      <c r="F340" s="38">
        <v>8190</v>
      </c>
      <c r="G340" s="38">
        <v>36075</v>
      </c>
      <c r="H340" s="38">
        <v>36075</v>
      </c>
      <c r="I340" s="38">
        <v>0</v>
      </c>
      <c r="J340" s="38">
        <v>36075</v>
      </c>
      <c r="K340" s="38">
        <v>8190</v>
      </c>
    </row>
    <row r="341" spans="1:11" ht="18" customHeight="1">
      <c r="A341" s="37" t="s">
        <v>6062</v>
      </c>
      <c r="B341" s="38">
        <v>17230</v>
      </c>
      <c r="C341" s="38">
        <v>0</v>
      </c>
      <c r="D341" s="38">
        <v>8190</v>
      </c>
      <c r="E341" s="38">
        <v>25645</v>
      </c>
      <c r="F341" s="38">
        <v>8190</v>
      </c>
      <c r="G341" s="38">
        <v>36075</v>
      </c>
      <c r="H341" s="38">
        <v>36075</v>
      </c>
      <c r="I341" s="38">
        <v>0</v>
      </c>
      <c r="J341" s="38">
        <v>36075</v>
      </c>
      <c r="K341" s="38">
        <v>8190</v>
      </c>
    </row>
    <row r="342" spans="1:11" ht="18" customHeight="1">
      <c r="A342" s="37" t="s">
        <v>6063</v>
      </c>
      <c r="B342" s="38">
        <v>17230</v>
      </c>
      <c r="C342" s="38">
        <v>0</v>
      </c>
      <c r="D342" s="38">
        <v>8190</v>
      </c>
      <c r="E342" s="38">
        <v>25645</v>
      </c>
      <c r="F342" s="38">
        <v>8190</v>
      </c>
      <c r="G342" s="38">
        <v>36075</v>
      </c>
      <c r="H342" s="38">
        <v>36075</v>
      </c>
      <c r="I342" s="38">
        <v>0</v>
      </c>
      <c r="J342" s="38">
        <v>36075</v>
      </c>
      <c r="K342" s="38">
        <v>8190</v>
      </c>
    </row>
    <row r="343" spans="1:11" ht="18" customHeight="1">
      <c r="A343" s="37" t="s">
        <v>6064</v>
      </c>
      <c r="B343" s="38">
        <v>17230</v>
      </c>
      <c r="C343" s="38">
        <v>0</v>
      </c>
      <c r="D343" s="38">
        <v>8190</v>
      </c>
      <c r="E343" s="38">
        <v>25645</v>
      </c>
      <c r="F343" s="38">
        <v>8190</v>
      </c>
      <c r="G343" s="38">
        <v>36075</v>
      </c>
      <c r="H343" s="38">
        <v>36075</v>
      </c>
      <c r="I343" s="38">
        <v>0</v>
      </c>
      <c r="J343" s="38">
        <v>36075</v>
      </c>
      <c r="K343" s="38">
        <v>8190</v>
      </c>
    </row>
    <row r="344" spans="1:11" ht="18" customHeight="1">
      <c r="A344" s="37" t="s">
        <v>6065</v>
      </c>
      <c r="B344" s="38">
        <v>17230</v>
      </c>
      <c r="C344" s="38">
        <v>0</v>
      </c>
      <c r="D344" s="38">
        <v>8190</v>
      </c>
      <c r="E344" s="38">
        <v>25645</v>
      </c>
      <c r="F344" s="38">
        <v>8190</v>
      </c>
      <c r="G344" s="38">
        <v>36075</v>
      </c>
      <c r="H344" s="38">
        <v>36075</v>
      </c>
      <c r="I344" s="38">
        <v>0</v>
      </c>
      <c r="J344" s="38">
        <v>36075</v>
      </c>
      <c r="K344" s="38">
        <v>8190</v>
      </c>
    </row>
    <row r="345" spans="1:11" ht="18" customHeight="1">
      <c r="A345" s="37" t="s">
        <v>6066</v>
      </c>
      <c r="B345" s="38">
        <v>17230</v>
      </c>
      <c r="C345" s="38">
        <v>0</v>
      </c>
      <c r="D345" s="38">
        <v>8190</v>
      </c>
      <c r="E345" s="38">
        <v>25645</v>
      </c>
      <c r="F345" s="38">
        <v>8190</v>
      </c>
      <c r="G345" s="38">
        <v>36075</v>
      </c>
      <c r="H345" s="38">
        <v>36075</v>
      </c>
      <c r="I345" s="38">
        <v>0</v>
      </c>
      <c r="J345" s="38">
        <v>36075</v>
      </c>
      <c r="K345" s="38">
        <v>8190</v>
      </c>
    </row>
    <row r="346" spans="1:11" ht="18" customHeight="1">
      <c r="A346" s="37" t="s">
        <v>6067</v>
      </c>
      <c r="B346" s="38">
        <v>17230</v>
      </c>
      <c r="C346" s="38">
        <v>0</v>
      </c>
      <c r="D346" s="38">
        <v>8190</v>
      </c>
      <c r="E346" s="38">
        <v>25645</v>
      </c>
      <c r="F346" s="38">
        <v>8190</v>
      </c>
      <c r="G346" s="38">
        <v>36075</v>
      </c>
      <c r="H346" s="38">
        <v>36075</v>
      </c>
      <c r="I346" s="38">
        <v>0</v>
      </c>
      <c r="J346" s="38">
        <v>36075</v>
      </c>
      <c r="K346" s="38">
        <v>8190</v>
      </c>
    </row>
    <row r="347" spans="1:11" ht="18" customHeight="1">
      <c r="A347" s="37" t="s">
        <v>6068</v>
      </c>
      <c r="B347" s="38">
        <v>17230</v>
      </c>
      <c r="C347" s="38">
        <v>0</v>
      </c>
      <c r="D347" s="38">
        <v>8190</v>
      </c>
      <c r="E347" s="38">
        <v>25645</v>
      </c>
      <c r="F347" s="38">
        <v>8190</v>
      </c>
      <c r="G347" s="38">
        <v>36075</v>
      </c>
      <c r="H347" s="38">
        <v>36075</v>
      </c>
      <c r="I347" s="38">
        <v>0</v>
      </c>
      <c r="J347" s="38">
        <v>36075</v>
      </c>
      <c r="K347" s="38">
        <v>8190</v>
      </c>
    </row>
    <row r="348" spans="1:11" ht="18" customHeight="1">
      <c r="A348" s="37" t="s">
        <v>6069</v>
      </c>
      <c r="B348" s="38">
        <v>17230</v>
      </c>
      <c r="C348" s="38">
        <v>0</v>
      </c>
      <c r="D348" s="38">
        <v>8190</v>
      </c>
      <c r="E348" s="38">
        <v>25645</v>
      </c>
      <c r="F348" s="38">
        <v>8190</v>
      </c>
      <c r="G348" s="38">
        <v>36075</v>
      </c>
      <c r="H348" s="38">
        <v>36075</v>
      </c>
      <c r="I348" s="38">
        <v>0</v>
      </c>
      <c r="J348" s="38">
        <v>36075</v>
      </c>
      <c r="K348" s="38">
        <v>8190</v>
      </c>
    </row>
    <row r="349" spans="1:11" ht="18" customHeight="1">
      <c r="A349" s="37" t="s">
        <v>6070</v>
      </c>
      <c r="B349" s="38">
        <v>17230</v>
      </c>
      <c r="C349" s="38">
        <v>0</v>
      </c>
      <c r="D349" s="38">
        <v>8190</v>
      </c>
      <c r="E349" s="38">
        <v>25645</v>
      </c>
      <c r="F349" s="38">
        <v>8190</v>
      </c>
      <c r="G349" s="38">
        <v>36075</v>
      </c>
      <c r="H349" s="38">
        <v>36075</v>
      </c>
      <c r="I349" s="38">
        <v>0</v>
      </c>
      <c r="J349" s="38">
        <v>36075</v>
      </c>
      <c r="K349" s="38">
        <v>8190</v>
      </c>
    </row>
    <row r="350" spans="1:11" ht="18" customHeight="1">
      <c r="A350" s="37" t="s">
        <v>6071</v>
      </c>
      <c r="B350" s="38">
        <v>17230</v>
      </c>
      <c r="C350" s="38">
        <v>0</v>
      </c>
      <c r="D350" s="38">
        <v>8190</v>
      </c>
      <c r="E350" s="38">
        <v>25645</v>
      </c>
      <c r="F350" s="38">
        <v>8190</v>
      </c>
      <c r="G350" s="38">
        <v>36075</v>
      </c>
      <c r="H350" s="38">
        <v>36075</v>
      </c>
      <c r="I350" s="38">
        <v>0</v>
      </c>
      <c r="J350" s="38">
        <v>36075</v>
      </c>
      <c r="K350" s="38">
        <v>8190</v>
      </c>
    </row>
    <row r="351" spans="1:11" ht="18" customHeight="1">
      <c r="A351" s="37" t="s">
        <v>6072</v>
      </c>
      <c r="B351" s="38">
        <v>17230</v>
      </c>
      <c r="C351" s="38">
        <v>0</v>
      </c>
      <c r="D351" s="38">
        <v>8190</v>
      </c>
      <c r="E351" s="38">
        <v>25645</v>
      </c>
      <c r="F351" s="38">
        <v>8190</v>
      </c>
      <c r="G351" s="38">
        <v>36075</v>
      </c>
      <c r="H351" s="38">
        <v>36075</v>
      </c>
      <c r="I351" s="38">
        <v>0</v>
      </c>
      <c r="J351" s="38">
        <v>36075</v>
      </c>
      <c r="K351" s="38">
        <v>8190</v>
      </c>
    </row>
    <row r="352" spans="1:11" ht="18" customHeight="1">
      <c r="A352" s="37" t="s">
        <v>6073</v>
      </c>
      <c r="B352" s="38">
        <v>17230</v>
      </c>
      <c r="C352" s="38">
        <v>0</v>
      </c>
      <c r="D352" s="38">
        <v>8190</v>
      </c>
      <c r="E352" s="38">
        <v>25645</v>
      </c>
      <c r="F352" s="38">
        <v>8190</v>
      </c>
      <c r="G352" s="38">
        <v>36075</v>
      </c>
      <c r="H352" s="38">
        <v>36075</v>
      </c>
      <c r="I352" s="38">
        <v>0</v>
      </c>
      <c r="J352" s="38">
        <v>36075</v>
      </c>
      <c r="K352" s="38">
        <v>8190</v>
      </c>
    </row>
    <row r="353" spans="1:11" ht="18" customHeight="1">
      <c r="A353" s="37" t="s">
        <v>6074</v>
      </c>
      <c r="B353" s="38">
        <v>17230</v>
      </c>
      <c r="C353" s="38">
        <v>0</v>
      </c>
      <c r="D353" s="38">
        <v>8190</v>
      </c>
      <c r="E353" s="38">
        <v>25645</v>
      </c>
      <c r="F353" s="38">
        <v>8190</v>
      </c>
      <c r="G353" s="38">
        <v>36075</v>
      </c>
      <c r="H353" s="38">
        <v>36075</v>
      </c>
      <c r="I353" s="38">
        <v>0</v>
      </c>
      <c r="J353" s="38">
        <v>36075</v>
      </c>
      <c r="K353" s="38">
        <v>8190</v>
      </c>
    </row>
    <row r="354" spans="1:11" ht="18" customHeight="1">
      <c r="A354" s="37" t="s">
        <v>6075</v>
      </c>
      <c r="B354" s="38">
        <v>17230</v>
      </c>
      <c r="C354" s="38">
        <v>0</v>
      </c>
      <c r="D354" s="38">
        <v>8190</v>
      </c>
      <c r="E354" s="38">
        <v>25645</v>
      </c>
      <c r="F354" s="38">
        <v>8190</v>
      </c>
      <c r="G354" s="38">
        <v>36075</v>
      </c>
      <c r="H354" s="38">
        <v>36075</v>
      </c>
      <c r="I354" s="38">
        <v>0</v>
      </c>
      <c r="J354" s="38">
        <v>36075</v>
      </c>
      <c r="K354" s="38">
        <v>8190</v>
      </c>
    </row>
    <row r="355" spans="1:11" ht="18" customHeight="1">
      <c r="A355" s="37" t="s">
        <v>6076</v>
      </c>
      <c r="B355" s="38">
        <v>17230</v>
      </c>
      <c r="C355" s="38">
        <v>0</v>
      </c>
      <c r="D355" s="38">
        <v>8190</v>
      </c>
      <c r="E355" s="38">
        <v>25645</v>
      </c>
      <c r="F355" s="38">
        <v>8190</v>
      </c>
      <c r="G355" s="38">
        <v>36075</v>
      </c>
      <c r="H355" s="38">
        <v>36075</v>
      </c>
      <c r="I355" s="38">
        <v>0</v>
      </c>
      <c r="J355" s="38">
        <v>36075</v>
      </c>
      <c r="K355" s="38">
        <v>8190</v>
      </c>
    </row>
    <row r="356" spans="1:11" ht="18" customHeight="1">
      <c r="A356" s="37" t="s">
        <v>6077</v>
      </c>
      <c r="B356" s="38">
        <v>17230</v>
      </c>
      <c r="C356" s="38">
        <v>0</v>
      </c>
      <c r="D356" s="38">
        <v>8190</v>
      </c>
      <c r="E356" s="38">
        <v>25645</v>
      </c>
      <c r="F356" s="38">
        <v>8190</v>
      </c>
      <c r="G356" s="38">
        <v>36075</v>
      </c>
      <c r="H356" s="38">
        <v>36075</v>
      </c>
      <c r="I356" s="38">
        <v>0</v>
      </c>
      <c r="J356" s="38">
        <v>36075</v>
      </c>
      <c r="K356" s="38">
        <v>8190</v>
      </c>
    </row>
    <row r="357" spans="1:11" ht="18" customHeight="1">
      <c r="A357" s="37" t="s">
        <v>6078</v>
      </c>
      <c r="B357" s="38">
        <v>17230</v>
      </c>
      <c r="C357" s="38">
        <v>0</v>
      </c>
      <c r="D357" s="38">
        <v>8190</v>
      </c>
      <c r="E357" s="38">
        <v>25645</v>
      </c>
      <c r="F357" s="38">
        <v>8190</v>
      </c>
      <c r="G357" s="38">
        <v>36075</v>
      </c>
      <c r="H357" s="38">
        <v>36075</v>
      </c>
      <c r="I357" s="38">
        <v>0</v>
      </c>
      <c r="J357" s="38">
        <v>36075</v>
      </c>
      <c r="K357" s="38">
        <v>8190</v>
      </c>
    </row>
    <row r="358" spans="1:11" ht="18" customHeight="1">
      <c r="A358" s="37" t="s">
        <v>6078</v>
      </c>
      <c r="B358" s="38">
        <v>17230</v>
      </c>
      <c r="C358" s="38">
        <v>0</v>
      </c>
      <c r="D358" s="38">
        <v>8190</v>
      </c>
      <c r="E358" s="38">
        <v>25645</v>
      </c>
      <c r="F358" s="38">
        <v>8190</v>
      </c>
      <c r="G358" s="38">
        <v>36075</v>
      </c>
      <c r="H358" s="38">
        <v>36075</v>
      </c>
      <c r="I358" s="38">
        <v>0</v>
      </c>
      <c r="J358" s="38">
        <v>36075</v>
      </c>
      <c r="K358" s="38">
        <v>8190</v>
      </c>
    </row>
    <row r="359" spans="1:11" ht="18" customHeight="1">
      <c r="A359" s="37" t="s">
        <v>6079</v>
      </c>
      <c r="B359" s="38">
        <v>17230</v>
      </c>
      <c r="C359" s="38">
        <v>0</v>
      </c>
      <c r="D359" s="38">
        <v>8190</v>
      </c>
      <c r="E359" s="38">
        <v>25645</v>
      </c>
      <c r="F359" s="38">
        <v>8190</v>
      </c>
      <c r="G359" s="38">
        <v>36075</v>
      </c>
      <c r="H359" s="38">
        <v>36075</v>
      </c>
      <c r="I359" s="38">
        <v>0</v>
      </c>
      <c r="J359" s="38">
        <v>36075</v>
      </c>
      <c r="K359" s="38">
        <v>8190</v>
      </c>
    </row>
    <row r="360" spans="1:11" ht="18" customHeight="1">
      <c r="A360" s="37" t="s">
        <v>6080</v>
      </c>
      <c r="B360" s="38">
        <v>17230</v>
      </c>
      <c r="C360" s="38">
        <v>0</v>
      </c>
      <c r="D360" s="38">
        <v>8190</v>
      </c>
      <c r="E360" s="38">
        <v>25645</v>
      </c>
      <c r="F360" s="38">
        <v>8190</v>
      </c>
      <c r="G360" s="38">
        <v>36075</v>
      </c>
      <c r="H360" s="38">
        <v>36075</v>
      </c>
      <c r="I360" s="38">
        <v>0</v>
      </c>
      <c r="J360" s="38">
        <v>36075</v>
      </c>
      <c r="K360" s="38">
        <v>8190</v>
      </c>
    </row>
    <row r="361" spans="1:11" ht="18" customHeight="1">
      <c r="A361" s="37" t="s">
        <v>6081</v>
      </c>
      <c r="B361" s="38">
        <v>17230</v>
      </c>
      <c r="C361" s="38">
        <v>0</v>
      </c>
      <c r="D361" s="38">
        <v>8190</v>
      </c>
      <c r="E361" s="38">
        <v>25645</v>
      </c>
      <c r="F361" s="38">
        <v>8190</v>
      </c>
      <c r="G361" s="38">
        <v>36075</v>
      </c>
      <c r="H361" s="38">
        <v>36075</v>
      </c>
      <c r="I361" s="38">
        <v>0</v>
      </c>
      <c r="J361" s="38">
        <v>36075</v>
      </c>
      <c r="K361" s="38">
        <v>8190</v>
      </c>
    </row>
    <row r="362" spans="1:11" ht="18" customHeight="1">
      <c r="A362" s="37" t="s">
        <v>6082</v>
      </c>
      <c r="B362" s="38">
        <v>17230</v>
      </c>
      <c r="C362" s="38">
        <v>0</v>
      </c>
      <c r="D362" s="38">
        <v>8190</v>
      </c>
      <c r="E362" s="38">
        <v>25645</v>
      </c>
      <c r="F362" s="38">
        <v>8190</v>
      </c>
      <c r="G362" s="38">
        <v>36075</v>
      </c>
      <c r="H362" s="38">
        <v>36075</v>
      </c>
      <c r="I362" s="38">
        <v>0</v>
      </c>
      <c r="J362" s="38">
        <v>36075</v>
      </c>
      <c r="K362" s="38">
        <v>8190</v>
      </c>
    </row>
    <row r="363" spans="1:11" ht="18" customHeight="1">
      <c r="A363" s="37" t="s">
        <v>6083</v>
      </c>
      <c r="B363" s="38">
        <v>17230</v>
      </c>
      <c r="C363" s="38">
        <v>0</v>
      </c>
      <c r="D363" s="38">
        <v>8190</v>
      </c>
      <c r="E363" s="38">
        <v>25645</v>
      </c>
      <c r="F363" s="38">
        <v>8190</v>
      </c>
      <c r="G363" s="38">
        <v>36075</v>
      </c>
      <c r="H363" s="38">
        <v>36075</v>
      </c>
      <c r="I363" s="38">
        <v>0</v>
      </c>
      <c r="J363" s="38">
        <v>36075</v>
      </c>
      <c r="K363" s="38">
        <v>8190</v>
      </c>
    </row>
    <row r="364" spans="1:11" ht="18" customHeight="1">
      <c r="A364" s="37" t="s">
        <v>6084</v>
      </c>
      <c r="B364" s="38">
        <v>17230</v>
      </c>
      <c r="C364" s="38">
        <v>0</v>
      </c>
      <c r="D364" s="38">
        <v>8190</v>
      </c>
      <c r="E364" s="38">
        <v>25645</v>
      </c>
      <c r="F364" s="38">
        <v>8190</v>
      </c>
      <c r="G364" s="38">
        <v>36075</v>
      </c>
      <c r="H364" s="38">
        <v>36075</v>
      </c>
      <c r="I364" s="38">
        <v>0</v>
      </c>
      <c r="J364" s="38">
        <v>36075</v>
      </c>
      <c r="K364" s="38">
        <v>8190</v>
      </c>
    </row>
    <row r="365" spans="1:11" ht="18" customHeight="1">
      <c r="A365" s="37" t="s">
        <v>6084</v>
      </c>
      <c r="B365" s="38">
        <v>17230</v>
      </c>
      <c r="C365" s="38">
        <v>0</v>
      </c>
      <c r="D365" s="38">
        <v>8190</v>
      </c>
      <c r="E365" s="38">
        <v>25645</v>
      </c>
      <c r="F365" s="38">
        <v>8190</v>
      </c>
      <c r="G365" s="38">
        <v>36075</v>
      </c>
      <c r="H365" s="38">
        <v>36075</v>
      </c>
      <c r="I365" s="38">
        <v>0</v>
      </c>
      <c r="J365" s="38">
        <v>36075</v>
      </c>
      <c r="K365" s="38">
        <v>8190</v>
      </c>
    </row>
    <row r="366" spans="1:11" ht="18" customHeight="1">
      <c r="A366" s="37" t="s">
        <v>6085</v>
      </c>
      <c r="B366" s="38">
        <v>17230</v>
      </c>
      <c r="C366" s="38">
        <v>0</v>
      </c>
      <c r="D366" s="38">
        <v>8190</v>
      </c>
      <c r="E366" s="38">
        <v>25645</v>
      </c>
      <c r="F366" s="38">
        <v>8190</v>
      </c>
      <c r="G366" s="38">
        <v>36075</v>
      </c>
      <c r="H366" s="38">
        <v>36075</v>
      </c>
      <c r="I366" s="38">
        <v>0</v>
      </c>
      <c r="J366" s="38">
        <v>36075</v>
      </c>
      <c r="K366" s="38">
        <v>8190</v>
      </c>
    </row>
    <row r="367" spans="1:11" ht="18" customHeight="1">
      <c r="A367" s="37" t="s">
        <v>6086</v>
      </c>
      <c r="B367" s="38">
        <v>17230</v>
      </c>
      <c r="C367" s="38">
        <v>0</v>
      </c>
      <c r="D367" s="38">
        <v>8190</v>
      </c>
      <c r="E367" s="38">
        <v>25645</v>
      </c>
      <c r="F367" s="38">
        <v>8190</v>
      </c>
      <c r="G367" s="38">
        <v>36075</v>
      </c>
      <c r="H367" s="38">
        <v>36075</v>
      </c>
      <c r="I367" s="38">
        <v>0</v>
      </c>
      <c r="J367" s="38">
        <v>36075</v>
      </c>
      <c r="K367" s="38">
        <v>8190</v>
      </c>
    </row>
    <row r="368" spans="1:11" ht="18" customHeight="1">
      <c r="A368" s="37" t="s">
        <v>6087</v>
      </c>
      <c r="B368" s="38">
        <v>17230</v>
      </c>
      <c r="C368" s="38">
        <v>0</v>
      </c>
      <c r="D368" s="38">
        <v>8190</v>
      </c>
      <c r="E368" s="38">
        <v>25645</v>
      </c>
      <c r="F368" s="38">
        <v>8190</v>
      </c>
      <c r="G368" s="38">
        <v>36075</v>
      </c>
      <c r="H368" s="38">
        <v>36075</v>
      </c>
      <c r="I368" s="38">
        <v>0</v>
      </c>
      <c r="J368" s="38">
        <v>36075</v>
      </c>
      <c r="K368" s="38">
        <v>8190</v>
      </c>
    </row>
    <row r="369" spans="1:11" ht="18" customHeight="1">
      <c r="A369" s="37" t="s">
        <v>6088</v>
      </c>
      <c r="B369" s="38">
        <v>17230</v>
      </c>
      <c r="C369" s="38">
        <v>0</v>
      </c>
      <c r="D369" s="38">
        <v>8190</v>
      </c>
      <c r="E369" s="38">
        <v>25645</v>
      </c>
      <c r="F369" s="38">
        <v>8190</v>
      </c>
      <c r="G369" s="38">
        <v>36075</v>
      </c>
      <c r="H369" s="38">
        <v>36075</v>
      </c>
      <c r="I369" s="38">
        <v>0</v>
      </c>
      <c r="J369" s="38">
        <v>36075</v>
      </c>
      <c r="K369" s="38">
        <v>8190</v>
      </c>
    </row>
    <row r="370" spans="1:11" ht="18" customHeight="1">
      <c r="A370" s="37" t="s">
        <v>6089</v>
      </c>
      <c r="B370" s="38">
        <v>17230</v>
      </c>
      <c r="C370" s="38">
        <v>0</v>
      </c>
      <c r="D370" s="38">
        <v>8190</v>
      </c>
      <c r="E370" s="38">
        <v>25645</v>
      </c>
      <c r="F370" s="38">
        <v>8190</v>
      </c>
      <c r="G370" s="38">
        <v>36075</v>
      </c>
      <c r="H370" s="38">
        <v>36075</v>
      </c>
      <c r="I370" s="38">
        <v>0</v>
      </c>
      <c r="J370" s="38">
        <v>36075</v>
      </c>
      <c r="K370" s="38">
        <v>8190</v>
      </c>
    </row>
    <row r="371" spans="1:11" ht="18" customHeight="1">
      <c r="A371" s="37" t="s">
        <v>6090</v>
      </c>
      <c r="B371" s="38">
        <v>17230</v>
      </c>
      <c r="C371" s="38">
        <v>0</v>
      </c>
      <c r="D371" s="38">
        <v>8190</v>
      </c>
      <c r="E371" s="38">
        <v>25645</v>
      </c>
      <c r="F371" s="38">
        <v>8190</v>
      </c>
      <c r="G371" s="38">
        <v>36075</v>
      </c>
      <c r="H371" s="38">
        <v>36075</v>
      </c>
      <c r="I371" s="38">
        <v>0</v>
      </c>
      <c r="J371" s="38">
        <v>36075</v>
      </c>
      <c r="K371" s="38">
        <v>8190</v>
      </c>
    </row>
    <row r="372" spans="1:11" ht="18" customHeight="1">
      <c r="A372" s="37" t="s">
        <v>6091</v>
      </c>
      <c r="B372" s="38">
        <v>17230</v>
      </c>
      <c r="C372" s="38">
        <v>0</v>
      </c>
      <c r="D372" s="38">
        <v>8190</v>
      </c>
      <c r="E372" s="38">
        <v>25645</v>
      </c>
      <c r="F372" s="38">
        <v>8190</v>
      </c>
      <c r="G372" s="38">
        <v>36075</v>
      </c>
      <c r="H372" s="38">
        <v>36075</v>
      </c>
      <c r="I372" s="38">
        <v>0</v>
      </c>
      <c r="J372" s="38">
        <v>36075</v>
      </c>
      <c r="K372" s="38">
        <v>8190</v>
      </c>
    </row>
    <row r="373" spans="1:11" ht="18" customHeight="1">
      <c r="A373" s="37" t="s">
        <v>6092</v>
      </c>
      <c r="B373" s="38">
        <v>17230</v>
      </c>
      <c r="C373" s="38">
        <v>0</v>
      </c>
      <c r="D373" s="38">
        <v>8190</v>
      </c>
      <c r="E373" s="38">
        <v>25645</v>
      </c>
      <c r="F373" s="38">
        <v>8190</v>
      </c>
      <c r="G373" s="38">
        <v>36075</v>
      </c>
      <c r="H373" s="38">
        <v>36075</v>
      </c>
      <c r="I373" s="38">
        <v>0</v>
      </c>
      <c r="J373" s="38">
        <v>36075</v>
      </c>
      <c r="K373" s="38">
        <v>8190</v>
      </c>
    </row>
    <row r="374" spans="1:11" ht="18" customHeight="1">
      <c r="A374" s="37" t="s">
        <v>6093</v>
      </c>
      <c r="B374" s="38">
        <v>17230</v>
      </c>
      <c r="C374" s="38">
        <v>0</v>
      </c>
      <c r="D374" s="38">
        <v>8190</v>
      </c>
      <c r="E374" s="38">
        <v>25645</v>
      </c>
      <c r="F374" s="38">
        <v>8190</v>
      </c>
      <c r="G374" s="38">
        <v>36075</v>
      </c>
      <c r="H374" s="38">
        <v>36075</v>
      </c>
      <c r="I374" s="38">
        <v>0</v>
      </c>
      <c r="J374" s="38">
        <v>36075</v>
      </c>
      <c r="K374" s="38">
        <v>8190</v>
      </c>
    </row>
    <row r="375" spans="1:11" ht="18" customHeight="1">
      <c r="A375" s="37" t="s">
        <v>6094</v>
      </c>
      <c r="B375" s="38">
        <v>17230</v>
      </c>
      <c r="C375" s="38">
        <v>0</v>
      </c>
      <c r="D375" s="38">
        <v>8190</v>
      </c>
      <c r="E375" s="38">
        <v>25645</v>
      </c>
      <c r="F375" s="38">
        <v>8190</v>
      </c>
      <c r="G375" s="38">
        <v>36075</v>
      </c>
      <c r="H375" s="38">
        <v>36075</v>
      </c>
      <c r="I375" s="38">
        <v>0</v>
      </c>
      <c r="J375" s="38">
        <v>36075</v>
      </c>
      <c r="K375" s="38">
        <v>8190</v>
      </c>
    </row>
    <row r="376" spans="1:11" ht="18" customHeight="1">
      <c r="A376" s="37" t="s">
        <v>6095</v>
      </c>
      <c r="B376" s="38">
        <v>17230</v>
      </c>
      <c r="C376" s="38">
        <v>0</v>
      </c>
      <c r="D376" s="38">
        <v>8190</v>
      </c>
      <c r="E376" s="38">
        <v>25645</v>
      </c>
      <c r="F376" s="38">
        <v>8190</v>
      </c>
      <c r="G376" s="38">
        <v>36075</v>
      </c>
      <c r="H376" s="38">
        <v>36075</v>
      </c>
      <c r="I376" s="38">
        <v>0</v>
      </c>
      <c r="J376" s="38">
        <v>36075</v>
      </c>
      <c r="K376" s="38">
        <v>8190</v>
      </c>
    </row>
    <row r="377" spans="1:11" ht="18" customHeight="1">
      <c r="A377" s="37" t="s">
        <v>6096</v>
      </c>
      <c r="B377" s="38">
        <v>17230</v>
      </c>
      <c r="C377" s="38">
        <v>0</v>
      </c>
      <c r="D377" s="38">
        <v>8190</v>
      </c>
      <c r="E377" s="38">
        <v>25645</v>
      </c>
      <c r="F377" s="38">
        <v>8190</v>
      </c>
      <c r="G377" s="38">
        <v>36075</v>
      </c>
      <c r="H377" s="38">
        <v>36075</v>
      </c>
      <c r="I377" s="38">
        <v>0</v>
      </c>
      <c r="J377" s="38">
        <v>36075</v>
      </c>
      <c r="K377" s="38">
        <v>8190</v>
      </c>
    </row>
    <row r="378" spans="1:11" ht="18" customHeight="1">
      <c r="A378" s="37" t="s">
        <v>6097</v>
      </c>
      <c r="B378" s="38">
        <v>17230</v>
      </c>
      <c r="C378" s="38">
        <v>0</v>
      </c>
      <c r="D378" s="38">
        <v>8190</v>
      </c>
      <c r="E378" s="38">
        <v>25645</v>
      </c>
      <c r="F378" s="38">
        <v>8190</v>
      </c>
      <c r="G378" s="38">
        <v>36075</v>
      </c>
      <c r="H378" s="38">
        <v>36075</v>
      </c>
      <c r="I378" s="38">
        <v>0</v>
      </c>
      <c r="J378" s="38">
        <v>36075</v>
      </c>
      <c r="K378" s="38">
        <v>8190</v>
      </c>
    </row>
    <row r="379" spans="1:11" ht="18" customHeight="1">
      <c r="A379" s="37" t="s">
        <v>6098</v>
      </c>
      <c r="B379" s="38">
        <v>17230</v>
      </c>
      <c r="C379" s="38">
        <v>0</v>
      </c>
      <c r="D379" s="38">
        <v>8190</v>
      </c>
      <c r="E379" s="38">
        <v>25645</v>
      </c>
      <c r="F379" s="38">
        <v>8190</v>
      </c>
      <c r="G379" s="38">
        <v>36075</v>
      </c>
      <c r="H379" s="38">
        <v>36075</v>
      </c>
      <c r="I379" s="38">
        <v>0</v>
      </c>
      <c r="J379" s="38">
        <v>36075</v>
      </c>
      <c r="K379" s="38">
        <v>8190</v>
      </c>
    </row>
    <row r="380" spans="1:11" ht="18" customHeight="1">
      <c r="A380" s="37" t="s">
        <v>6099</v>
      </c>
      <c r="B380" s="38">
        <v>17230</v>
      </c>
      <c r="C380" s="38">
        <v>0</v>
      </c>
      <c r="D380" s="38">
        <v>8190</v>
      </c>
      <c r="E380" s="38">
        <v>25645</v>
      </c>
      <c r="F380" s="38">
        <v>8190</v>
      </c>
      <c r="G380" s="38">
        <v>36075</v>
      </c>
      <c r="H380" s="38">
        <v>36075</v>
      </c>
      <c r="I380" s="38">
        <v>0</v>
      </c>
      <c r="J380" s="38">
        <v>36075</v>
      </c>
      <c r="K380" s="38">
        <v>8190</v>
      </c>
    </row>
    <row r="381" spans="1:11" ht="18" customHeight="1">
      <c r="A381" s="37" t="s">
        <v>6100</v>
      </c>
      <c r="B381" s="38">
        <v>17230</v>
      </c>
      <c r="C381" s="38">
        <v>0</v>
      </c>
      <c r="D381" s="38">
        <v>8190</v>
      </c>
      <c r="E381" s="38">
        <v>25645</v>
      </c>
      <c r="F381" s="38">
        <v>8190</v>
      </c>
      <c r="G381" s="38">
        <v>36075</v>
      </c>
      <c r="H381" s="38">
        <v>36075</v>
      </c>
      <c r="I381" s="38">
        <v>0</v>
      </c>
      <c r="J381" s="38">
        <v>36075</v>
      </c>
      <c r="K381" s="38">
        <v>8190</v>
      </c>
    </row>
    <row r="382" spans="1:11" ht="18" customHeight="1">
      <c r="A382" s="37" t="s">
        <v>6101</v>
      </c>
      <c r="B382" s="38">
        <v>17230</v>
      </c>
      <c r="C382" s="38">
        <v>0</v>
      </c>
      <c r="D382" s="38">
        <v>8190</v>
      </c>
      <c r="E382" s="38">
        <v>25645</v>
      </c>
      <c r="F382" s="38">
        <v>8190</v>
      </c>
      <c r="G382" s="38">
        <v>36075</v>
      </c>
      <c r="H382" s="38">
        <v>36075</v>
      </c>
      <c r="I382" s="38">
        <v>0</v>
      </c>
      <c r="J382" s="38">
        <v>36075</v>
      </c>
      <c r="K382" s="38">
        <v>8190</v>
      </c>
    </row>
    <row r="383" spans="1:11" ht="18" customHeight="1">
      <c r="A383" s="37" t="s">
        <v>6102</v>
      </c>
      <c r="B383" s="38">
        <v>17230</v>
      </c>
      <c r="C383" s="38">
        <v>0</v>
      </c>
      <c r="D383" s="38">
        <v>8190</v>
      </c>
      <c r="E383" s="38">
        <v>25645</v>
      </c>
      <c r="F383" s="38">
        <v>8190</v>
      </c>
      <c r="G383" s="38">
        <v>36075</v>
      </c>
      <c r="H383" s="38">
        <v>36075</v>
      </c>
      <c r="I383" s="38">
        <v>0</v>
      </c>
      <c r="J383" s="38">
        <v>36075</v>
      </c>
      <c r="K383" s="38">
        <v>8190</v>
      </c>
    </row>
    <row r="384" spans="1:11" ht="18" customHeight="1">
      <c r="A384" s="37" t="s">
        <v>6103</v>
      </c>
      <c r="B384" s="38">
        <v>17230</v>
      </c>
      <c r="C384" s="38">
        <v>0</v>
      </c>
      <c r="D384" s="38">
        <v>8190</v>
      </c>
      <c r="E384" s="38">
        <v>25645</v>
      </c>
      <c r="F384" s="38">
        <v>8190</v>
      </c>
      <c r="G384" s="38">
        <v>36075</v>
      </c>
      <c r="H384" s="38">
        <v>36075</v>
      </c>
      <c r="I384" s="38">
        <v>0</v>
      </c>
      <c r="J384" s="38">
        <v>36075</v>
      </c>
      <c r="K384" s="38">
        <v>8190</v>
      </c>
    </row>
    <row r="385" spans="1:11" ht="18" customHeight="1">
      <c r="A385" s="37" t="s">
        <v>6104</v>
      </c>
      <c r="B385" s="38">
        <v>17230</v>
      </c>
      <c r="C385" s="38">
        <v>0</v>
      </c>
      <c r="D385" s="38">
        <v>8190</v>
      </c>
      <c r="E385" s="38">
        <v>25645</v>
      </c>
      <c r="F385" s="38">
        <v>8190</v>
      </c>
      <c r="G385" s="38">
        <v>36075</v>
      </c>
      <c r="H385" s="38">
        <v>36075</v>
      </c>
      <c r="I385" s="38">
        <v>0</v>
      </c>
      <c r="J385" s="38">
        <v>36075</v>
      </c>
      <c r="K385" s="38">
        <v>8190</v>
      </c>
    </row>
    <row r="386" spans="1:11" ht="18" customHeight="1">
      <c r="A386" s="37" t="s">
        <v>6105</v>
      </c>
      <c r="B386" s="38">
        <v>17230</v>
      </c>
      <c r="C386" s="38">
        <v>0</v>
      </c>
      <c r="D386" s="38">
        <v>8190</v>
      </c>
      <c r="E386" s="38">
        <v>25645</v>
      </c>
      <c r="F386" s="38">
        <v>8190</v>
      </c>
      <c r="G386" s="38">
        <v>36075</v>
      </c>
      <c r="H386" s="38">
        <v>36075</v>
      </c>
      <c r="I386" s="38">
        <v>0</v>
      </c>
      <c r="J386" s="38">
        <v>36075</v>
      </c>
      <c r="K386" s="38">
        <v>8190</v>
      </c>
    </row>
    <row r="387" spans="1:11" ht="18" customHeight="1">
      <c r="A387" s="37" t="s">
        <v>6106</v>
      </c>
      <c r="B387" s="38">
        <v>17230</v>
      </c>
      <c r="C387" s="38">
        <v>0</v>
      </c>
      <c r="D387" s="38">
        <v>8190</v>
      </c>
      <c r="E387" s="38">
        <v>25645</v>
      </c>
      <c r="F387" s="38">
        <v>8190</v>
      </c>
      <c r="G387" s="38">
        <v>36075</v>
      </c>
      <c r="H387" s="38">
        <v>36075</v>
      </c>
      <c r="I387" s="38">
        <v>0</v>
      </c>
      <c r="J387" s="38">
        <v>36075</v>
      </c>
      <c r="K387" s="38">
        <v>8190</v>
      </c>
    </row>
    <row r="388" spans="1:11" ht="18" customHeight="1">
      <c r="A388" s="37" t="s">
        <v>6107</v>
      </c>
      <c r="B388" s="38">
        <v>17230</v>
      </c>
      <c r="C388" s="38">
        <v>0</v>
      </c>
      <c r="D388" s="38">
        <v>8190</v>
      </c>
      <c r="E388" s="38">
        <v>25645</v>
      </c>
      <c r="F388" s="38">
        <v>8190</v>
      </c>
      <c r="G388" s="38">
        <v>36075</v>
      </c>
      <c r="H388" s="38">
        <v>36075</v>
      </c>
      <c r="I388" s="38">
        <v>0</v>
      </c>
      <c r="J388" s="38">
        <v>36075</v>
      </c>
      <c r="K388" s="38">
        <v>8190</v>
      </c>
    </row>
    <row r="389" spans="1:11" ht="18" customHeight="1">
      <c r="A389" s="37" t="s">
        <v>6108</v>
      </c>
      <c r="B389" s="38">
        <v>17230</v>
      </c>
      <c r="C389" s="38">
        <v>0</v>
      </c>
      <c r="D389" s="38">
        <v>8190</v>
      </c>
      <c r="E389" s="38">
        <v>25645</v>
      </c>
      <c r="F389" s="38">
        <v>8190</v>
      </c>
      <c r="G389" s="38">
        <v>36075</v>
      </c>
      <c r="H389" s="38">
        <v>36075</v>
      </c>
      <c r="I389" s="38">
        <v>0</v>
      </c>
      <c r="J389" s="38">
        <v>36075</v>
      </c>
      <c r="K389" s="38">
        <v>8190</v>
      </c>
    </row>
    <row r="390" spans="1:11" ht="18" customHeight="1">
      <c r="A390" s="37" t="s">
        <v>6109</v>
      </c>
      <c r="B390" s="38">
        <v>17230</v>
      </c>
      <c r="C390" s="38">
        <v>0</v>
      </c>
      <c r="D390" s="38">
        <v>8190</v>
      </c>
      <c r="E390" s="38">
        <v>25645</v>
      </c>
      <c r="F390" s="38">
        <v>8190</v>
      </c>
      <c r="G390" s="38">
        <v>36075</v>
      </c>
      <c r="H390" s="38">
        <v>36075</v>
      </c>
      <c r="I390" s="38">
        <v>0</v>
      </c>
      <c r="J390" s="38">
        <v>36075</v>
      </c>
      <c r="K390" s="38">
        <v>8190</v>
      </c>
    </row>
    <row r="391" spans="1:11" ht="18" customHeight="1">
      <c r="A391" s="37" t="s">
        <v>6110</v>
      </c>
      <c r="B391" s="38">
        <v>17230</v>
      </c>
      <c r="C391" s="38">
        <v>0</v>
      </c>
      <c r="D391" s="38">
        <v>8190</v>
      </c>
      <c r="E391" s="38">
        <v>25645</v>
      </c>
      <c r="F391" s="38">
        <v>8190</v>
      </c>
      <c r="G391" s="38">
        <v>36075</v>
      </c>
      <c r="H391" s="38">
        <v>36075</v>
      </c>
      <c r="I391" s="38">
        <v>0</v>
      </c>
      <c r="J391" s="38">
        <v>36075</v>
      </c>
      <c r="K391" s="38">
        <v>8190</v>
      </c>
    </row>
    <row r="392" spans="1:11" ht="18" customHeight="1">
      <c r="A392" s="37" t="s">
        <v>6111</v>
      </c>
      <c r="B392" s="38">
        <v>17230</v>
      </c>
      <c r="C392" s="38">
        <v>0</v>
      </c>
      <c r="D392" s="38">
        <v>8190</v>
      </c>
      <c r="E392" s="38">
        <v>25645</v>
      </c>
      <c r="F392" s="38">
        <v>8190</v>
      </c>
      <c r="G392" s="38">
        <v>36075</v>
      </c>
      <c r="H392" s="38">
        <v>36075</v>
      </c>
      <c r="I392" s="38">
        <v>0</v>
      </c>
      <c r="J392" s="38">
        <v>36075</v>
      </c>
      <c r="K392" s="38">
        <v>8190</v>
      </c>
    </row>
    <row r="393" spans="1:11" ht="18" customHeight="1">
      <c r="A393" s="37" t="s">
        <v>6112</v>
      </c>
      <c r="B393" s="38">
        <v>17230</v>
      </c>
      <c r="C393" s="38">
        <v>0</v>
      </c>
      <c r="D393" s="38">
        <v>8190</v>
      </c>
      <c r="E393" s="38">
        <v>25645</v>
      </c>
      <c r="F393" s="38">
        <v>8190</v>
      </c>
      <c r="G393" s="38">
        <v>36075</v>
      </c>
      <c r="H393" s="38">
        <v>36075</v>
      </c>
      <c r="I393" s="38">
        <v>0</v>
      </c>
      <c r="J393" s="38">
        <v>36075</v>
      </c>
      <c r="K393" s="38">
        <v>8190</v>
      </c>
    </row>
    <row r="394" spans="1:11" ht="18" customHeight="1">
      <c r="A394" s="37" t="s">
        <v>6113</v>
      </c>
      <c r="B394" s="38">
        <v>17230</v>
      </c>
      <c r="C394" s="38">
        <v>0</v>
      </c>
      <c r="D394" s="38">
        <v>8190</v>
      </c>
      <c r="E394" s="38">
        <v>25645</v>
      </c>
      <c r="F394" s="38">
        <v>8190</v>
      </c>
      <c r="G394" s="38">
        <v>36075</v>
      </c>
      <c r="H394" s="38">
        <v>36075</v>
      </c>
      <c r="I394" s="38">
        <v>0</v>
      </c>
      <c r="J394" s="38">
        <v>36075</v>
      </c>
      <c r="K394" s="38">
        <v>8190</v>
      </c>
    </row>
    <row r="395" spans="1:11" ht="18" customHeight="1">
      <c r="A395" s="37" t="s">
        <v>6114</v>
      </c>
      <c r="B395" s="38">
        <v>17230</v>
      </c>
      <c r="C395" s="38">
        <v>0</v>
      </c>
      <c r="D395" s="38">
        <v>8190</v>
      </c>
      <c r="E395" s="38">
        <v>25645</v>
      </c>
      <c r="F395" s="38">
        <v>8190</v>
      </c>
      <c r="G395" s="38">
        <v>36075</v>
      </c>
      <c r="H395" s="38">
        <v>36075</v>
      </c>
      <c r="I395" s="38">
        <v>0</v>
      </c>
      <c r="J395" s="38">
        <v>36075</v>
      </c>
      <c r="K395" s="38">
        <v>8190</v>
      </c>
    </row>
    <row r="396" spans="1:11" ht="18" customHeight="1">
      <c r="A396" s="37" t="s">
        <v>6115</v>
      </c>
      <c r="B396" s="38">
        <v>17230</v>
      </c>
      <c r="C396" s="38">
        <v>0</v>
      </c>
      <c r="D396" s="38">
        <v>8190</v>
      </c>
      <c r="E396" s="38">
        <v>25645</v>
      </c>
      <c r="F396" s="38">
        <v>8190</v>
      </c>
      <c r="G396" s="38">
        <v>36075</v>
      </c>
      <c r="H396" s="38">
        <v>36075</v>
      </c>
      <c r="I396" s="38">
        <v>0</v>
      </c>
      <c r="J396" s="38">
        <v>36075</v>
      </c>
      <c r="K396" s="38">
        <v>8190</v>
      </c>
    </row>
    <row r="397" spans="1:11" ht="18" customHeight="1">
      <c r="A397" s="37" t="s">
        <v>6116</v>
      </c>
      <c r="B397" s="38">
        <v>17230</v>
      </c>
      <c r="C397" s="38">
        <v>0</v>
      </c>
      <c r="D397" s="38">
        <v>8190</v>
      </c>
      <c r="E397" s="38">
        <v>25645</v>
      </c>
      <c r="F397" s="38">
        <v>8190</v>
      </c>
      <c r="G397" s="38">
        <v>36075</v>
      </c>
      <c r="H397" s="38">
        <v>36075</v>
      </c>
      <c r="I397" s="38">
        <v>0</v>
      </c>
      <c r="J397" s="38">
        <v>36075</v>
      </c>
      <c r="K397" s="38">
        <v>8190</v>
      </c>
    </row>
    <row r="398" spans="1:11" ht="18" customHeight="1">
      <c r="A398" s="37" t="s">
        <v>6117</v>
      </c>
      <c r="B398" s="38">
        <v>17230</v>
      </c>
      <c r="C398" s="38">
        <v>0</v>
      </c>
      <c r="D398" s="38">
        <v>8190</v>
      </c>
      <c r="E398" s="38">
        <v>25645</v>
      </c>
      <c r="F398" s="38">
        <v>8190</v>
      </c>
      <c r="G398" s="38">
        <v>36075</v>
      </c>
      <c r="H398" s="38">
        <v>36075</v>
      </c>
      <c r="I398" s="38">
        <v>0</v>
      </c>
      <c r="J398" s="38">
        <v>36075</v>
      </c>
      <c r="K398" s="38">
        <v>8190</v>
      </c>
    </row>
    <row r="399" spans="1:11" ht="18" customHeight="1">
      <c r="A399" s="37" t="s">
        <v>6118</v>
      </c>
      <c r="B399" s="38">
        <v>17230</v>
      </c>
      <c r="C399" s="38">
        <v>0</v>
      </c>
      <c r="D399" s="38">
        <v>8190</v>
      </c>
      <c r="E399" s="38">
        <v>25645</v>
      </c>
      <c r="F399" s="38">
        <v>8190</v>
      </c>
      <c r="G399" s="38">
        <v>36075</v>
      </c>
      <c r="H399" s="38">
        <v>36075</v>
      </c>
      <c r="I399" s="38">
        <v>0</v>
      </c>
      <c r="J399" s="38">
        <v>36075</v>
      </c>
      <c r="K399" s="38">
        <v>8190</v>
      </c>
    </row>
    <row r="400" spans="1:11" ht="18" customHeight="1">
      <c r="A400" s="37" t="s">
        <v>6119</v>
      </c>
      <c r="B400" s="38">
        <v>17230</v>
      </c>
      <c r="C400" s="38">
        <v>0</v>
      </c>
      <c r="D400" s="38">
        <v>8190</v>
      </c>
      <c r="E400" s="38">
        <v>25645</v>
      </c>
      <c r="F400" s="38">
        <v>8190</v>
      </c>
      <c r="G400" s="38">
        <v>36075</v>
      </c>
      <c r="H400" s="38">
        <v>36075</v>
      </c>
      <c r="I400" s="38">
        <v>0</v>
      </c>
      <c r="J400" s="38">
        <v>36075</v>
      </c>
      <c r="K400" s="38">
        <v>8190</v>
      </c>
    </row>
    <row r="401" spans="1:11" ht="18" customHeight="1">
      <c r="A401" s="37" t="s">
        <v>6120</v>
      </c>
      <c r="B401" s="38">
        <v>17230</v>
      </c>
      <c r="C401" s="38">
        <v>0</v>
      </c>
      <c r="D401" s="38">
        <v>8190</v>
      </c>
      <c r="E401" s="38">
        <v>25645</v>
      </c>
      <c r="F401" s="38">
        <v>8190</v>
      </c>
      <c r="G401" s="38">
        <v>36075</v>
      </c>
      <c r="H401" s="38">
        <v>36075</v>
      </c>
      <c r="I401" s="38">
        <v>0</v>
      </c>
      <c r="J401" s="38">
        <v>36075</v>
      </c>
      <c r="K401" s="38">
        <v>8190</v>
      </c>
    </row>
    <row r="402" spans="1:11" ht="18" customHeight="1">
      <c r="A402" s="37" t="s">
        <v>6121</v>
      </c>
      <c r="B402" s="38">
        <v>17230</v>
      </c>
      <c r="C402" s="38">
        <v>0</v>
      </c>
      <c r="D402" s="38">
        <v>8190</v>
      </c>
      <c r="E402" s="38">
        <v>25645</v>
      </c>
      <c r="F402" s="38">
        <v>8190</v>
      </c>
      <c r="G402" s="38">
        <v>36075</v>
      </c>
      <c r="H402" s="38">
        <v>36075</v>
      </c>
      <c r="I402" s="38">
        <v>0</v>
      </c>
      <c r="J402" s="38">
        <v>36075</v>
      </c>
      <c r="K402" s="38">
        <v>8190</v>
      </c>
    </row>
    <row r="403" spans="1:11" ht="18" customHeight="1">
      <c r="A403" s="37" t="s">
        <v>6122</v>
      </c>
      <c r="B403" s="38">
        <v>17230</v>
      </c>
      <c r="C403" s="38">
        <v>0</v>
      </c>
      <c r="D403" s="38">
        <v>8190</v>
      </c>
      <c r="E403" s="38">
        <v>25645</v>
      </c>
      <c r="F403" s="38">
        <v>8190</v>
      </c>
      <c r="G403" s="38">
        <v>36075</v>
      </c>
      <c r="H403" s="38">
        <v>36075</v>
      </c>
      <c r="I403" s="38">
        <v>0</v>
      </c>
      <c r="J403" s="38">
        <v>36075</v>
      </c>
      <c r="K403" s="38">
        <v>8190</v>
      </c>
    </row>
    <row r="404" spans="1:11" ht="18" customHeight="1">
      <c r="A404" s="37" t="s">
        <v>6123</v>
      </c>
      <c r="B404" s="38">
        <v>17230</v>
      </c>
      <c r="C404" s="38">
        <v>0</v>
      </c>
      <c r="D404" s="38">
        <v>8190</v>
      </c>
      <c r="E404" s="38">
        <v>25645</v>
      </c>
      <c r="F404" s="38">
        <v>8190</v>
      </c>
      <c r="G404" s="38">
        <v>36075</v>
      </c>
      <c r="H404" s="38">
        <v>36075</v>
      </c>
      <c r="I404" s="38">
        <v>0</v>
      </c>
      <c r="J404" s="38">
        <v>36075</v>
      </c>
      <c r="K404" s="38">
        <v>8190</v>
      </c>
    </row>
    <row r="405" spans="1:11" ht="18" customHeight="1">
      <c r="A405" s="37" t="s">
        <v>6124</v>
      </c>
      <c r="B405" s="38">
        <v>17230</v>
      </c>
      <c r="C405" s="38">
        <v>0</v>
      </c>
      <c r="D405" s="38">
        <v>8190</v>
      </c>
      <c r="E405" s="38">
        <v>25645</v>
      </c>
      <c r="F405" s="38">
        <v>8190</v>
      </c>
      <c r="G405" s="38">
        <v>36075</v>
      </c>
      <c r="H405" s="38">
        <v>36075</v>
      </c>
      <c r="I405" s="38">
        <v>0</v>
      </c>
      <c r="J405" s="38">
        <v>36075</v>
      </c>
      <c r="K405" s="38">
        <v>8190</v>
      </c>
    </row>
    <row r="406" spans="1:11" ht="18" customHeight="1">
      <c r="A406" s="37" t="s">
        <v>6125</v>
      </c>
      <c r="B406" s="38">
        <v>17230</v>
      </c>
      <c r="C406" s="38">
        <v>0</v>
      </c>
      <c r="D406" s="38">
        <v>8190</v>
      </c>
      <c r="E406" s="38">
        <v>25645</v>
      </c>
      <c r="F406" s="38">
        <v>8190</v>
      </c>
      <c r="G406" s="38">
        <v>36075</v>
      </c>
      <c r="H406" s="38">
        <v>36075</v>
      </c>
      <c r="I406" s="38">
        <v>0</v>
      </c>
      <c r="J406" s="38">
        <v>36075</v>
      </c>
      <c r="K406" s="38">
        <v>8190</v>
      </c>
    </row>
    <row r="407" spans="1:11" ht="18" customHeight="1">
      <c r="A407" s="37" t="s">
        <v>6126</v>
      </c>
      <c r="B407" s="38">
        <v>17230</v>
      </c>
      <c r="C407" s="38">
        <v>0</v>
      </c>
      <c r="D407" s="38">
        <v>8190</v>
      </c>
      <c r="E407" s="38">
        <v>25645</v>
      </c>
      <c r="F407" s="38">
        <v>8190</v>
      </c>
      <c r="G407" s="38">
        <v>36075</v>
      </c>
      <c r="H407" s="38">
        <v>36075</v>
      </c>
      <c r="I407" s="38">
        <v>0</v>
      </c>
      <c r="J407" s="38">
        <v>36075</v>
      </c>
      <c r="K407" s="38">
        <v>8190</v>
      </c>
    </row>
    <row r="408" spans="1:11" ht="18" customHeight="1">
      <c r="A408" s="37" t="s">
        <v>6126</v>
      </c>
      <c r="B408" s="38">
        <v>17230</v>
      </c>
      <c r="C408" s="38">
        <v>0</v>
      </c>
      <c r="D408" s="38">
        <v>8190</v>
      </c>
      <c r="E408" s="38">
        <v>25645</v>
      </c>
      <c r="F408" s="38">
        <v>8190</v>
      </c>
      <c r="G408" s="38">
        <v>36075</v>
      </c>
      <c r="H408" s="38">
        <v>36075</v>
      </c>
      <c r="I408" s="38">
        <v>0</v>
      </c>
      <c r="J408" s="38">
        <v>36075</v>
      </c>
      <c r="K408" s="38">
        <v>8190</v>
      </c>
    </row>
    <row r="409" spans="1:11" ht="18" customHeight="1">
      <c r="A409" s="37" t="s">
        <v>6127</v>
      </c>
      <c r="B409" s="38">
        <v>17230</v>
      </c>
      <c r="C409" s="38">
        <v>0</v>
      </c>
      <c r="D409" s="38">
        <v>8190</v>
      </c>
      <c r="E409" s="38">
        <v>25645</v>
      </c>
      <c r="F409" s="38">
        <v>8190</v>
      </c>
      <c r="G409" s="38">
        <v>36075</v>
      </c>
      <c r="H409" s="38">
        <v>36075</v>
      </c>
      <c r="I409" s="38">
        <v>0</v>
      </c>
      <c r="J409" s="38">
        <v>36075</v>
      </c>
      <c r="K409" s="38">
        <v>8190</v>
      </c>
    </row>
    <row r="410" spans="1:11" ht="18" customHeight="1">
      <c r="A410" s="37" t="s">
        <v>6127</v>
      </c>
      <c r="B410" s="38">
        <v>17230</v>
      </c>
      <c r="C410" s="38">
        <v>0</v>
      </c>
      <c r="D410" s="38">
        <v>8190</v>
      </c>
      <c r="E410" s="38">
        <v>25645</v>
      </c>
      <c r="F410" s="38">
        <v>8190</v>
      </c>
      <c r="G410" s="38">
        <v>36075</v>
      </c>
      <c r="H410" s="38">
        <v>36075</v>
      </c>
      <c r="I410" s="38">
        <v>0</v>
      </c>
      <c r="J410" s="38">
        <v>36075</v>
      </c>
      <c r="K410" s="38">
        <v>8190</v>
      </c>
    </row>
    <row r="411" spans="1:11" ht="18" customHeight="1">
      <c r="A411" s="37" t="s">
        <v>6128</v>
      </c>
      <c r="B411" s="38">
        <v>17230</v>
      </c>
      <c r="C411" s="38">
        <v>0</v>
      </c>
      <c r="D411" s="38">
        <v>8190</v>
      </c>
      <c r="E411" s="38">
        <v>25645</v>
      </c>
      <c r="F411" s="38">
        <v>8190</v>
      </c>
      <c r="G411" s="38">
        <v>36075</v>
      </c>
      <c r="H411" s="38">
        <v>36075</v>
      </c>
      <c r="I411" s="38">
        <v>0</v>
      </c>
      <c r="J411" s="38">
        <v>36075</v>
      </c>
      <c r="K411" s="38">
        <v>8190</v>
      </c>
    </row>
    <row r="412" spans="1:11" ht="18" customHeight="1">
      <c r="A412" s="37" t="s">
        <v>6129</v>
      </c>
      <c r="B412" s="38">
        <v>17230</v>
      </c>
      <c r="C412" s="38">
        <v>0</v>
      </c>
      <c r="D412" s="38">
        <v>8190</v>
      </c>
      <c r="E412" s="38">
        <v>25645</v>
      </c>
      <c r="F412" s="38">
        <v>8190</v>
      </c>
      <c r="G412" s="38">
        <v>36075</v>
      </c>
      <c r="H412" s="38">
        <v>36075</v>
      </c>
      <c r="I412" s="38">
        <v>0</v>
      </c>
      <c r="J412" s="38">
        <v>36075</v>
      </c>
      <c r="K412" s="38">
        <v>8190</v>
      </c>
    </row>
    <row r="413" spans="1:11" ht="18" customHeight="1">
      <c r="A413" s="37" t="s">
        <v>6130</v>
      </c>
      <c r="B413" s="38">
        <v>17230</v>
      </c>
      <c r="C413" s="38">
        <v>0</v>
      </c>
      <c r="D413" s="38">
        <v>8190</v>
      </c>
      <c r="E413" s="38">
        <v>25645</v>
      </c>
      <c r="F413" s="38">
        <v>8190</v>
      </c>
      <c r="G413" s="38">
        <v>36075</v>
      </c>
      <c r="H413" s="38">
        <v>36075</v>
      </c>
      <c r="I413" s="38">
        <v>0</v>
      </c>
      <c r="J413" s="38">
        <v>36075</v>
      </c>
      <c r="K413" s="38">
        <v>8190</v>
      </c>
    </row>
    <row r="414" spans="1:11" ht="18" customHeight="1">
      <c r="A414" s="37" t="s">
        <v>6131</v>
      </c>
      <c r="B414" s="38">
        <v>17230</v>
      </c>
      <c r="C414" s="38">
        <v>0</v>
      </c>
      <c r="D414" s="38">
        <v>8190</v>
      </c>
      <c r="E414" s="38">
        <v>25645</v>
      </c>
      <c r="F414" s="38">
        <v>8190</v>
      </c>
      <c r="G414" s="38">
        <v>36075</v>
      </c>
      <c r="H414" s="38">
        <v>36075</v>
      </c>
      <c r="I414" s="38">
        <v>0</v>
      </c>
      <c r="J414" s="38">
        <v>36075</v>
      </c>
      <c r="K414" s="38">
        <v>8190</v>
      </c>
    </row>
    <row r="415" spans="1:11" ht="18" customHeight="1">
      <c r="A415" s="37" t="s">
        <v>6132</v>
      </c>
      <c r="B415" s="38">
        <v>17230</v>
      </c>
      <c r="C415" s="38">
        <v>0</v>
      </c>
      <c r="D415" s="38">
        <v>8190</v>
      </c>
      <c r="E415" s="38">
        <v>25645</v>
      </c>
      <c r="F415" s="38">
        <v>8190</v>
      </c>
      <c r="G415" s="38">
        <v>36075</v>
      </c>
      <c r="H415" s="38">
        <v>36075</v>
      </c>
      <c r="I415" s="38">
        <v>0</v>
      </c>
      <c r="J415" s="38">
        <v>36075</v>
      </c>
      <c r="K415" s="38">
        <v>8190</v>
      </c>
    </row>
    <row r="416" spans="1:11" ht="18" customHeight="1">
      <c r="A416" s="37" t="s">
        <v>6133</v>
      </c>
      <c r="B416" s="38">
        <v>17230</v>
      </c>
      <c r="C416" s="38">
        <v>0</v>
      </c>
      <c r="D416" s="38">
        <v>8190</v>
      </c>
      <c r="E416" s="38">
        <v>25645</v>
      </c>
      <c r="F416" s="38">
        <v>8190</v>
      </c>
      <c r="G416" s="38">
        <v>36075</v>
      </c>
      <c r="H416" s="38">
        <v>36075</v>
      </c>
      <c r="I416" s="38">
        <v>0</v>
      </c>
      <c r="J416" s="38">
        <v>36075</v>
      </c>
      <c r="K416" s="38">
        <v>8190</v>
      </c>
    </row>
    <row r="417" spans="1:11" ht="18" customHeight="1">
      <c r="A417" s="37" t="s">
        <v>6134</v>
      </c>
      <c r="B417" s="38">
        <v>17230</v>
      </c>
      <c r="C417" s="38">
        <v>0</v>
      </c>
      <c r="D417" s="38">
        <v>8190</v>
      </c>
      <c r="E417" s="38">
        <v>25645</v>
      </c>
      <c r="F417" s="38">
        <v>8190</v>
      </c>
      <c r="G417" s="38">
        <v>36075</v>
      </c>
      <c r="H417" s="38">
        <v>36075</v>
      </c>
      <c r="I417" s="38">
        <v>0</v>
      </c>
      <c r="J417" s="38">
        <v>36075</v>
      </c>
      <c r="K417" s="38">
        <v>8190</v>
      </c>
    </row>
    <row r="418" spans="1:11" ht="18" customHeight="1">
      <c r="A418" s="37" t="s">
        <v>6135</v>
      </c>
      <c r="B418" s="38">
        <v>17230</v>
      </c>
      <c r="C418" s="38">
        <v>0</v>
      </c>
      <c r="D418" s="38">
        <v>8190</v>
      </c>
      <c r="E418" s="38">
        <v>25645</v>
      </c>
      <c r="F418" s="38">
        <v>8190</v>
      </c>
      <c r="G418" s="38">
        <v>36075</v>
      </c>
      <c r="H418" s="38">
        <v>36075</v>
      </c>
      <c r="I418" s="38">
        <v>0</v>
      </c>
      <c r="J418" s="38">
        <v>36075</v>
      </c>
      <c r="K418" s="38">
        <v>8190</v>
      </c>
    </row>
    <row r="419" spans="1:11" ht="18" customHeight="1">
      <c r="A419" s="37" t="s">
        <v>6136</v>
      </c>
      <c r="B419" s="38">
        <v>17230</v>
      </c>
      <c r="C419" s="38">
        <v>0</v>
      </c>
      <c r="D419" s="38">
        <v>8190</v>
      </c>
      <c r="E419" s="38">
        <v>25645</v>
      </c>
      <c r="F419" s="38">
        <v>8190</v>
      </c>
      <c r="G419" s="38">
        <v>36075</v>
      </c>
      <c r="H419" s="38">
        <v>36075</v>
      </c>
      <c r="I419" s="38">
        <v>0</v>
      </c>
      <c r="J419" s="38">
        <v>36075</v>
      </c>
      <c r="K419" s="38">
        <v>8190</v>
      </c>
    </row>
    <row r="420" spans="1:11" ht="18" customHeight="1">
      <c r="A420" s="37" t="s">
        <v>6137</v>
      </c>
      <c r="B420" s="38">
        <v>17230</v>
      </c>
      <c r="C420" s="38">
        <v>0</v>
      </c>
      <c r="D420" s="38">
        <v>8190</v>
      </c>
      <c r="E420" s="38">
        <v>25645</v>
      </c>
      <c r="F420" s="38">
        <v>8190</v>
      </c>
      <c r="G420" s="38">
        <v>36075</v>
      </c>
      <c r="H420" s="38">
        <v>36075</v>
      </c>
      <c r="I420" s="38">
        <v>0</v>
      </c>
      <c r="J420" s="38">
        <v>36075</v>
      </c>
      <c r="K420" s="38">
        <v>8190</v>
      </c>
    </row>
    <row r="421" spans="1:11" ht="18" customHeight="1">
      <c r="A421" s="37" t="s">
        <v>6138</v>
      </c>
      <c r="B421" s="38">
        <v>17230</v>
      </c>
      <c r="C421" s="38">
        <v>0</v>
      </c>
      <c r="D421" s="38">
        <v>8190</v>
      </c>
      <c r="E421" s="38">
        <v>25645</v>
      </c>
      <c r="F421" s="38">
        <v>8190</v>
      </c>
      <c r="G421" s="38">
        <v>36075</v>
      </c>
      <c r="H421" s="38">
        <v>36075</v>
      </c>
      <c r="I421" s="38">
        <v>0</v>
      </c>
      <c r="J421" s="38">
        <v>36075</v>
      </c>
      <c r="K421" s="38">
        <v>8190</v>
      </c>
    </row>
    <row r="422" spans="1:11" ht="18" customHeight="1">
      <c r="A422" s="37" t="s">
        <v>6139</v>
      </c>
      <c r="B422" s="38">
        <v>17230</v>
      </c>
      <c r="C422" s="38">
        <v>0</v>
      </c>
      <c r="D422" s="38">
        <v>8190</v>
      </c>
      <c r="E422" s="38">
        <v>25645</v>
      </c>
      <c r="F422" s="38">
        <v>8190</v>
      </c>
      <c r="G422" s="38">
        <v>36075</v>
      </c>
      <c r="H422" s="38">
        <v>36075</v>
      </c>
      <c r="I422" s="38">
        <v>0</v>
      </c>
      <c r="J422" s="38">
        <v>36075</v>
      </c>
      <c r="K422" s="38">
        <v>8190</v>
      </c>
    </row>
    <row r="423" spans="1:11" ht="18" customHeight="1">
      <c r="A423" s="37" t="s">
        <v>6140</v>
      </c>
      <c r="B423" s="38">
        <v>17230</v>
      </c>
      <c r="C423" s="38">
        <v>0</v>
      </c>
      <c r="D423" s="38">
        <v>8190</v>
      </c>
      <c r="E423" s="38">
        <v>25645</v>
      </c>
      <c r="F423" s="38">
        <v>8190</v>
      </c>
      <c r="G423" s="38">
        <v>36075</v>
      </c>
      <c r="H423" s="38">
        <v>36075</v>
      </c>
      <c r="I423" s="38">
        <v>0</v>
      </c>
      <c r="J423" s="38">
        <v>36075</v>
      </c>
      <c r="K423" s="38">
        <v>8190</v>
      </c>
    </row>
    <row r="424" spans="1:11" ht="18" customHeight="1">
      <c r="A424" s="37" t="s">
        <v>6141</v>
      </c>
      <c r="B424" s="38">
        <v>17230</v>
      </c>
      <c r="C424" s="38">
        <v>0</v>
      </c>
      <c r="D424" s="38">
        <v>8190</v>
      </c>
      <c r="E424" s="38">
        <v>25645</v>
      </c>
      <c r="F424" s="38">
        <v>8190</v>
      </c>
      <c r="G424" s="38">
        <v>36075</v>
      </c>
      <c r="H424" s="38">
        <v>36075</v>
      </c>
      <c r="I424" s="38">
        <v>0</v>
      </c>
      <c r="J424" s="38">
        <v>36075</v>
      </c>
      <c r="K424" s="38">
        <v>8190</v>
      </c>
    </row>
    <row r="425" spans="1:11" ht="18" customHeight="1">
      <c r="A425" s="37" t="s">
        <v>6142</v>
      </c>
      <c r="B425" s="38">
        <v>17230</v>
      </c>
      <c r="C425" s="38">
        <v>0</v>
      </c>
      <c r="D425" s="38">
        <v>8190</v>
      </c>
      <c r="E425" s="38">
        <v>25645</v>
      </c>
      <c r="F425" s="38">
        <v>8190</v>
      </c>
      <c r="G425" s="38">
        <v>36075</v>
      </c>
      <c r="H425" s="38">
        <v>36075</v>
      </c>
      <c r="I425" s="38">
        <v>0</v>
      </c>
      <c r="J425" s="38">
        <v>36075</v>
      </c>
      <c r="K425" s="38">
        <v>8190</v>
      </c>
    </row>
    <row r="426" spans="1:11" ht="18" customHeight="1">
      <c r="A426" s="37" t="s">
        <v>6143</v>
      </c>
      <c r="B426" s="38">
        <v>17230</v>
      </c>
      <c r="C426" s="38">
        <v>0</v>
      </c>
      <c r="D426" s="38">
        <v>8190</v>
      </c>
      <c r="E426" s="38">
        <v>25645</v>
      </c>
      <c r="F426" s="38">
        <v>8190</v>
      </c>
      <c r="G426" s="38">
        <v>36075</v>
      </c>
      <c r="H426" s="38">
        <v>36075</v>
      </c>
      <c r="I426" s="38">
        <v>0</v>
      </c>
      <c r="J426" s="38">
        <v>36075</v>
      </c>
      <c r="K426" s="38">
        <v>8190</v>
      </c>
    </row>
    <row r="427" spans="1:11" ht="18" customHeight="1">
      <c r="A427" s="37" t="s">
        <v>6144</v>
      </c>
      <c r="B427" s="38">
        <v>17230</v>
      </c>
      <c r="C427" s="38">
        <v>0</v>
      </c>
      <c r="D427" s="38">
        <v>8190</v>
      </c>
      <c r="E427" s="38">
        <v>25645</v>
      </c>
      <c r="F427" s="38">
        <v>8190</v>
      </c>
      <c r="G427" s="38">
        <v>36075</v>
      </c>
      <c r="H427" s="38">
        <v>36075</v>
      </c>
      <c r="I427" s="38">
        <v>0</v>
      </c>
      <c r="J427" s="38">
        <v>36075</v>
      </c>
      <c r="K427" s="38">
        <v>8190</v>
      </c>
    </row>
    <row r="428" spans="1:11" ht="18" customHeight="1">
      <c r="A428" s="37" t="s">
        <v>6145</v>
      </c>
      <c r="B428" s="38">
        <v>17230</v>
      </c>
      <c r="C428" s="38">
        <v>0</v>
      </c>
      <c r="D428" s="38">
        <v>8190</v>
      </c>
      <c r="E428" s="38">
        <v>25645</v>
      </c>
      <c r="F428" s="38">
        <v>8190</v>
      </c>
      <c r="G428" s="38">
        <v>36075</v>
      </c>
      <c r="H428" s="38">
        <v>36075</v>
      </c>
      <c r="I428" s="38">
        <v>0</v>
      </c>
      <c r="J428" s="38">
        <v>36075</v>
      </c>
      <c r="K428" s="38">
        <v>8190</v>
      </c>
    </row>
    <row r="429" spans="1:11" ht="18" customHeight="1">
      <c r="A429" s="37" t="s">
        <v>6146</v>
      </c>
      <c r="B429" s="38">
        <v>17230</v>
      </c>
      <c r="C429" s="38">
        <v>0</v>
      </c>
      <c r="D429" s="38">
        <v>8190</v>
      </c>
      <c r="E429" s="38">
        <v>25645</v>
      </c>
      <c r="F429" s="38">
        <v>8190</v>
      </c>
      <c r="G429" s="38">
        <v>36075</v>
      </c>
      <c r="H429" s="38">
        <v>36075</v>
      </c>
      <c r="I429" s="38">
        <v>0</v>
      </c>
      <c r="J429" s="38">
        <v>36075</v>
      </c>
      <c r="K429" s="38">
        <v>8190</v>
      </c>
    </row>
    <row r="430" spans="1:11" ht="18" customHeight="1">
      <c r="A430" s="37" t="s">
        <v>6147</v>
      </c>
      <c r="B430" s="38">
        <v>17230</v>
      </c>
      <c r="C430" s="38">
        <v>0</v>
      </c>
      <c r="D430" s="38">
        <v>8190</v>
      </c>
      <c r="E430" s="38">
        <v>25645</v>
      </c>
      <c r="F430" s="38">
        <v>8190</v>
      </c>
      <c r="G430" s="38">
        <v>36075</v>
      </c>
      <c r="H430" s="38">
        <v>36075</v>
      </c>
      <c r="I430" s="38">
        <v>0</v>
      </c>
      <c r="J430" s="38">
        <v>36075</v>
      </c>
      <c r="K430" s="38">
        <v>8190</v>
      </c>
    </row>
    <row r="431" spans="1:11" ht="18" customHeight="1">
      <c r="A431" s="37" t="s">
        <v>6148</v>
      </c>
      <c r="B431" s="38">
        <v>17230</v>
      </c>
      <c r="C431" s="38">
        <v>0</v>
      </c>
      <c r="D431" s="38">
        <v>8190</v>
      </c>
      <c r="E431" s="38">
        <v>25645</v>
      </c>
      <c r="F431" s="38">
        <v>8190</v>
      </c>
      <c r="G431" s="38">
        <v>36075</v>
      </c>
      <c r="H431" s="38">
        <v>36075</v>
      </c>
      <c r="I431" s="38">
        <v>0</v>
      </c>
      <c r="J431" s="38">
        <v>36075</v>
      </c>
      <c r="K431" s="38">
        <v>8190</v>
      </c>
    </row>
    <row r="432" spans="1:11" ht="18" customHeight="1">
      <c r="A432" s="37" t="s">
        <v>6149</v>
      </c>
      <c r="B432" s="38">
        <v>17230</v>
      </c>
      <c r="C432" s="38">
        <v>0</v>
      </c>
      <c r="D432" s="38">
        <v>8190</v>
      </c>
      <c r="E432" s="38">
        <v>25645</v>
      </c>
      <c r="F432" s="38">
        <v>8190</v>
      </c>
      <c r="G432" s="38">
        <v>36075</v>
      </c>
      <c r="H432" s="38">
        <v>36075</v>
      </c>
      <c r="I432" s="38">
        <v>0</v>
      </c>
      <c r="J432" s="38">
        <v>36075</v>
      </c>
      <c r="K432" s="38">
        <v>8190</v>
      </c>
    </row>
    <row r="433" spans="1:11" ht="18" customHeight="1">
      <c r="A433" s="37" t="s">
        <v>6150</v>
      </c>
      <c r="B433" s="38">
        <v>17230</v>
      </c>
      <c r="C433" s="38">
        <v>0</v>
      </c>
      <c r="D433" s="38">
        <v>8190</v>
      </c>
      <c r="E433" s="38">
        <v>25645</v>
      </c>
      <c r="F433" s="38">
        <v>8190</v>
      </c>
      <c r="G433" s="38">
        <v>36075</v>
      </c>
      <c r="H433" s="38">
        <v>36075</v>
      </c>
      <c r="I433" s="38">
        <v>0</v>
      </c>
      <c r="J433" s="38">
        <v>36075</v>
      </c>
      <c r="K433" s="38">
        <v>8190</v>
      </c>
    </row>
    <row r="434" spans="1:11" ht="18" customHeight="1">
      <c r="A434" s="37" t="s">
        <v>6151</v>
      </c>
      <c r="B434" s="38">
        <v>17230</v>
      </c>
      <c r="C434" s="38">
        <v>0</v>
      </c>
      <c r="D434" s="38">
        <v>8190</v>
      </c>
      <c r="E434" s="38">
        <v>25645</v>
      </c>
      <c r="F434" s="38">
        <v>8190</v>
      </c>
      <c r="G434" s="38">
        <v>36075</v>
      </c>
      <c r="H434" s="38">
        <v>36075</v>
      </c>
      <c r="I434" s="38">
        <v>0</v>
      </c>
      <c r="J434" s="38">
        <v>36075</v>
      </c>
      <c r="K434" s="38">
        <v>8190</v>
      </c>
    </row>
    <row r="435" spans="1:11" ht="18" customHeight="1">
      <c r="A435" s="37" t="s">
        <v>6152</v>
      </c>
      <c r="B435" s="38">
        <v>17230</v>
      </c>
      <c r="C435" s="38">
        <v>0</v>
      </c>
      <c r="D435" s="38">
        <v>8190</v>
      </c>
      <c r="E435" s="38">
        <v>25645</v>
      </c>
      <c r="F435" s="38">
        <v>8190</v>
      </c>
      <c r="G435" s="38">
        <v>36075</v>
      </c>
      <c r="H435" s="38">
        <v>36075</v>
      </c>
      <c r="I435" s="38">
        <v>0</v>
      </c>
      <c r="J435" s="38">
        <v>36075</v>
      </c>
      <c r="K435" s="38">
        <v>8190</v>
      </c>
    </row>
    <row r="436" spans="1:11" ht="18" customHeight="1">
      <c r="A436" s="37" t="s">
        <v>6153</v>
      </c>
      <c r="B436" s="38">
        <v>17230</v>
      </c>
      <c r="C436" s="38">
        <v>0</v>
      </c>
      <c r="D436" s="38">
        <v>8190</v>
      </c>
      <c r="E436" s="38">
        <v>25645</v>
      </c>
      <c r="F436" s="38">
        <v>8190</v>
      </c>
      <c r="G436" s="38">
        <v>36075</v>
      </c>
      <c r="H436" s="38">
        <v>36075</v>
      </c>
      <c r="I436" s="38">
        <v>0</v>
      </c>
      <c r="J436" s="38">
        <v>36075</v>
      </c>
      <c r="K436" s="38">
        <v>8190</v>
      </c>
    </row>
    <row r="437" spans="1:11" ht="18" customHeight="1">
      <c r="A437" s="37" t="s">
        <v>6154</v>
      </c>
      <c r="B437" s="38">
        <v>17230</v>
      </c>
      <c r="C437" s="38">
        <v>0</v>
      </c>
      <c r="D437" s="38">
        <v>8190</v>
      </c>
      <c r="E437" s="38">
        <v>25645</v>
      </c>
      <c r="F437" s="38">
        <v>8190</v>
      </c>
      <c r="G437" s="38">
        <v>36075</v>
      </c>
      <c r="H437" s="38">
        <v>36075</v>
      </c>
      <c r="I437" s="38">
        <v>0</v>
      </c>
      <c r="J437" s="38">
        <v>36075</v>
      </c>
      <c r="K437" s="38">
        <v>8190</v>
      </c>
    </row>
    <row r="438" spans="1:11" ht="18" customHeight="1">
      <c r="A438" s="37" t="s">
        <v>6154</v>
      </c>
      <c r="B438" s="38">
        <v>17230</v>
      </c>
      <c r="C438" s="38">
        <v>0</v>
      </c>
      <c r="D438" s="38">
        <v>8190</v>
      </c>
      <c r="E438" s="38">
        <v>25645</v>
      </c>
      <c r="F438" s="38">
        <v>8190</v>
      </c>
      <c r="G438" s="38">
        <v>36075</v>
      </c>
      <c r="H438" s="38">
        <v>36075</v>
      </c>
      <c r="I438" s="38">
        <v>0</v>
      </c>
      <c r="J438" s="38">
        <v>36075</v>
      </c>
      <c r="K438" s="38">
        <v>8190</v>
      </c>
    </row>
    <row r="439" spans="1:11" ht="18" customHeight="1">
      <c r="A439" s="37" t="s">
        <v>6155</v>
      </c>
      <c r="B439" s="38">
        <v>17230</v>
      </c>
      <c r="C439" s="38">
        <v>0</v>
      </c>
      <c r="D439" s="38">
        <v>8190</v>
      </c>
      <c r="E439" s="38">
        <v>25645</v>
      </c>
      <c r="F439" s="38">
        <v>8190</v>
      </c>
      <c r="G439" s="38">
        <v>36075</v>
      </c>
      <c r="H439" s="38">
        <v>36075</v>
      </c>
      <c r="I439" s="38">
        <v>0</v>
      </c>
      <c r="J439" s="38">
        <v>36075</v>
      </c>
      <c r="K439" s="38">
        <v>8190</v>
      </c>
    </row>
    <row r="440" spans="1:11" ht="18" customHeight="1">
      <c r="A440" s="37" t="s">
        <v>6156</v>
      </c>
      <c r="B440" s="38">
        <v>17230</v>
      </c>
      <c r="C440" s="38">
        <v>0</v>
      </c>
      <c r="D440" s="38">
        <v>8190</v>
      </c>
      <c r="E440" s="38">
        <v>25645</v>
      </c>
      <c r="F440" s="38">
        <v>8190</v>
      </c>
      <c r="G440" s="38">
        <v>36075</v>
      </c>
      <c r="H440" s="38">
        <v>36075</v>
      </c>
      <c r="I440" s="38">
        <v>0</v>
      </c>
      <c r="J440" s="38">
        <v>36075</v>
      </c>
      <c r="K440" s="38">
        <v>8190</v>
      </c>
    </row>
    <row r="441" spans="1:11" ht="18" customHeight="1">
      <c r="A441" s="37" t="s">
        <v>6157</v>
      </c>
      <c r="B441" s="38">
        <v>17230</v>
      </c>
      <c r="C441" s="38">
        <v>0</v>
      </c>
      <c r="D441" s="38">
        <v>8190</v>
      </c>
      <c r="E441" s="38">
        <v>25645</v>
      </c>
      <c r="F441" s="38">
        <v>8190</v>
      </c>
      <c r="G441" s="38">
        <v>36075</v>
      </c>
      <c r="H441" s="38">
        <v>36075</v>
      </c>
      <c r="I441" s="38">
        <v>0</v>
      </c>
      <c r="J441" s="38">
        <v>36075</v>
      </c>
      <c r="K441" s="38">
        <v>8190</v>
      </c>
    </row>
    <row r="442" spans="1:11" ht="18" customHeight="1">
      <c r="A442" s="37" t="s">
        <v>6158</v>
      </c>
      <c r="B442" s="38">
        <v>17230</v>
      </c>
      <c r="C442" s="38">
        <v>0</v>
      </c>
      <c r="D442" s="38">
        <v>8190</v>
      </c>
      <c r="E442" s="38">
        <v>25645</v>
      </c>
      <c r="F442" s="38">
        <v>8190</v>
      </c>
      <c r="G442" s="38">
        <v>36075</v>
      </c>
      <c r="H442" s="38">
        <v>36075</v>
      </c>
      <c r="I442" s="38">
        <v>0</v>
      </c>
      <c r="J442" s="38">
        <v>36075</v>
      </c>
      <c r="K442" s="38">
        <v>8190</v>
      </c>
    </row>
    <row r="443" spans="1:11" ht="18" customHeight="1">
      <c r="A443" s="37" t="s">
        <v>6159</v>
      </c>
      <c r="B443" s="38">
        <v>17230</v>
      </c>
      <c r="C443" s="38">
        <v>0</v>
      </c>
      <c r="D443" s="38">
        <v>8190</v>
      </c>
      <c r="E443" s="38">
        <v>25645</v>
      </c>
      <c r="F443" s="38">
        <v>8190</v>
      </c>
      <c r="G443" s="38">
        <v>36075</v>
      </c>
      <c r="H443" s="38">
        <v>36075</v>
      </c>
      <c r="I443" s="38">
        <v>0</v>
      </c>
      <c r="J443" s="38">
        <v>36075</v>
      </c>
      <c r="K443" s="38">
        <v>8190</v>
      </c>
    </row>
    <row r="444" spans="1:11" ht="18" customHeight="1">
      <c r="A444" s="37" t="s">
        <v>6160</v>
      </c>
      <c r="B444" s="38">
        <v>17230</v>
      </c>
      <c r="C444" s="38">
        <v>0</v>
      </c>
      <c r="D444" s="38">
        <v>8190</v>
      </c>
      <c r="E444" s="38">
        <v>25645</v>
      </c>
      <c r="F444" s="38">
        <v>8190</v>
      </c>
      <c r="G444" s="38">
        <v>36075</v>
      </c>
      <c r="H444" s="38">
        <v>36075</v>
      </c>
      <c r="I444" s="38">
        <v>0</v>
      </c>
      <c r="J444" s="38">
        <v>36075</v>
      </c>
      <c r="K444" s="38">
        <v>8190</v>
      </c>
    </row>
    <row r="445" spans="1:11" ht="18" customHeight="1">
      <c r="A445" s="37" t="s">
        <v>6161</v>
      </c>
      <c r="B445" s="38">
        <v>17230</v>
      </c>
      <c r="C445" s="38">
        <v>0</v>
      </c>
      <c r="D445" s="38">
        <v>8190</v>
      </c>
      <c r="E445" s="38">
        <v>25645</v>
      </c>
      <c r="F445" s="38">
        <v>8190</v>
      </c>
      <c r="G445" s="38">
        <v>36075</v>
      </c>
      <c r="H445" s="38">
        <v>36075</v>
      </c>
      <c r="I445" s="38">
        <v>0</v>
      </c>
      <c r="J445" s="38">
        <v>36075</v>
      </c>
      <c r="K445" s="38">
        <v>8190</v>
      </c>
    </row>
    <row r="446" spans="1:11" ht="18" customHeight="1">
      <c r="A446" s="37" t="s">
        <v>6162</v>
      </c>
      <c r="B446" s="38">
        <v>17230</v>
      </c>
      <c r="C446" s="38">
        <v>0</v>
      </c>
      <c r="D446" s="38">
        <v>8190</v>
      </c>
      <c r="E446" s="38">
        <v>25645</v>
      </c>
      <c r="F446" s="38">
        <v>8190</v>
      </c>
      <c r="G446" s="38">
        <v>36075</v>
      </c>
      <c r="H446" s="38">
        <v>36075</v>
      </c>
      <c r="I446" s="38">
        <v>0</v>
      </c>
      <c r="J446" s="38">
        <v>36075</v>
      </c>
      <c r="K446" s="38">
        <v>8190</v>
      </c>
    </row>
    <row r="447" spans="1:11" ht="18" customHeight="1">
      <c r="A447" s="37" t="s">
        <v>6163</v>
      </c>
      <c r="B447" s="38">
        <v>17230</v>
      </c>
      <c r="C447" s="38">
        <v>0</v>
      </c>
      <c r="D447" s="38">
        <v>8190</v>
      </c>
      <c r="E447" s="38">
        <v>25645</v>
      </c>
      <c r="F447" s="38">
        <v>8190</v>
      </c>
      <c r="G447" s="38">
        <v>36075</v>
      </c>
      <c r="H447" s="38">
        <v>36075</v>
      </c>
      <c r="I447" s="38">
        <v>0</v>
      </c>
      <c r="J447" s="38">
        <v>36075</v>
      </c>
      <c r="K447" s="38">
        <v>8190</v>
      </c>
    </row>
    <row r="448" spans="1:11" ht="18" customHeight="1">
      <c r="A448" s="37" t="s">
        <v>6164</v>
      </c>
      <c r="B448" s="38">
        <v>17230</v>
      </c>
      <c r="C448" s="38">
        <v>0</v>
      </c>
      <c r="D448" s="38">
        <v>8190</v>
      </c>
      <c r="E448" s="38">
        <v>25645</v>
      </c>
      <c r="F448" s="38">
        <v>8190</v>
      </c>
      <c r="G448" s="38">
        <v>36075</v>
      </c>
      <c r="H448" s="38">
        <v>36075</v>
      </c>
      <c r="I448" s="38">
        <v>0</v>
      </c>
      <c r="J448" s="38">
        <v>36075</v>
      </c>
      <c r="K448" s="38">
        <v>8190</v>
      </c>
    </row>
    <row r="449" spans="1:11" ht="18" customHeight="1">
      <c r="A449" s="37" t="s">
        <v>6165</v>
      </c>
      <c r="B449" s="38">
        <v>17230</v>
      </c>
      <c r="C449" s="38">
        <v>0</v>
      </c>
      <c r="D449" s="38">
        <v>8190</v>
      </c>
      <c r="E449" s="38">
        <v>25645</v>
      </c>
      <c r="F449" s="38">
        <v>8190</v>
      </c>
      <c r="G449" s="38">
        <v>36075</v>
      </c>
      <c r="H449" s="38">
        <v>36075</v>
      </c>
      <c r="I449" s="38">
        <v>0</v>
      </c>
      <c r="J449" s="38">
        <v>36075</v>
      </c>
      <c r="K449" s="38">
        <v>8190</v>
      </c>
    </row>
    <row r="450" spans="1:11" ht="18" customHeight="1">
      <c r="A450" s="37" t="s">
        <v>6166</v>
      </c>
      <c r="B450" s="38">
        <v>17230</v>
      </c>
      <c r="C450" s="38">
        <v>0</v>
      </c>
      <c r="D450" s="38">
        <v>8190</v>
      </c>
      <c r="E450" s="38">
        <v>25645</v>
      </c>
      <c r="F450" s="38">
        <v>8190</v>
      </c>
      <c r="G450" s="38">
        <v>36075</v>
      </c>
      <c r="H450" s="38">
        <v>36075</v>
      </c>
      <c r="I450" s="38">
        <v>0</v>
      </c>
      <c r="J450" s="38">
        <v>36075</v>
      </c>
      <c r="K450" s="38">
        <v>8190</v>
      </c>
    </row>
    <row r="451" spans="1:11" ht="18" customHeight="1">
      <c r="A451" s="37" t="s">
        <v>6167</v>
      </c>
      <c r="B451" s="38">
        <v>17230</v>
      </c>
      <c r="C451" s="38">
        <v>0</v>
      </c>
      <c r="D451" s="38">
        <v>8190</v>
      </c>
      <c r="E451" s="38">
        <v>25645</v>
      </c>
      <c r="F451" s="38">
        <v>8190</v>
      </c>
      <c r="G451" s="38">
        <v>36075</v>
      </c>
      <c r="H451" s="38">
        <v>36075</v>
      </c>
      <c r="I451" s="38">
        <v>0</v>
      </c>
      <c r="J451" s="38">
        <v>36075</v>
      </c>
      <c r="K451" s="38">
        <v>8190</v>
      </c>
    </row>
    <row r="452" spans="1:11" ht="18" customHeight="1">
      <c r="A452" s="37" t="s">
        <v>6168</v>
      </c>
      <c r="B452" s="38">
        <v>17230</v>
      </c>
      <c r="C452" s="38">
        <v>0</v>
      </c>
      <c r="D452" s="38">
        <v>8190</v>
      </c>
      <c r="E452" s="38">
        <v>25645</v>
      </c>
      <c r="F452" s="38">
        <v>8190</v>
      </c>
      <c r="G452" s="38">
        <v>36075</v>
      </c>
      <c r="H452" s="38">
        <v>36075</v>
      </c>
      <c r="I452" s="38">
        <v>0</v>
      </c>
      <c r="J452" s="38">
        <v>36075</v>
      </c>
      <c r="K452" s="38">
        <v>8190</v>
      </c>
    </row>
    <row r="453" spans="1:11" ht="18" customHeight="1">
      <c r="A453" s="37" t="s">
        <v>6169</v>
      </c>
      <c r="B453" s="38">
        <v>17230</v>
      </c>
      <c r="C453" s="38">
        <v>0</v>
      </c>
      <c r="D453" s="38">
        <v>8190</v>
      </c>
      <c r="E453" s="38">
        <v>25645</v>
      </c>
      <c r="F453" s="38">
        <v>8190</v>
      </c>
      <c r="G453" s="38">
        <v>36075</v>
      </c>
      <c r="H453" s="38">
        <v>36075</v>
      </c>
      <c r="I453" s="38">
        <v>0</v>
      </c>
      <c r="J453" s="38">
        <v>36075</v>
      </c>
      <c r="K453" s="38">
        <v>8190</v>
      </c>
    </row>
    <row r="454" spans="1:11" ht="18" customHeight="1">
      <c r="A454" s="37" t="s">
        <v>6170</v>
      </c>
      <c r="B454" s="38">
        <v>17230</v>
      </c>
      <c r="C454" s="38">
        <v>0</v>
      </c>
      <c r="D454" s="38">
        <v>8190</v>
      </c>
      <c r="E454" s="38">
        <v>25645</v>
      </c>
      <c r="F454" s="38">
        <v>8190</v>
      </c>
      <c r="G454" s="38">
        <v>36075</v>
      </c>
      <c r="H454" s="38">
        <v>36075</v>
      </c>
      <c r="I454" s="38">
        <v>0</v>
      </c>
      <c r="J454" s="38">
        <v>36075</v>
      </c>
      <c r="K454" s="38">
        <v>8190</v>
      </c>
    </row>
    <row r="455" spans="1:11" ht="18" customHeight="1">
      <c r="A455" s="37" t="s">
        <v>6170</v>
      </c>
      <c r="B455" s="38">
        <v>17230</v>
      </c>
      <c r="C455" s="38">
        <v>0</v>
      </c>
      <c r="D455" s="38">
        <v>8190</v>
      </c>
      <c r="E455" s="38">
        <v>25645</v>
      </c>
      <c r="F455" s="38">
        <v>8190</v>
      </c>
      <c r="G455" s="38">
        <v>36075</v>
      </c>
      <c r="H455" s="38">
        <v>36075</v>
      </c>
      <c r="I455" s="38">
        <v>0</v>
      </c>
      <c r="J455" s="38">
        <v>36075</v>
      </c>
      <c r="K455" s="38">
        <v>8190</v>
      </c>
    </row>
    <row r="456" spans="1:11" ht="18" customHeight="1">
      <c r="A456" s="37" t="s">
        <v>6171</v>
      </c>
      <c r="B456" s="38">
        <v>17230</v>
      </c>
      <c r="C456" s="38">
        <v>0</v>
      </c>
      <c r="D456" s="38">
        <v>8190</v>
      </c>
      <c r="E456" s="38">
        <v>25645</v>
      </c>
      <c r="F456" s="38">
        <v>8190</v>
      </c>
      <c r="G456" s="38">
        <v>36075</v>
      </c>
      <c r="H456" s="38">
        <v>36075</v>
      </c>
      <c r="I456" s="38">
        <v>0</v>
      </c>
      <c r="J456" s="38">
        <v>36075</v>
      </c>
      <c r="K456" s="38">
        <v>8190</v>
      </c>
    </row>
    <row r="457" spans="1:11" ht="18" customHeight="1">
      <c r="A457" s="37" t="s">
        <v>6172</v>
      </c>
      <c r="B457" s="38">
        <v>17230</v>
      </c>
      <c r="C457" s="38">
        <v>0</v>
      </c>
      <c r="D457" s="38">
        <v>8190</v>
      </c>
      <c r="E457" s="38">
        <v>25645</v>
      </c>
      <c r="F457" s="38">
        <v>8190</v>
      </c>
      <c r="G457" s="38">
        <v>36075</v>
      </c>
      <c r="H457" s="38">
        <v>36075</v>
      </c>
      <c r="I457" s="38">
        <v>0</v>
      </c>
      <c r="J457" s="38">
        <v>36075</v>
      </c>
      <c r="K457" s="38">
        <v>8190</v>
      </c>
    </row>
    <row r="458" spans="1:11" ht="18" customHeight="1">
      <c r="A458" s="37" t="s">
        <v>6173</v>
      </c>
      <c r="B458" s="38">
        <v>17230</v>
      </c>
      <c r="C458" s="38">
        <v>0</v>
      </c>
      <c r="D458" s="38">
        <v>8190</v>
      </c>
      <c r="E458" s="38">
        <v>25645</v>
      </c>
      <c r="F458" s="38">
        <v>8190</v>
      </c>
      <c r="G458" s="38">
        <v>36075</v>
      </c>
      <c r="H458" s="38">
        <v>36075</v>
      </c>
      <c r="I458" s="38">
        <v>0</v>
      </c>
      <c r="J458" s="38">
        <v>36075</v>
      </c>
      <c r="K458" s="38">
        <v>8190</v>
      </c>
    </row>
    <row r="459" spans="1:11" ht="18" customHeight="1">
      <c r="A459" s="37" t="s">
        <v>6174</v>
      </c>
      <c r="B459" s="38">
        <v>17230</v>
      </c>
      <c r="C459" s="38">
        <v>0</v>
      </c>
      <c r="D459" s="38">
        <v>8190</v>
      </c>
      <c r="E459" s="38">
        <v>25645</v>
      </c>
      <c r="F459" s="38">
        <v>8190</v>
      </c>
      <c r="G459" s="38">
        <v>36075</v>
      </c>
      <c r="H459" s="38">
        <v>36075</v>
      </c>
      <c r="I459" s="38">
        <v>0</v>
      </c>
      <c r="J459" s="38">
        <v>36075</v>
      </c>
      <c r="K459" s="38">
        <v>8190</v>
      </c>
    </row>
    <row r="460" spans="1:11" ht="18" customHeight="1">
      <c r="A460" s="37" t="s">
        <v>6175</v>
      </c>
      <c r="B460" s="38">
        <v>17230</v>
      </c>
      <c r="C460" s="38">
        <v>0</v>
      </c>
      <c r="D460" s="38">
        <v>8190</v>
      </c>
      <c r="E460" s="38">
        <v>25645</v>
      </c>
      <c r="F460" s="38">
        <v>8190</v>
      </c>
      <c r="G460" s="38">
        <v>36075</v>
      </c>
      <c r="H460" s="38">
        <v>36075</v>
      </c>
      <c r="I460" s="38">
        <v>0</v>
      </c>
      <c r="J460" s="38">
        <v>36075</v>
      </c>
      <c r="K460" s="38">
        <v>8190</v>
      </c>
    </row>
    <row r="461" spans="1:11" ht="18" customHeight="1">
      <c r="A461" s="37" t="s">
        <v>6176</v>
      </c>
      <c r="B461" s="38">
        <v>17230</v>
      </c>
      <c r="C461" s="38">
        <v>0</v>
      </c>
      <c r="D461" s="38">
        <v>8190</v>
      </c>
      <c r="E461" s="38">
        <v>25645</v>
      </c>
      <c r="F461" s="38">
        <v>8190</v>
      </c>
      <c r="G461" s="38">
        <v>36075</v>
      </c>
      <c r="H461" s="38">
        <v>36075</v>
      </c>
      <c r="I461" s="38">
        <v>0</v>
      </c>
      <c r="J461" s="38">
        <v>36075</v>
      </c>
      <c r="K461" s="38">
        <v>8190</v>
      </c>
    </row>
    <row r="462" spans="1:11" ht="18" customHeight="1">
      <c r="A462" s="37" t="s">
        <v>6177</v>
      </c>
      <c r="B462" s="38">
        <v>17230</v>
      </c>
      <c r="C462" s="38">
        <v>0</v>
      </c>
      <c r="D462" s="38">
        <v>8190</v>
      </c>
      <c r="E462" s="38">
        <v>25645</v>
      </c>
      <c r="F462" s="38">
        <v>8190</v>
      </c>
      <c r="G462" s="38">
        <v>36075</v>
      </c>
      <c r="H462" s="38">
        <v>36075</v>
      </c>
      <c r="I462" s="38">
        <v>0</v>
      </c>
      <c r="J462" s="38">
        <v>36075</v>
      </c>
      <c r="K462" s="38">
        <v>8190</v>
      </c>
    </row>
    <row r="463" spans="1:11" ht="18" customHeight="1">
      <c r="A463" s="37" t="s">
        <v>6178</v>
      </c>
      <c r="B463" s="38">
        <v>17230</v>
      </c>
      <c r="C463" s="38">
        <v>0</v>
      </c>
      <c r="D463" s="38">
        <v>8190</v>
      </c>
      <c r="E463" s="38">
        <v>25645</v>
      </c>
      <c r="F463" s="38">
        <v>8190</v>
      </c>
      <c r="G463" s="38">
        <v>36075</v>
      </c>
      <c r="H463" s="38">
        <v>36075</v>
      </c>
      <c r="I463" s="38">
        <v>0</v>
      </c>
      <c r="J463" s="38">
        <v>36075</v>
      </c>
      <c r="K463" s="38">
        <v>8190</v>
      </c>
    </row>
    <row r="464" spans="1:11" ht="18" customHeight="1">
      <c r="A464" s="37" t="s">
        <v>6179</v>
      </c>
      <c r="B464" s="38">
        <v>17230</v>
      </c>
      <c r="C464" s="38">
        <v>0</v>
      </c>
      <c r="D464" s="38">
        <v>8190</v>
      </c>
      <c r="E464" s="38">
        <v>25645</v>
      </c>
      <c r="F464" s="38">
        <v>8190</v>
      </c>
      <c r="G464" s="38">
        <v>36075</v>
      </c>
      <c r="H464" s="38">
        <v>36075</v>
      </c>
      <c r="I464" s="38">
        <v>0</v>
      </c>
      <c r="J464" s="38">
        <v>36075</v>
      </c>
      <c r="K464" s="38">
        <v>8190</v>
      </c>
    </row>
    <row r="465" spans="1:11" ht="18" customHeight="1">
      <c r="A465" s="37" t="s">
        <v>6180</v>
      </c>
      <c r="B465" s="38">
        <v>17230</v>
      </c>
      <c r="C465" s="38">
        <v>0</v>
      </c>
      <c r="D465" s="38">
        <v>8190</v>
      </c>
      <c r="E465" s="38">
        <v>25645</v>
      </c>
      <c r="F465" s="38">
        <v>8190</v>
      </c>
      <c r="G465" s="38">
        <v>36075</v>
      </c>
      <c r="H465" s="38">
        <v>36075</v>
      </c>
      <c r="I465" s="38">
        <v>0</v>
      </c>
      <c r="J465" s="38">
        <v>36075</v>
      </c>
      <c r="K465" s="38">
        <v>8190</v>
      </c>
    </row>
    <row r="466" spans="1:11" ht="18" customHeight="1">
      <c r="A466" s="37" t="s">
        <v>5751</v>
      </c>
      <c r="B466" s="38">
        <v>17230</v>
      </c>
      <c r="C466" s="38">
        <v>0</v>
      </c>
      <c r="D466" s="38">
        <v>8190</v>
      </c>
      <c r="E466" s="38">
        <v>25645</v>
      </c>
      <c r="F466" s="38">
        <v>8190</v>
      </c>
      <c r="G466" s="38">
        <v>36075</v>
      </c>
      <c r="H466" s="38">
        <v>36075</v>
      </c>
      <c r="I466" s="38">
        <v>0</v>
      </c>
      <c r="J466" s="38">
        <v>36075</v>
      </c>
      <c r="K466" s="38">
        <v>8190</v>
      </c>
    </row>
    <row r="467" spans="1:11" ht="18" customHeight="1">
      <c r="A467" s="37" t="s">
        <v>6181</v>
      </c>
      <c r="B467" s="38">
        <v>17230</v>
      </c>
      <c r="C467" s="38">
        <v>0</v>
      </c>
      <c r="D467" s="38">
        <v>8190</v>
      </c>
      <c r="E467" s="38">
        <v>25645</v>
      </c>
      <c r="F467" s="38">
        <v>8190</v>
      </c>
      <c r="G467" s="38">
        <v>36075</v>
      </c>
      <c r="H467" s="38">
        <v>36075</v>
      </c>
      <c r="I467" s="38">
        <v>0</v>
      </c>
      <c r="J467" s="38">
        <v>36075</v>
      </c>
      <c r="K467" s="38">
        <v>8190</v>
      </c>
    </row>
    <row r="468" spans="1:11" ht="18" customHeight="1">
      <c r="A468" s="37" t="s">
        <v>6182</v>
      </c>
      <c r="B468" s="38">
        <v>17230</v>
      </c>
      <c r="C468" s="38">
        <v>0</v>
      </c>
      <c r="D468" s="38">
        <v>8190</v>
      </c>
      <c r="E468" s="38">
        <v>25645</v>
      </c>
      <c r="F468" s="38">
        <v>8190</v>
      </c>
      <c r="G468" s="38">
        <v>36075</v>
      </c>
      <c r="H468" s="38">
        <v>36075</v>
      </c>
      <c r="I468" s="38">
        <v>0</v>
      </c>
      <c r="J468" s="38">
        <v>36075</v>
      </c>
      <c r="K468" s="38">
        <v>8190</v>
      </c>
    </row>
    <row r="469" spans="1:11" ht="18" customHeight="1">
      <c r="A469" s="37" t="s">
        <v>5747</v>
      </c>
      <c r="B469" s="38">
        <v>17230</v>
      </c>
      <c r="C469" s="38">
        <v>0</v>
      </c>
      <c r="D469" s="38">
        <v>8190</v>
      </c>
      <c r="E469" s="38">
        <v>25645</v>
      </c>
      <c r="F469" s="38">
        <v>8190</v>
      </c>
      <c r="G469" s="38">
        <v>36075</v>
      </c>
      <c r="H469" s="38">
        <v>36075</v>
      </c>
      <c r="I469" s="38">
        <v>0</v>
      </c>
      <c r="J469" s="38">
        <v>36075</v>
      </c>
      <c r="K469" s="38">
        <v>8190</v>
      </c>
    </row>
    <row r="470" spans="1:11" ht="18" customHeight="1">
      <c r="A470" s="37" t="s">
        <v>5737</v>
      </c>
      <c r="B470" s="38">
        <v>17230</v>
      </c>
      <c r="C470" s="38">
        <v>0</v>
      </c>
      <c r="D470" s="38">
        <v>8190</v>
      </c>
      <c r="E470" s="38">
        <v>25645</v>
      </c>
      <c r="F470" s="38">
        <v>8190</v>
      </c>
      <c r="G470" s="38">
        <v>36075</v>
      </c>
      <c r="H470" s="38">
        <v>36075</v>
      </c>
      <c r="I470" s="38">
        <v>0</v>
      </c>
      <c r="J470" s="38">
        <v>36075</v>
      </c>
      <c r="K470" s="38">
        <v>8190</v>
      </c>
    </row>
    <row r="471" spans="1:11" ht="18" customHeight="1">
      <c r="A471" s="37" t="s">
        <v>5743</v>
      </c>
      <c r="B471" s="38">
        <v>17230</v>
      </c>
      <c r="C471" s="38">
        <v>0</v>
      </c>
      <c r="D471" s="38">
        <v>8190</v>
      </c>
      <c r="E471" s="38">
        <v>25645</v>
      </c>
      <c r="F471" s="38">
        <v>8190</v>
      </c>
      <c r="G471" s="38">
        <v>36075</v>
      </c>
      <c r="H471" s="38">
        <v>36075</v>
      </c>
      <c r="I471" s="38">
        <v>0</v>
      </c>
      <c r="J471" s="38">
        <v>36075</v>
      </c>
      <c r="K471" s="38">
        <v>8190</v>
      </c>
    </row>
    <row r="472" spans="1:11" ht="18" customHeight="1">
      <c r="A472" s="37" t="s">
        <v>6183</v>
      </c>
      <c r="B472" s="38">
        <v>17230</v>
      </c>
      <c r="C472" s="38">
        <v>0</v>
      </c>
      <c r="D472" s="38">
        <v>8190</v>
      </c>
      <c r="E472" s="38">
        <v>25645</v>
      </c>
      <c r="F472" s="38">
        <v>8190</v>
      </c>
      <c r="G472" s="38">
        <v>36075</v>
      </c>
      <c r="H472" s="38">
        <v>36075</v>
      </c>
      <c r="I472" s="38">
        <v>0</v>
      </c>
      <c r="J472" s="38">
        <v>36075</v>
      </c>
      <c r="K472" s="38">
        <v>8190</v>
      </c>
    </row>
    <row r="473" spans="1:11" ht="18" customHeight="1">
      <c r="A473" s="37" t="s">
        <v>5753</v>
      </c>
      <c r="B473" s="38">
        <v>17230</v>
      </c>
      <c r="C473" s="38">
        <v>0</v>
      </c>
      <c r="D473" s="38">
        <v>8190</v>
      </c>
      <c r="E473" s="38">
        <v>25645</v>
      </c>
      <c r="F473" s="38">
        <v>8190</v>
      </c>
      <c r="G473" s="38">
        <v>36075</v>
      </c>
      <c r="H473" s="38">
        <v>36075</v>
      </c>
      <c r="I473" s="38">
        <v>0</v>
      </c>
      <c r="J473" s="38">
        <v>36075</v>
      </c>
      <c r="K473" s="38">
        <v>8190</v>
      </c>
    </row>
    <row r="474" spans="1:11" ht="18" customHeight="1">
      <c r="A474" s="37" t="s">
        <v>5745</v>
      </c>
      <c r="B474" s="38">
        <v>17230</v>
      </c>
      <c r="C474" s="38">
        <v>0</v>
      </c>
      <c r="D474" s="38">
        <v>8190</v>
      </c>
      <c r="E474" s="38">
        <v>25645</v>
      </c>
      <c r="F474" s="38">
        <v>8190</v>
      </c>
      <c r="G474" s="38">
        <v>36075</v>
      </c>
      <c r="H474" s="38">
        <v>36075</v>
      </c>
      <c r="I474" s="38">
        <v>0</v>
      </c>
      <c r="J474" s="38">
        <v>36075</v>
      </c>
      <c r="K474" s="38">
        <v>8190</v>
      </c>
    </row>
    <row r="475" spans="1:11" ht="18" customHeight="1">
      <c r="A475" s="37" t="s">
        <v>5732</v>
      </c>
      <c r="B475" s="38">
        <v>17230</v>
      </c>
      <c r="C475" s="38">
        <v>0</v>
      </c>
      <c r="D475" s="38">
        <v>8190</v>
      </c>
      <c r="E475" s="38">
        <v>25645</v>
      </c>
      <c r="F475" s="38">
        <v>8190</v>
      </c>
      <c r="G475" s="38">
        <v>36075</v>
      </c>
      <c r="H475" s="38">
        <v>36075</v>
      </c>
      <c r="I475" s="38">
        <v>0</v>
      </c>
      <c r="J475" s="38">
        <v>36075</v>
      </c>
      <c r="K475" s="38">
        <v>8190</v>
      </c>
    </row>
    <row r="476" spans="1:11" ht="18" customHeight="1">
      <c r="A476" s="37" t="s">
        <v>5740</v>
      </c>
      <c r="B476" s="38">
        <v>17230</v>
      </c>
      <c r="C476" s="38">
        <v>0</v>
      </c>
      <c r="D476" s="38">
        <v>8190</v>
      </c>
      <c r="E476" s="38">
        <v>25645</v>
      </c>
      <c r="F476" s="38">
        <v>8190</v>
      </c>
      <c r="G476" s="38">
        <v>36075</v>
      </c>
      <c r="H476" s="38">
        <v>36075</v>
      </c>
      <c r="I476" s="38">
        <v>0</v>
      </c>
      <c r="J476" s="38">
        <v>36075</v>
      </c>
      <c r="K476" s="38">
        <v>8190</v>
      </c>
    </row>
  </sheetData>
  <autoFilter ref="A18:K476" xr:uid="{00000000-0001-0000-0500-000000000000}"/>
  <mergeCells count="3">
    <mergeCell ref="A1:L1"/>
    <mergeCell ref="A2:L2"/>
    <mergeCell ref="A3:L3"/>
  </mergeCells>
  <phoneticPr fontId="4" type="noConversion"/>
  <conditionalFormatting sqref="C6:C15">
    <cfRule type="dataBar" priority="1">
      <dataBar>
        <cfvo type="num" val="0"/>
        <cfvo type="num" val="48000"/>
        <color rgb="FFA5A5A5"/>
      </dataBar>
    </cfRule>
    <cfRule type="dataBar" priority="3">
      <dataBar>
        <cfvo type="num" val="0"/>
        <cfvo type="num" val="48000"/>
        <color rgb="FFA5A5A5"/>
      </dataBar>
      <extLst>
        <ext xmlns:x14="http://schemas.microsoft.com/office/spreadsheetml/2009/9/main" uri="{B025F937-C7B1-47D3-B67F-A62EFF666E3E}">
          <x14:id>{4BBF3854-170B-5D91-68D5-D967A817B174}</x14:id>
        </ext>
      </extLst>
    </cfRule>
  </conditionalFormatting>
  <conditionalFormatting sqref="D6:D15">
    <cfRule type="dataBar" priority="2">
      <dataBar>
        <cfvo type="num" val="0"/>
        <cfvo type="num" val="48000"/>
        <color rgb="FF5B9BD5"/>
      </dataBar>
    </cfRule>
    <cfRule type="dataBar" priority="4">
      <dataBar>
        <cfvo type="num" val="0"/>
        <cfvo type="num" val="48000"/>
        <color rgb="FF5B9BD5"/>
      </dataBar>
      <extLst>
        <ext xmlns:x14="http://schemas.microsoft.com/office/spreadsheetml/2009/9/main" uri="{B025F937-C7B1-47D3-B67F-A62EFF666E3E}">
          <x14:id>{0415185D-D564-B617-CB98-B710DD7CDBBB}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BF3854-170B-5D91-68D5-D967A817B174}">
            <x14:dataBar gradient="0">
              <x14:cfvo type="num">
                <xm:f>0</xm:f>
              </x14:cfvo>
              <x14:cfvo type="num">
                <xm:f>48000</xm:f>
              </x14:cfvo>
              <x14:negativeFillColor auto="1"/>
              <x14:axisColor auto="1"/>
            </x14:dataBar>
          </x14:cfRule>
          <xm:sqref>C6:C15</xm:sqref>
        </x14:conditionalFormatting>
        <x14:conditionalFormatting xmlns:xm="http://schemas.microsoft.com/office/excel/2006/main">
          <x14:cfRule type="dataBar" id="{0415185D-D564-B617-CB98-B710DD7CDBBB}">
            <x14:dataBar gradient="0">
              <x14:cfvo type="num">
                <xm:f>0</xm:f>
              </x14:cfvo>
              <x14:cfvo type="num">
                <xm:f>48000</xm:f>
              </x14:cfvo>
              <x14:negativeFillColor auto="1"/>
              <x14:axisColor auto="1"/>
            </x14:dataBar>
          </x14:cfRule>
          <xm:sqref>D6:D15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PLAN_TAPPING - 副本</vt:lpstr>
      <vt:lpstr>Sheet1</vt:lpstr>
      <vt:lpstr>Sheet2</vt:lpstr>
      <vt:lpstr>Sheet3</vt:lpstr>
      <vt:lpstr>对比汇总</vt:lpstr>
      <vt:lpstr>天车位置总览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2026-09-24T02:22:04Z</dcterms:modified>
</cp:coreProperties>
</file>