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0800" tabRatio="600" firstSheet="0" activeTab="1" autoFilterDateGrouping="1"/>
  </bookViews>
  <sheets>
    <sheet name="TODO" sheetId="1" state="visible" r:id="rId1"/>
    <sheet name="stock_core_master" sheetId="2" state="visible" r:id="rId2"/>
    <sheet name="schema" sheetId="3" state="visible" r:id="rId3"/>
    <sheet name="분류유형(참고)" sheetId="4" state="visible" r:id="rId4"/>
    <sheet name="change_log" sheetId="5" state="visible" r:id="rId5"/>
  </sheets>
  <definedNames>
    <definedName name="_xlnm._FilterDatabase" localSheetId="1" hidden="1">'stock_core_master'!$A$1:$G$197</definedName>
  </definedNames>
  <calcPr calcId="191029" fullCalcOnLoad="1"/>
</workbook>
</file>

<file path=xl/styles.xml><?xml version="1.0" encoding="utf-8"?>
<styleSheet xmlns="http://schemas.openxmlformats.org/spreadsheetml/2006/main">
  <numFmts count="0"/>
  <fonts count="6">
    <font>
      <name val="맑은 고딕"/>
      <charset val="129"/>
      <family val="2"/>
      <color theme="1"/>
      <sz val="11"/>
      <scheme val="minor"/>
    </font>
    <font>
      <name val="맑은 고딕"/>
      <charset val="129"/>
      <family val="3"/>
      <b val="1"/>
      <sz val="11"/>
    </font>
    <font>
      <name val="맑은 고딕"/>
      <charset val="129"/>
      <family val="2"/>
      <sz val="8"/>
      <scheme val="minor"/>
    </font>
    <font>
      <name val="맑은 고딕"/>
      <charset val="129"/>
      <family val="3"/>
      <b val="1"/>
      <color theme="1"/>
      <sz val="11"/>
      <scheme val="minor"/>
    </font>
    <font>
      <name val="맑은 고딕"/>
      <charset val="129"/>
      <family val="3"/>
      <b val="1"/>
      <sz val="11"/>
    </font>
    <font>
      <name val="맑은 고딕"/>
      <charset val="129"/>
      <family val="3"/>
      <b val="1"/>
      <color rgb="FFFFFFFF"/>
      <sz val="11"/>
    </font>
  </fonts>
  <fills count="6">
    <fill>
      <patternFill/>
    </fill>
    <fill>
      <patternFill patternType="gray125"/>
    </fill>
    <fill>
      <patternFill patternType="solid">
        <fgColor rgb="FFF2F2F2"/>
      </patternFill>
    </fill>
    <fill>
      <patternFill patternType="solid">
        <fgColor rgb="FFF2F2F2"/>
      </patternFill>
    </fill>
    <fill>
      <patternFill patternType="solid">
        <fgColor rgb="FF1F4E79"/>
      </patternFill>
    </fill>
    <fill>
      <patternFill patternType="solid">
        <fgColor theme="9" tint="0.7999816888943144"/>
        <bgColor theme="9" tint="0.7999816888943144"/>
      </patternFill>
    </fill>
  </fills>
  <borders count="4">
    <border>
      <left/>
      <right/>
      <top/>
      <bottom/>
      <diagonal/>
    </border>
    <border>
      <left style="thin">
        <color auto="1"/>
      </left>
      <right style="thin">
        <color auto="1"/>
      </right>
      <top style="thin">
        <color auto="1"/>
      </top>
      <bottom style="thin">
        <color auto="1"/>
      </bottom>
      <diagonal/>
    </border>
    <border>
      <left/>
      <right/>
      <top style="thin">
        <color theme="9" tint="0.3999755851924192"/>
      </top>
      <bottom style="thin">
        <color theme="9" tint="0.3999755851924192"/>
      </bottom>
      <diagonal/>
    </border>
    <border>
      <left style="thin">
        <color theme="9" tint="0.3999755851924192"/>
      </left>
      <right/>
      <top style="thin">
        <color theme="9" tint="0.3999755851924192"/>
      </top>
      <bottom style="thin">
        <color theme="9" tint="0.3999755851924192"/>
      </bottom>
      <diagonal/>
    </border>
  </borders>
  <cellStyleXfs count="1">
    <xf numFmtId="0" fontId="0" fillId="0" borderId="0" applyAlignment="1">
      <alignment vertical="center"/>
    </xf>
  </cellStyleXfs>
  <cellXfs count="26">
    <xf numFmtId="0" fontId="0" fillId="0" borderId="0" applyAlignment="1" pivotButton="0" quotePrefix="0" xfId="0">
      <alignment vertical="center"/>
    </xf>
    <xf numFmtId="0" fontId="1" fillId="2" borderId="1" applyAlignment="1" pivotButton="0" quotePrefix="0" xfId="0">
      <alignment horizontal="center" vertical="center" wrapText="1"/>
    </xf>
    <xf numFmtId="0" fontId="0" fillId="0" borderId="0" pivotButton="0" quotePrefix="0" xfId="0"/>
    <xf numFmtId="14" fontId="0" fillId="0" borderId="0" applyAlignment="1" pivotButton="0" quotePrefix="0" xfId="0">
      <alignment vertical="center"/>
    </xf>
    <xf numFmtId="0" fontId="0" fillId="0" borderId="0" applyAlignment="1" pivotButton="0" quotePrefix="0" xfId="0">
      <alignment horizontal="left" vertical="top"/>
    </xf>
    <xf numFmtId="0" fontId="0" fillId="0" borderId="0" applyAlignment="1" pivotButton="0" quotePrefix="0" xfId="0">
      <alignment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3" fillId="0" borderId="0" pivotButton="0" quotePrefix="0" xfId="0"/>
    <xf numFmtId="0" fontId="4" fillId="3" borderId="0" applyAlignment="1" pivotButton="0" quotePrefix="0" xfId="0">
      <alignment horizontal="center" vertical="center" wrapText="1"/>
    </xf>
    <xf numFmtId="0" fontId="3" fillId="0" borderId="0" applyAlignment="1" pivotButton="0" quotePrefix="0" xfId="0">
      <alignment horizontal="center" vertical="center"/>
    </xf>
    <xf numFmtId="0" fontId="3" fillId="0" borderId="0" applyAlignment="1" pivotButton="0" quotePrefix="0" xfId="0">
      <alignment wrapText="1"/>
    </xf>
    <xf numFmtId="0" fontId="5" fillId="4" borderId="0" applyAlignment="1" pivotButton="0" quotePrefix="0" xfId="0">
      <alignment horizontal="center" vertical="center" wrapText="1"/>
    </xf>
    <xf numFmtId="0" fontId="1" fillId="3" borderId="1" applyAlignment="1" pivotButton="0" quotePrefix="0" xfId="0">
      <alignment horizontal="center" vertical="center" wrapText="1"/>
    </xf>
    <xf numFmtId="0" fontId="1" fillId="0" borderId="0" applyAlignment="1" pivotButton="0" quotePrefix="0" xfId="0">
      <alignment horizontal="center" vertical="center"/>
    </xf>
    <xf numFmtId="0" fontId="3" fillId="0" borderId="0" applyAlignment="1" pivotButton="0" quotePrefix="0" xfId="0">
      <alignment vertical="center"/>
    </xf>
    <xf numFmtId="49" fontId="0" fillId="0" borderId="0" applyAlignment="1" pivotButton="0" quotePrefix="0" xfId="0">
      <alignment vertical="center"/>
    </xf>
    <xf numFmtId="0" fontId="3" fillId="0" borderId="0" applyAlignment="1" pivotButton="0" quotePrefix="0" xfId="0">
      <alignment horizontal="left" vertical="top"/>
    </xf>
    <xf numFmtId="0" fontId="0" fillId="0" borderId="0" applyAlignment="1" pivotButton="0" quotePrefix="0" xfId="0">
      <alignment vertical="center" wrapText="1"/>
    </xf>
    <xf numFmtId="49" fontId="0" fillId="0" borderId="0" applyAlignment="1" pivotButton="0" quotePrefix="1" xfId="0">
      <alignment vertical="center"/>
    </xf>
    <xf numFmtId="0" fontId="0" fillId="0" borderId="0" applyAlignment="1" pivotButton="0" quotePrefix="0" xfId="0">
      <alignment vertical="center"/>
    </xf>
    <xf numFmtId="0" fontId="0" fillId="5" borderId="0"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0" applyAlignment="1" pivotButton="0" quotePrefix="1" xfId="0">
      <alignment vertical="center"/>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10"/>
  <sheetViews>
    <sheetView workbookViewId="0">
      <selection activeCell="F30" sqref="F30"/>
    </sheetView>
  </sheetViews>
  <sheetFormatPr baseColWidth="8" defaultRowHeight="16.5"/>
  <cols>
    <col width="9" customWidth="1" style="21" min="1" max="3"/>
    <col width="9" customWidth="1" style="21" min="4" max="16384"/>
  </cols>
  <sheetData>
    <row r="2">
      <c r="A2" s="21" t="inlineStr">
        <is>
          <t>내가 제공하는 것)</t>
        </is>
      </c>
    </row>
    <row r="3">
      <c r="B3" s="21" t="inlineStr">
        <is>
          <t>1. stock_core_master sheet에 TICKER, name...</t>
        </is>
      </c>
    </row>
    <row r="5">
      <c r="A5" s="21" t="inlineStr">
        <is>
          <t>요청하는 것)</t>
        </is>
      </c>
    </row>
    <row r="6">
      <c r="B6" s="21" t="inlineStr">
        <is>
          <t>1. 목표는 stock_core_master sheet의 비워진 칸을 채워넣는다.</t>
        </is>
      </c>
    </row>
    <row r="7">
      <c r="B7" s="16" t="inlineStr">
        <is>
          <t>2. 내용에 대한 설명은 schema 시트를 자세히 확인한다.</t>
        </is>
      </c>
    </row>
    <row r="8">
      <c r="B8" s="21" t="inlineStr">
        <is>
          <t>3. 항목 내용이 채워지지 않은 종목에 대해서만 처리한다.</t>
        </is>
      </c>
    </row>
    <row r="10">
      <c r="B10" s="21" t="inlineStr">
        <is>
          <t>* 초기 분석 평가시, 해자강도가 4이상인 종목은, 다시한번 리서치를 하고 재평가 및 분석해서 정확도를 높인다.</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1354"/>
  <sheetViews>
    <sheetView tabSelected="1" topLeftCell="J1" workbookViewId="0">
      <pane ySplit="1" topLeftCell="A2" activePane="bottomLeft" state="frozen"/>
      <selection pane="bottomLeft" activeCell="R2" sqref="R2"/>
    </sheetView>
  </sheetViews>
  <sheetFormatPr baseColWidth="8" defaultRowHeight="16.5"/>
  <cols>
    <col width="10" customWidth="1" style="7" min="1" max="1"/>
    <col width="14" bestFit="1" customWidth="1" style="8" min="2" max="2"/>
    <col width="12" customWidth="1" style="2" min="3" max="3"/>
    <col width="18" bestFit="1" customWidth="1" style="2" min="4" max="4"/>
    <col width="60" bestFit="1" customWidth="1" style="2" min="5" max="5"/>
    <col width="9" customWidth="1" style="2" min="6" max="6"/>
    <col width="90" customWidth="1" style="2" min="7" max="7"/>
    <col width="22" customWidth="1" style="2" min="8" max="8"/>
    <col width="80" customWidth="1" style="2" min="9" max="9"/>
    <col width="23.125" customWidth="1" style="2" min="10" max="10"/>
    <col width="9" customWidth="1" style="21" min="11" max="11"/>
    <col width="37.875" customWidth="1" style="21" min="12" max="12"/>
    <col width="31" customWidth="1" style="21" min="13" max="13"/>
    <col width="21.375" customWidth="1" style="21" min="14" max="14"/>
    <col width="9" customWidth="1" style="21" min="15" max="16384"/>
  </cols>
  <sheetData>
    <row r="1" ht="33" customHeight="1" s="2">
      <c r="A1" s="13" t="inlineStr">
        <is>
          <t>ticker</t>
        </is>
      </c>
      <c r="B1" s="13" t="inlineStr">
        <is>
          <t>name</t>
        </is>
      </c>
      <c r="C1" s="13" t="inlineStr">
        <is>
          <t>core_sector_top</t>
        </is>
      </c>
      <c r="D1" s="13" t="inlineStr">
        <is>
          <t>core_sector_sub</t>
        </is>
      </c>
      <c r="E1" s="13" t="inlineStr">
        <is>
          <t>core_desc</t>
        </is>
      </c>
      <c r="F1" s="13" t="inlineStr">
        <is>
          <t>해자강도</t>
        </is>
      </c>
      <c r="G1" s="13" t="inlineStr">
        <is>
          <t>해자DESC</t>
        </is>
      </c>
      <c r="H1" s="13" t="inlineStr">
        <is>
          <t>moat_name</t>
        </is>
      </c>
      <c r="I1" s="13" t="inlineStr">
        <is>
          <t>desc</t>
        </is>
      </c>
      <c r="J1" s="13" t="inlineStr">
        <is>
          <t>검증용desc</t>
        </is>
      </c>
      <c r="K1" s="21" t="inlineStr">
        <is>
          <t>evidence_summary</t>
        </is>
      </c>
      <c r="L1" s="21" t="inlineStr">
        <is>
          <t>bm_summary</t>
        </is>
      </c>
      <c r="M1" s="21" t="inlineStr">
        <is>
          <t>sustainability_notes</t>
        </is>
      </c>
      <c r="N1" s="21" t="inlineStr">
        <is>
          <t>ai_review</t>
        </is>
      </c>
      <c r="O1" s="21" t="inlineStr">
        <is>
          <t>evidence_count</t>
        </is>
      </c>
      <c r="P1" s="21" t="inlineStr">
        <is>
          <t>evidence_quality</t>
        </is>
      </c>
      <c r="Q1" s="21" t="inlineStr">
        <is>
          <t>bm_completeness</t>
        </is>
      </c>
    </row>
    <row r="2" ht="297" customHeight="1" s="2">
      <c r="A2" s="17" t="inlineStr">
        <is>
          <t>277070</t>
        </is>
      </c>
      <c r="B2" s="21" t="inlineStr">
        <is>
          <t>린드먼아시아</t>
        </is>
      </c>
      <c r="C2" s="21" t="inlineStr">
        <is>
          <t>금융</t>
        </is>
      </c>
      <c r="D2" s="21" t="inlineStr">
        <is>
          <t>금융서비스</t>
        </is>
      </c>
      <c r="E2" s="5" t="inlineStr">
        <is>
          <t>린드먼아시아 | GICS: Financials - Financial Services | www.laic.kr</t>
        </is>
      </c>
      <c r="F2" s="21" t="n">
        <v>1</v>
      </c>
      <c r="G2"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
========================================
[AI 검증 미실행] Skipped (Moat &lt; 4)</t>
        </is>
      </c>
      <c r="H2" s="21" t="inlineStr"/>
      <c r="I2" s="21" t="inlineStr"/>
      <c r="J2" s="5" t="inlineStr"/>
      <c r="K2" s="21" t="inlineStr">
        <is>
          <t>증거 없음</t>
        </is>
      </c>
      <c r="L2" s="19" t="inlineStr">
        <is>
          <t>1.고객 [확인]: 에 대한 신용위험뿐 아니라 현금및현금성자산, 단기금융상품으로부터 발생하고 있습니다. 연결실체의 신용위험 최대노출정도는 다음과 같습니다. (단위: 원) 구분 당반기말 전기말 현금및현
2.수익모델 [추정]: 매출 구조 데이터 부족
3.차별점 [확인]: 경쟁우위: 분야의 차이라는 차별화 요인이 존재하고 있습니다. 출처-한
4.비용구조 [추정]: 재무 데이터 부족
5.성장조건 [추정]: 성장 조건 데이터 부족
6.실패조건 [추정]: 리스크 데이터 부족
---
완성도: 33% (2/6 확인)</t>
        </is>
      </c>
      <c r="M2" s="5" t="inlineStr">
        <is>
          <t>[지속가능성 검증 (Step E)]
○ 구조적 성장: 매출 CAGR -5.9% (역성장)
● 경쟁 축 변화: 경쟁 축 변화 요인 미발견 (안정적)
● 유지비용: 매출 데이터 없음
조정 해자강도: 1</t>
        </is>
      </c>
      <c r="N2" s="5" t="inlineStr">
        <is>
          <t>[AI 검증 미실행] Skipped (Moat &lt; 4)</t>
        </is>
      </c>
      <c r="O2" s="21" t="n">
        <v>0</v>
      </c>
      <c r="P2" s="21" t="n">
        <v>0</v>
      </c>
      <c r="Q2" s="21" t="n">
        <v>0.3333333333333333</v>
      </c>
    </row>
    <row r="3">
      <c r="A3" s="17" t="inlineStr">
        <is>
          <t>064480</t>
        </is>
      </c>
      <c r="B3" s="21" t="inlineStr">
        <is>
          <t>브리지텍</t>
        </is>
      </c>
      <c r="C3" s="21" t="inlineStr">
        <is>
          <t>게임</t>
        </is>
      </c>
      <c r="D3" s="21" t="inlineStr">
        <is>
          <t>게임소프트웨어</t>
        </is>
      </c>
      <c r="E3" s="5" t="inlineStr">
        <is>
          <t>브리지텍 | GICS: Information Technology - Game Software | www.bridgetec.co.kr</t>
        </is>
      </c>
      <c r="F3" s="21" t="n">
        <v>2</v>
      </c>
      <c r="G3" s="5" t="inlineStr">
        <is>
          <t>해자강도: 2/5 (약한 해자 (추정))
[증거 기반 평가]
○ 전환비용: 2점 (증거 10건, q=17.0) ↓펀더멘털 제한(적자지속(2024, -7.5%))
○ 네트워크 효과: 2점 (증거 4건, q=7.0) ↓펀더멘털 제한(적자지속(2024, -7.5%))
. 규모의 경제: 1점 (증거 0건, q=0.0)
○ 브랜드: 2점 (증거 2건, q=4.0) ↓펀더멘털 제한(적자지속(2024, -7.5%))
. 규제/허가: 1점 (증거 0건, q=0.0)
. 데이터/학습: 1점 (증거 0건, q=0.0)
○ 특허/공정: 2점 (증거 2건, q=2.0) ↓3점→2점: 공시 확인 증거 없음 (추정만 2건)
○ 공급망/설치기반: 2점 (증거 4건, q=4.0) ↓3점→2점: 공시 확인 증거 없음 (추정만 4건)
. 락인/표준: 1점 (증거 0건, q=0.0)
. 원가 우위: 1점 (증거 0건, q=0.0)
총점: 15/50
증거 기반: Yes
[출처: DART 사업보고서, 증거 기반 평가 v2]
========================================
[AI 검증 미실행] Skipped (Moat &lt; 4)</t>
        </is>
      </c>
      <c r="H3" s="21" t="inlineStr"/>
      <c r="I3" s="21" t="inlineStr"/>
      <c r="J3" s="5" t="inlineStr"/>
      <c r="K3" s="21" t="inlineStr">
        <is>
          <t>총 22건, quality 34.0
  전환비용: 10건 (q=17.0)
  네트워크효과: 4건 (q=7.0)
  공급망: 4건 (q=4.0)
  특허공정: 2건 (q=2.0)
  브랜드: 2건 (q=4.0)</t>
        </is>
      </c>
      <c r="L3" s="21" t="inlineStr">
        <is>
          <t>1.고객 [확인]: 의 경우 고객의 재무상태, 과거 경험 등 기타 요소들을 고려하여 신용을 평가하게 됩니다. 이러한 신용위험을 관리하기 위하여 당사는 주기적으로 고객과 거래상대방의 재무상태와 과거 경
2.수익모델 [추정]: 매출 구조 데이터 부족
3.차별점 [확인]: 경쟁우위: 과감한 투자로서 진입장벽을 없앱니다. 주기적으로 콜센터 세미, 성능을 제공하는 차별화된 고객맞춤형 서비스를 제공중입니다., 고객 등급에 따른 차별화된 시나리오, 운영자의
4.비용구조 [추정]: 재무 데이터 부족
5.성장조건 [추정]: 성장 조건 데이터 부족
6.실패조건 [추정]: 리스크 데이터 부족
---
완성도: 33% (2/6 확인)</t>
        </is>
      </c>
      <c r="M3" s="5" t="inlineStr">
        <is>
          <t>[지속가능성 검증 (Step E)]
○ 구조적 성장: 매출 CAGR -18.6% (역성장)
● 경쟁 축 변화: 경쟁 축 변화 요인 미발견 (안정적)
● 유지비용: 매출 데이터 없음
[경고]
* 최근(2024) 영업이익률 -7.5%: 적자 전환 -&gt; 최대 2점
조정 해자강도: 2</t>
        </is>
      </c>
      <c r="N3" s="5" t="inlineStr">
        <is>
          <t>[AI 검증 미실행] Skipped (Moat &lt; 4)</t>
        </is>
      </c>
      <c r="O3" s="21" t="n">
        <v>22</v>
      </c>
      <c r="P3" s="21" t="n">
        <v>34</v>
      </c>
      <c r="Q3" s="21" t="n">
        <v>0.3333333333333333</v>
      </c>
    </row>
    <row r="4">
      <c r="A4" s="17" t="inlineStr">
        <is>
          <t>322510</t>
        </is>
      </c>
      <c r="B4" s="21" t="inlineStr">
        <is>
          <t>제이엘케이</t>
        </is>
      </c>
      <c r="C4" s="21" t="inlineStr">
        <is>
          <t>IT</t>
        </is>
      </c>
      <c r="D4" s="21" t="inlineStr">
        <is>
          <t>소프트웨어</t>
        </is>
      </c>
      <c r="E4" s="5" t="inlineStr">
        <is>
          <t>제이엘케이 | GICS: Information Technology - Application Software | jlkgroup.com</t>
        </is>
      </c>
      <c r="F4" s="21" t="n">
        <v>2</v>
      </c>
      <c r="G4" s="5" t="inlineStr">
        <is>
          <t>해자강도: 2/5 (약한 해자 (추정))
[증거 기반 평가]
○ 전환비용: 2점 (증거 6건, q=11.0) ↓펀더멘털 제한(적자지속(2024, -891.9%))
○ 네트워크 효과: 2점 (증거 3건, q=5.0) ↓펀더멘털 제한(적자지속(2024, -891.9%))
. 규모의 경제: 1점 (증거 0건, q=0.0)
○ 브랜드: 2점 (증거 1건, q=2.0) ↓펀더멘털 제한(적자지속(2024, -891.9%))
○ 규제/허가: 2점 (증거 12건, q=19.5) ↓펀더멘털 제한(적자지속(2024, -891.9%))
○ 데이터/학습: 2점 (증거 5건, q=7.5) ↓펀더멘털 제한(적자지속(2024, -891.9%))
○ 특허/공정: 2점 (증거 3건, q=4.0) ↓펀더멘털 제한(적자지속(2024, -891.9%)) | 4점→3점: 확인 증거 부족 (1건, 2건 필요)
. 공급망/설치기반: 1점 (증거 0건, q=0.0)
. 락인/표준: 1점 (증거 0건, q=0.0)
. 원가 우위: 1점 (증거 0건, q=0.0)
총점: 16/50
증거 기반: Yes
[출처: DART 사업보고서, 증거 기반 평가 v2]
========================================
[AI 검증 미실행] Skipped (Moat &lt; 4)</t>
        </is>
      </c>
      <c r="H4" s="21" t="inlineStr"/>
      <c r="I4" s="21" t="inlineStr"/>
      <c r="J4" s="5" t="inlineStr"/>
      <c r="K4" s="21" t="inlineStr">
        <is>
          <t>총 30건, quality 49.0
  규제허가: 12건 (q=19.5)
  전환비용: 6건 (q=11.0)
  데이터학습: 5건 (q=7.5)
  네트워크효과: 3건 (q=5.0)
  특허공정: 3건 (q=4.0)
  브랜드: 1건 (q=2.0)</t>
        </is>
      </c>
      <c r="L4" s="21" t="inlineStr">
        <is>
          <t>1.고객 [확인]: 에 대한 정보당반기와 전반기 중 연결실체 매출액의 10% 이상을 차지하는 외부고객과 관련된 정보는 다음과 같습니다. ①당반기 (단위: 천원) 구분 금액 비율 고객A 300,000 
2.수익모델 [추정]: 매출 구조 데이터 부족
3.차별점 [확인]: 경쟁우위: 적인 기술 혁신과 차별화로 글로벌 경쟁력을 더욱 강화해 나가, 별화된 원천 기술 특허를 통해 핵심 기술을 보호하는 동시에, 차별화로 글로벌 경쟁력을 더욱 강화해 나가고 
4.비용구조 [추정]: 재무 데이터 부족
5.성장조건 [추정]: 성장 조건 데이터 부족
6.실패조건 [추정]: 리스크 데이터 부족
---
완성도: 33% (2/6 확인)</t>
        </is>
      </c>
      <c r="M4" s="5" t="inlineStr">
        <is>
          <t>[지속가능성 검증 (Step E)]
○ 구조적 성장: 매출 CAGR -42.6% (역성장)
◐ 경쟁 축 변화: 경쟁 변화 요인 2개: 기술변화, 해외경쟁
● 유지비용: 매출 데이터 없음
[경고]
* 최근(2024) 영업이익률 -891.9%: 적자 전환 -&gt; 최대 2점
조정 해자강도: 2</t>
        </is>
      </c>
      <c r="N4" s="5" t="inlineStr">
        <is>
          <t>[AI 검증 미실행] Skipped (Moat &lt; 4)</t>
        </is>
      </c>
      <c r="O4" s="21" t="n">
        <v>30</v>
      </c>
      <c r="P4" s="21" t="n">
        <v>49</v>
      </c>
      <c r="Q4" s="21" t="n">
        <v>0.3333333333333333</v>
      </c>
    </row>
    <row r="5">
      <c r="A5" s="17" t="inlineStr">
        <is>
          <t>303030</t>
        </is>
      </c>
      <c r="B5" s="21" t="inlineStr">
        <is>
          <t>지니틱스</t>
        </is>
      </c>
      <c r="C5" s="21" t="inlineStr">
        <is>
          <t>반도체</t>
        </is>
      </c>
      <c r="D5" s="21" t="inlineStr">
        <is>
          <t>반도체</t>
        </is>
      </c>
      <c r="E5" s="5" t="inlineStr">
        <is>
          <t>지니틱스 | GICS: Information Technology - Semiconductors | www.zinitix.com</t>
        </is>
      </c>
      <c r="F5" s="21" t="n">
        <v>2</v>
      </c>
      <c r="G5" s="5" t="inlineStr">
        <is>
          <t>해자강도: 2/5 (약한 해자 (추정))
[증거 기반 평가]
○ 전환비용: 2점 (증거 7건, q=13.5) ↓펀더멘털 제한(이익률저조(2024, 0.5%))
. 네트워크 효과: 1점 (증거 0건, q=0.0)
○ 규모의 경제: 2점 (증거 3건, q=5.0) ↓펀더멘털 제한(이익률저조(2024, 0.5%))
. 브랜드: 1점 (증거 0건, q=0.0)
○ 규제/허가: 2점 (증거 1건, q=1.0)
. 데이터/학습: 1점 (증거 0건, q=0.0)
○ 특허/공정: 2점 (증거 1건, q=2.0) ↓펀더멘털 제한(이익률저조(2024, 0.5%))
. 공급망/설치기반: 1점 (증거 0건, q=0.0)
. 락인/표준: 1점 (증거 0건, q=0.0)
. 원가 우위: 1점 (증거 0건, q=0.0)
총점: 14/50
증거 기반: Yes
[출처: DART 사업보고서, 증거 기반 평가 v2]
========================================
[AI 검증 미실행] Skipped (Moat &lt; 4)</t>
        </is>
      </c>
      <c r="H5" s="21" t="inlineStr"/>
      <c r="I5" s="21" t="inlineStr"/>
      <c r="J5" s="5" t="inlineStr"/>
      <c r="K5" s="21" t="inlineStr">
        <is>
          <t>총 12건, quality 21.5
  전환비용: 7건 (q=13.5)
  규모경제: 3건 (q=5.0)
  규제허가: 1건 (q=1.0)
  특허공정: 1건 (q=2.0)</t>
        </is>
      </c>
      <c r="L5" s="21" t="inlineStr">
        <is>
          <t>1.고객 [확인]: 사는 모바일폰, 웨어러블기기, 태블릿, 노트북 등의 IT/전자제품 제조사와 가정용 냉장고, 전자레인지, 세탁기, 에어컨 등의 가전제품 제조사가 있습니다.(상세한 내용은 동 보고서의
2.수익모델 [추정]: 매출 구조 데이터 부족
3.차별점 [확인]: 경쟁우위: 지니틱스의 핵심 경쟁력입니다. (4) 시장점유율당기 기준, 들어오지 못하게 진입장벽을 높이고, 파트너사와의 협업을 통한, 해 준비된 제품과 차별화된 기술경쟁력으로 경쟁사
4.비용구조 [추정]: 재무 데이터 부족
5.성장조건 [추정]: 성장 조건 데이터 부족
6.실패조건 [추정]: 리스크 데이터 부족
---
완성도: 33% (2/6 확인)</t>
        </is>
      </c>
      <c r="M5" s="5" t="inlineStr">
        <is>
          <t>[지속가능성 검증 (Step E)]
● 구조적 성장: 매출 CAGR 63.5% (구조적 성장)
◐ 경쟁 축 변화: 경쟁 변화 요인 1개: 해외경쟁
● 유지비용: 매출 데이터 없음
조정 해자강도: 2</t>
        </is>
      </c>
      <c r="N5" s="5" t="inlineStr">
        <is>
          <t>[AI 검증 미실행] Skipped (Moat &lt; 4)</t>
        </is>
      </c>
      <c r="O5" s="21" t="n">
        <v>12</v>
      </c>
      <c r="P5" s="21" t="n">
        <v>21.5</v>
      </c>
      <c r="Q5" s="21" t="n">
        <v>0.3333333333333333</v>
      </c>
    </row>
    <row r="6">
      <c r="A6" s="17" t="inlineStr">
        <is>
          <t>058860</t>
        </is>
      </c>
      <c r="B6" s="21" t="inlineStr">
        <is>
          <t>KTis</t>
        </is>
      </c>
      <c r="C6" s="21" t="inlineStr">
        <is>
          <t>IT</t>
        </is>
      </c>
      <c r="D6" s="21" t="inlineStr">
        <is>
          <t>정보서비스</t>
        </is>
      </c>
      <c r="E6" s="5" t="inlineStr">
        <is>
          <t>KTis | GICS: Information Technology - Data Services | www.ktis.co.kr</t>
        </is>
      </c>
      <c r="F6" s="21" t="n">
        <v>2</v>
      </c>
      <c r="G6" s="5" t="inlineStr">
        <is>
          <t>해자강도: 2/5 (약한 해자 (추정))
[증거 기반 평가]
○ 전환비용: 2점 (증거 7건, q=12.5) ↓펀더멘털 제한(이익률저조(2024, 3.5%))
○ 네트워크 효과: 2점 (증거 5건, q=10.0) ↓펀더멘털 제한(이익률저조(2024, 3.5%))
. 규모의 경제: 1점 (증거 0건, q=0.0)
○ 브랜드: 2점 (증거 3건, q=6.0) ↓펀더멘털 제한(이익률저조(2024, 3.5%))
○ 규제/허가: 2점 (증거 2건, q=4.0) ↓펀더멘털 제한(이익률저조(2024, 3.5%))
. 데이터/학습: 1점 (증거 0건, q=0.0)
. 특허/공정: 1점 (증거 0건, q=0.0)
. 공급망/설치기반: 1점 (증거 0건, q=0.0)
. 락인/표준: 1점 (증거 0건, q=0.0)
. 원가 우위: 1점 (증거 0건, q=0.0)
총점: 14/50
증거 기반: Yes
[출처: DART 사업보고서, 증거 기반 평가 v2]
========================================
[AI 검증 미실행] Skipped (Moat &lt; 4)</t>
        </is>
      </c>
      <c r="H6" s="21" t="inlineStr"/>
      <c r="I6" s="21" t="inlineStr"/>
      <c r="J6" s="5" t="inlineStr"/>
      <c r="K6" s="21" t="inlineStr">
        <is>
          <t>총 17건, quality 32.5
  전환비용: 7건 (q=12.5)
  네트워크효과: 5건 (q=10.0)
  브랜드: 3건 (q=6.0)
  규제허가: 2건 (q=4.0)</t>
        </is>
      </c>
      <c r="L6" s="21" t="inlineStr">
        <is>
          <t>1.고객 [확인]: 은 주식회사 케이티 및 케이티 지배력하에 있는 기업이며 매출현황은 다음과 같습니다. (단위: 천원) 구 분 2025년 6월 30일 2024년 6월 30일 3개월 누적 3개월 누적 
2.수익모델 [추정]: 매출 구조 데이터 부족
3.차별점 [확인]: 경쟁우위: 들이 상당한 시장 경쟁력을 확보한 가운데 후발주자들이 시장, 소싱 회사가 점차 경쟁우위를 확보할 것으로 예상됩니다. 컨택센, 보호와 육성 속에 과점 형태로 발전하였으며,
4.비용구조 [추정]: 재무 데이터 부족
5.성장조건 [추정]: 성장 조건 데이터 부족
6.실패조건 [추정]: 리스크 데이터 부족
---
완성도: 33% (2/6 확인)</t>
        </is>
      </c>
      <c r="M6" s="5" t="inlineStr">
        <is>
          <t>[지속가능성 검증 (Step E)]
○ 구조적 성장: 매출 CAGR 1.8% (완만한 성장)
◐ 경쟁 축 변화: 경쟁 변화 요인 1개: 기술변화
● 유지비용: 매출 데이터 없음
조정 해자강도: 2</t>
        </is>
      </c>
      <c r="N6" s="5" t="inlineStr">
        <is>
          <t>[AI 검증 미실행] Skipped (Moat &lt; 4)</t>
        </is>
      </c>
      <c r="O6" s="21" t="n">
        <v>17</v>
      </c>
      <c r="P6" s="21" t="n">
        <v>32.5</v>
      </c>
      <c r="Q6" s="21" t="n">
        <v>0.3333333333333333</v>
      </c>
    </row>
    <row r="7">
      <c r="A7" s="17" t="inlineStr">
        <is>
          <t>169330</t>
        </is>
      </c>
      <c r="B7" s="21" t="inlineStr">
        <is>
          <t>엠브레인</t>
        </is>
      </c>
      <c r="C7" s="21" t="inlineStr">
        <is>
          <t>기타</t>
        </is>
      </c>
      <c r="D7" s="21" t="inlineStr">
        <is>
          <t>전문서비스</t>
        </is>
      </c>
      <c r="E7" s="5" t="inlineStr">
        <is>
          <t>엠브레인 | GICS: Industrials - Professional Services | embrain.com/</t>
        </is>
      </c>
      <c r="F7" s="21" t="n">
        <v>2</v>
      </c>
      <c r="G7" s="5" t="inlineStr">
        <is>
          <t>해자강도: 2/5 (약한 해자 (추정))
[증거 기반 평가]
○ 전환비용: 2점 (증거 13건, q=24.0) ↓펀더멘털 제한(적자지속(2025, -2.2%))
○ 네트워크 효과: 2점 (증거 8건, q=14.0) ↓펀더멘털 제한(적자지속(2025, -2.2%))
. 규모의 경제: 1점 (증거 0건, q=0.0)
○ 브랜드: 2점 (증거 4건, q=4.0) ↓3점→2점: 공시 확인 증거 없음 (추정만 4건)
○ 규제/허가: 2점 (증거 2건, q=3.0) ↓펀더멘털 제한(적자지속(2025, -2.2%))
○ 데이터/학습: 2점 (증거 6건, q=12.0) ↓펀더멘털 제한(적자지속(2025, -2.2%))
. 특허/공정: 1점 (증거 0건, q=0.0)
. 공급망/설치기반: 1점 (증거 0건, q=0.0)
. 락인/표준: 1점 (증거 0건, q=0.0)
. 원가 우위: 1점 (증거 0건, q=0.0)
총점: 15/50
증거 기반: Yes
[출처: DART 사업보고서, 증거 기반 평가 v2]
========================================
[AI 검증 미실행] Skipped (Moat &lt; 4)</t>
        </is>
      </c>
      <c r="H7" s="21" t="inlineStr"/>
      <c r="I7" s="21" t="inlineStr"/>
      <c r="J7" s="5" t="inlineStr"/>
      <c r="K7" s="21" t="inlineStr">
        <is>
          <t>총 33건, quality 57.0
  전환비용: 13건 (q=24.0)
  네트워크효과: 8건 (q=14.0)
  데이터학습: 6건 (q=12.0)
  브랜드: 4건 (q=4.0)
  규제허가: 2건 (q=3.0)</t>
        </is>
      </c>
      <c r="L7" s="21" t="inlineStr">
        <is>
          <t>1.고객 [확인]: 와 거래하는 정책을 채택하고 있습니다. 은행 및 금융기관의 경우, 신용등급이 우수한 금융기관과 거래하고 있으므로 금융기관으로부터의 신용위험은 제한적입니다. 일반거래처의 경우 고객의
2.수익모델 [추정]: 매출 구조 데이터 부족
3.차별점 [확인]: 경쟁우위: 테크 기업으로서의 경쟁력을 강화하는 중요한 계기가 될 것 입
4.비용구조 [추정]: 재무 데이터 부족
5.성장조건 [추정]: 성장 조건 데이터 부족
6.실패조건 [추정]: 리스크 데이터 부족
---
완성도: 33% (2/6 확인)</t>
        </is>
      </c>
      <c r="M7" s="5" t="inlineStr">
        <is>
          <t>[지속가능성 검증 (Step E)]
○ 구조적 성장: 매출 CAGR 1.1% (완만한 성장)
◐ 경쟁 축 변화: 경쟁 변화 요인 2개: 기술변화, 원가변동
● 유지비용: 매출 데이터 없음
[경고]
* 최근(2025) 영업이익률 -2.2%: 적자 전환 -&gt; 최대 2점
조정 해자강도: 2</t>
        </is>
      </c>
      <c r="N7" s="5" t="inlineStr">
        <is>
          <t>[AI 검증 미실행] Skipped (Moat &lt; 4)</t>
        </is>
      </c>
      <c r="O7" s="21" t="n">
        <v>33</v>
      </c>
      <c r="P7" s="21" t="n">
        <v>57</v>
      </c>
      <c r="Q7" s="21" t="n">
        <v>0.3333333333333333</v>
      </c>
    </row>
    <row r="8">
      <c r="A8" s="17" t="inlineStr">
        <is>
          <t>086960</t>
        </is>
      </c>
      <c r="B8" s="21" t="inlineStr">
        <is>
          <t>MDS테크</t>
        </is>
      </c>
      <c r="C8" s="21" t="inlineStr">
        <is>
          <t>게임</t>
        </is>
      </c>
      <c r="D8" s="21" t="inlineStr">
        <is>
          <t>게임소프트웨어</t>
        </is>
      </c>
      <c r="E8" s="5" t="inlineStr">
        <is>
          <t>MDS테크 | GICS: Information Technology - Game Software | www.mdstech.co.kr</t>
        </is>
      </c>
      <c r="F8" s="21" t="n">
        <v>2</v>
      </c>
      <c r="G8" s="5" t="inlineStr">
        <is>
          <t>해자강도: 2/5 (약한 해자 (추정))
[증거 기반 평가]
○ 전환비용: 2점 (증거 9건, q=14.5) ↓펀더멘털 제한(이익률저조(2024, 3.6%))
○ 네트워크 효과: 2점 (증거 6건, q=11.0) ↓펀더멘털 제한(이익률저조(2024, 3.6%))
. 규모의 경제: 1점 (증거 0건, q=0.0)
○ 브랜드: 2점 (증거 1건, q=2.0) ↓펀더멘털 제한(이익률저조(2024, 3.6%))
. 규제/허가: 1점 (증거 0건, q=0.0)
○ 데이터/학습: 2점 (증거 3건, q=6.0) ↓펀더멘털 제한(이익률저조(2024, 3.6%))
○ 특허/공정: 2점 (증거 4건, q=8.0) ↓펀더멘털 제한(이익률저조(2024, 3.6%))
. 공급망/설치기반: 1점 (증거 0건, q=0.0)
. 락인/표준: 1점 (증거 0건, q=0.0)
. 원가 우위: 1점 (증거 0건, q=0.0)
총점: 15/50
증거 기반: Yes
[출처: DART 사업보고서, 증거 기반 평가 v2]
========================================
[AI 검증 미실행] Skipped (Moat &lt; 4)</t>
        </is>
      </c>
      <c r="H8" s="21" t="inlineStr"/>
      <c r="I8" s="21" t="inlineStr"/>
      <c r="J8" s="5" t="inlineStr"/>
      <c r="K8" s="21" t="inlineStr">
        <is>
          <t>총 23건, quality 41.5
  전환비용: 9건 (q=14.5)
  네트워크효과: 6건 (q=11.0)
  특허공정: 4건 (q=8.0)
  데이터학습: 3건 (q=6.0)
  브랜드: 1건 (q=2.0)</t>
        </is>
      </c>
      <c r="L8" s="21" t="inlineStr">
        <is>
          <t>1.고객 [확인]: 은 없습니다. (*2) 금융상품, 이연법인세자산, 관계기업 및 조인트벤처 투자 등은 제외하였습니다. 35. 우발상황 및 약정사항 35.1 당반기 보고기간종료일 현재 사용제한 금융자
2.수익모델 [추정]: 매출 구조 데이터 부족
3.차별점 [확인]: 경쟁우위: 플랫폼과 연동하여 경쟁력을 강화해가고 있습니다. ◇ MDS모, 디지털트윈으로의 진입장벽을 낮추는 역할을 하고 있습니다. ◇, 원천 개발회사와의 독점 공급 계약 또는 라이
4.비용구조 [추정]: 재무 데이터 부족
5.성장조건 [추정]: 성장 조건 데이터 부족
6.실패조건 [추정]: 리스크 데이터 부족
---
완성도: 33% (2/6 확인)</t>
        </is>
      </c>
      <c r="M8" s="5" t="inlineStr">
        <is>
          <t>[지속가능성 검증 (Step E)]
● 구조적 성장: 매출 CAGR 6.6% (구조적 성장)
◐ 경쟁 축 변화: 경쟁 변화 요인 2개: 기술변화, 해외경쟁
● 유지비용: 매출 데이터 없음
조정 해자강도: 2</t>
        </is>
      </c>
      <c r="N8" s="5" t="inlineStr">
        <is>
          <t>[AI 검증 미실행] Skipped (Moat &lt; 4)</t>
        </is>
      </c>
      <c r="O8" s="21" t="n">
        <v>23</v>
      </c>
      <c r="P8" s="21" t="n">
        <v>41.5</v>
      </c>
      <c r="Q8" s="21" t="n">
        <v>0.3333333333333333</v>
      </c>
    </row>
    <row r="9">
      <c r="A9" s="17" t="inlineStr">
        <is>
          <t>263800</t>
        </is>
      </c>
      <c r="B9" s="21" t="inlineStr">
        <is>
          <t>데이타솔루션</t>
        </is>
      </c>
      <c r="C9" s="21" t="inlineStr">
        <is>
          <t>유통</t>
        </is>
      </c>
      <c r="D9" s="21" t="inlineStr">
        <is>
          <t>기계도매</t>
        </is>
      </c>
      <c r="E9" s="5" t="inlineStr">
        <is>
          <t>데이타솔루션 | GICS: Industrials - Machinery Wholesale | www.datasolution.kr</t>
        </is>
      </c>
      <c r="F9" s="21" t="n">
        <v>2</v>
      </c>
      <c r="G9" s="5" t="inlineStr">
        <is>
          <t>해자강도: 2/5 (약한 해자 (추정))
[증거 기반 평가]
○ 전환비용: 2점 (증거 5건, q=6.5) ↓펀더멘털 제한(이익률저조(2024, 0.1%))
○ 네트워크 효과: 2점 (증거 2건, q=3.5) ↓펀더멘털 제한(이익률저조(2024, 0.1%))
○ 규모의 경제: 2점 (증거 3건, q=3.0) ↓3점→2점: 공시 확인 증거 없음 (추정만 3건)
○ 브랜드: 2점 (증거 5건, q=10.0) ↓펀더멘털 제한(이익률저조(2024, 0.1%))
. 규제/허가: 1점 (증거 0건, q=0.0)
○ 데이터/학습: 2점 (증거 12건, q=13.0) ↓펀더멘털 제한(이익률저조(2024, 0.1%)) | 4점→3점: 확인 증거 부족 (1건, 2건 필요)
. 특허/공정: 1점 (증거 0건, q=0.0)
. 공급망/설치기반: 1점 (증거 0건, q=0.0)
. 락인/표준: 1점 (증거 0건, q=0.0)
. 원가 우위: 1점 (증거 0건, q=0.0)
총점: 15/50
증거 기반: Yes
[출처: DART 사업보고서, 증거 기반 평가 v2]
========================================
[AI 검증 미실행] Skipped (Moat &lt; 4)</t>
        </is>
      </c>
      <c r="H9" s="21" t="inlineStr"/>
      <c r="I9" s="21" t="inlineStr"/>
      <c r="J9" s="5" t="inlineStr"/>
      <c r="K9" s="21" t="inlineStr">
        <is>
          <t>총 27건, quality 36.0
  데이터학습: 12건 (q=13.0)
  브랜드: 5건 (q=10.0)
  전환비용: 5건 (q=6.5)
  규모경제: 3건 (q=3.0)
  네트워크효과: 2건 (q=3.5)</t>
        </is>
      </c>
      <c r="L9" s="21" t="inlineStr">
        <is>
          <t>1.고객 [확인]: 사와 함께 성공적인 디지털 전환 사례를 구축했습니다. 또한, 데이터 수집부터 활용까지 전체 데이터 라이프사이클을 지원하며, 금융 및 제조업에서 의사결정을 지원하는 고도화된 시스템을
2.수익모델 [추정]: 매출 구조 데이터 부족
3.차별점 [확인]: 경쟁우위: 공급자와의 명확한 차별화를 이루고 있습니다. 2) 엔터프라이, 점하며 HPE와 선두권 다툼을 치열하게 벌이고 있습니다., 기준으로 점유율 1위를 기록하고 있습니다. 오픈
4.비용구조 [추정]: 재무 데이터 부족
5.성장조건 [추정]: 성장 조건 데이터 부족
6.실패조건 [추정]: 리스크 데이터 부족
---
완성도: 33% (2/6 확인)</t>
        </is>
      </c>
      <c r="M9" s="5" t="inlineStr">
        <is>
          <t>[지속가능성 검증 (Step E)]
● 구조적 성장: 매출 CAGR 10.9% (구조적 성장)
◐ 경쟁 축 변화: 경쟁 변화 요인 1개: 기술변화
● 유지비용: 매출 데이터 없음
조정 해자강도: 2</t>
        </is>
      </c>
      <c r="N9" s="5" t="inlineStr">
        <is>
          <t>[AI 검증 미실행] Skipped (Moat &lt; 4)</t>
        </is>
      </c>
      <c r="O9" s="21" t="n">
        <v>27</v>
      </c>
      <c r="P9" s="21" t="n">
        <v>36</v>
      </c>
      <c r="Q9" s="21" t="n">
        <v>0.3333333333333333</v>
      </c>
    </row>
    <row r="10">
      <c r="A10" s="17" t="inlineStr">
        <is>
          <t>041020</t>
        </is>
      </c>
      <c r="B10" s="21" t="inlineStr">
        <is>
          <t>폴라리스오피스</t>
        </is>
      </c>
      <c r="C10" s="21" t="inlineStr">
        <is>
          <t>게임</t>
        </is>
      </c>
      <c r="D10" s="21" t="inlineStr">
        <is>
          <t>게임소프트웨어</t>
        </is>
      </c>
      <c r="E10" s="5" t="inlineStr">
        <is>
          <t>폴라리스오피스 | GICS: Information Technology - Game Software | www.polarisofficecorp.com</t>
        </is>
      </c>
      <c r="F10" s="21" t="n">
        <v>2</v>
      </c>
      <c r="G10" s="5" t="inlineStr">
        <is>
          <t>해자강도: 4/5 (강한 해자 (증거+반증체크))
[증거 기반 평가]
● 전환비용: 5점 (증거 7건, q=14.0)
● 네트워크 효과: 5점 (증거 4건, q=6.5)
○ 규모의 경제: 2점 (증거 1건, q=1.5)
● 브랜드: 5점 (증거 3건, q=5.0)
● 규제/허가: 5점 (증거 6건, q=7.5)
. 데이터/학습: 1점 (증거 0건, q=0.0)
. 특허/공정: 1점 (증거 0건, q=0.0)
. 공급망/설치기반: 1점 (증거 0건, q=0.0)
. 락인/표준: 1점 (증거 0건, q=0.0)
. 원가 우위: 1점 (증거 0건, q=0.0)
총점: 27/50
증거 기반: Yes
[검증용 DESC - 폴라리스오피스 해자강도 4]
1. 사업 해자 설명:
   핵심 해자 유형: 전환비용(5점), 네트워크 효과(5점), 브랜드(5점)
   주요 해자: 전환비용 - 전환비용: quality 14.0, 증거 7건 | "플랫폼 사업을 영위하고 있습니다. 모바일 보안 솔루션 사업은 자체적으로 개발한 모바일 보안 솔루션 V-Guard 및 폴라리스 시큐원을 기반으로 ..."
2. 주요 증거 (출처 포함):
   [확인] [수치포함] [전환비용] q=2.0
      "플랫폼 사업을 영위하고 있습니다. 모바일 보안 솔루션 사업은 자체적으로 개발한 모바일 보안 솔루션 V-Guard 및 폴라리스 시큐원을 기반으로 고객사들의 요구사항 수렴, 경쟁 우위를 위한 난독화 솔루션, 앱 위/변조 솔루션, 키보드 보안 솔루션 등을 파트너 계약을 통해 확보하여 모바일 보안 라인업을 확대하고 있으며 국내 금융권에 공급하고 있습니다. 블록체인"
      출처: 사업보고서 - 사업의 내용
   [확인] [수치포함] [전환비용] q=2.0
      "플랫폼 사업을 영위하고 있습니다. 모바일 보안 솔루션 사업은 자체적으로 개발한 모바일 보안 솔루션 V-Guard 및 폴라리스 시큐원을 기반으로 고객사들의 요구사항 수렴, 경쟁 우위를 위한 난독화 솔루션, 앱 위/변조 솔루션, 키보드 보안 솔루션 등을 파트너 계약을 통해 확보하여 모바일 보안 라인업을 확대하고 있으며 국내 금융권에 공급하고 있습니다. 블록체인"
      출처: 사업보고서 - 주요 제품
   [확인] [수치포함] [전환비용] q=2.0
      "피스'라는 글로벌 오피스 소프트웨어를 기반으로 지식 생산자와 사용자를 연결해주고 이에 따른 보상을 토큰으로 제공하는 분산형 인센티브 지식 거래 시스템(S2E, Share to Earn)인 "폴라리스쉐어" 서비스에 대한 개발과 운영 등을 진행하고 있습니다. (2) 경기변동에 따른 특성 및 계절성 오피스 소프트웨어의 경우, 신학기에 수요가 높은 편이나, 당사가"
      출처: 사업보고서 - 경쟁 상황
   [확인] [수치포함] [전환비용] q=2.0
      "개발을 통해 시장의 변화에 빠르게 대응하고 있습니다.당사가 집중 공략하고 있는 클라우드 오피스는 클라우드 기반의 고질적인 문제인 오피스 문서의 호환성을 반드시 필요한 기술 요소로 시장에서 판단하고 있는 만큼 클라우드 기반의 문서 호환성 기술을 확보한 당사는 성장하는 클라우드 오피스 시장에서 충분한 경쟁력을 갖추고 있습니다. 또한, 2022년말 오픈AI社의 "
      출처: 사업보고서 - 경쟁 상황
   [확인] [수치포함] [네트워크효과] q=2.0
      "및 성장성 가) 글로벌 오피스 솔루션 당사의 소프트웨어 플랫폼 사업은 글로벌 오피스 솔루션 제품인 "폴라리스 오피스(Polaris Office)"을 중심으로 확대해나가고 있습니다. 오피스 솔루션은 클라우드 오피스 서비스, PC 오피스, 모바일 오피스 등 다양한 오피스 소프트웨어 기술을 보유하고있습니다. BYOD (Bring Your Own Device), "
      출처: 사업보고서 - 경쟁 상황
3. 경쟁사 대비 우위:
   차별점 [확인]: 경쟁우위: 시장에서 충분한 경쟁력을 갖추고 있습니다. 또한, 2022, Office)의 경쟁 우위는 다음과 같습니다.가) 전 세계 유, . (4) 회사의 경쟁우위 요소 주요 제품 폴라리스 오피스(P
   수익모델 [추정]: 매출 구조 데이터 부족
   실패조건 [추정]: 리스크 데이터 부족
4. 반증 체크:
   하향 조정 없음 (모든 유형 기준 충족)
   [주의] 추정 증거 3건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독립평가 (Claude Opus 4.6 Thinking)]
AI 독립 해자점수: 2/5
⚠️ Rule-Based(4) vs AI(2) 괴리 2점
해자 유형: 전환비용
의견: 글로벌 오피스 시장에서 MS·구글에 대항할 구조적 해자가 부재하고, 비관련 다각화로 기업 정체성이 불분명. 1.35억 가입자를 유료화·AI로 전환하는 실행력이 입증되기 전까지는 해자보다는 테마주 성격이 강하며, 장기 투자 관점에서 해자 기반 프리미엄을 부여하기 어려움.
리스크: MS·구글 대비 압도적 열위한 시장점유율로 오피스 시장 경쟁력 취약; 비관련 다각화(자동차부품·화학·CDMO 등)로 핵심역량 희석 및 복합기업 디스카운트; ROE 8.7%→4.3% 하락, 영업이익 62억→48억 감소로 수익성 악화 추세; 신용등급 BB+~BBB+ 수준으로 재무 안정성 보통 이하; AI·블록체인·메타버스 등 과다한 테마 추종으로 실행력 분산 우려
기회: 온디바이스 AI 오피스 플랫폼으로 차별화 시도(CES 혁신상, 엔비디아 파트너); CDMO 사업부 일본 시장 높은 진입장벽 활용한 해외 매출 확대 가능성
신뢰도: 72%</t>
        </is>
      </c>
      <c r="H10" s="21" t="inlineStr"/>
      <c r="I10" s="21" t="inlineStr"/>
      <c r="J10" s="5" t="inlineStr">
        <is>
          <t>[검증용 DESC - 폴라리스오피스 해자강도 4]
1. 사업 해자 설명:
   핵심 해자 유형: 전환비용(5점), 네트워크 효과(5점), 브랜드(5점)
   주요 해자: 전환비용 - 전환비용: quality 14.0, 증거 7건 | "플랫폼 사업을 영위하고 있습니다. 모바일 보안 솔루션 사업은 자체적으로 개발한 모바일 보안 솔루션 V-Guard 및 폴라리스 시큐원을 기반으로 ..."
2. 주요 증거 (출처 포함):
   [확인] [수치포함] [전환비용] q=2.0
      "플랫폼 사업을 영위하고 있습니다. 모바일 보안 솔루션 사업은 자체적으로 개발한 모바일 보안 솔루션 V-Guard 및 폴라리스 시큐원을 기반으로 고객사들의 요구사항 수렴, 경쟁 우위를 위한 난독화 솔루션, 앱 위/변조 솔루션, 키보드 보안 솔루션 등을 파트너 계약을 통해 확보하여 모바일 보안 라인업을 확대하고 있으며 국내 금융권에 공급하고 있습니다. 블록체인"
      출처: 사업보고서 - 사업의 내용
   [확인] [수치포함] [전환비용] q=2.0
      "플랫폼 사업을 영위하고 있습니다. 모바일 보안 솔루션 사업은 자체적으로 개발한 모바일 보안 솔루션 V-Guard 및 폴라리스 시큐원을 기반으로 고객사들의 요구사항 수렴, 경쟁 우위를 위한 난독화 솔루션, 앱 위/변조 솔루션, 키보드 보안 솔루션 등을 파트너 계약을 통해 확보하여 모바일 보안 라인업을 확대하고 있으며 국내 금융권에 공급하고 있습니다. 블록체인"
      출처: 사업보고서 - 주요 제품
   [확인] [수치포함] [전환비용] q=2.0
      "피스'라는 글로벌 오피스 소프트웨어를 기반으로 지식 생산자와 사용자를 연결해주고 이에 따른 보상을 토큰으로 제공하는 분산형 인센티브 지식 거래 시스템(S2E, Share to Earn)인 "폴라리스쉐어" 서비스에 대한 개발과 운영 등을 진행하고 있습니다. (2) 경기변동에 따른 특성 및 계절성 오피스 소프트웨어의 경우, 신학기에 수요가 높은 편이나, 당사가"
      출처: 사업보고서 - 경쟁 상황
   [확인] [수치포함] [전환비용] q=2.0
      "개발을 통해 시장의 변화에 빠르게 대응하고 있습니다.당사가 집중 공략하고 있는 클라우드 오피스는 클라우드 기반의 고질적인 문제인 오피스 문서의 호환성을 반드시 필요한 기술 요소로 시장에서 판단하고 있는 만큼 클라우드 기반의 문서 호환성 기술을 확보한 당사는 성장하는 클라우드 오피스 시장에서 충분한 경쟁력을 갖추고 있습니다. 또한, 2022년말 오픈AI社의 "
      출처: 사업보고서 - 경쟁 상황
   [확인] [수치포함] [네트워크효과] q=2.0
      "및 성장성 가) 글로벌 오피스 솔루션 당사의 소프트웨어 플랫폼 사업은 글로벌 오피스 솔루션 제품인 "폴라리스 오피스(Polaris Office)"을 중심으로 확대해나가고 있습니다. 오피스 솔루션은 클라우드 오피스 서비스, PC 오피스, 모바일 오피스 등 다양한 오피스 소프트웨어 기술을 보유하고있습니다. BYOD (Bring Your Own Device), "
      출처: 사업보고서 - 경쟁 상황
3. 경쟁사 대비 우위:
   차별점 [확인]: 경쟁우위: 시장에서 충분한 경쟁력을 갖추고 있습니다. 또한, 2022, Office)의 경쟁 우위는 다음과 같습니다.가) 전 세계 유, . (4) 회사의 경쟁우위 요소 주요 제품 폴라리스 오피스(P
   수익모델 [추정]: 매출 구조 데이터 부족
   실패조건 [추정]: 리스크 데이터 부족
4. 반증 체크:
   하향 조정 없음 (모든 유형 기준 충족)
   [주의] 추정 증거 3건 - 확인 증거로 대체 필요
   [위협] 리스크 데이터 부족
5. 지속가능성 (Step E):
   [경고] 구조적 성장 미확인: 해자 지속가능성 의문
   구조적 성장: 부정적 - 사업보고서 역성장 키워드: 감소
   경쟁 축 변화: 위험도 medium - 경쟁 변화 요인 1개: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10" s="21" t="inlineStr">
        <is>
          <t>총 21건, quality 34.5
  전환비용: 7건 (q=14.0)
  규제허가: 6건 (q=7.5)
  네트워크효과: 4건 (q=6.5)
  브랜드: 3건 (q=5.0)
  규모경제: 1건 (q=1.5)</t>
        </is>
      </c>
      <c r="L10" s="21" t="inlineStr">
        <is>
          <t>1.고객 [확인]: 사인 한온시스템에 공급하는 제품들의 원재료가 되는 알루미늄은 직수입 또는 한온시스템으로부터 유상사급 계약에 의해 공급받고 있습니다. 유상사급으로 제공받는 원재료들의 매입가격 산정은
2.수익모델 [추정]: 매출 구조 데이터 부족
3.차별점 [확인]: 경쟁우위: 시장에서 충분한 경쟁력을 갖추고 있습니다. 또한, 2022, Office)의 경쟁 우위는 다음과 같습니다.가) 전 세계 유, . (4) 회사의 경쟁우위 요소 주요 제품 
4.비용구조 [추정]: 재무 데이터 부족
5.성장조건 [추정]: 성장 조건 데이터 부족
6.실패조건 [추정]: 리스크 데이터 부족
---
완성도: 33% (2/6 확인)</t>
        </is>
      </c>
      <c r="M10" s="5" t="inlineStr">
        <is>
          <t>[지속가능성 검증 (Step E)]
○ 구조적 성장: 사업보고서 역성장 키워드: 감소
◐ 경쟁 축 변화: 경쟁 변화 요인 1개: 해외경쟁
● 유지비용: 매출 데이터 없음
[경고]
* 구조적 성장 미확인: 해자 지속가능성 의문
조정 해자강도: 4</t>
        </is>
      </c>
      <c r="N10" s="5" t="inlineStr">
        <is>
          <t>[AI 독립평가 (Claude Opus 4.6 Thinking)]
AI 독립 해자점수: 2/5
⚠️ Rule-Based(4) vs AI(2) 괴리 2점
해자 유형: 전환비용
의견: 글로벌 오피스 시장에서 MS·구글에 대항할 구조적 해자가 부재하고, 비관련 다각화로 기업 정체성이 불분명. 1.35억 가입자를 유료화·AI로 전환하는 실행력이 입증되기 전까지는 해자보다는 테마주 성격이 강하며, 장기 투자 관점에서 해자 기반 프리미엄을 부여하기 어려움.
리스크: MS·구글 대비 압도적 열위한 시장점유율로 오피스 시장 경쟁력 취약; 비관련 다각화(자동차부품·화학·CDMO 등)로 핵심역량 희석 및 복합기업 디스카운트; ROE 8.7%→4.3% 하락, 영업이익 62억→48억 감소로 수익성 악화 추세; 신용등급 BB+~BBB+ 수준으로 재무 안정성 보통 이하; AI·블록체인·메타버스 등 과다한 테마 추종으로 실행력 분산 우려
기회: 온디바이스 AI 오피스 플랫폼으로 차별화 시도(CES 혁신상, 엔비디아 파트너); CDMO 사업부 일본 시장 높은 진입장벽 활용한 해외 매출 확대 가능성
신뢰도: 72%</t>
        </is>
      </c>
      <c r="O10" s="21" t="n">
        <v>21</v>
      </c>
      <c r="P10" s="21" t="n">
        <v>34.5</v>
      </c>
      <c r="Q10" s="21" t="n">
        <v>0.3333333333333333</v>
      </c>
    </row>
    <row r="11">
      <c r="A11" s="17" t="inlineStr">
        <is>
          <t>347860</t>
        </is>
      </c>
      <c r="B11" s="21" t="inlineStr">
        <is>
          <t>알체라</t>
        </is>
      </c>
      <c r="C11" s="21" t="inlineStr">
        <is>
          <t>IT</t>
        </is>
      </c>
      <c r="D11" s="21" t="inlineStr">
        <is>
          <t>AI/영상인식</t>
        </is>
      </c>
      <c r="E11" s="5" t="inlineStr">
        <is>
          <t>알체라 | GICS: Information Technology - AI Software | www.alchera.ai</t>
        </is>
      </c>
      <c r="F11" s="21" t="n">
        <v>1</v>
      </c>
      <c r="G11" s="5" t="inlineStr">
        <is>
          <t>해자강도: 4/5 (강한 해자 (증거+반증체크))
[증거 기반 평가]
● 전환비용: 5점 (증거 10건, q=15.0)
◐ 네트워크 효과: 3점 (증거 2건, q=3.0)
. 규모의 경제: 1점 (증거 0건, q=0.0)
● 브랜드: 5점 (증거 3건, q=6.0)
○ 규제/허가: 2점 (증거 4건, q=4.0) ↓3점→2점: 공시 확인 증거 없음 (추정만 4건)
● 데이터/학습: 5점 (증거 14건, q=19.5)
. 특허/공정: 1점 (증거 0건, q=0.0)
. 공급망/설치기반: 1점 (증거 0건, q=0.0)
○ 락인/표준: 2점 (증거 10건, q=10.0) ↓3점→2점: 공시 확인 증거 없음 (추정만 10건)
. 원가 우위: 1점 (증거 0건, q=0.0)
총점: 26/50
증거 기반: Yes
[검증용 DESC - 알체라 해자강도 4]
1. 사업 해자 설명:
   핵심 해자 유형: 전환비용(5점), 브랜드(5점), 데이터/학습(5점)
   주요 해자: 전환비용 - 전환비용: quality 15.0, 증거 10건 | "하고 있으며 거래상대방에 대한 개별적인 위험한도 관리 정책을 보유하고 있습니다. 라. 유동성위험 당사는 유동성위험을 관리하기 위하여 단기 및 중..."
2. 주요 증거 (출처 포함):
   [확인] [수치포함] [브랜드] q=2.0
      "진계획 당사는 주력으로 공급하고 있는 얼굴인식 AI, 이상상황 감지 AI, AI학습 데이터의 안정적인 개발 및 공급을 통한 시장 진입을 통하여 시장 점유율 확대를 위한 노력을 지속적으로 계획 중에 있으며, 구체적인 추진 추가 조직과 인력은 예정사항 확정 후 필요시 전문적인 인력을 충원할 계획입니다. 카. 미추진 사유 엔에프티(NFT)의 제작 및 판매사업, "
      출처: 사업보고서 - 사업의 내용
   [확인] [수치포함] [브랜드] q=2.0
      "진계획 당사는 주력으로 공급하고 있는 얼굴인식 AI, 이상상황 감지 AI, AI학습 데이터의 안정적인 개발 및 공급을 통한 시장 진입을 통하여 시장 점유율 확대를 위한 노력을 지속적으로 계획 중에 있으며, 구체적인 추진 추가 조직과 인력은 예정사항 확정 후 필요시 전문적인 인력을 충원할 계획입니다. 카. 미추진 사유 엔에프티(NFT)의 제작 및 판매사업, "
      출처: 사업보고서 - 연구개발
   [확인] [수치포함] [브랜드] q=2.0
      "진계획 당사는 주력으로 공급하고 있는 얼굴인식 AI, 이상상황 감지 AI, AI학습 데이터의 안정적인 개발 및 공급을 통한 시장 진입을 통하여 시장 점유율 확대를 위한 노력을 지속적으로 계획 중에 있으며, 구체적인 추진 추가 조직과 인력은 예정사항 확정 후 필요시 전문적인 인력을 충원할 계획입니다. 카. 미추진 사유 엔에프티(NFT)의 제작 및 판매사업, "
      출처: 사업보고서 - 위험 요인
   [확인] [수치포함] [데이터학습] q=1.5
      "목적 당사는 인공지능 영상인식 분야에서 토탈 솔루션 기술을 제공하고 있습니다.영상인식 사업은 크게 ①안면인식 AI와 ②이상상황 감지 AI, ③AI 학습 데이터 제작 3개로 구분되며, 3개의 사업 영역은 동일한 원천 기술을 사용하지만 다른 시장의 형태를 갖고 있습니다.안면인식 AI 솔루션은 안면인식 기반의 결제 시스템 구축, 모바일 뱅킹, 신분증 확인 등에 "
      출처: 사업보고서 - 사업의 내용
   [확인] [수치포함] [데이터학습] q=1.5
      "개요 당사는 인공지능 영상인식 분야에서 토탈 솔루션 기술을 제공하고 있습니다. 영상인식 사업은 크게 ①안면인식 AI와 ②이상상황 감지 AI, ③AI 학습 데이터 제작 3개로 구분되며, 3개의 사업 영역은 동일한 원천 기술을 사용하지만 다른 시장의 형태를 갖고 있습니다. 안면인식 AI 솔루션은 안면인식 기반의 결제 시스템 구축, 모바일 뱅킹, 신분증 확인 등"
      출처: 사업보고서 - 사업의 내용
3. 경쟁사 대비 우위:
   차별점 [확인]: 경쟁우위: 발 로드맵 구성- 특허, 출원등 지적 재산 취득 및 관리와, 중2개 항목 국내 1위(글로벌 12위, 14위) 획득 및, 취득 및 관리와 특허침해 기술대응- 국내외 학회 참석 및
   수익모델 [추정]: 매출 구조 데이터 부족
   실패조건 [추정]: 리스크 데이터 부족
4. 반증 체크:
   [하향] 규제/허가: 3점→2점: 공시 확인 증거 없음 (추정만 4건)
   [하향] 락인/표준: 3점→2점: 공시 확인 증거 없음 (추정만 10건)
   [주의] 추정 증거 17건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독립평가 (Claude Opus 4.6 Thinking)]
AI 독립 해자점수: 1/5
⚠️ Rule-Based(4) vs AI(1) 괴리 3점
의견: 기술성장기업 특례상장 후 5년째 적자가 지속되며, AI 영상인식이라는 경쟁 과밀 시장에서 차별적 해자를 구축하지 못한 상태. 레퍼런스 확보 주장만으로는 전환비용·브랜드 해자로 인정하기 어려우며, 현금소진 속도 대비 수익화 속도가 현저히 느려 생존 리스크가 해자 논의보다 우선되는 기업.
리스크: 연속 대규모 영업적자 및 신용등급 B- 하향; 발행주식수 급증(2년간 80%)에 따른 지속적 주주가치 희석; NFT·블록체인 등 핵심역량 무관 사업 추진 후 철회로 전략 일관성 결여; 매출의 내수 편중(수출비중 1% 미만)과 프로젝트 단위 비반복 매출 구조; 최대주주 지분 7.75%로 경영권 안정성 취약
기회: 산불감지 AI 등 기후변화 대응 그린테크 시장 성장 잠재력; 외교부 여권 얼굴인식 레퍼런스 기반 금융권 확대 가능성
신뢰도: 82%</t>
        </is>
      </c>
      <c r="H11" s="21" t="inlineStr"/>
      <c r="I11" s="21" t="inlineStr"/>
      <c r="J11" s="5" t="inlineStr">
        <is>
          <t>[검증용 DESC - 알체라 해자강도 4]
1. 사업 해자 설명:
   핵심 해자 유형: 전환비용(5점), 브랜드(5점), 데이터/학습(5점)
   주요 해자: 전환비용 - 전환비용: quality 15.0, 증거 10건 | "하고 있으며 거래상대방에 대한 개별적인 위험한도 관리 정책을 보유하고 있습니다. 라. 유동성위험 당사는 유동성위험을 관리하기 위하여 단기 및 중..."
2. 주요 증거 (출처 포함):
   [확인] [수치포함] [브랜드] q=2.0
      "진계획 당사는 주력으로 공급하고 있는 얼굴인식 AI, 이상상황 감지 AI, AI학습 데이터의 안정적인 개발 및 공급을 통한 시장 진입을 통하여 시장 점유율 확대를 위한 노력을 지속적으로 계획 중에 있으며, 구체적인 추진 추가 조직과 인력은 예정사항 확정 후 필요시 전문적인 인력을 충원할 계획입니다. 카. 미추진 사유 엔에프티(NFT)의 제작 및 판매사업, "
      출처: 사업보고서 - 사업의 내용
   [확인] [수치포함] [브랜드] q=2.0
      "진계획 당사는 주력으로 공급하고 있는 얼굴인식 AI, 이상상황 감지 AI, AI학습 데이터의 안정적인 개발 및 공급을 통한 시장 진입을 통하여 시장 점유율 확대를 위한 노력을 지속적으로 계획 중에 있으며, 구체적인 추진 추가 조직과 인력은 예정사항 확정 후 필요시 전문적인 인력을 충원할 계획입니다. 카. 미추진 사유 엔에프티(NFT)의 제작 및 판매사업, "
      출처: 사업보고서 - 연구개발
   [확인] [수치포함] [브랜드] q=2.0
      "진계획 당사는 주력으로 공급하고 있는 얼굴인식 AI, 이상상황 감지 AI, AI학습 데이터의 안정적인 개발 및 공급을 통한 시장 진입을 통하여 시장 점유율 확대를 위한 노력을 지속적으로 계획 중에 있으며, 구체적인 추진 추가 조직과 인력은 예정사항 확정 후 필요시 전문적인 인력을 충원할 계획입니다. 카. 미추진 사유 엔에프티(NFT)의 제작 및 판매사업, "
      출처: 사업보고서 - 위험 요인
   [확인] [수치포함] [데이터학습] q=1.5
      "목적 당사는 인공지능 영상인식 분야에서 토탈 솔루션 기술을 제공하고 있습니다.영상인식 사업은 크게 ①안면인식 AI와 ②이상상황 감지 AI, ③AI 학습 데이터 제작 3개로 구분되며, 3개의 사업 영역은 동일한 원천 기술을 사용하지만 다른 시장의 형태를 갖고 있습니다.안면인식 AI 솔루션은 안면인식 기반의 결제 시스템 구축, 모바일 뱅킹, 신분증 확인 등에 "
      출처: 사업보고서 - 사업의 내용
   [확인] [수치포함] [데이터학습] q=1.5
      "개요 당사는 인공지능 영상인식 분야에서 토탈 솔루션 기술을 제공하고 있습니다. 영상인식 사업은 크게 ①안면인식 AI와 ②이상상황 감지 AI, ③AI 학습 데이터 제작 3개로 구분되며, 3개의 사업 영역은 동일한 원천 기술을 사용하지만 다른 시장의 형태를 갖고 있습니다. 안면인식 AI 솔루션은 안면인식 기반의 결제 시스템 구축, 모바일 뱅킹, 신분증 확인 등"
      출처: 사업보고서 - 사업의 내용
3. 경쟁사 대비 우위:
   차별점 [확인]: 경쟁우위: 발 로드맵 구성- 특허, 출원등 지적 재산 취득 및 관리와, 중2개 항목 국내 1위(글로벌 12위, 14위) 획득 및, 취득 및 관리와 특허침해 기술대응- 국내외 학회 참석 및
   수익모델 [추정]: 매출 구조 데이터 부족
   실패조건 [추정]: 리스크 데이터 부족
4. 반증 체크:
   [하향] 규제/허가: 3점→2점: 공시 확인 증거 없음 (추정만 4건)
   [하향] 락인/표준: 3점→2점: 공시 확인 증거 없음 (추정만 10건)
   [주의] 추정 증거 17건 - 확인 증거로 대체 필요
   [위협] 리스크 데이터 부족
5. 지속가능성 (Step E):
   [경고] 구조적 성장 미확인: 해자 지속가능성 의문
   구조적 성장: 부정적 - 사업보고서 역성장 키워드: 감소
   경쟁 축 변화: 위험도 low - 경쟁 축 변화 요인 미발견 (안정적)
   해자 유지비용: 적정 - 매출 데이터 없음
[검증 필요 항목]
- 최신 경쟁 동향 확인 (공시 외 뉴스/리포트)
- 실제 고객 이탈률/전환 데이터
- 산업 전문가 의견 교차 검증
- 지속가능성 경고 항목 심층 분석 필요</t>
        </is>
      </c>
      <c r="K11" s="21" t="inlineStr">
        <is>
          <t>총 43건, quality 57.5
  데이터학습: 14건 (q=19.5)
  락인표준: 10건 (q=10.0)
  전환비용: 10건 (q=15.0)
  규제허가: 4건 (q=4.0)
  브랜드: 3건 (q=6.0)
  네트워크효과: 2건 (q=3.0)</t>
        </is>
      </c>
      <c r="L11" s="21" t="inlineStr">
        <is>
          <t>1.고객 [확인]: 의 경우 고객의 재무상태, 과거 경험 등 기타 요소들을 고려하여 신용을 평가하게 됩니다. 이러한 신용위험을 관리하기 위하여 당사는 주기적으로 고객과 거래상대방의 재무상태와 과거 경
2.수익모델 [추정]: 매출 구조 데이터 부족
3.차별점 [확인]: 경쟁우위: 발 로드맵 구성- 특허, 출원등 지적 재산 취득 및 관리와, 중2개 항목 국내 1위(글로벌 12위, 14위) 획득 및, 취득 및 관리와 특허침해 기술대응- 국내외 학회 
4.비용구조 [추정]: 재무 데이터 부족
5.성장조건 [추정]: 성장 조건 데이터 부족
6.실패조건 [추정]: 리스크 데이터 부족
---
완성도: 33% (2/6 확인)</t>
        </is>
      </c>
      <c r="M11" s="5" t="inlineStr">
        <is>
          <t>[지속가능성 검증 (Step E)]
○ 구조적 성장: 사업보고서 역성장 키워드: 감소
● 경쟁 축 변화: 경쟁 축 변화 요인 미발견 (안정적)
● 유지비용: 매출 데이터 없음
[경고]
* 구조적 성장 미확인: 해자 지속가능성 의문
조정 해자강도: 4</t>
        </is>
      </c>
      <c r="N11" s="5" t="inlineStr">
        <is>
          <t>[AI 독립평가 (Claude Opus 4.6 Thinking)]
AI 독립 해자점수: 1/5
⚠️ Rule-Based(4) vs AI(1) 괴리 3점
의견: 기술성장기업 특례상장 후 5년째 적자가 지속되며, AI 영상인식이라는 경쟁 과밀 시장에서 차별적 해자를 구축하지 못한 상태. 레퍼런스 확보 주장만으로는 전환비용·브랜드 해자로 인정하기 어려우며, 현금소진 속도 대비 수익화 속도가 현저히 느려 생존 리스크가 해자 논의보다 우선되는 기업.
리스크: 연속 대규모 영업적자 및 신용등급 B- 하향; 발행주식수 급증(2년간 80%)에 따른 지속적 주주가치 희석; NFT·블록체인 등 핵심역량 무관 사업 추진 후 철회로 전략 일관성 결여; 매출의 내수 편중(수출비중 1% 미만)과 프로젝트 단위 비반복 매출 구조; 최대주주 지분 7.75%로 경영권 안정성 취약
기회: 산불감지 AI 등 기후변화 대응 그린테크 시장 성장 잠재력; 외교부 여권 얼굴인식 레퍼런스 기반 금융권 확대 가능성
신뢰도: 82%</t>
        </is>
      </c>
      <c r="O11" s="21" t="n">
        <v>43</v>
      </c>
      <c r="P11" s="21" t="n">
        <v>57.5</v>
      </c>
      <c r="Q11" s="21" t="n">
        <v>0.3333333333333333</v>
      </c>
    </row>
    <row r="12">
      <c r="A12" s="17" t="inlineStr">
        <is>
          <t>402030</t>
        </is>
      </c>
      <c r="B12" s="21" t="inlineStr">
        <is>
          <t>코난테크놀로지</t>
        </is>
      </c>
      <c r="C12" s="21" t="inlineStr">
        <is>
          <t>게임</t>
        </is>
      </c>
      <c r="D12" s="21" t="inlineStr">
        <is>
          <t>게임소프트웨어</t>
        </is>
      </c>
      <c r="E12" s="5" t="inlineStr">
        <is>
          <t>코난테크놀로지 | GICS: Information Technology - Game Software | konantech.com</t>
        </is>
      </c>
      <c r="F12" s="21" t="n">
        <v>2</v>
      </c>
      <c r="G12" s="5" t="inlineStr">
        <is>
          <t>해자강도: 2/5 (약한 해자 (추정))
[증거 기반 평가]
○ 전환비용: 2점 (증거 6건, q=10.0) ↓펀더멘털 제한(적자지속(2024, -53.6%))
○ 네트워크 효과: 2점 (증거 3건, q=5.0) ↓펀더멘털 제한(적자지속(2024, -53.6%))
. 규모의 경제: 1점 (증거 0건, q=0.0)
○ 브랜드: 2점 (증거 2건, q=3.5) ↓펀더멘털 제한(적자지속(2024, -53.6%))
. 규제/허가: 1점 (증거 0건, q=0.0)
○ 데이터/학습: 2점 (증거 9건, q=15.5) ↓펀더멘털 제한(적자지속(2024, -53.6%))
○ 특허/공정: 2점 (증거 4건, q=7.0) ↓펀더멘털 제한(적자지속(2024, -53.6%))
. 공급망/설치기반: 1점 (증거 0건, q=0.0)
. 락인/표준: 1점 (증거 0건, q=0.0)
. 원가 우위: 1점 (증거 0건, q=0.0)
총점: 15/50
증거 기반: Yes
[출처: DART 사업보고서, 증거 기반 평가 v2]
========================================
[AI 검증 미실행] Skipped (Moat &lt; 4)</t>
        </is>
      </c>
      <c r="H12" s="21" t="inlineStr"/>
      <c r="I12" s="21" t="inlineStr"/>
      <c r="J12" s="5" t="inlineStr"/>
      <c r="K12" s="21" t="inlineStr">
        <is>
          <t>총 24건, quality 41.0
  데이터학습: 9건 (q=15.5)
  전환비용: 6건 (q=10.0)
  특허공정: 4건 (q=7.0)
  네트워크효과: 3건 (q=5.0)
  브랜드: 2건 (q=3.5)</t>
        </is>
      </c>
      <c r="L12" s="21" t="inlineStr">
        <is>
          <t>1.고객 [확인]: 확보를 통해 매출 증대에 주력하고 있으며, 기존 시나리오 기반 답변 제공 외에도 생성형 AI인 코난 LLM을 결합하여 제품의 고도화를 진행중입니다. 코난 LLM은 국내 최대 규모의
2.수익모델 [추정]: 매출 구조 데이터 부족
3.차별점 [확인]: 경쟁우위: AI를 통합하여 경쟁력을 강화하고, 시장 기대를 뛰어넘는, 시장 참여자들이 차별화된 기술과 전략을 통해 경쟁하는 구조, 위치한 산업 ▣ 진입장벽이 높은 사업 ▣ 기술집약
4.비용구조 [추정]: 재무 데이터 부족
5.성장조건 [추정]: 성장 조건 데이터 부족
6.실패조건 [추정]: 리스크 데이터 부족
---
완성도: 33% (2/6 확인)</t>
        </is>
      </c>
      <c r="M12" s="5" t="inlineStr">
        <is>
          <t>[지속가능성 검증 (Step E)]
● 구조적 성장: 매출 CAGR 7.7% (구조적 성장)
◐ 경쟁 축 변화: 경쟁 변화 요인 2개: 기술변화, 해외경쟁
● 유지비용: 매출 데이터 없음
[경고]
* 최근(2024) 영업이익률 -53.6%: 적자 전환 -&gt; 최대 2점
조정 해자강도: 2</t>
        </is>
      </c>
      <c r="N12" s="5" t="inlineStr">
        <is>
          <t>[AI 검증 미실행] Skipped (Moat &lt; 4)</t>
        </is>
      </c>
      <c r="O12" s="21" t="n">
        <v>24</v>
      </c>
      <c r="P12" s="21" t="n">
        <v>41</v>
      </c>
      <c r="Q12" s="21" t="n">
        <v>0.3333333333333333</v>
      </c>
    </row>
    <row r="13">
      <c r="A13" s="17" t="inlineStr">
        <is>
          <t>315640</t>
        </is>
      </c>
      <c r="B13" s="21" t="inlineStr">
        <is>
          <t>딥노이드</t>
        </is>
      </c>
      <c r="C13" s="21" t="inlineStr">
        <is>
          <t>IT</t>
        </is>
      </c>
      <c r="D13" s="21" t="inlineStr">
        <is>
          <t>AI/딥러닝</t>
        </is>
      </c>
      <c r="E13" s="5" t="inlineStr">
        <is>
          <t>딥노이드 | GICS: Information Technology - AI Software | www.deepnoid.com</t>
        </is>
      </c>
      <c r="F13" s="21" t="n">
        <v>2</v>
      </c>
      <c r="G13" s="5" t="inlineStr">
        <is>
          <t>해자강도: 2/5 (약한 해자 (추정))
[증거 기반 평가]
○ 전환비용: 2점 (증거 5건, q=7.0) ↓펀더멘털 제한(적자지속(2024, -93.1%))
○ 네트워크 효과: 2점 (증거 2건, q=3.5) ↓펀더멘털 제한(적자지속(2024, -93.1%))
○ 규모의 경제: 2점 (증거 2건, q=2.0) ↓3점→2점: 공시 확인 증거 없음 (추정만 2건)
○ 브랜드: 2점 (증거 2건, q=4.0) ↓펀더멘털 제한(적자지속(2024, -93.1%))
○ 규제/허가: 2점 (증거 6건, q=6.5) ↓펀더멘털 제한(적자지속(2024, -93.1%)) | 4점→3점: 확인 증거 부족 (1건, 2건 필요)
○ 데이터/학습: 2점 (증거 3건, q=4.0) ↓펀더멘털 제한(적자지속(2024, -93.1%)) | 4점→3점: 확인 증거 부족 (1건, 2건 필요)
○ 특허/공정: 2점 (증거 1건, q=2.0) ↓펀더멘털 제한(적자지속(2024, -93.1%))
. 공급망/설치기반: 1점 (증거 0건, q=0.0)
. 락인/표준: 1점 (증거 0건, q=0.0)
. 원가 우위: 1점 (증거 0건, q=0.0)
총점: 17/50
증거 기반: Yes
[출처: DART 사업보고서, 증거 기반 평가 v2]
========================================
[AI 검증 미실행] Skipped (Moat &lt; 4)</t>
        </is>
      </c>
      <c r="H13" s="21" t="inlineStr"/>
      <c r="I13" s="21" t="inlineStr"/>
      <c r="J13" s="5" t="inlineStr"/>
      <c r="K13" s="21" t="inlineStr">
        <is>
          <t>총 21건, quality 29.0
  규제허가: 6건 (q=6.5)
  전환비용: 5건 (q=7.0)
  데이터학습: 3건 (q=4.0)
  네트워크효과: 2건 (q=3.5)
  규모경제: 2건 (q=2.0)
  브랜드: 2건 (q=4.0)
  특허공정: 1건 (q=2.0)</t>
        </is>
      </c>
      <c r="L13" s="21" t="inlineStr">
        <is>
          <t>1.고객 [확인]: 의 프로젝트 일정에 따라 추후 프로젝트 기간이 연장될 가능성이 있음. 계약 종료일이 양사 협의에 따라 변경될 경우, 최초 공시 내용에 대해 정정 공시 진행 예정. 주1) 2023.
2.수익모델 [추정]: 매출 구조 데이터 부족
3.차별점 [확인]: 경쟁우위: 신비전 시장점유율 1위 업체인 코그넥스와 머신비전 AI 솔, 외 시장에서 영업 경쟁력을 확보하여 사업 확장을 지속적으로, . (5) 회사의 경쟁우위 요소[의료 AI]당사
4.비용구조 [추정]: 재무 데이터 부족
5.성장조건 [추정]: 성장 조건 데이터 부족
6.실패조건 [추정]: 리스크 데이터 부족
---
완성도: 33% (2/6 확인)</t>
        </is>
      </c>
      <c r="M13" s="5" t="inlineStr">
        <is>
          <t>[지속가능성 검증 (Step E)]
● 구조적 성장: 매출 CAGR 461.1% (구조적 성장)
◐ 경쟁 축 변화: 경쟁 변화 요인 2개: 기술변화, 신규진입
● 유지비용: 매출 데이터 없음
[경고]
* 최근(2024) 영업이익률 -93.1%: 적자 전환 -&gt; 최대 2점
조정 해자강도: 2</t>
        </is>
      </c>
      <c r="N13" s="5" t="inlineStr">
        <is>
          <t>[AI 검증 미실행] Skipped (Moat &lt; 4)</t>
        </is>
      </c>
      <c r="O13" s="21" t="n">
        <v>21</v>
      </c>
      <c r="P13" s="21" t="n">
        <v>29</v>
      </c>
      <c r="Q13" s="21" t="n">
        <v>0.3333333333333333</v>
      </c>
    </row>
    <row r="14">
      <c r="A14" s="17" t="inlineStr">
        <is>
          <t>291810</t>
        </is>
      </c>
      <c r="B14" s="21" t="inlineStr">
        <is>
          <t>핀텔</t>
        </is>
      </c>
      <c r="C14" s="21" t="inlineStr">
        <is>
          <t>IT</t>
        </is>
      </c>
      <c r="D14" s="21" t="inlineStr">
        <is>
          <t>응용SW</t>
        </is>
      </c>
      <c r="E14" s="5" t="inlineStr">
        <is>
          <t>핀텔 | GICS: Information Technology - Application Software | www.pintel.co.kr/html/index/</t>
        </is>
      </c>
      <c r="F14" s="21" t="n">
        <v>2</v>
      </c>
      <c r="G14" s="5" t="inlineStr">
        <is>
          <t>해자강도: 2/5 (약한 해자 (추정))
[증거 기반 평가]
○ 전환비용: 2점 (증거 7건, q=13.0) ↓펀더멘털 제한(적자지속(2024, -14.4%))
. 네트워크 효과: 1점 (증거 0건, q=0.0)
. 규모의 경제: 1점 (증거 0건, q=0.0)
. 브랜드: 1점 (증거 0건, q=0.0)
○ 규제/허가: 2점 (증거 1건, q=2.0) ↓펀더멘털 제한(적자지속(2024, -14.4%))
○ 데이터/학습: 2점 (증거 5건, q=5.0) ↓3점→2점: 공시 확인 증거 없음 (추정만 5건)
○ 특허/공정: 2점 (증거 3건, q=6.0) ↓펀더멘털 제한(적자지속(2024, -14.4%))
. 공급망/설치기반: 1점 (증거 0건, q=0.0)
. 락인/표준: 1점 (증거 0건, q=0.0)
. 원가 우위: 1점 (증거 0건, q=0.0)
총점: 14/50
증거 기반: Yes
[출처: DART 사업보고서, 증거 기반 평가 v2]
========================================
[AI 검증 미실행] Skipped (Moat &lt; 4)</t>
        </is>
      </c>
      <c r="H14" s="21" t="inlineStr"/>
      <c r="I14" s="21" t="inlineStr"/>
      <c r="J14" s="5" t="inlineStr"/>
      <c r="K14" s="21" t="inlineStr">
        <is>
          <t>총 16건, quality 26.0
  전환비용: 7건 (q=13.0)
  데이터학습: 5건 (q=5.0)
  특허공정: 3건 (q=6.0)
  규제허가: 1건 (q=2.0)</t>
        </is>
      </c>
      <c r="L14" s="21" t="inlineStr">
        <is>
          <t>1.고객 [확인]: 에 대한 정보당반기와 전반기 중 회사 매출액의 10% 이상을 차지하는 외부 고객은 다음과 같습니다. (단위 : 원) 거래처 당반기 전반기 금액 비율 금액 비율 A사 - - 2,82
2.수익모델 [추정]: 매출 구조 데이터 부족
3.차별점 [확인]: 경쟁우위: 후화로 인해 도시 경쟁력 저하와 지역소멸 우려가 커지고 있습, 계부터 높은 기술 진입 장벽이 존재하며, 특히 원천기술을선제적으, 예상하며, 도시 경쟁력 강화 및 지속가능
4.비용구조 [추정]: 재무 데이터 부족
5.성장조건 [추정]: 성장 조건 데이터 부족
6.실패조건 [추정]: 리스크 데이터 부족
---
완성도: 33% (2/6 확인)</t>
        </is>
      </c>
      <c r="M14" s="5" t="inlineStr">
        <is>
          <t>[지속가능성 검증 (Step E)]
○ 구조적 성장: 매출 CAGR -16.5% (역성장)
● 경쟁 축 변화: 경쟁 축 변화 요인 미발견 (안정적)
● 유지비용: 매출 데이터 없음
[경고]
* 최근(2024) 영업이익률 -14.4%: 적자 전환 -&gt; 최대 2점
조정 해자강도: 2</t>
        </is>
      </c>
      <c r="N14" s="5" t="inlineStr">
        <is>
          <t>[AI 검증 미실행] Skipped (Moat &lt; 4)</t>
        </is>
      </c>
      <c r="O14" s="21" t="n">
        <v>16</v>
      </c>
      <c r="P14" s="21" t="n">
        <v>26</v>
      </c>
      <c r="Q14" s="21" t="n">
        <v>0.3333333333333333</v>
      </c>
    </row>
    <row r="15">
      <c r="A15" s="17" t="inlineStr">
        <is>
          <t>372800</t>
        </is>
      </c>
      <c r="B15" s="21" t="inlineStr">
        <is>
          <t>아이티아이즈</t>
        </is>
      </c>
      <c r="C15" s="21" t="inlineStr">
        <is>
          <t>게임</t>
        </is>
      </c>
      <c r="D15" s="21" t="inlineStr">
        <is>
          <t>게임소프트웨어</t>
        </is>
      </c>
      <c r="E15" s="5" t="inlineStr">
        <is>
          <t>아이티아이즈 | GICS: Information Technology - Game Software | www.iteyes.co.kr/</t>
        </is>
      </c>
      <c r="F15" s="21" t="n">
        <v>2</v>
      </c>
      <c r="G15" s="5" t="inlineStr">
        <is>
          <t>해자강도: 2/5 (약한 해자 (추정))
[증거 기반 평가]
○ 전환비용: 2점 (증거 8건, q=13.0) ↓펀더멘털 제한(이익률저조(2024, 0.2%))
○ 네트워크 효과: 2점 (증거 3건, q=6.0) ↓펀더멘털 제한(이익률저조(2024, 0.2%))
. 규모의 경제: 1점 (증거 0건, q=0.0)
. 브랜드: 1점 (증거 0건, q=0.0)
○ 규제/허가: 2점 (증거 2건, q=2.5) ↓펀더멘털 제한(이익률저조(2024, 0.2%))
○ 데이터/학습: 2점 (증거 10건, q=13.5) ↓펀더멘털 제한(이익률저조(2024, 0.2%))
○ 특허/공정: 2점 (증거 1건, q=1.5)
. 공급망/설치기반: 1점 (증거 0건, q=0.0)
. 락인/표준: 1점 (증거 0건, q=0.0)
. 원가 우위: 1점 (증거 0건, q=0.0)
총점: 15/50
증거 기반: Yes
[출처: DART 사업보고서, 증거 기반 평가 v2]
========================================
[AI 검증 미실행] Skipped (Moat &lt; 4)</t>
        </is>
      </c>
      <c r="H15" s="21" t="inlineStr"/>
      <c r="I15" s="21" t="inlineStr"/>
      <c r="J15" s="5" t="inlineStr"/>
      <c r="K15" s="21" t="inlineStr">
        <is>
          <t>총 24건, quality 36.5
  데이터학습: 10건 (q=13.5)
  전환비용: 8건 (q=13.0)
  네트워크효과: 3건 (q=6.0)
  규제허가: 2건 (q=2.5)
  특허공정: 1건 (q=1.5)</t>
        </is>
      </c>
      <c r="L15" s="21" t="inlineStr">
        <is>
          <t>1.고객 [확인]: 에 대한 매출액은 다음과 같습니다. (단위: 원) 구 분 당반기 전반기 한국전력거래소 5,381,734,730 6,317,735,512 재단법인 한국보건의료정보원 5,241,826
2.수익모델 [추정]: 매출 구조 데이터 부족
3.차별점 [확인]: 경쟁우위: 안 뒤처진 데이터 경쟁력을 증진시켜 보다 다양하고 혁신적인
4.비용구조 [추정]: 재무 데이터 부족
5.성장조건 [추정]: 성장 조건 데이터 부족
6.실패조건 [추정]: 리스크 데이터 부족
---
완성도: 33% (2/6 확인)</t>
        </is>
      </c>
      <c r="M15" s="5" t="inlineStr">
        <is>
          <t>[지속가능성 검증 (Step E)]
● 구조적 성장: 매출 CAGR 6.2% (구조적 성장)
○ 경쟁 축 변화: 경쟁 변화 요인 3개 발견 (고위험)
● 유지비용: 매출 데이터 없음
조정 해자강도: 2</t>
        </is>
      </c>
      <c r="N15" s="5" t="inlineStr">
        <is>
          <t>[AI 검증 미실행] Skipped (Moat &lt; 4)</t>
        </is>
      </c>
      <c r="O15" s="21" t="n">
        <v>24</v>
      </c>
      <c r="P15" s="21" t="n">
        <v>36.5</v>
      </c>
      <c r="Q15" s="21" t="n">
        <v>0.3333333333333333</v>
      </c>
    </row>
    <row r="16">
      <c r="A16" s="17" t="inlineStr">
        <is>
          <t>307870</t>
        </is>
      </c>
      <c r="B16" s="21" t="inlineStr">
        <is>
          <t>비투엔</t>
        </is>
      </c>
      <c r="C16" s="21" t="inlineStr">
        <is>
          <t>IT</t>
        </is>
      </c>
      <c r="D16" s="21" t="inlineStr">
        <is>
          <t>소프트웨어</t>
        </is>
      </c>
      <c r="E16" s="5" t="inlineStr">
        <is>
          <t>비투엔 | GICS: Information Technology - Application Software | www.b2en.com</t>
        </is>
      </c>
      <c r="F16" s="21" t="n">
        <v>2</v>
      </c>
      <c r="G16" s="5" t="inlineStr">
        <is>
          <t>해자강도: 2/5 (약한 해자 (추정))
[증거 기반 평가]
○ 전환비용: 2점 (증거 7건, q=9.0) ↓펀더멘털 제한(적자지속(2024, -10.5%))
○ 네트워크 효과: 2점 (증거 1건, q=2.0) ↓펀더멘털 제한(적자지속(2024, -10.5%))
. 규모의 경제: 1점 (증거 0건, q=0.0)
○ 브랜드: 2점 (증거 3건, q=6.0) ↓펀더멘털 제한(적자지속(2024, -10.5%))
. 규제/허가: 1점 (증거 0건, q=0.0)
○ 데이터/학습: 2점 (증거 7건, q=9.0) ↓펀더멘털 제한(적자지속(2024, -10.5%))
○ 특허/공정: 2점 (증거 3건, q=4.5) ↓펀더멘털 제한(적자지속(2024, -10.5%))
. 공급망/설치기반: 1점 (증거 0건, q=0.0)
. 락인/표준: 1점 (증거 0건, q=0.0)
. 원가 우위: 1점 (증거 0건, q=0.0)
총점: 15/50
증거 기반: Yes
[출처: DART 사업보고서, 증거 기반 평가 v2]
========================================
[AI 검증 미실행] Skipped (Moat &lt; 4)</t>
        </is>
      </c>
      <c r="H16" s="21" t="inlineStr"/>
      <c r="I16" s="21" t="inlineStr"/>
      <c r="J16" s="5" t="inlineStr"/>
      <c r="K16" s="21" t="inlineStr">
        <is>
          <t>총 21건, quality 30.5
  전환비용: 7건 (q=9.0)
  데이터학습: 7건 (q=9.0)
  브랜드: 3건 (q=6.0)
  특허공정: 3건 (q=4.5)
  네트워크효과: 1건 (q=2.0)</t>
        </is>
      </c>
      <c r="L16" s="21" t="inlineStr">
        <is>
          <t>1.고객 [확인]: 에 대한 정보당반기 및 전반기 중 연결회사 매출액의 10% 이상을 차지하는 외부 고객과 관련된 정보는 다음과 같습니다. (단위: 천원) 구분 당반기 전반기 고객 A 2,283,73
2.수익모델 [추정]: 매출 구조 데이터 부족
3.차별점 [확인]: 경쟁우위: 사 솔루션이 특히 경쟁력을 보이는 공공 사업 분야의 경우 공, 영역에서도 기존 경쟁력을 바탕으로 신규 사업 기회 발굴을, 영역에 대해서도 차별화된 경쟁력을 보유하고 있습
4.비용구조 [추정]: 재무 데이터 부족
5.성장조건 [추정]: 성장 조건 데이터 부족
6.실패조건 [추정]: 리스크 데이터 부족
---
완성도: 33% (2/6 확인)</t>
        </is>
      </c>
      <c r="M16" s="5" t="inlineStr">
        <is>
          <t>[지속가능성 검증 (Step E)]
○ 구조적 성장: 매출 CAGR -21.6% (역성장)
◐ 경쟁 축 변화: 경쟁 변화 요인 2개: 기술변화, 해외경쟁
● 유지비용: 매출 데이터 없음
[경고]
* 최근(2024) 영업이익률 -10.5%: 적자 전환 -&gt; 최대 2점
조정 해자강도: 2</t>
        </is>
      </c>
      <c r="N16" s="5" t="inlineStr">
        <is>
          <t>[AI 검증 미실행] Skipped (Moat &lt; 4)</t>
        </is>
      </c>
      <c r="O16" s="21" t="n">
        <v>21</v>
      </c>
      <c r="P16" s="21" t="n">
        <v>30.5</v>
      </c>
      <c r="Q16" s="21" t="n">
        <v>0.3333333333333333</v>
      </c>
    </row>
    <row r="17">
      <c r="A17" s="17" t="inlineStr">
        <is>
          <t>065370</t>
        </is>
      </c>
      <c r="B17" s="21" t="inlineStr">
        <is>
          <t>위세아이텍</t>
        </is>
      </c>
      <c r="C17" s="21" t="inlineStr">
        <is>
          <t>게임</t>
        </is>
      </c>
      <c r="D17" s="21" t="inlineStr">
        <is>
          <t>게임소프트웨어</t>
        </is>
      </c>
      <c r="E17" s="5" t="inlineStr">
        <is>
          <t>위세아이텍 | GICS: Information Technology - Game Software | www.wise.co.kr</t>
        </is>
      </c>
      <c r="F17" s="21" t="n">
        <v>2</v>
      </c>
      <c r="G17" s="5" t="inlineStr">
        <is>
          <t>해자강도: 2/5 (약한 해자 (추정))
[증거 기반 평가]
○ 전환비용: 2점 (증거 5건, q=8.0) ↓펀더멘털 제한(이익률저조(2024, 2.6%))
○ 네트워크 효과: 2점 (증거 11건, q=18.5) ↓펀더멘털 제한(이익률저조(2024, 2.6%))
. 규모의 경제: 1점 (증거 0건, q=0.0)
○ 브랜드: 2점 (증거 5건, q=10.0) ↓펀더멘털 제한(이익률저조(2024, 2.6%))
○ 규제/허가: 2점 (증거 1건, q=2.0) ↓펀더멘털 제한(이익률저조(2024, 2.6%))
○ 데이터/학습: 2점 (증거 12건, q=22.0) ↓펀더멘털 제한(이익률저조(2024, 2.6%))
○ 특허/공정: 2점 (증거 10건, q=15.0) ↓펀더멘털 제한(이익률저조(2024, 2.6%))
. 공급망/설치기반: 1점 (증거 0건, q=0.0)
. 락인/표준: 1점 (증거 0건, q=0.0)
. 원가 우위: 1점 (증거 0건, q=0.0)
총점: 16/50
증거 기반: Yes
[출처: DART 사업보고서, 증거 기반 평가 v2]
========================================
[AI 검증 미실행] Skipped (Moat &lt; 4)</t>
        </is>
      </c>
      <c r="H17" s="21" t="inlineStr"/>
      <c r="I17" s="21" t="inlineStr"/>
      <c r="J17" s="5" t="inlineStr"/>
      <c r="K17" s="21" t="inlineStr">
        <is>
          <t>총 44건, quality 75.5
  데이터학습: 12건 (q=22.0)
  네트워크효과: 11건 (q=18.5)
  특허공정: 10건 (q=15.0)
  전환비용: 5건 (q=8.0)
  브랜드: 5건 (q=10.0)
  규제허가: 1건 (q=2.0)</t>
        </is>
      </c>
      <c r="L17" s="21" t="inlineStr">
        <is>
          <t>1.고객 [확인]: 사로는 NH농협, 신한은행, 전북은행, KB국민카드, 하나은행, 한국은행, 한화생명 등 금융기관과 교육부, 경기도청, 산림청, 통계청, 한국문화정보원, 한국지능정보사회진흥원 등 공
2.수익모델 [추정]: 매출 구조 데이터 부족
3.차별점 [확인]: 경쟁우위: 9-0155133 특허권 신규 부당청구 검출 장치 및 방법, 0-0092427 특허권 딥러닝을 활용한 시계열 예측 기반, 7-0162068 특허권 인공지능 기반의 신규 
4.비용구조 [추정]: 재무 데이터 부족
5.성장조건 [추정]: 성장 조건 데이터 부족
6.실패조건 [추정]: 리스크 데이터 부족
---
완성도: 33% (2/6 확인)</t>
        </is>
      </c>
      <c r="M17" s="5" t="inlineStr">
        <is>
          <t>[지속가능성 검증 (Step E)]
● 구조적 성장: 매출 CAGR 26.8% (구조적 성장)
◐ 경쟁 축 변화: 경쟁 변화 요인 1개: 기술변화
● 유지비용: 매출 데이터 없음
조정 해자강도: 2</t>
        </is>
      </c>
      <c r="N17" s="5" t="inlineStr">
        <is>
          <t>[AI 검증 미실행] Skipped (Moat &lt; 4)</t>
        </is>
      </c>
      <c r="O17" s="21" t="n">
        <v>44</v>
      </c>
      <c r="P17" s="21" t="n">
        <v>75.5</v>
      </c>
      <c r="Q17" s="21" t="n">
        <v>0.3333333333333333</v>
      </c>
    </row>
    <row r="18">
      <c r="A18" s="17" t="inlineStr">
        <is>
          <t>301300</t>
        </is>
      </c>
      <c r="B18" s="21" t="inlineStr">
        <is>
          <t>바이브컴퍼니</t>
        </is>
      </c>
      <c r="C18" s="21" t="inlineStr">
        <is>
          <t>IT</t>
        </is>
      </c>
      <c r="D18" s="21" t="inlineStr">
        <is>
          <t>응용SW</t>
        </is>
      </c>
      <c r="E18" s="5" t="inlineStr">
        <is>
          <t>바이브컴퍼니 | GICS: Information Technology - Application Software | www.vaiv.kr</t>
        </is>
      </c>
      <c r="F18" s="21" t="n">
        <v>2</v>
      </c>
      <c r="G18" s="5" t="inlineStr">
        <is>
          <t>해자강도: 2/5 (약한 해자 (추정))
[증거 기반 평가]
. 전환비용: 1점 (증거 0건, q=0.0)
○ 네트워크 효과: 2점 (증거 5건, q=10.0) ↓펀더멘털 제한(적자지속(2024, -22.8%))
. 규모의 경제: 1점 (증거 0건, q=0.0)
○ 브랜드: 2점 (증거 3건, q=6.0) ↓펀더멘털 제한(적자지속(2024, -22.8%))
○ 규제/허가: 2점 (증거 3건, q=5.0) ↓펀더멘털 제한(적자지속(2024, -22.8%))
○ 데이터/학습: 2점 (증거 8건, q=15.5) ↓펀더멘털 제한(적자지속(2024, -22.8%))
. 특허/공정: 1점 (증거 0건, q=0.0)
. 공급망/설치기반: 1점 (증거 0건, q=0.0)
○ 락인/표준: 2점 (증거 4건, q=4.0) ↓3점→2점: 공시 확인 증거 없음 (추정만 4건)
. 원가 우위: 1점 (증거 0건, q=0.0)
총점: 15/50
증거 기반: Yes
[출처: DART 사업보고서, 증거 기반 평가 v2]
========================================
[AI 검증 미실행] Skipped (Moat &lt; 4)</t>
        </is>
      </c>
      <c r="H18" s="21" t="inlineStr"/>
      <c r="I18" s="21" t="inlineStr"/>
      <c r="J18" s="5" t="inlineStr"/>
      <c r="K18" s="21" t="inlineStr">
        <is>
          <t>총 23건, quality 40.5
  데이터학습: 8건 (q=15.5)
  네트워크효과: 5건 (q=10.0)
  락인표준: 4건 (q=4.0)
  규제허가: 3건 (q=5.0)
  브랜드: 3건 (q=6.0)</t>
        </is>
      </c>
      <c r="L18" s="21" t="inlineStr">
        <is>
          <t>1.고객 [확인]: 에 대한 정보 당반기와 전반기 중 매출액의 10% 이상을 차지하는 주요 고객은 다음과 같습니다.① 당반기 중 매출액의 10% 이상을 차지하는 고객은 없습니다. ② 전반기 (단위: 
2.수익모델 [추정]: 매출 구조 데이터 부족
3.차별점 [확인]: 경쟁우위: 추출하여 보여주는 차별화된 기술 요소를 챗봇에 적용할 계획입, 다른 공급자들과 차별화될 수 있는 요소, 서비스의 정확도가, 선을 통해 시장의 선두주자로서의 위치를 강화할
4.비용구조 [추정]: 재무 데이터 부족
5.성장조건 [추정]: 성장 조건 데이터 부족
6.실패조건 [추정]: 리스크 데이터 부족
---
완성도: 33% (2/6 확인)</t>
        </is>
      </c>
      <c r="M18" s="5" t="inlineStr">
        <is>
          <t>[지속가능성 검증 (Step E)]
○ 구조적 성장: 매출 CAGR -12.1% (역성장)
◐ 경쟁 축 변화: 경쟁 변화 요인 1개: 기술변화
● 유지비용: 매출 데이터 없음
[경고]
* 최근(2024) 영업이익률 -22.8%: 적자 전환 -&gt; 최대 2점
조정 해자강도: 2</t>
        </is>
      </c>
      <c r="N18" s="5" t="inlineStr">
        <is>
          <t>[AI 검증 미실행] Skipped (Moat &lt; 4)</t>
        </is>
      </c>
      <c r="O18" s="21" t="n">
        <v>23</v>
      </c>
      <c r="P18" s="21" t="n">
        <v>40.5</v>
      </c>
      <c r="Q18" s="21" t="n">
        <v>0.3333333333333333</v>
      </c>
    </row>
    <row r="19">
      <c r="A19" s="17" t="inlineStr">
        <is>
          <t>377480</t>
        </is>
      </c>
      <c r="B19" s="21" t="inlineStr">
        <is>
          <t>마음AI</t>
        </is>
      </c>
      <c r="C19" s="21" t="inlineStr">
        <is>
          <t>IT</t>
        </is>
      </c>
      <c r="D19" s="21" t="inlineStr">
        <is>
          <t>AI/음성합성</t>
        </is>
      </c>
      <c r="E19" s="5" t="inlineStr">
        <is>
          <t>마음AI | GICS: Information Technology - AI Software | maum.ai</t>
        </is>
      </c>
      <c r="F19" s="21" t="n">
        <v>2</v>
      </c>
      <c r="G19" s="5" t="inlineStr">
        <is>
          <t>해자강도: 2/5 (약한 해자 (추정))
[증거 기반 평가]
○ 전환비용: 2점 (증거 12건, q=19.0) ↓펀더멘털 제한(적자지속(2024, -91.6%))
○ 네트워크 효과: 2점 (증거 7건, q=10.0) ↓펀더멘털 제한(적자지속(2024, -91.6%))
. 규모의 경제: 1점 (증거 0건, q=0.0)
. 브랜드: 1점 (증거 0건, q=0.0)
. 규제/허가: 1점 (증거 0건, q=0.0)
○ 데이터/학습: 2점 (증거 1건, q=1.0)
. 특허/공정: 1점 (증거 0건, q=0.0)
. 공급망/설치기반: 1점 (증거 0건, q=0.0)
○ 락인/표준: 2점 (증거 3건, q=3.0) ↓3점→2점: 공시 확인 증거 없음 (추정만 3건)
. 원가 우위: 1점 (증거 0건, q=0.0)
총점: 14/50
증거 기반: Yes
[출처: DART 사업보고서, 증거 기반 평가 v2]
========================================
[AI 검증 미실행] Skipped (Moat &lt; 4)</t>
        </is>
      </c>
      <c r="H19" s="21" t="inlineStr"/>
      <c r="I19" s="21" t="inlineStr"/>
      <c r="J19" s="5" t="inlineStr"/>
      <c r="K19" s="21" t="inlineStr">
        <is>
          <t>총 23건, quality 33.0
  전환비용: 12건 (q=19.0)
  네트워크효과: 7건 (q=10.0)
  락인표준: 3건 (q=3.0)
  데이터학습: 1건 (q=1.0)</t>
        </is>
      </c>
      <c r="L19" s="21" t="inlineStr">
        <is>
          <t>1.고객 [확인]: 군은 현재 매출규모로는 금융권이나 제조업 등의 대기업과 공공기업이 다수를 차지하나, 2019년부터 본격적으로 서비스 중심 AI HAAS(AI Human as a Service)체계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19" s="5" t="inlineStr">
        <is>
          <t>[지속가능성 검증 (Step E)]
○ 구조적 성장: 매출 CAGR -24.0% (역성장)
◐ 경쟁 축 변화: 경쟁 변화 요인 2개: 기술변화, 해외경쟁
● 유지비용: 매출 데이터 없음
[경고]
* 최근(2024) 영업이익률 -91.6%: 적자 전환 -&gt; 최대 2점
조정 해자강도: 2</t>
        </is>
      </c>
      <c r="N19" s="5" t="inlineStr">
        <is>
          <t>[AI 검증 미실행] Skipped (Moat &lt; 4)</t>
        </is>
      </c>
      <c r="O19" s="21" t="n">
        <v>23</v>
      </c>
      <c r="P19" s="21" t="n">
        <v>33</v>
      </c>
      <c r="Q19" s="21" t="n">
        <v>0.1666666666666667</v>
      </c>
    </row>
    <row r="20">
      <c r="A20" s="17" t="inlineStr">
        <is>
          <t>099390</t>
        </is>
      </c>
      <c r="B20" s="21" t="inlineStr">
        <is>
          <t>브레인즈컴퍼니</t>
        </is>
      </c>
      <c r="C20" s="21" t="inlineStr">
        <is>
          <t>게임</t>
        </is>
      </c>
      <c r="D20" s="21" t="inlineStr">
        <is>
          <t>게임소프트웨어</t>
        </is>
      </c>
      <c r="E20" s="5" t="inlineStr">
        <is>
          <t>브레인즈컴퍼니 | GICS: Information Technology - Game Software | www.brainz.co.kr</t>
        </is>
      </c>
      <c r="F20" s="21" t="n">
        <v>3</v>
      </c>
      <c r="G20" s="5" t="inlineStr">
        <is>
          <t>해자강도: 3/5 (보통 해자 (공시 증거))
[증거 기반 평가]
● 전환비용: 5점 (증거 11건, q=16.5)
. 네트워크 효과: 1점 (증거 0건, q=0.0)
. 규모의 경제: 1점 (증거 0건, q=0.0)
● 브랜드: 5점 (증거 3건, q=6.0)
. 규제/허가: 1점 (증거 0건, q=0.0)
◐ 데이터/학습: 3점 (증거 2건, q=3.0)
. 특허/공정: 1점 (증거 0건, q=0.0)
. 공급망/설치기반: 1점 (증거 0건, q=0.0)
. 락인/표준: 1점 (증거 0건, q=0.0)
. 원가 우위: 1점 (증거 0건, q=0.0)
총점: 20/50
증거 기반: Yes
[출처: DART 사업보고서, 증거 기반 평가 v2]
========================================
[AI 검증 미실행] Skipped (Moat &lt; 4)</t>
        </is>
      </c>
      <c r="H20" s="21" t="inlineStr"/>
      <c r="I20" s="21" t="inlineStr"/>
      <c r="J20" s="5" t="inlineStr"/>
      <c r="K20" s="21" t="inlineStr">
        <is>
          <t>총 16건, quality 25.5
  전환비용: 11건 (q=16.5)
  브랜드: 3건 (q=6.0)
  데이터학습: 2건 (q=3.0)</t>
        </is>
      </c>
      <c r="L20" s="21" t="inlineStr">
        <is>
          <t>1.고객 [확인]: 들과 관련되어 있습니다. (3) 당반기와 전기 중 기타채권의 손실충당금(대손충당금)의 변동은 없습니다. 9. 기타유동금융자산 (1) 당반기말과 전기말 현재 기타유동금융자산의 내역은
2.수익모델 [추정]: 매출 구조 데이터 부족
3.차별점 [확인]: 경쟁우위: 있는 것은 주요한 경쟁우위로작용합니다. 고객의 요구를 즉각적으, 업체의 제품들이 과점구도를 형성하였습니다. 이후 당사를, 도화를 통해 제품 경쟁력을 확보하고 있습니다. 
4.비용구조 [추정]: 재무 데이터 부족
5.성장조건 [추정]: 성장 조건 데이터 부족
6.실패조건 [추정]: 리스크 데이터 부족
---
완성도: 33% (2/6 확인)</t>
        </is>
      </c>
      <c r="M20" s="5" t="inlineStr">
        <is>
          <t>[지속가능성 검증 (Step E)]
○ 구조적 성장: 매출 CAGR 3.0% (완만한 성장)
● 경쟁 축 변화: 경쟁 축 변화 요인 미발견 (안정적)
● 유지비용: 매출 데이터 없음
조정 해자강도: 3</t>
        </is>
      </c>
      <c r="N20" s="5" t="inlineStr">
        <is>
          <t>[AI 검증 미실행] Skipped (Moat &lt; 4)</t>
        </is>
      </c>
      <c r="O20" s="21" t="n">
        <v>16</v>
      </c>
      <c r="P20" s="21" t="n">
        <v>25.5</v>
      </c>
      <c r="Q20" s="21" t="n">
        <v>0.3333333333333333</v>
      </c>
    </row>
    <row r="21">
      <c r="A21" s="17" t="inlineStr">
        <is>
          <t>100030</t>
        </is>
      </c>
      <c r="B21" s="21" t="inlineStr">
        <is>
          <t>인지소프트</t>
        </is>
      </c>
      <c r="C21" s="21" t="inlineStr">
        <is>
          <t>IT</t>
        </is>
      </c>
      <c r="D21" s="21" t="inlineStr">
        <is>
          <t>응용SW</t>
        </is>
      </c>
      <c r="E21" s="5" t="inlineStr">
        <is>
          <t>인지소프트 | GICS: Information Technology - Application Software | inzisoft.com</t>
        </is>
      </c>
      <c r="F21" s="21" t="n">
        <v>2</v>
      </c>
      <c r="G21" s="5" t="inlineStr">
        <is>
          <t>해자강도: 4/5 (강한 해자 (증거+반증체크))
[증거 기반 평가]
● 전환비용: 5점 (증거 8건, q=11.0)
. 네트워크 효과: 1점 (증거 0건, q=0.0)
. 규모의 경제: 1점 (증거 0건, q=0.0)
● 브랜드: 5점 (증거 3건, q=6.0)
. 규제/허가: 1점 (증거 0건, q=0.0)
. 데이터/학습: 1점 (증거 0건, q=0.0)
● 특허/공정: 5점 (증거 3건, q=6.0)
● 공급망/설치기반: 5점 (증거 4건, q=6.0)
. 락인/표준: 1점 (증거 0건, q=0.0)
. 원가 우위: 1점 (증거 0건, q=0.0)
총점: 26/50
증거 기반: Yes
[검증용 DESC - 인지소프트 해자강도 4]
1. 사업 해자 설명:
   핵심 해자 유형: 전환비용(5점), 브랜드(5점), 특허/공정(5점)
   주요 해자: 전환비용 - 전환비용: quality 11.0, 증거 8건 | "치하고 있습니다. 나. 판매경로 및 판매방법 등 (1) 판매조직 및 판매경로당사는 보고서 제출일 현재 영업 조직이 있습니다.판매경로는 대부분이 ..."
2. 주요 증거 (출처 포함):
   [확인] [수치포함] [브랜드] q=2.0
      "디지털창구 시스템을 구축하여 도입비용과 리소스를 절약하고 시간과 공간의 제약이 없는 신속한 업무환경을 구성하는 사업에 주력하고 있습니다. 나. 시장점유율 당사가 보유한 비대면 본인확인 솔루션과 이미지 시스템의 경우, 국내 1금융권 및 2금융권을 통틀어 최고의 점유율을 유지하고 있습니다. 금융권 디지털 창구 시스템 시장에서는 금융권 고객사에 기 구축된 이미지"
      출처: 사업보고서 - 사업의 내용
   [확인] [수치포함] [특허공정] q=2.0
      "안정적인 대응이 가능하므로 신규 업체 및 기존 업체의 로봇 솔루션 추가 수주로 매출 확대가 기대되고 있습니다.딥러닝 기술을 기반으로 집중적인 R&amp;D를 진행하고 있습니다. 딥러닝 기반의 신분증(주민등록/운전면허)/여권/외국인 신분증 인식 개발하여 시장에 지속적으로 공급하고 있으며, 2025년 시장에서 수요가 많은 AI OCR 사업을 시장의 기대를 충족시키며 "
      출처: 사업보고서 - 사업의 내용
   [확인] [수치포함] [브랜드] q=2.0
      "디지털창구 시스템을 구축하여 도입비용과 리소스를 절약하고 시간과 공간의 제약이 없는 신속한 업무환경을 구성하는 사업에 주력하고 있습니다. 나. 시장점유율 당사가 보유한 비대면 본인확인 솔루션과 이미지 시스템의 경우, 국내 1금융권 및 2금융권을 통틀어 최고의 점유율을 유지하고 있습니다. 금융권 디지털 창구 시스템 시장에서는 금융권 고객사에 기 구축된 이미지"
      출처: 사업보고서 - 주요 제품
   [확인] [수치포함] [특허공정] q=2.0
      "안정적인 대응이 가능하므로 신규 업체 및 기존 업체의 로봇 솔루션 추가 수주로 매출 확대가 기대되고 있습니다.딥러닝 기술을 기반으로 집중적인 R&amp;D를 진행하고 있습니다. 딥러닝 기반의 신분증(주민등록/운전면허)/여권/외국인 신분증 인식 개발하여 시장에 지속적으로 공급하고 있으며, 2025년 시장에서 수요가 많은 AI OCR 사업을 시장의 기대를 충족시키며 "
      출처: 사업보고서 - 주요 제품
   [확인] [수치포함] [브랜드] q=2.0
      "국내 상위권의 점유율을 보유하고 있습니다. RPA솔루션은 아직 성장시장이고, 국내 시장의 많은 부분은 해외 업체가 차지하고 있기에 국내 업체의 시장 점유율은 아직은 낮은 수준이나, 지속적인 추가계약을 통해 점유율을 높여 나가고 있습니다. 다. 시장의 특성 금융권을 중심으로 한 솔루션 공급 및 시스템 구축 사업은 금융사의 IT 계열사 또는 대기업 IT서비스 "
      출처: 사업보고서 - 경쟁 상황
3. 경쟁사 대비 우위:
   차별점 [확인]: 경쟁우위: 통해 솔루션 기술 경쟁력 강화-관리자 편의 기능 및 모니터일
   수익모델 [추정]: 매출 구조 데이터 부족
   실패조건 [추정]: 리스크 데이터 부족
4. 반증 체크:
   하향 조정 없음 (모든 유형 기준 충족)
   [주의] 추정 증거 4건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검증 미실행] Skipped (Moat &lt; 4)</t>
        </is>
      </c>
      <c r="H21" s="21" t="inlineStr"/>
      <c r="I21" s="21" t="inlineStr"/>
      <c r="J21" s="5" t="inlineStr">
        <is>
          <t>[참고] 원래 해자강도 4 → 지속가능성 검증 후 2로 하향
사유: 구조적 성장 미확인: 해자 지속가능성 의문, 매출 급감 (CAGR -22.0%): 해자 유효성 의문</t>
        </is>
      </c>
      <c r="K21" s="21" t="inlineStr">
        <is>
          <t>총 18건, quality 29.0
  전환비용: 8건 (q=11.0)
  공급망: 4건 (q=6.0)
  브랜드: 3건 (q=6.0)
  특허공정: 3건 (q=6.0)</t>
        </is>
      </c>
      <c r="L21" s="21" t="inlineStr">
        <is>
          <t>1.고객 [확인]: 에 대한 정보당반기 및 전반기 중 연결회사 매출액의 10% 이상을 차지하는 거래처의 매출액은 다음과 같습니다. (단위: 천원) 구분 고객 당반기 전반기 금융솔루션부문 A 1,635
2.수익모델 [추정]: 매출 구조 데이터 부족
3.차별점 [확인]: 경쟁우위: 통해 솔루션 기술 경쟁력 강화-관리자 편의 기능 및 모니터일
4.비용구조 [추정]: 재무 데이터 부족
5.성장조건 [추정]: 성장 조건 데이터 부족
6.실패조건 [추정]: 리스크 데이터 부족
---
완성도: 33% (2/6 확인)</t>
        </is>
      </c>
      <c r="M21" s="5" t="inlineStr">
        <is>
          <t>[지속가능성 검증 (Step E)]
○ 구조적 성장: 매출 CAGR -22.0% (역성장)
◐ 경쟁 축 변화: 경쟁 변화 요인 2개: 기술변화, 해외경쟁
● 유지비용: 매출 데이터 없음
[경고]
* 구조적 성장 미확인: 해자 지속가능성 의문
* 매출 급감 (CAGR -22.0%): 해자 유효성 의문
조정 해자강도: 2</t>
        </is>
      </c>
      <c r="N21" s="5" t="inlineStr">
        <is>
          <t>[AI 검증 미실행] Skipped (Moat &lt; 4)</t>
        </is>
      </c>
      <c r="O21" s="21" t="n">
        <v>18</v>
      </c>
      <c r="P21" s="21" t="n">
        <v>29</v>
      </c>
      <c r="Q21" s="21" t="n">
        <v>0.3333333333333333</v>
      </c>
    </row>
    <row r="22">
      <c r="A22" s="17" t="inlineStr">
        <is>
          <t>067010</t>
        </is>
      </c>
      <c r="B22" s="21" t="inlineStr">
        <is>
          <t>이씨에스</t>
        </is>
      </c>
      <c r="C22" s="21" t="inlineStr">
        <is>
          <t>IT</t>
        </is>
      </c>
      <c r="D22" s="21" t="inlineStr">
        <is>
          <t>IT서비스</t>
        </is>
      </c>
      <c r="E22" s="5" t="inlineStr">
        <is>
          <t>이씨에스 | GICS: Information Technology - IT Consulting | www.ecstel.co.kr</t>
        </is>
      </c>
      <c r="F22" s="21" t="n">
        <v>1</v>
      </c>
      <c r="G22" s="5" t="inlineStr">
        <is>
          <t>해자강도: 1/5 (해자 없음)
[증거 기반 평가]
○ 전환비용: 2점 (증거 7건, q=14.0) ↓펀더멘털 제한(적자지속(2025, -3.7%))
○ 네트워크 효과: 2점 (증거 4건, q=8.0) ↓펀더멘털 제한(적자지속(2025, -3.7%))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
========================================
[AI 검증 미실행] Skipped (Moat &lt; 4)</t>
        </is>
      </c>
      <c r="H22" s="21" t="inlineStr"/>
      <c r="I22" s="21" t="inlineStr"/>
      <c r="J22" s="5" t="inlineStr"/>
      <c r="K22" s="21" t="inlineStr">
        <is>
          <t>총 11건, quality 22.0
  전환비용: 7건 (q=14.0)
  네트워크효과: 4건 (q=8.0)</t>
        </is>
      </c>
      <c r="L22"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22" s="5" t="inlineStr">
        <is>
          <t>[지속가능성 검증 (Step E)]
○ 구조적 성장: 매출 CAGR -14.6% (역성장)
● 경쟁 축 변화: 경쟁 축 변화 요인 미발견 (안정적)
● 유지비용: 매출 데이터 없음
[경고]
* 최근(2025) 영업이익률 -3.7%: 적자 전환 -&gt; 최대 2점
조정 해자강도: 1</t>
        </is>
      </c>
      <c r="N22" s="5" t="inlineStr">
        <is>
          <t>[AI 검증 미실행] Skipped (Moat &lt; 4)</t>
        </is>
      </c>
      <c r="O22" s="21" t="n">
        <v>11</v>
      </c>
      <c r="P22" s="21" t="n">
        <v>22</v>
      </c>
      <c r="Q22" s="21" t="n">
        <v>0</v>
      </c>
    </row>
    <row r="23">
      <c r="A23" s="17" t="inlineStr">
        <is>
          <t>163730</t>
        </is>
      </c>
      <c r="B23" s="21" t="inlineStr">
        <is>
          <t>핑거</t>
        </is>
      </c>
      <c r="C23" s="21" t="inlineStr">
        <is>
          <t>IT</t>
        </is>
      </c>
      <c r="D23" s="21" t="inlineStr">
        <is>
          <t>소프트웨어</t>
        </is>
      </c>
      <c r="E23" s="5" t="inlineStr">
        <is>
          <t>핑거 | GICS: Information Technology - Application Software | www.finger.co.kr</t>
        </is>
      </c>
      <c r="F23" s="21" t="n">
        <v>2</v>
      </c>
      <c r="G23" s="5" t="inlineStr">
        <is>
          <t>해자강도: 2/5 (약한 해자 (추정))
[증거 기반 평가]
○ 전환비용: 2점 (증거 13건, q=20.5) ↓펀더멘털 제한(적자지속(2024, -0.7%))
○ 네트워크 효과: 2점 (증거 6건, q=12.0) ↓펀더멘털 제한(적자지속(2024, -0.7%))
. 규모의 경제: 1점 (증거 0건, q=0.0)
○ 브랜드: 2점 (증거 3건, q=3.0) ↓3점→2점: 공시 확인 증거 없음 (추정만 3건)
○ 규제/허가: 2점 (증거 2건, q=2.0) ↓3점→2점: 공시 확인 증거 없음 (추정만 2건)
○ 데이터/학습: 2점 (증거 10건, q=12.5) ↓펀더멘털 제한(적자지속(2024, -0.7%))
○ 특허/공정: 2점 (증거 3건, q=6.0) ↓펀더멘털 제한(적자지속(2024, -0.7%))
. 공급망/설치기반: 1점 (증거 0건, q=0.0)
. 락인/표준: 1점 (증거 0건, q=0.0)
○ 원가 우위: 2점 (증거 1건, q=1.5)
총점: 17/50
증거 기반: Yes
[출처: DART 사업보고서, 증거 기반 평가 v2]
========================================
[AI 검증 미실행] Skipped (Moat &lt; 4)</t>
        </is>
      </c>
      <c r="H23" s="21" t="inlineStr"/>
      <c r="I23" s="21" t="inlineStr"/>
      <c r="J23" s="5" t="inlineStr"/>
      <c r="K23" s="21" t="inlineStr">
        <is>
          <t>총 38건, quality 57.5
  전환비용: 13건 (q=20.5)
  데이터학습: 10건 (q=12.5)
  네트워크효과: 6건 (q=12.0)
  브랜드: 3건 (q=3.0)
  특허공정: 3건 (q=6.0)
  규제허가: 2건 (q=2.0)
  원가우위: 1건 (q=1.5)</t>
        </is>
      </c>
      <c r="L23" s="21" t="inlineStr">
        <is>
          <t>1.고객 [확인]: 는 시중의 금융기관(제1금융권 및 제2금융권)과 공공기관(국민연금공단 및 사립학교교직원연금공단 등)이 큰 비중을 차지하고 있으며, 인터넷전문은행, 빅테크, 핀테크 기업, 개인고객에
2.수익모델 [추정]: 매출 구조 데이터 부족
3.차별점 [확인]: 경쟁우위: 록체인 전자지갑, 특허NFT 관련 플랫폼을 개발하며 기술
4.비용구조 [추정]: 재무 데이터 부족
5.성장조건 [추정]: 성장 조건 데이터 부족
6.실패조건 [추정]: 리스크 데이터 부족
---
완성도: 33% (2/6 확인)</t>
        </is>
      </c>
      <c r="M23" s="5" t="inlineStr">
        <is>
          <t>[지속가능성 검증 (Step E)]
○ 구조적 성장: 매출 CAGR -13.9% (역성장)
◐ 경쟁 축 변화: 경쟁 변화 요인 2개: 기술변화, 신규진입
● 유지비용: 매출 데이터 없음
[경고]
* 최근(2024) 영업이익률 -0.7%: 적자 전환 -&gt; 최대 2점
조정 해자강도: 2</t>
        </is>
      </c>
      <c r="N23" s="5" t="inlineStr">
        <is>
          <t>[AI 검증 미실행] Skipped (Moat &lt; 4)</t>
        </is>
      </c>
      <c r="O23" s="21" t="n">
        <v>38</v>
      </c>
      <c r="P23" s="21" t="n">
        <v>57.5</v>
      </c>
      <c r="Q23" s="21" t="n">
        <v>0.3333333333333333</v>
      </c>
    </row>
    <row r="24">
      <c r="A24" s="17" t="inlineStr">
        <is>
          <t>189330</t>
        </is>
      </c>
      <c r="B24" s="21" t="inlineStr">
        <is>
          <t>씨이랩</t>
        </is>
      </c>
      <c r="C24" s="21" t="inlineStr">
        <is>
          <t>IT</t>
        </is>
      </c>
      <c r="D24" s="21" t="inlineStr">
        <is>
          <t>소프트웨어</t>
        </is>
      </c>
      <c r="E24" s="5" t="inlineStr">
        <is>
          <t>씨이랩 | GICS: Information Technology - Application Software | www.xiilab.com</t>
        </is>
      </c>
      <c r="F24" s="21" t="n">
        <v>2</v>
      </c>
      <c r="G24" s="5" t="inlineStr">
        <is>
          <t>해자강도: 2/5 (약한 해자 (추정))
[증거 기반 평가]
○ 전환비용: 2점 (증거 10건, q=18.0) ↓펀더멘털 제한(적자지속(2024, -58.1%))
○ 네트워크 효과: 2점 (증거 4건, q=6.0) ↓펀더멘털 제한(적자지속(2024, -58.1%))
. 규모의 경제: 1점 (증거 0건, q=0.0)
. 브랜드: 1점 (증거 0건, q=0.0)
○ 규제/허가: 2점 (증거 2건, q=2.0) ↓3점→2점: 공시 확인 증거 없음 (추정만 2건)
○ 데이터/학습: 2점 (증거 9건, q=14.0) ↓펀더멘털 제한(적자지속(2024, -58.1%))
○ 특허/공정: 2점 (증거 5건, q=9.0) ↓펀더멘털 제한(적자지속(2024, -58.1%))
. 공급망/설치기반: 1점 (증거 0건, q=0.0)
. 락인/표준: 1점 (증거 0건, q=0.0)
. 원가 우위: 1점 (증거 0건, q=0.0)
총점: 15/50
증거 기반: Yes
[출처: DART 사업보고서, 증거 기반 평가 v2]
========================================
[AI 검증 미실행] Skipped (Moat &lt; 4)</t>
        </is>
      </c>
      <c r="H24" s="21" t="inlineStr"/>
      <c r="I24" s="21" t="inlineStr"/>
      <c r="J24" s="5" t="inlineStr"/>
      <c r="K24" s="21" t="inlineStr">
        <is>
          <t>총 30건, quality 49.0
  전환비용: 10건 (q=18.0)
  데이터학습: 9건 (q=14.0)
  특허공정: 5건 (q=9.0)
  네트워크효과: 4건 (q=6.0)
  규제허가: 2건 (q=2.0)</t>
        </is>
      </c>
      <c r="L24" s="21" t="inlineStr">
        <is>
          <t>1.고객 [확인]: 32. 특수관계자 (1) 연결회사의 특수관계자 범위는 다음과 같습니다. 구분 당반기말 전기말 관계기업 바운드포(주) 바운드포(주) (주)커넥토피아 (주)커넥토피아(*) (*) 전기
2.수익모델 [추정]: 매출 구조 데이터 부족
3.차별점 [확인]: 경쟁우위: 시장 선점이 핵심경쟁력이 될 것입니다. 이에 당사는 LLM, 인프라 시장에서의 경쟁력을 강화하고 있으며, 글로벌 AI 기, 요구를 충족시키는 차별화된 경쟁력을 제공할 것
4.비용구조 [추정]: 재무 데이터 부족
5.성장조건 [추정]: 성장 조건 데이터 부족
6.실패조건 [추정]: 리스크 데이터 부족
---
완성도: 33% (2/6 확인)</t>
        </is>
      </c>
      <c r="M24" s="5" t="inlineStr">
        <is>
          <t>[지속가능성 검증 (Step E)]
● 구조적 성장: 매출 CAGR 148.2% (구조적 성장)
◐ 경쟁 축 변화: 경쟁 변화 요인 1개: 기술변화
● 유지비용: 매출 데이터 없음
[경고]
* 최근(2024) 영업이익률 -58.1%: 적자 전환 -&gt; 최대 2점
조정 해자강도: 2</t>
        </is>
      </c>
      <c r="N24" s="5" t="inlineStr">
        <is>
          <t>[AI 검증 미실행] Skipped (Moat &lt; 4)</t>
        </is>
      </c>
      <c r="O24" s="21" t="n">
        <v>30</v>
      </c>
      <c r="P24" s="21" t="n">
        <v>49</v>
      </c>
      <c r="Q24" s="21" t="n">
        <v>0.3333333333333333</v>
      </c>
    </row>
    <row r="25">
      <c r="A25" s="17" t="inlineStr">
        <is>
          <t>039980</t>
        </is>
      </c>
      <c r="B25" s="21" t="inlineStr">
        <is>
          <t>폴라리스AI</t>
        </is>
      </c>
      <c r="C25" s="21" t="inlineStr">
        <is>
          <t>IT</t>
        </is>
      </c>
      <c r="D25" s="21" t="inlineStr">
        <is>
          <t>IT서비스</t>
        </is>
      </c>
      <c r="E25" s="5" t="inlineStr">
        <is>
          <t>폴라리스AI | GICS: Information Technology - IT Consulting | www.polarisai.co.kr/</t>
        </is>
      </c>
      <c r="F25" s="21" t="n">
        <v>2</v>
      </c>
      <c r="G25" s="5" t="inlineStr">
        <is>
          <t>해자강도: 2/5 (약한 해자 (추정))
[증거 기반 평가]
○ 전환비용: 2점 (증거 11건, q=18.0) ↓펀더멘털 제한(적자지속(2024, -2.5%))
○ 네트워크 효과: 2점 (증거 4건, q=4.0) ↓3점→2점: 공시 확인 증거 없음 (추정만 4건)
. 규모의 경제: 1점 (증거 0건, q=0.0)
○ 브랜드: 2점 (증거 6건, q=6.0) ↓3점→2점: 공시 확인 증거 없음 (추정만 6건)
. 규제/허가: 1점 (증거 0건, q=0.0)
○ 데이터/학습: 2점 (증거 2건, q=4.0) ↓펀더멘털 제한(적자지속(2024, -2.5%))
○ 특허/공정: 2점 (증거 2건, q=3.5) ↓펀더멘털 제한(적자지속(2024, -2.5%))
. 공급망/설치기반: 1점 (증거 0건, q=0.0)
. 락인/표준: 1점 (증거 0건, q=0.0)
. 원가 우위: 1점 (증거 0건, q=0.0)
총점: 15/50
증거 기반: Yes
[출처: DART 사업보고서, 증거 기반 평가 v2]
========================================
[AI 검증 미실행] Skipped (Moat &lt; 4)</t>
        </is>
      </c>
      <c r="H25" s="21" t="inlineStr"/>
      <c r="I25" s="21" t="inlineStr"/>
      <c r="J25" s="5" t="inlineStr"/>
      <c r="K25" s="21" t="inlineStr">
        <is>
          <t>총 25건, quality 35.5
  전환비용: 11건 (q=18.0)
  브랜드: 6건 (q=6.0)
  네트워크효과: 4건 (q=4.0)
  데이터학습: 2건 (q=4.0)
  특허공정: 2건 (q=3.5)</t>
        </is>
      </c>
      <c r="L25" s="21" t="inlineStr">
        <is>
          <t>1.고객 [확인]: 은 정부공공기관(경찰, 소방 등 기타 정부기관), 교통기반시설(철도,지하철 등), 신협중앙회 및 산림조합중앙회 등이 주를 이루고 있습니다. 특히 당사는 공공부문 무선통신솔루션 분야
2.수익모델 [추정]: 매출 구조 데이터 부족
3.차별점 [확인]: 경쟁우위: 워 등의 측면에서 경쟁우위를 확보하기 위해 타 업체와의 차별화, 확보하고 있으며, 차별화된 매장 콘셉트 및 고도화된 매장 관, 화된 매장 관리로 경쟁력을 지속 강화하고 
4.비용구조 [추정]: 재무 데이터 부족
5.성장조건 [추정]: 성장 조건 데이터 부족
6.실패조건 [추정]: 리스크 데이터 부족
---
완성도: 33% (2/6 확인)</t>
        </is>
      </c>
      <c r="M25" s="5" t="inlineStr">
        <is>
          <t>[지속가능성 검증 (Step E)]
○ 구조적 성장: 매출 CAGR -10.7% (역성장)
● 경쟁 축 변화: 경쟁 축 변화 요인 미발견 (안정적)
● 유지비용: 매출 데이터 없음
[경고]
* 최근(2024) 영업이익률 -2.5%: 적자 전환 -&gt; 최대 2점
조정 해자강도: 2</t>
        </is>
      </c>
      <c r="N25" s="5" t="inlineStr">
        <is>
          <t>[AI 검증 미실행] Skipped (Moat &lt; 4)</t>
        </is>
      </c>
      <c r="O25" s="21" t="n">
        <v>25</v>
      </c>
      <c r="P25" s="21" t="n">
        <v>35.5</v>
      </c>
      <c r="Q25" s="21" t="n">
        <v>0.3333333333333333</v>
      </c>
    </row>
    <row r="26">
      <c r="A26" s="17" t="inlineStr">
        <is>
          <t>054920</t>
        </is>
      </c>
      <c r="B26" s="21" t="inlineStr">
        <is>
          <t>한컴위드</t>
        </is>
      </c>
      <c r="C26" s="21" t="inlineStr">
        <is>
          <t>게임</t>
        </is>
      </c>
      <c r="D26" s="21" t="inlineStr">
        <is>
          <t>게임소프트웨어</t>
        </is>
      </c>
      <c r="E26" s="5" t="inlineStr">
        <is>
          <t>한컴위드 | GICS: Information Technology - Game Software | www.hsecure.co.kr</t>
        </is>
      </c>
      <c r="F26" s="21" t="n">
        <v>2</v>
      </c>
      <c r="G26" s="5" t="inlineStr">
        <is>
          <t>해자강도: 2/5 (약한 해자 (추정))
[증거 기반 평가]
○ 전환비용: 2점 (증거 3건, q=4.0) ↓펀더멘털 제한(이익률저조(2024, 0.3%))
○ 네트워크 효과: 2점 (증거 1건, q=2.0) ↓펀더멘털 제한(이익률저조(2024, 0.3%))
. 규모의 경제: 1점 (증거 0건, q=0.0)
○ 브랜드: 2점 (증거 1건, q=2.0) ↓펀더멘털 제한(이익률저조(2024, 0.3%))
. 규제/허가: 1점 (증거 0건, q=0.0)
. 데이터/학습: 1점 (증거 0건, q=0.0)
. 특허/공정: 1점 (증거 0건, q=0.0)
. 공급망/설치기반: 1점 (증거 0건, q=0.0)
. 락인/표준: 1점 (증거 0건, q=0.0)
. 원가 우위: 1점 (증거 0건, q=0.0)
총점: 13/50
증거 기반: Yes
[출처: DART 사업보고서, 증거 기반 평가 v2]
========================================
[AI 검증 미실행] Skipped (Moat &lt; 4)</t>
        </is>
      </c>
      <c r="H26" s="21" t="inlineStr"/>
      <c r="I26" s="21" t="inlineStr"/>
      <c r="J26" s="5" t="inlineStr"/>
      <c r="K26" s="21" t="inlineStr">
        <is>
          <t>총 5건, quality 8.0
  전환비용: 3건 (q=4.0)
  네트워크효과: 1건 (q=2.0)
  브랜드: 1건 (q=2.0)</t>
        </is>
      </c>
      <c r="L26" s="21" t="inlineStr">
        <is>
          <t>1.고객 [확인]: 현황당반기와 전반기 중 매출액의 10% 이상을 차지하는 고객의 당반기 매출액은 1,872백만원(전반기 매출액 1,633백만원)입니다.4) 지리적 매출 정보당반기와 전반기에 해당하는
2.수익모델 [추정]: 매출 구조 데이터 부족
3.차별점 [확인]: 경쟁우위: 인, RSA 등이 경쟁력을 갖고 가격정책과 제품 및 서비스, 의 위상과 강력한 경쟁력을 확보하고 있습니다. 당사는 암호인, 으로 타경쟁업체와 차별화를추구하고 있습니다. 
4.비용구조 [추정]: 재무 데이터 부족
5.성장조건 [추정]: 성장 조건 데이터 부족
6.실패조건 [추정]: 리스크 데이터 부족
---
완성도: 33% (2/6 확인)</t>
        </is>
      </c>
      <c r="M26" s="5" t="inlineStr">
        <is>
          <t>[지속가능성 검증 (Step E)]
● 구조적 성장: 매출 CAGR 9.3% (구조적 성장)
◐ 경쟁 축 변화: 경쟁 변화 요인 1개: 신규진입
● 유지비용: 매출 데이터 없음
조정 해자강도: 2</t>
        </is>
      </c>
      <c r="N26" s="5" t="inlineStr">
        <is>
          <t>[AI 검증 미실행] Skipped (Moat &lt; 4)</t>
        </is>
      </c>
      <c r="O26" s="21" t="n">
        <v>5</v>
      </c>
      <c r="P26" s="21" t="n">
        <v>8</v>
      </c>
      <c r="Q26" s="21" t="n">
        <v>0.3333333333333333</v>
      </c>
    </row>
    <row r="27">
      <c r="A27" s="17" t="inlineStr">
        <is>
          <t>300120</t>
        </is>
      </c>
      <c r="B27" s="21" t="inlineStr">
        <is>
          <t>라온피플</t>
        </is>
      </c>
      <c r="C27" s="21" t="inlineStr">
        <is>
          <t>IT</t>
        </is>
      </c>
      <c r="D27" s="21" t="inlineStr">
        <is>
          <t>소프트웨어</t>
        </is>
      </c>
      <c r="E27" s="5" t="inlineStr">
        <is>
          <t>라온피플 | GICS: Information Technology - Application Software | www.laonpeople.com/</t>
        </is>
      </c>
      <c r="F27" s="21" t="n">
        <v>2</v>
      </c>
      <c r="G27" s="5" t="inlineStr">
        <is>
          <t>해자강도: 2/5 (약한 해자 (추정))
[증거 기반 평가]
○ 전환비용: 2점 (증거 6건, q=9.0) ↓펀더멘털 제한(적자지속(2024, -7.4%))
○ 네트워크 효과: 2점 (증거 5건, q=7.0) ↓펀더멘털 제한(적자지속(2024, -7.4%))
○ 규모의 경제: 2점 (증거 1건, q=2.0) ↓펀더멘털 제한(적자지속(2024, -7.4%))
. 브랜드: 1점 (증거 0건, q=0.0)
○ 규제/허가: 2점 (증거 4건, q=6.0) ↓펀더멘털 제한(적자지속(2024, -7.4%))
○ 데이터/학습: 2점 (증거 4건, q=5.0) ↓펀더멘털 제한(적자지속(2024, -7.4%))
○ 특허/공정: 2점 (증거 2건, q=4.0) ↓펀더멘털 제한(적자지속(2024, -7.4%))
. 공급망/설치기반: 1점 (증거 0건, q=0.0)
. 락인/표준: 1점 (증거 0건, q=0.0)
. 원가 우위: 1점 (증거 0건, q=0.0)
총점: 16/50
증거 기반: Yes
[출처: DART 사업보고서, 증거 기반 평가 v2]
========================================
[AI 검증 미실행] Skipped (Moat &lt; 4)</t>
        </is>
      </c>
      <c r="H27" s="21" t="inlineStr"/>
      <c r="I27" s="21" t="inlineStr"/>
      <c r="J27" s="5" t="inlineStr"/>
      <c r="K27" s="21" t="inlineStr">
        <is>
          <t>총 22건, quality 33.0
  전환비용: 6건 (q=9.0)
  네트워크효과: 5건 (q=7.0)
  규제허가: 4건 (q=6.0)
  데이터학습: 4건 (q=5.0)
  특허공정: 2건 (q=4.0)
  규모경제: 1건 (q=2.0)</t>
        </is>
      </c>
      <c r="L27" s="21" t="inlineStr">
        <is>
          <t>1.고객 [확인]: 은 다음과 같습니다. (단위: 원, %) 구 분 당반기 전반기 매출액 비율(%) 매출액 비율(%) 주요고객 1 17,357,623,891 16 20,227,808,014 21 주요
2.수익모델 [추정]: 매출 구조 데이터 부족
3.차별점 [확인]: 경쟁우위: 요인 및 회사의 경쟁력(가) AI 머신비전 솔루션기존 Ru, 한 업체들의 시장 경쟁력이 높아지고 있는 상황입니다. 기존, 국 라. 출원중인 특허현황 번호 구분 내용 권리
4.비용구조 [추정]: 재무 데이터 부족
5.성장조건 [추정]: 성장 조건 데이터 부족
6.실패조건 [추정]: 리스크 데이터 부족
---
완성도: 33% (2/6 확인)</t>
        </is>
      </c>
      <c r="M27" s="5" t="inlineStr">
        <is>
          <t>[지속가능성 검증 (Step E)]
● 구조적 성장: 매출 CAGR 1858.5% (구조적 성장)
◐ 경쟁 축 변화: 경쟁 변화 요인 1개: 해외경쟁
● 유지비용: 매출 데이터 없음
[경고]
* 최근(2024) 영업이익률 -7.4%: 적자 전환 -&gt; 최대 2점
조정 해자강도: 2</t>
        </is>
      </c>
      <c r="N27" s="5" t="inlineStr">
        <is>
          <t>[AI 검증 미실행] Skipped (Moat &lt; 4)</t>
        </is>
      </c>
      <c r="O27" s="21" t="n">
        <v>22</v>
      </c>
      <c r="P27" s="21" t="n">
        <v>33</v>
      </c>
      <c r="Q27" s="21" t="n">
        <v>0.3333333333333333</v>
      </c>
    </row>
    <row r="28">
      <c r="A28" s="17" t="inlineStr">
        <is>
          <t>067920</t>
        </is>
      </c>
      <c r="B28" s="21" t="inlineStr">
        <is>
          <t>이글루</t>
        </is>
      </c>
      <c r="C28" s="21" t="inlineStr">
        <is>
          <t>IT</t>
        </is>
      </c>
      <c r="D28" s="21" t="inlineStr">
        <is>
          <t>정보서비스</t>
        </is>
      </c>
      <c r="E28" s="5" t="inlineStr">
        <is>
          <t>이글루 | GICS: Information Technology - Data Services | igloo.co.kr</t>
        </is>
      </c>
      <c r="F28" s="21" t="n">
        <v>3</v>
      </c>
      <c r="G28" s="5" t="inlineStr">
        <is>
          <t>해자강도: 5/5 (구조적 해자 (증거+지속가능성))
[증거 기반 평가]
● 전환비용: 5점 (증거 9건, q=14.5)
● 네트워크 효과: 5점 (증거 5건, q=9.0)
● 규모의 경제: 5점 (증거 5건, q=10.0)
● 브랜드: 5점 (증거 5건, q=10.0)
. 규제/허가: 1점 (증거 0건, q=0.0)
○ 데이터/학습: 2점 (증거 4건, q=4.0) ↓3점→2점: 공시 확인 증거 없음 (추정만 4건)
● 특허/공정: 5점 (증거 4건, q=8.0)
. 공급망/설치기반: 1점 (증거 0건, q=0.0)
. 락인/표준: 1점 (증거 0건, q=0.0)
. 원가 우위: 1점 (증거 0건, q=0.0)
총점: 31/50
증거 기반: Yes
[검증용 DESC - 이글루 해자강도 5]
1. 사업 해자 설명:
   핵심 해자 유형: 전환비용(5점), 네트워크 효과(5점), 규모의 경제(5점)
   주요 해자: 전환비용 - 전환비용: quality 14.5, 증거 9건 | "45 80,784,037 부채 비율 34.51% 19.73% 나. 파생상품 거래 현황 당사는 보고서 제출일 현재 해당사항이 없습니다. 6. 주요..."
2. 주요 증거 (출처 포함):
   [확인] [수치포함] [네트워크효과] q=2.0
      "과 자동화된 대응을 위하여, 당사는 확장형 탐지 대응 (XDR, eXtended Detection and Response)기반 차세대 보안관제 플랫폼(SIEM) 'SPiDER ExD'를 출시하였습니다. 'SPiDER ExD'는 당사의 최신 SIEM 버전으로 기존의 핵심 기능을 유지하면서 XDR의 특징인 확장된 데이터 소스 통합과 AI 기반 분석 기술을 결합"
      출처: 사업보고서 - 사업의 내용
   [확인] [수치포함] [규모경제] q=2.0
      "능이 무엇인지 파악해 고객의 의견을 제품 설계 초기 단계에서부터 반영하고 있습니다. 현재 통합보안관리분야 당사제품은 SPiDER TM 은 공공 시장점유율 70%이상(자체추산)을 기록하여 10년 이상 MS 1위자리를 수성하고 있습니다. 현재 공공기관, 금융권, 통신 등 다양한 분야에 도입되어 총괄적 관제업무에 활용되고 있으며, 특히 편의성, 안정성 및 가용성"
      출처: 사업보고서 - 사업의 내용
   [확인] [수치포함] [브랜드] q=2.0
      "경쟁력 확보를 위하여 정보보안 산업에 속한 업체의 노력뿐 만 아니라 정부의 적극적인 정보보안시장 지원정책 시행 또한 필요한 시점입니다. (2) 시장점유율 정보보안시장은 그 적용분야가 다양하고 관련된 연관 산업이 많은 산업의 특성으로 인하여 시장의 규모를 정의하기도 곤란하고 그에 따른 시장점유율 산출 또한 어렵습니다. 당사는 공공기관을 비롯하여 금융, 통신,"
      출처: 사업보고서 - 사업의 내용
   [확인] [수치포함] [특허공정] q=2.0
      "수 있는 핵심 기술을 구현하는 데 매진하여, 국내 보안 정보 및 이벤트 관리(SIEM) 시장을 개척하고 이끌어왔습니다. 또한 지속적인 연구개발(R&amp;D) 투자를 통해 인공지능(AI) , 보안 운영· 위협 대응 자동화(SOAR), 운영 기술(OT) 보안, 사이버 위협 인텔리전스(CTI) 및 전문 보안 `서비스를 아우르는 다각화된 사업을 전개하며, 보안 시장의 "
      출처: 사업보고서 - 사업의 내용
   [확인] [수치포함] [전환비용] q=2.0
      "45 80,784,037 부채 비율 34.51% 19.73% 나. 파생상품 거래 현황 당사는 보고서 제출일 현재 해당사항이 없습니다. 6. 주요계약 및 연구개발활동 가. 경영상의 주요계약 등 당사는 보고서 제출일 현재 회사의 일상적인 영업활동 이외에 회사의 재무상태에 영향을 미치는 비경상적인 주요계약은 존재하지 않습니다. 나. 연구개발활동 등 (1) 연구개"
      출처: 사업보고서 - 주요 제품
3. 경쟁사 대비 우위:
   차별점 [확인]: 경쟁우위: R TM 은 공공 시장점유율 70%이상(자체추산)을 기록하여 10년 이, 장과 Global 경쟁력 확보를 위하여 정보보안 산업에 속한, 루션 시장에서 제품경쟁력을 확보하고 품질경쟁에서 우위를 확보
   수익모델 [추정]: 매출 구조 데이터 부족
   실패조건 [추정]: 리스크 데이터 부족
4. 반증 체크:
   [하향] 데이터/학습: 3점→2점: 공시 확인 증거 없음 (추정만 4건)
   [주의] 추정 증거 6건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독립평가 (Claude Opus 4.6 Thinking)]
AI 독립 해자점수: 3/5
⚠️ Rule-Based(5) vs AI(3) 괴리 2점
해자 유형: 전환비용, 무형자산
의견: 공공 SIEM 시장의 사실상 독점적 지위와 높은 전환비용이 구조적 해자를 형성하나, 낮은 수익성·소규모 매출·글로벌 경쟁 심화로 해자가 초과이익으로 전환되지 못하고 있어 '보통 해자'로 평가한다.
리스크: 시장지배력 대비 낮은 영업이익률(5~6%)로 가격결정력 부재 시사; 공공부문 매출 편중에 따른 정부 예산정책 의존도 과다; 글로벌 SIEM 플레이어(Splunk·MS Sentinel 등) 국내 침투 가속화 리스크; ROE 하락 추세(9.5%→7.7%)로 자본효율성 악화; 시장점유율 70%가 자체추산으로 독립 검증 부재
기회: AI·XDR 기반 차세대 SIEM(SPiDER ExD) 출시로 제품 고도화 및 ASP 상승 가능; 국가사이버안전관리 규정에 따른 관제센터 의무화로 구조적 수요 지속; OT보안·선박 사이버보안 등 신규 버티컬 확장으로 TAM 확대
신뢰도: 72%</t>
        </is>
      </c>
      <c r="H28" s="21" t="inlineStr"/>
      <c r="I28" s="21" t="inlineStr"/>
      <c r="J28" s="5" t="inlineStr">
        <is>
          <t>[검증용 DESC - 이글루 해자강도 5]
1. 사업 해자 설명:
   핵심 해자 유형: 전환비용(5점), 네트워크 효과(5점), 규모의 경제(5점)
   주요 해자: 전환비용 - 전환비용: quality 14.5, 증거 9건 | "45 80,784,037 부채 비율 34.51% 19.73% 나. 파생상품 거래 현황 당사는 보고서 제출일 현재 해당사항이 없습니다. 6. 주요..."
2. 주요 증거 (출처 포함):
   [확인] [수치포함] [네트워크효과] q=2.0
      "과 자동화된 대응을 위하여, 당사는 확장형 탐지 대응 (XDR, eXtended Detection and Response)기반 차세대 보안관제 플랫폼(SIEM) 'SPiDER ExD'를 출시하였습니다. 'SPiDER ExD'는 당사의 최신 SIEM 버전으로 기존의 핵심 기능을 유지하면서 XDR의 특징인 확장된 데이터 소스 통합과 AI 기반 분석 기술을 결합"
      출처: 사업보고서 - 사업의 내용
   [확인] [수치포함] [규모경제] q=2.0
      "능이 무엇인지 파악해 고객의 의견을 제품 설계 초기 단계에서부터 반영하고 있습니다. 현재 통합보안관리분야 당사제품은 SPiDER TM 은 공공 시장점유율 70%이상(자체추산)을 기록하여 10년 이상 MS 1위자리를 수성하고 있습니다. 현재 공공기관, 금융권, 통신 등 다양한 분야에 도입되어 총괄적 관제업무에 활용되고 있으며, 특히 편의성, 안정성 및 가용성"
      출처: 사업보고서 - 사업의 내용
   [확인] [수치포함] [브랜드] q=2.0
      "경쟁력 확보를 위하여 정보보안 산업에 속한 업체의 노력뿐 만 아니라 정부의 적극적인 정보보안시장 지원정책 시행 또한 필요한 시점입니다. (2) 시장점유율 정보보안시장은 그 적용분야가 다양하고 관련된 연관 산업이 많은 산업의 특성으로 인하여 시장의 규모를 정의하기도 곤란하고 그에 따른 시장점유율 산출 또한 어렵습니다. 당사는 공공기관을 비롯하여 금융, 통신,"
      출처: 사업보고서 - 사업의 내용
   [확인] [수치포함] [특허공정] q=2.0
      "수 있는 핵심 기술을 구현하는 데 매진하여, 국내 보안 정보 및 이벤트 관리(SIEM) 시장을 개척하고 이끌어왔습니다. 또한 지속적인 연구개발(R&amp;D) 투자를 통해 인공지능(AI) , 보안 운영· 위협 대응 자동화(SOAR), 운영 기술(OT) 보안, 사이버 위협 인텔리전스(CTI) 및 전문 보안 `서비스를 아우르는 다각화된 사업을 전개하며, 보안 시장의 "
      출처: 사업보고서 - 사업의 내용
   [확인] [수치포함] [전환비용] q=2.0
      "45 80,784,037 부채 비율 34.51% 19.73% 나. 파생상품 거래 현황 당사는 보고서 제출일 현재 해당사항이 없습니다. 6. 주요계약 및 연구개발활동 가. 경영상의 주요계약 등 당사는 보고서 제출일 현재 회사의 일상적인 영업활동 이외에 회사의 재무상태에 영향을 미치는 비경상적인 주요계약은 존재하지 않습니다. 나. 연구개발활동 등 (1) 연구개"
      출처: 사업보고서 - 주요 제품
3. 경쟁사 대비 우위:
   차별점 [확인]: 경쟁우위: R TM 은 공공 시장점유율 70%이상(자체추산)을 기록하여 10년 이, 장과 Global 경쟁력 확보를 위하여 정보보안 산업에 속한, 루션 시장에서 제품경쟁력을 확보하고 품질경쟁에서 우위를 확보
   수익모델 [추정]: 매출 구조 데이터 부족
   실패조건 [추정]: 리스크 데이터 부족
4. 반증 체크:
   [하향] 데이터/학습: 3점→2점: 공시 확인 증거 없음 (추정만 4건)
   [주의] 추정 증거 6건 - 확인 증거로 대체 필요
   [위협] 리스크 데이터 부족
5. 지속가능성 (Step E):
   [경고] 구조적 성장 미확인: 해자 지속가능성 의문
   구조적 성장: 부정적 - 사업보고서 역성장 키워드: 감소
   경쟁 축 변화: 위험도 medium - 경쟁 변화 요인 1개: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28" s="21" t="inlineStr">
        <is>
          <t>총 32건, quality 55.5
  전환비용: 9건 (q=14.5)
  네트워크효과: 5건 (q=9.0)
  규모경제: 5건 (q=10.0)
  브랜드: 5건 (q=10.0)
  특허공정: 4건 (q=8.0)
  데이터학습: 4건 (q=4.0)</t>
        </is>
      </c>
      <c r="L28" s="21" t="inlineStr">
        <is>
          <t>1.고객 [확인]: 부문 당반기 및 전반기 중 총 매출액의 10% 이상을 차지하는 외부고객은 단일고객이며, 동 고객으로부터의 매출액은 각각 8,662백만원(18%), 전반기 7,227백만원(16%)입
2.수익모델 [추정]: 매출 구조 데이터 부족
3.차별점 [확인]: 경쟁우위: R TM 은 공공 시장점유율 70%이상(자체추산)을 기록하여 10년 이, 장과 Global 경쟁력 확보를 위하여 정보보안 산업에 속한, 루션 시장에서 제품경쟁력을 확보하
4.비용구조 [추정]: 재무 데이터 부족
5.성장조건 [추정]: 성장 조건 데이터 부족
6.실패조건 [추정]: 리스크 데이터 부족
---
완성도: 33% (2/6 확인)</t>
        </is>
      </c>
      <c r="M28" s="5" t="inlineStr">
        <is>
          <t>[지속가능성 검증 (Step E)]
○ 구조적 성장: 사업보고서 역성장 키워드: 감소
◐ 경쟁 축 변화: 경쟁 변화 요인 1개: 해외경쟁
● 유지비용: 매출 데이터 없음
[경고]
* 구조적 성장 미확인: 해자 지속가능성 의문
조정 해자강도: 5</t>
        </is>
      </c>
      <c r="N28" s="5" t="inlineStr">
        <is>
          <t>[AI 독립평가 (Claude Opus 4.6 Thinking)]
AI 독립 해자점수: 3/5
⚠️ Rule-Based(5) vs AI(3) 괴리 2점
해자 유형: 전환비용, 무형자산
의견: 공공 SIEM 시장의 사실상 독점적 지위와 높은 전환비용이 구조적 해자를 형성하나, 낮은 수익성·소규모 매출·글로벌 경쟁 심화로 해자가 초과이익으로 전환되지 못하고 있어 '보통 해자'로 평가한다.
리스크: 시장지배력 대비 낮은 영업이익률(5~6%)로 가격결정력 부재 시사; 공공부문 매출 편중에 따른 정부 예산정책 의존도 과다; 글로벌 SIEM 플레이어(Splunk·MS Sentinel 등) 국내 침투 가속화 리스크; ROE 하락 추세(9.5%→7.7%)로 자본효율성 악화; 시장점유율 70%가 자체추산으로 독립 검증 부재
기회: AI·XDR 기반 차세대 SIEM(SPiDER ExD) 출시로 제품 고도화 및 ASP 상승 가능; 국가사이버안전관리 규정에 따른 관제센터 의무화로 구조적 수요 지속; OT보안·선박 사이버보안 등 신규 버티컬 확장으로 TAM 확대
신뢰도: 72%</t>
        </is>
      </c>
      <c r="O28" s="21" t="n">
        <v>32</v>
      </c>
      <c r="P28" s="21" t="n">
        <v>55.5</v>
      </c>
      <c r="Q28" s="21" t="n">
        <v>0.3333333333333333</v>
      </c>
    </row>
    <row r="29">
      <c r="A29" s="17" t="inlineStr">
        <is>
          <t>220180</t>
        </is>
      </c>
      <c r="B29" s="21" t="inlineStr">
        <is>
          <t>핸디소프트</t>
        </is>
      </c>
      <c r="C29" s="21" t="inlineStr">
        <is>
          <t>IT</t>
        </is>
      </c>
      <c r="D29" s="21" t="inlineStr">
        <is>
          <t>응용SW</t>
        </is>
      </c>
      <c r="E29" s="5" t="inlineStr">
        <is>
          <t>핸디소프트 | GICS: Information Technology - Application Software | www.handysoft.co.kr</t>
        </is>
      </c>
      <c r="F29" s="21" t="n">
        <v>1</v>
      </c>
      <c r="G29" s="5" t="inlineStr">
        <is>
          <t>해자강도: 1/5 (해자 없음)
[증거 기반 평가]
○ 전환비용: 2점 (증거 8건, q=15.0) ↓펀더멘털 제한(적자지속(2024, -7.0%))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11/50
증거 기반: Yes
[출처: DART 사업보고서, 증거 기반 평가 v2]
========================================
[AI 검증 미실행] Skipped (Moat &lt; 4)</t>
        </is>
      </c>
      <c r="H29" s="21" t="inlineStr"/>
      <c r="I29" s="21" t="inlineStr"/>
      <c r="J29" s="5" t="inlineStr"/>
      <c r="K29" s="21" t="inlineStr">
        <is>
          <t>총 8건, quality 15.0
  전환비용: 8건 (q=15.0)</t>
        </is>
      </c>
      <c r="L29" s="21" t="inlineStr">
        <is>
          <t>1.고객 [확인]: 에 대한 정보 당반기말 및 전반기말 현재 단일 외부고객으로부터의 수익이 기업 전체 수익의 10% 이상인 고객은 없습니다. 7. 우발채무와 주요 약정사항 (1) 타인에게 제공한 지급
2.수익모델 [추정]: 매출 구조 데이터 부족
3.차별점 [확인]: 경쟁우위: 기회를 제공하며, 경쟁력을 강화하는 데에도 기여하고 있는 추
4.비용구조 [추정]: 재무 데이터 부족
5.성장조건 [추정]: 성장 조건 데이터 부족
6.실패조건 [추정]: 리스크 데이터 부족
---
완성도: 33% (2/6 확인)</t>
        </is>
      </c>
      <c r="M29" s="5" t="inlineStr">
        <is>
          <t>[지속가능성 검증 (Step E)]
● 구조적 성장: 매출 CAGR 8.6% (구조적 성장)
◐ 경쟁 축 변화: 경쟁 변화 요인 1개: 기술변화
● 유지비용: 매출 데이터 없음
[경고]
* 최근(2024) 영업이익률 -7.0%: 적자 전환 -&gt; 최대 2점
조정 해자강도: 1</t>
        </is>
      </c>
      <c r="N29" s="5" t="inlineStr">
        <is>
          <t>[AI 검증 미실행] Skipped (Moat &lt; 4)</t>
        </is>
      </c>
      <c r="O29" s="21" t="n">
        <v>8</v>
      </c>
      <c r="P29" s="21" t="n">
        <v>15</v>
      </c>
      <c r="Q29" s="21" t="n">
        <v>0.3333333333333333</v>
      </c>
    </row>
    <row r="30">
      <c r="A30" s="17" t="inlineStr">
        <is>
          <t>091440</t>
        </is>
      </c>
      <c r="B30" s="21" t="inlineStr">
        <is>
          <t>한울소재과학</t>
        </is>
      </c>
      <c r="C30" s="21" t="inlineStr">
        <is>
          <t>반도체</t>
        </is>
      </c>
      <c r="D30" s="21" t="inlineStr">
        <is>
          <t>반도체</t>
        </is>
      </c>
      <c r="E30" s="5" t="inlineStr">
        <is>
          <t>한울소재과학 | GICS: Information Technology - Semiconductors | www.hanwoolms.com</t>
        </is>
      </c>
      <c r="F30" s="21" t="n">
        <v>1</v>
      </c>
      <c r="G30" s="5" t="inlineStr">
        <is>
          <t>해자강도: 2/5 (약한 해자 (추정))
[증거 기반 평가]
. 전환비용: 1점 (증거 0건, q=0.0)
. 네트워크 효과: 1점 (증거 0건, q=0.0)
○ 규모의 경제: 2점 (증거 3건, q=6.0) ↓펀더멘털 제한(적자지속(2024, -74.7%))
. 브랜드: 1점 (증거 0건, q=0.0)
○ 규제/허가: 2점 (증거 3건, q=3.0) ↓3점→2점: 공시 확인 증거 없음 (추정만 3건)
. 데이터/학습: 1점 (증거 0건, q=0.0)
○ 특허/공정: 2점 (증거 3건, q=3.0) ↓3점→2점: 공시 확인 증거 없음 (추정만 3건)
. 공급망/설치기반: 1점 (증거 0건, q=0.0)
. 락인/표준: 1점 (증거 0건, q=0.0)
. 원가 우위: 1점 (증거 0건, q=0.0)
총점: 13/50
증거 기반: Yes
[출처: DART 사업보고서, 증거 기반 평가 v2]
========================================
[AI 검증 미실행] Skipped (Moat &lt; 4)</t>
        </is>
      </c>
      <c r="H30" s="21" t="inlineStr"/>
      <c r="I30" s="21" t="inlineStr"/>
      <c r="J30" s="5" t="inlineStr"/>
      <c r="K30" s="21" t="inlineStr">
        <is>
          <t>총 9건, quality 12.0
  규모경제: 3건 (q=6.0)
  규제허가: 3건 (q=3.0)
  특허공정: 3건 (q=3.0)</t>
        </is>
      </c>
      <c r="L30" s="21" t="inlineStr">
        <is>
          <t>1.고객 [확인]: 에 대한 매출은 다음과 같습니다. (단위: 천원) 구 분 당반기 전반기 금액 비율(%) 금액 비율(%) 고객 1 1,217,894 26.36% - 0.00% 고객 2 831,840
2.수익모델 [추정]: 매출 구조 데이터 부족
3.차별점 [확인]: 경쟁우위: 으로써 세계 속에 경쟁력 있는 유무선 통신장비 종합회사로 성, 매전략 (1) 기술경쟁력을 통한 기술 마케팅시장에서 요구하는
4.비용구조 [추정]: 재무 데이터 부족
5.성장조건 [추정]: 성장 조건 데이터 부족
6.실패조건 [추정]: 리스크 데이터 부족
---
완성도: 33% (2/6 확인)</t>
        </is>
      </c>
      <c r="M30" s="5" t="inlineStr">
        <is>
          <t>[지속가능성 검증 (Step E)]
○ 구조적 성장: 매출 CAGR -53.9% (역성장)
○ 경쟁 축 변화: 경쟁 변화 요인 3개 발견 (고위험)
● 유지비용: 매출 데이터 없음
[경고]
* 최근(2024) 영업이익률 -74.7%: 적자 전환 -&gt; 최대 2점
조정 해자강도: 1</t>
        </is>
      </c>
      <c r="N30" s="5" t="inlineStr">
        <is>
          <t>[AI 검증 미실행] Skipped (Moat &lt; 4)</t>
        </is>
      </c>
      <c r="O30" s="21" t="n">
        <v>9</v>
      </c>
      <c r="P30" s="21" t="n">
        <v>12</v>
      </c>
      <c r="Q30" s="21" t="n">
        <v>0.3333333333333333</v>
      </c>
    </row>
    <row r="31">
      <c r="A31" s="17" t="inlineStr">
        <is>
          <t>307930</t>
        </is>
      </c>
      <c r="B31" s="21" t="inlineStr">
        <is>
          <t>컴퍼니케이</t>
        </is>
      </c>
      <c r="C31" s="21" t="inlineStr">
        <is>
          <t>금융</t>
        </is>
      </c>
      <c r="D31" s="21" t="inlineStr">
        <is>
          <t>기타금융</t>
        </is>
      </c>
      <c r="E31" s="5" t="inlineStr">
        <is>
          <t>컴퍼니케이 | GICS: Financials - Other Financial Services | www.kpartners.co.kr</t>
        </is>
      </c>
      <c r="F31" s="21" t="n">
        <v>1</v>
      </c>
      <c r="G31" s="5" t="inlineStr">
        <is>
          <t>해자강도: 1/5 (해자 없음)
[증거 기반 평가]
○ 전환비용: 2점 (증거 2건, q=2.0) ↓3점→2점: 공시 확인 증거 없음 (추정만 2건)
. 네트워크 효과: 1점 (증거 0건, q=0.0)
. 규모의 경제: 1점 (증거 0건, q=0.0)
. 브랜드: 1점 (증거 0건, q=0.0)
○ 규제/허가: 2점 (증거 1건, q=1.0)
. 데이터/학습: 1점 (증거 0건, q=0.0)
. 특허/공정: 1점 (증거 0건, q=0.0)
. 공급망/설치기반: 1점 (증거 0건, q=0.0)
. 락인/표준: 1점 (증거 0건, q=0.0)
. 원가 우위: 1점 (증거 0건, q=0.0)
총점: 12/50
증거 기반: Yes
[출처: DART 사업보고서, 증거 기반 평가 v2]
========================================
[AI 검증 미실행] Skipped (Moat &lt; 4)</t>
        </is>
      </c>
      <c r="H31" s="21" t="inlineStr"/>
      <c r="I31" s="21" t="inlineStr"/>
      <c r="J31" s="5" t="inlineStr"/>
      <c r="K31" s="21" t="inlineStr">
        <is>
          <t>총 3건, quality 3.0
  전환비용: 2건 (q=2.0)
  규제허가: 1건 (q=1.0)</t>
        </is>
      </c>
      <c r="L31" s="21" t="inlineStr">
        <is>
          <t>1.고객 [확인]: 의 경우 고객의 재무상태, 과거 경험 등 기타 요소들을 고려하여 신용을 평가하게 됩니다. 신용위험은 기업 및 개인 고객에 대한 신용거래 및 채권 뿐 아니라 현금및현금성자산, 채무상
2.수익모델 [추정]: 매출 구조 데이터 부족
3.차별점 [확인]: 경쟁우위: 성 능력은 회사의 경쟁력 요소라고 할 수 있습니다. 투자조합, 영위하는 업종의 진입 장벽은 높지 않으며 관련 요건을 갖출 경, 분야의 차이라는 차별화 요인이 존재하고 있
4.비용구조 [추정]: 재무 데이터 부족
5.성장조건 [추정]: 성장 조건 데이터 부족
6.실패조건 [추정]: 리스크 데이터 부족
---
완성도: 33% (2/6 확인)</t>
        </is>
      </c>
      <c r="M31" s="5" t="inlineStr">
        <is>
          <t>[지속가능성 검증 (Step E)]
○ 구조적 성장: 매출 CAGR -5.0% (역성장)
● 경쟁 축 변화: 경쟁 축 변화 요인 미발견 (안정적)
● 유지비용: 매출 데이터 없음
조정 해자강도: 1</t>
        </is>
      </c>
      <c r="N31" s="5" t="inlineStr">
        <is>
          <t>[AI 검증 미실행] Skipped (Moat &lt; 4)</t>
        </is>
      </c>
      <c r="O31" s="21" t="n">
        <v>3</v>
      </c>
      <c r="P31" s="21" t="n">
        <v>3</v>
      </c>
      <c r="Q31" s="21" t="n">
        <v>0.3333333333333333</v>
      </c>
    </row>
    <row r="32">
      <c r="A32" s="17" t="inlineStr">
        <is>
          <t>303530</t>
        </is>
      </c>
      <c r="B32" s="21" t="inlineStr">
        <is>
          <t>이노뎁</t>
        </is>
      </c>
      <c r="C32" s="21" t="inlineStr">
        <is>
          <t>IT</t>
        </is>
      </c>
      <c r="D32" s="21" t="inlineStr">
        <is>
          <t>소프트웨어</t>
        </is>
      </c>
      <c r="E32" s="5" t="inlineStr">
        <is>
          <t>이노뎁 | GICS: Information Technology - Application Software | innodep.co.kr</t>
        </is>
      </c>
      <c r="F32" s="21" t="n">
        <v>2</v>
      </c>
      <c r="G32" s="5" t="inlineStr">
        <is>
          <t>해자강도: 2/5 (약한 해자 (추정))
[증거 기반 평가]
○ 전환비용: 2점 (증거 11건, q=20.0) ↓펀더멘털 제한(적자지속(2024, -2.2%))
○ 네트워크 효과: 2점 (증거 2건, q=2.0) ↓3점→2점: 공시 확인 증거 없음 (추정만 2건)
. 규모의 경제: 1점 (증거 0건, q=0.0)
○ 브랜드: 2점 (증거 3건, q=6.0) ↓펀더멘털 제한(적자지속(2024, -2.2%))
○ 규제/허가: 2점 (증거 5건, q=8.0) ↓펀더멘털 제한(적자지속(2024, -2.2%))
○ 데이터/학습: 2점 (증거 5건, q=7.5) ↓펀더멘털 제한(적자지속(2024, -2.2%))
○ 특허/공정: 2점 (증거 6건, q=10.5) ↓펀더멘털 제한(적자지속(2024, -2.2%))
. 공급망/설치기반: 1점 (증거 0건, q=0.0)
. 락인/표준: 1점 (증거 0건, q=0.0)
. 원가 우위: 1점 (증거 0건, q=0.0)
총점: 16/50
증거 기반: Yes
[출처: DART 사업보고서, 증거 기반 평가 v2]
========================================
[AI 검증 미실행] Skipped (Moat &lt; 4)</t>
        </is>
      </c>
      <c r="H32" s="21" t="inlineStr"/>
      <c r="I32" s="21" t="inlineStr"/>
      <c r="J32" s="5" t="inlineStr"/>
      <c r="K32" s="21" t="inlineStr">
        <is>
          <t>총 32건, quality 54.0
  전환비용: 11건 (q=20.0)
  특허공정: 6건 (q=10.5)
  규제허가: 5건 (q=8.0)
  데이터학습: 5건 (q=7.5)
  브랜드: 3건 (q=6.0)
  네트워크효과: 2건 (q=2.0)</t>
        </is>
      </c>
      <c r="L32" s="21" t="inlineStr">
        <is>
          <t>1.고객 [확인]: 이며 조달청 우수제품으로 지정되었고 23년 6월 우수중소기업 국무총리 포상을 수여받은 바 있습니다. 2. 주요 제품 및 서비스 가. 주요제품 소개 현재 기준 당사의 주력제품은 도시
2.수익모델 [추정]: 매출 구조 데이터 부족
3.차별점 [확인]: 경쟁우위: 시스템 구축기업의 진입장벽은 높은 편입니다. 하드웨어의 경우, . 3) 시장에서 경쟁력을 좌우하는 요인 및 회사의 경쟁상의, 설계되어야 하므로 진입장벽이 높습니다. 해당
4.비용구조 [추정]: 재무 데이터 부족
5.성장조건 [추정]: 성장 조건 데이터 부족
6.실패조건 [추정]: 리스크 데이터 부족
---
완성도: 33% (2/6 확인)</t>
        </is>
      </c>
      <c r="M32" s="5" t="inlineStr">
        <is>
          <t>[지속가능성 검증 (Step E)]
○ 구조적 성장: 매출 CAGR 3.3% (완만한 성장)
◐ 경쟁 축 변화: 경쟁 변화 요인 2개: 신규진입, 해외경쟁
● 유지비용: 매출 데이터 없음
[경고]
* 최근(2024) 영업이익률 -2.2%: 적자 전환 -&gt; 최대 2점
조정 해자강도: 2</t>
        </is>
      </c>
      <c r="N32" s="5" t="inlineStr">
        <is>
          <t>[AI 검증 미실행] Skipped (Moat &lt; 4)</t>
        </is>
      </c>
      <c r="O32" s="21" t="n">
        <v>32</v>
      </c>
      <c r="P32" s="21" t="n">
        <v>54</v>
      </c>
      <c r="Q32" s="21" t="n">
        <v>0.3333333333333333</v>
      </c>
    </row>
    <row r="33">
      <c r="A33" s="17" t="inlineStr">
        <is>
          <t>417860</t>
        </is>
      </c>
      <c r="B33" s="21" t="inlineStr">
        <is>
          <t>오브젠</t>
        </is>
      </c>
      <c r="C33" s="21" t="inlineStr">
        <is>
          <t>IT</t>
        </is>
      </c>
      <c r="D33" s="21" t="inlineStr">
        <is>
          <t>응용SW</t>
        </is>
      </c>
      <c r="E33" s="5" t="inlineStr">
        <is>
          <t>오브젠 | GICS: Information Technology - Application Software | obzen.com</t>
        </is>
      </c>
      <c r="F33" s="21" t="n">
        <v>2</v>
      </c>
      <c r="G33" s="5" t="inlineStr">
        <is>
          <t>해자강도: 2/5 (약한 해자 (추정))
[증거 기반 평가]
○ 전환비용: 2점 (증거 11건, q=14.5) ↓펀더멘털 제한(적자지속(2024, -27.3%))
○ 네트워크 효과: 2점 (증거 5건, q=8.5) ↓펀더멘털 제한(적자지속(2024, -27.3%))
○ 규모의 경제: 2점 (증거 1건, q=1.0)
○ 브랜드: 2점 (증거 1건, q=2.0) ↓펀더멘털 제한(적자지속(2024, -27.3%))
. 규제/허가: 1점 (증거 0건, q=0.0)
○ 데이터/학습: 2점 (증거 7건, q=9.5) ↓펀더멘털 제한(적자지속(2024, -27.3%))
○ 특허/공정: 2점 (증거 3건, q=4.5) ↓펀더멘털 제한(적자지속(2024, -27.3%))
. 공급망/설치기반: 1점 (증거 0건, q=0.0)
. 락인/표준: 1점 (증거 0건, q=0.0)
. 원가 우위: 1점 (증거 0건, q=0.0)
총점: 16/50
증거 기반: Yes
[출처: DART 사업보고서, 증거 기반 평가 v2]
========================================
[AI 검증 미실행] Skipped (Moat &lt; 4)</t>
        </is>
      </c>
      <c r="H33" s="21" t="inlineStr"/>
      <c r="I33" s="21" t="inlineStr"/>
      <c r="J33" s="5" t="inlineStr"/>
      <c r="K33" s="21" t="inlineStr">
        <is>
          <t>총 28건, quality 40.0
  전환비용: 11건 (q=14.5)
  데이터학습: 7건 (q=9.5)
  네트워크효과: 5건 (q=8.5)
  특허공정: 3건 (q=4.5)
  규모경제: 1건 (q=1.0)
  브랜드: 1건 (q=2.0)</t>
        </is>
      </c>
      <c r="L33" s="21" t="inlineStr">
        <is>
          <t>1.고객 [확인]: 3개월미만 3개월이상6개월미만 6개월이상12개월미만 1년이상 매출채권잔액 2025년 반기 일반 1,550,062 - - - 1,550,062 구성비율 100% - - - 100% 
2.수익모델 [추정]: 매출 구조 데이터 부족
3.차별점 [확인]: 경쟁우위: 의 기술력과 가격 경쟁력 확보를 통해 데이터 사이언스 솔루션, , 당사의 솔루션 경쟁력이 글로벌 시장에서도 통한다는 점을, 1위 솔루션 수준의 기술력과 가격 경쟁력
4.비용구조 [추정]: 재무 데이터 부족
5.성장조건 [추정]: 성장 조건 데이터 부족
6.실패조건 [추정]: 리스크 데이터 부족
---
완성도: 33% (2/6 확인)</t>
        </is>
      </c>
      <c r="M33" s="5" t="inlineStr">
        <is>
          <t>[지속가능성 검증 (Step E)]
○ 구조적 성장: 사업보고서 역성장 키워드: 감소, 감소
● 경쟁 축 변화: 경쟁 축 변화 요인 미발견 (안정적)
● 유지비용: 매출 데이터 없음
[경고]
* 최근(2024) 영업이익률 -27.3%: 적자 전환 -&gt; 최대 2점
조정 해자강도: 2</t>
        </is>
      </c>
      <c r="N33" s="5" t="inlineStr">
        <is>
          <t>[AI 검증 미실행] Skipped (Moat &lt; 4)</t>
        </is>
      </c>
      <c r="O33" s="21" t="n">
        <v>28</v>
      </c>
      <c r="P33" s="21" t="n">
        <v>40</v>
      </c>
      <c r="Q33" s="21" t="n">
        <v>0.3333333333333333</v>
      </c>
    </row>
    <row r="34">
      <c r="A34" s="17" t="inlineStr">
        <is>
          <t>060570</t>
        </is>
      </c>
      <c r="B34" s="21" t="inlineStr">
        <is>
          <t>드림어스컴퍼니</t>
        </is>
      </c>
      <c r="C34" s="21" t="inlineStr">
        <is>
          <t>미디어</t>
        </is>
      </c>
      <c r="D34" s="21" t="inlineStr">
        <is>
          <t>방송</t>
        </is>
      </c>
      <c r="E34" s="5" t="inlineStr">
        <is>
          <t>드림어스컴퍼니 | GICS: Communication Services - Broadcasting | dreamuscompany.com</t>
        </is>
      </c>
      <c r="F34" s="21" t="n">
        <v>2</v>
      </c>
      <c r="G34" s="5" t="inlineStr">
        <is>
          <t>해자강도: 2/5 (약한 해자 (추정))
[증거 기반 평가]
○ 전환비용: 2점 (증거 11건, q=21.0) ↓펀더멘털 제한(적자지속(2024, -1.4%))
○ 네트워크 효과: 2점 (증거 12건, q=24.0) ↓펀더멘털 제한(적자지속(2024, -1.4%))
. 규모의 경제: 1점 (증거 0건, q=0.0)
○ 브랜드: 2점 (증거 2건, q=4.0) ↓펀더멘털 제한(적자지속(2024, -1.4%))
○ 규제/허가: 2점 (증거 2건, q=2.0) ↓3점→2점: 공시 확인 증거 없음 (추정만 2건)
○ 데이터/학습: 2점 (증거 12건, q=23.0) ↓펀더멘털 제한(적자지속(2024, -1.4%))
. 특허/공정: 1점 (증거 0건, q=0.0)
. 공급망/설치기반: 1점 (증거 0건, q=0.0)
. 락인/표준: 1점 (증거 0건, q=0.0)
. 원가 우위: 1점 (증거 0건, q=0.0)
총점: 15/50
증거 기반: Yes
[출처: DART 사업보고서, 증거 기반 평가 v2]
========================================
[AI 검증 미실행] Skipped (Moat &lt; 4)</t>
        </is>
      </c>
      <c r="H34" s="21" t="inlineStr"/>
      <c r="I34" s="21" t="inlineStr"/>
      <c r="J34" s="5" t="inlineStr"/>
      <c r="K34" s="21" t="inlineStr">
        <is>
          <t>총 39건, quality 74.0
  네트워크효과: 12건 (q=24.0)
  데이터학습: 12건 (q=23.0)
  전환비용: 11건 (q=21.0)
  브랜드: 2건 (q=4.0)
  규제허가: 2건 (q=2.0)</t>
        </is>
      </c>
      <c r="L34" s="21" t="inlineStr">
        <is>
          <t>1.고객 [확인]: 음악서비스 부문과 MD, 공연 부문의 경우 주로 B2C 및 B2B 고객, 음반 권리사, 음원서비스 업체가 해당됩니다. 마. 수주현황 2025년 2분기말 현재 당사 재무제표에 중요한
2.수익모델 [추정]: 매출 구조 데이터 부족
3.차별점 [확인]: 경쟁우위: IP 기반 상품 경쟁력을 강화하고 있으며, 싸이 흠뻑쇼MD, 하는 역량이 핵심 경쟁력으로 부상하고 있습니다. 4) 국내외, (ICT) 중심의 차별화가 중요한 포인트가 되
4.비용구조 [추정]: 재무 데이터 부족
5.성장조건 [추정]: 성장 조건 데이터 부족
6.실패조건 [추정]: 리스크 데이터 부족
---
완성도: 33% (2/6 확인)</t>
        </is>
      </c>
      <c r="M34" s="5" t="inlineStr">
        <is>
          <t>[지속가능성 검증 (Step E)]
○ 구조적 성장: 매출 CAGR -16.7% (역성장)
◐ 경쟁 축 변화: 경쟁 변화 요인 1개: 해외경쟁
● 유지비용: 매출 데이터 없음
[경고]
* 최근(2024) 영업이익률 -1.4%: 적자 전환 -&gt; 최대 2점
조정 해자강도: 2</t>
        </is>
      </c>
      <c r="N34" s="5" t="inlineStr">
        <is>
          <t>[AI 검증 미실행] Skipped (Moat &lt; 4)</t>
        </is>
      </c>
      <c r="O34" s="21" t="n">
        <v>39</v>
      </c>
      <c r="P34" s="21" t="n">
        <v>74</v>
      </c>
      <c r="Q34" s="21" t="n">
        <v>0.3333333333333333</v>
      </c>
    </row>
    <row r="35">
      <c r="A35" s="17" t="inlineStr">
        <is>
          <t>340810</t>
        </is>
      </c>
      <c r="B35" s="21" t="inlineStr">
        <is>
          <t>시선AI</t>
        </is>
      </c>
      <c r="C35" s="21" t="inlineStr">
        <is>
          <t>게임</t>
        </is>
      </c>
      <c r="D35" s="21" t="inlineStr">
        <is>
          <t>게임소프트웨어</t>
        </is>
      </c>
      <c r="E35" s="5" t="inlineStr">
        <is>
          <t>시선AI | GICS: Information Technology - Game Software | http://www.cubox.ai</t>
        </is>
      </c>
      <c r="F35" s="21" t="n">
        <v>2</v>
      </c>
      <c r="G35" s="5" t="inlineStr">
        <is>
          <t>해자강도: 2/5 (약한 해자 (추정))
[증거 기반 평가]
○ 전환비용: 2점 (증거 6건, q=9.0) ↓펀더멘털 제한(적자지속(2024, -72.3%))
. 네트워크 효과: 1점 (증거 0건, q=0.0)
. 규모의 경제: 1점 (증거 0건, q=0.0)
. 브랜드: 1점 (증거 0건, q=0.0)
○ 규제/허가: 2점 (증거 2건, q=3.0) ↓펀더멘털 제한(적자지속(2024, -72.3%))
○ 데이터/학습: 2점 (증거 6건, q=9.5) ↓펀더멘털 제한(적자지속(2024, -72.3%))
. 특허/공정: 1점 (증거 0건, q=0.0)
. 공급망/설치기반: 1점 (증거 0건, q=0.0)
. 락인/표준: 1점 (증거 0건, q=0.0)
. 원가 우위: 1점 (증거 0건, q=0.0)
총점: 13/50
증거 기반: Yes
[출처: DART 사업보고서, 증거 기반 평가 v2]
========================================
[AI 검증 미실행] Skipped (Moat &lt; 4)</t>
        </is>
      </c>
      <c r="H35" s="21" t="inlineStr"/>
      <c r="I35" s="21" t="inlineStr"/>
      <c r="J35" s="5" t="inlineStr"/>
      <c r="K35" s="21" t="inlineStr">
        <is>
          <t>총 14건, quality 21.5
  전환비용: 6건 (q=9.0)
  데이터학습: 6건 (q=9.5)
  규제허가: 2건 (q=3.0)</t>
        </is>
      </c>
      <c r="L35" s="21" t="inlineStr">
        <is>
          <t>1.고객 [확인]: 정보연결회사의 당반기와 전반기의 연결회사 매출액의 10%이상을 차지하는 고객 정보는 다음과 같습니다(단위:천원). 구 분 당반기 전반기 고객 1 388,200 1,542,947 고
2.수익모델 [추정]: 매출 구조 데이터 부족
3.차별점 [확인]: 경쟁우위: 등 경쟁력이 높은 진입장벽으로 작용하고 있습니다. 인공지능의, 으로 신규기업들의 진입장벽이 굉장히 높습니다.3) 공급자에서, , 컴퓨팅파워 등 경쟁력이 높은 진입장벽으로
4.비용구조 [추정]: 재무 데이터 부족
5.성장조건 [추정]: 성장 조건 데이터 부족
6.실패조건 [추정]: 리스크 데이터 부족
---
완성도: 33% (2/6 확인)</t>
        </is>
      </c>
      <c r="M35" s="5" t="inlineStr">
        <is>
          <t>[지속가능성 검증 (Step E)]
○ 구조적 성장: 매출 CAGR 2.5% (완만한 성장)
◐ 경쟁 축 변화: 경쟁 변화 요인 1개: 해외경쟁
● 유지비용: 매출 데이터 없음
[경고]
* 최근(2024) 영업이익률 -72.3%: 적자 전환 -&gt; 최대 2점
조정 해자강도: 2</t>
        </is>
      </c>
      <c r="N35" s="5" t="inlineStr">
        <is>
          <t>[AI 검증 미실행] Skipped (Moat &lt; 4)</t>
        </is>
      </c>
      <c r="O35" s="21" t="n">
        <v>14</v>
      </c>
      <c r="P35" s="21" t="n">
        <v>21.5</v>
      </c>
      <c r="Q35" s="21" t="n">
        <v>0.3333333333333333</v>
      </c>
    </row>
    <row r="36">
      <c r="A36" s="17" t="inlineStr">
        <is>
          <t>189690</t>
        </is>
      </c>
      <c r="B36" s="21" t="inlineStr">
        <is>
          <t>포시에스</t>
        </is>
      </c>
      <c r="C36" s="21" t="inlineStr">
        <is>
          <t>IT</t>
        </is>
      </c>
      <c r="D36" s="21" t="inlineStr">
        <is>
          <t>응용SW</t>
        </is>
      </c>
      <c r="E36" s="5" t="inlineStr">
        <is>
          <t>포시에스 | GICS: Information Technology - Application Software | www.forcs.com</t>
        </is>
      </c>
      <c r="F36" s="21" t="n">
        <v>3</v>
      </c>
      <c r="G36" s="5" t="inlineStr">
        <is>
          <t>해자강도: 3/5 (보통 해자 (공시 증거))
[증거 기반 평가]
● 전환비용: 5점 (증거 10건, q=19.5)
● 네트워크 효과: 5점 (증거 4건, q=7.0)
. 규모의 경제: 1점 (증거 0건, q=0.0)
◐ 브랜드: 3점 (증거 1건, q=2.0)
. 규제/허가: 1점 (증거 0건, q=0.0)
. 데이터/학습: 1점 (증거 0건, q=0.0)
○ 특허/공정: 2점 (증거 2건, q=2.0) ↓3점→2점: 공시 확인 증거 없음 (추정만 2건)
. 공급망/설치기반: 1점 (증거 0건, q=0.0)
. 락인/표준: 1점 (증거 0건, q=0.0)
. 원가 우위: 1점 (증거 0건, q=0.0)
총점: 21/50
증거 기반: Yes
[출처: DART 사업보고서, 증거 기반 평가 v2]
========================================
[AI 검증 미실행] Skipped (Moat &lt; 4)</t>
        </is>
      </c>
      <c r="H36" s="21" t="inlineStr"/>
      <c r="I36" s="21" t="inlineStr"/>
      <c r="J36" s="5" t="inlineStr"/>
      <c r="K36" s="21" t="inlineStr">
        <is>
          <t>총 17건, quality 30.5
  전환비용: 10건 (q=19.5)
  네트워크효과: 4건 (q=7.0)
  특허공정: 2건 (q=2.0)
  브랜드: 1건 (q=2.0)</t>
        </is>
      </c>
      <c r="L36" s="21" t="inlineStr">
        <is>
          <t>1.고객 [확인]: 에 대한 신용위험뿐 아니라 현금및현금성자산 및 금융기관예치금으로부터 발생하고 있습니다. 거래처의 경우 독립적으로 평가된 신용등급이 사용되며, 독립적인 신용등급이 없는 경우에는 고객
2.수익모델 [추정]: 매출 구조 데이터 부족
3.차별점 [확인]: 경쟁우위: 강화 등을 통해 경쟁 우위를 확대하고 있으며, 현재 추정 시장, 라이언스 영역에서 경쟁 우위를 확보했으며, 2025년 하반기 초, 니다. 나. 회사 경쟁 우위 요소 1)
4.비용구조 [추정]: 재무 데이터 부족
5.성장조건 [추정]: 성장 조건 데이터 부족
6.실패조건 [추정]: 리스크 데이터 부족
---
완성도: 33% (2/6 확인)</t>
        </is>
      </c>
      <c r="M36" s="5" t="inlineStr">
        <is>
          <t>[지속가능성 검증 (Step E)]
○ 구조적 성장: 매출 CAGR -0.5% (역성장)
◐ 경쟁 축 변화: 경쟁 변화 요인 2개: 기술변화, 해외경쟁
● 유지비용: 매출 데이터 없음
조정 해자강도: 3</t>
        </is>
      </c>
      <c r="N36" s="5" t="inlineStr">
        <is>
          <t>[AI 검증 미실행] Skipped (Moat &lt; 4)</t>
        </is>
      </c>
      <c r="O36" s="21" t="n">
        <v>17</v>
      </c>
      <c r="P36" s="21" t="n">
        <v>30.5</v>
      </c>
      <c r="Q36" s="21" t="n">
        <v>0.3333333333333333</v>
      </c>
    </row>
    <row r="37">
      <c r="A37" s="17" t="inlineStr">
        <is>
          <t>373170</t>
        </is>
      </c>
      <c r="B37" s="21" t="inlineStr">
        <is>
          <t>엠아이큐브솔루션</t>
        </is>
      </c>
      <c r="C37" s="21" t="inlineStr">
        <is>
          <t>게임</t>
        </is>
      </c>
      <c r="D37" s="21" t="inlineStr">
        <is>
          <t>게임소프트웨어</t>
        </is>
      </c>
      <c r="E37" s="5" t="inlineStr">
        <is>
          <t>엠아이큐브솔루션 | GICS: Information Technology - Game Software | www.micube.co.kr</t>
        </is>
      </c>
      <c r="F37" s="21" t="n">
        <v>2</v>
      </c>
      <c r="G37" s="5" t="inlineStr">
        <is>
          <t>해자강도: 2/5 (약한 해자 (추정))
[증거 기반 평가]
○ 전환비용: 2점 (증거 5건, q=9.5) ↓펀더멘털 제한(적자지속(2024, -3.6%))
○ 네트워크 효과: 2점 (증거 3건, q=5.5) ↓펀더멘털 제한(적자지속(2024, -3.6%))
. 규모의 경제: 1점 (증거 0건, q=0.0)
. 브랜드: 1점 (증거 0건, q=0.0)
. 규제/허가: 1점 (증거 0건, q=0.0)
○ 데이터/학습: 2점 (증거 2건, q=3.0) ↓펀더멘털 제한(적자지속(2024, -3.6%))
○ 특허/공정: 2점 (증거 2건, q=3.5) ↓펀더멘털 제한(적자지속(2024, -3.6%))
. 공급망/설치기반: 1점 (증거 0건, q=0.0)
. 락인/표준: 1점 (증거 0건, q=0.0)
. 원가 우위: 1점 (증거 0건, q=0.0)
총점: 14/50
증거 기반: Yes
[출처: DART 사업보고서, 증거 기반 평가 v2]
========================================
[AI 검증 미실행] Skipped (Moat &lt; 4)</t>
        </is>
      </c>
      <c r="H37" s="21" t="inlineStr"/>
      <c r="I37" s="21" t="inlineStr"/>
      <c r="J37" s="5" t="inlineStr"/>
      <c r="K37" s="21" t="inlineStr">
        <is>
          <t>총 12건, quality 21.5
  전환비용: 5건 (q=9.5)
  네트워크효과: 3건 (q=5.5)
  데이터학습: 2건 (q=3.0)
  특허공정: 2건 (q=3.5)</t>
        </is>
      </c>
      <c r="L37" s="21" t="inlineStr">
        <is>
          <t>1.고객 [확인]: 인 삼성전기, 삼성SDI 등 대형 고객들의 SI 프로젝트의 영업을 담당하고 있습니다. 그 외 사업부는 당사의 솔루션을 기반으로 B2B 및 B2G 영업 업무를 담당하며 LE사업부 영
2.수익모델 [추정]: 매출 구조 데이터 부족
3.차별점 [확인]: 경쟁우위: 제조 AI 분야의 선두기업으로 입지를 다졌습니다. 이와 같, 솔루션 분야에서 경쟁력을 확보할 수 있었던 것은 상술한 기, 제조 생태계 내 선두주자 역할을 자임하고 있습니
4.비용구조 [추정]: 재무 데이터 부족
5.성장조건 [추정]: 성장 조건 데이터 부족
6.실패조건 [추정]: 리스크 데이터 부족
---
완성도: 33% (2/6 확인)</t>
        </is>
      </c>
      <c r="M37" s="5" t="inlineStr">
        <is>
          <t>[지속가능성 검증 (Step E)]
● 구조적 성장: 매출 CAGR 22.7% (구조적 성장)
◐ 경쟁 축 변화: 경쟁 변화 요인 2개: 기술변화, 해외경쟁
● 유지비용: 매출 데이터 없음
[경고]
* 최근(2024) 영업이익률 -3.6%: 적자 전환 -&gt; 최대 2점
조정 해자강도: 2</t>
        </is>
      </c>
      <c r="N37" s="5" t="inlineStr">
        <is>
          <t>[AI 검증 미실행] Skipped (Moat &lt; 4)</t>
        </is>
      </c>
      <c r="O37" s="21" t="n">
        <v>12</v>
      </c>
      <c r="P37" s="21" t="n">
        <v>21.5</v>
      </c>
      <c r="Q37" s="21" t="n">
        <v>0.3333333333333333</v>
      </c>
    </row>
    <row r="38">
      <c r="A38" s="17" t="inlineStr">
        <is>
          <t>279600</t>
        </is>
      </c>
      <c r="B38" s="21" t="inlineStr">
        <is>
          <t>미디어젠</t>
        </is>
      </c>
      <c r="C38" s="21" t="inlineStr">
        <is>
          <t>IT</t>
        </is>
      </c>
      <c r="D38" s="21" t="inlineStr">
        <is>
          <t>응용SW</t>
        </is>
      </c>
      <c r="E38" s="5" t="inlineStr">
        <is>
          <t>미디어젠 | GICS: Information Technology - Application Software | www.mediazen.co.kr</t>
        </is>
      </c>
      <c r="F38" s="21" t="n">
        <v>2</v>
      </c>
      <c r="G38" s="5" t="inlineStr">
        <is>
          <t>해자강도: 2/5 (약한 해자 (추정))
[증거 기반 평가]
○ 전환비용: 2점 (증거 13건, q=26.0) ↓펀더멘털 제한(적자지속(2024, -38.9%))
○ 네트워크 효과: 2점 (증거 7건, q=11.0) ↓펀더멘털 제한(적자지속(2024, -38.9%))
. 규모의 경제: 1점 (증거 0건, q=0.0)
○ 브랜드: 2점 (증거 4건, q=8.0) ↓펀더멘털 제한(적자지속(2024, -38.9%))
. 규제/허가: 1점 (증거 0건, q=0.0)
○ 데이터/학습: 2점 (증거 4건, q=4.0) ↓3점→2점: 공시 확인 증거 없음 (추정만 4건)
○ 특허/공정: 2점 (증거 3건, q=6.0) ↓펀더멘털 제한(적자지속(2024, -38.9%))
. 공급망/설치기반: 1점 (증거 0건, q=0.0)
. 락인/표준: 1점 (증거 0건, q=0.0)
. 원가 우위: 1점 (증거 0건, q=0.0)
총점: 15/50
증거 기반: Yes
[출처: DART 사업보고서, 증거 기반 평가 v2]
========================================
[AI 검증 미실행] Skipped (Moat &lt; 4)</t>
        </is>
      </c>
      <c r="H38" s="21" t="inlineStr"/>
      <c r="I38" s="21" t="inlineStr"/>
      <c r="J38" s="5" t="inlineStr"/>
      <c r="K38" s="21" t="inlineStr">
        <is>
          <t>총 31건, quality 55.0
  전환비용: 13건 (q=26.0)
  네트워크효과: 7건 (q=11.0)
  브랜드: 4건 (q=8.0)
  데이터학습: 4건 (q=4.0)
  특허공정: 3건 (q=6.0)</t>
        </is>
      </c>
      <c r="L38" s="21" t="inlineStr">
        <is>
          <t>1.고객 [확인]: 로부터 의무불이행으로 인한 손실을 예상하고 있지 않습니다. 보고기간종료일 현재 신용 위험에 대한 최대 노출 정도는 다음과 같습니다. (단위 : 천원) 구 분 당반기말 전기말 현금및
2.수익모델 [추정]: 매출 구조 데이터 부족
3.차별점 [확인]: 경쟁우위: AI 기반 기술 차별화, 선행 기술 확보, 맞춤형 고객 대, 기술 적용을 통한 차별화된 제품 판매와 빠른 품질 개선을 통, 솔루션을 개발하여 차별화된 학습 경험을 제공합
4.비용구조 [추정]: 재무 데이터 부족
5.성장조건 [추정]: 성장 조건 데이터 부족
6.실패조건 [추정]: 리스크 데이터 부족
---
완성도: 33% (2/6 확인)</t>
        </is>
      </c>
      <c r="M38" s="5" t="inlineStr">
        <is>
          <t>[지속가능성 검증 (Step E)]
○ 구조적 성장: 매출 CAGR -5.8% (역성장)
● 경쟁 축 변화: 경쟁 축 변화 요인 미발견 (안정적)
● 유지비용: 매출 데이터 없음
[경고]
* 최근(2024) 영업이익률 -38.9%: 적자 전환 -&gt; 최대 2점
조정 해자강도: 2</t>
        </is>
      </c>
      <c r="N38" s="5" t="inlineStr">
        <is>
          <t>[AI 검증 미실행] Skipped (Moat &lt; 4)</t>
        </is>
      </c>
      <c r="O38" s="21" t="n">
        <v>31</v>
      </c>
      <c r="P38" s="21" t="n">
        <v>55</v>
      </c>
      <c r="Q38" s="21" t="n">
        <v>0.3333333333333333</v>
      </c>
    </row>
    <row r="39">
      <c r="A39" s="17" t="inlineStr">
        <is>
          <t>355390</t>
        </is>
      </c>
      <c r="B39" s="21" t="inlineStr">
        <is>
          <t>크라우드웍스</t>
        </is>
      </c>
      <c r="C39" s="21" t="inlineStr">
        <is>
          <t>IT</t>
        </is>
      </c>
      <c r="D39" s="21" t="inlineStr">
        <is>
          <t>소프트웨어</t>
        </is>
      </c>
      <c r="E39" s="5" t="inlineStr">
        <is>
          <t>크라우드웍스 | GICS: Information Technology - Application Software | www.crowdworks.kr</t>
        </is>
      </c>
      <c r="F39" s="21" t="n">
        <v>2</v>
      </c>
      <c r="G39" s="5" t="inlineStr">
        <is>
          <t>해자강도: 2/5 (약한 해자 (추정))
[증거 기반 평가]
○ 전환비용: 2점 (증거 3건, q=4.5) ↓펀더멘털 제한(적자지속(2024, -97.6%))
○ 네트워크 효과: 2점 (증거 2건, q=3.0) ↓펀더멘털 제한(적자지속(2024, -97.6%))
. 규모의 경제: 1점 (증거 0건, q=0.0)
○ 브랜드: 2점 (증거 1건, q=1.0)
. 규제/허가: 1점 (증거 0건, q=0.0)
○ 데이터/학습: 2점 (증거 4건, q=4.0) ↓3점→2점: 공시 확인 증거 없음 (추정만 4건)
. 특허/공정: 1점 (증거 0건, q=0.0)
. 공급망/설치기반: 1점 (증거 0건, q=0.0)
○ 락인/표준: 2점 (증거 1건, q=1.5)
. 원가 우위: 1점 (증거 0건, q=0.0)
총점: 15/50
증거 기반: Yes
[출처: DART 사업보고서, 증거 기반 평가 v2]
========================================
[AI 검증 미실행] Skipped (Moat &lt; 4)</t>
        </is>
      </c>
      <c r="H39" s="21" t="inlineStr"/>
      <c r="I39" s="21" t="inlineStr"/>
      <c r="J39" s="5" t="inlineStr"/>
      <c r="K39" s="21" t="inlineStr">
        <is>
          <t>총 11건, quality 14.0
  데이터학습: 4건 (q=4.0)
  전환비용: 3건 (q=4.5)
  네트워크효과: 2건 (q=3.0)
  락인표준: 1건 (q=1.5)
  브랜드: 1건 (q=1.0)</t>
        </is>
      </c>
      <c r="L39" s="21" t="inlineStr">
        <is>
          <t>1.고객 [확인]: 별로 매출이 일회성으로 종료되는 것이 아니라 락인효과(Lock-in effetct)로 인해 지속적으로 발생하며, 신규 거래처와 논의되고 있는 프로젝트의 수주확률 및 계약 할인율과 
2.수익모델 [추정]: 매출 구조 데이터 부족
3.차별점 [확인]: 경쟁우위: 입 비용과 기술적 진입 장벽을 획기적으로 낮출 것으로 기대됩니다
4.비용구조 [추정]: 재무 데이터 부족
5.성장조건 [추정]: 성장 조건 데이터 부족
6.실패조건 [추정]: 리스크 데이터 부족
---
완성도: 33% (2/6 확인)</t>
        </is>
      </c>
      <c r="M39" s="5" t="inlineStr">
        <is>
          <t>[지속가능성 검증 (Step E)]
○ 구조적 성장: 매출 CAGR -49.9% (역성장)
◐ 경쟁 축 변화: 경쟁 변화 요인 2개: 기술변화, 해외경쟁
● 유지비용: 매출 데이터 없음
[경고]
* 최근(2024) 영업이익률 -97.6%: 적자 전환 -&gt; 최대 2점
조정 해자강도: 2</t>
        </is>
      </c>
      <c r="N39" s="5" t="inlineStr">
        <is>
          <t>[AI 검증 미실행] Skipped (Moat &lt; 4)</t>
        </is>
      </c>
      <c r="O39" s="21" t="n">
        <v>11</v>
      </c>
      <c r="P39" s="21" t="n">
        <v>14</v>
      </c>
      <c r="Q39" s="21" t="n">
        <v>0.3333333333333333</v>
      </c>
    </row>
    <row r="40">
      <c r="A40" s="17" t="inlineStr">
        <is>
          <t>384470</t>
        </is>
      </c>
      <c r="B40" s="21" t="inlineStr">
        <is>
          <t>코어라인소프트</t>
        </is>
      </c>
      <c r="C40" s="21" t="inlineStr">
        <is>
          <t>IT</t>
        </is>
      </c>
      <c r="D40" s="21" t="inlineStr">
        <is>
          <t>응용SW</t>
        </is>
      </c>
      <c r="E40" s="5" t="inlineStr">
        <is>
          <t>코어라인소프트 | GICS: Information Technology - Application Software | www.corelinesoft.com</t>
        </is>
      </c>
      <c r="F40" s="21" t="n">
        <v>3</v>
      </c>
      <c r="G40" s="5" t="inlineStr">
        <is>
          <t>해자강도: 3/5 (보통 해자 (공시 증거))
[증거 기반 평가]
● 전환비용: 4점 (증거 2건, q=4.0)
○ 네트워크 효과: 2점 (증거 1건, q=1.5)
. 규모의 경제: 1점 (증거 0건, q=0.0)
◐ 브랜드: 3점 (증거 1건, q=2.0)
◐ 규제/허가: 3점 (증거 3건, q=4.0) ↓4점→3점: 확인 증거 부족 (1건, 2건 필요)
◐ 데이터/학습: 3점 (증거 2건, q=3.0)
◐ 특허/공정: 3점 (증거 1건, q=2.0)
. 공급망/설치기반: 1점 (증거 0건, q=0.0)
. 락인/표준: 1점 (증거 0건, q=0.0)
. 원가 우위: 1점 (증거 0건, q=0.0)
총점: 22/50
증거 기반: Yes
[출처: DART 사업보고서, 증거 기반 평가 v2]
========================================
[AI 검증 미실행] Skipped (Moat &lt; 4)</t>
        </is>
      </c>
      <c r="H40" s="21" t="inlineStr"/>
      <c r="I40" s="21" t="inlineStr"/>
      <c r="J40" s="5" t="inlineStr"/>
      <c r="K40" s="21" t="inlineStr">
        <is>
          <t>총 10건, quality 16.5
  규제허가: 3건 (q=4.0)
  전환비용: 2건 (q=4.0)
  데이터학습: 2건 (q=3.0)
  네트워크효과: 1건 (q=1.5)
  브랜드: 1건 (q=2.0)
  특허공정: 1건 (q=2.0)</t>
        </is>
      </c>
      <c r="L40" s="21" t="inlineStr">
        <is>
          <t>1.고객 [확인]: 에 대한 정보 당반기 및 전반기 중 연결회사 매출액의 10% 이상을 차지하는 주요 고객에 대한 거래금액은 각각 218,540천원(1개사) 및 212,985천원(1개사) 입니다. 5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40" s="5" t="inlineStr">
        <is>
          <t>[지속가능성 검증 (Step E)]
○ 구조적 성장: 사업보고서 역성장 키워드: 감소
● 경쟁 축 변화: 경쟁 축 변화 요인 미발견 (안정적)
● 유지비용: 매출 데이터 없음
조정 해자강도: 3</t>
        </is>
      </c>
      <c r="N40" s="5" t="inlineStr">
        <is>
          <t>[AI 검증 미실행] Skipped (Moat &lt; 4)</t>
        </is>
      </c>
      <c r="O40" s="21" t="n">
        <v>10</v>
      </c>
      <c r="P40" s="21" t="n">
        <v>16.5</v>
      </c>
      <c r="Q40" s="21" t="n">
        <v>0.1666666666666667</v>
      </c>
    </row>
    <row r="41">
      <c r="A41" s="17" t="inlineStr">
        <is>
          <t>430690</t>
        </is>
      </c>
      <c r="B41" s="21" t="inlineStr">
        <is>
          <t>한싹</t>
        </is>
      </c>
      <c r="C41" s="21" t="inlineStr">
        <is>
          <t>게임</t>
        </is>
      </c>
      <c r="D41" s="21" t="inlineStr">
        <is>
          <t>게임소프트웨어</t>
        </is>
      </c>
      <c r="E41" s="5" t="inlineStr">
        <is>
          <t>한싹 | GICS: Information Technology - Game Software | www.hanssak.co.kr</t>
        </is>
      </c>
      <c r="F41" s="21" t="n">
        <v>2</v>
      </c>
      <c r="G41" s="5" t="inlineStr">
        <is>
          <t>해자강도: 2/5 (약한 해자 (추정))
[증거 기반 평가]
○ 전환비용: 2점 (증거 11건, q=20.0) ↓펀더멘털 제한(적자지속(2024, -13.2%))
○ 네트워크 효과: 2점 (증거 2건, q=4.0) ↓펀더멘털 제한(적자지속(2024, -13.2%))
. 규모의 경제: 1점 (증거 0건, q=0.0)
. 브랜드: 1점 (증거 0건, q=0.0)
. 규제/허가: 1점 (증거 0건, q=0.0)
○ 데이터/학습: 2점 (증거 4건, q=6.0) ↓펀더멘털 제한(적자지속(2024, -13.2%))
. 특허/공정: 1점 (증거 0건, q=0.0)
. 공급망/설치기반: 1점 (증거 0건, q=0.0)
. 락인/표준: 1점 (증거 0건, q=0.0)
. 원가 우위: 1점 (증거 0건, q=0.0)
총점: 13/50
증거 기반: Yes
[출처: DART 사업보고서, 증거 기반 평가 v2]
========================================
[AI 검증 미실행] Skipped (Moat &lt; 4)</t>
        </is>
      </c>
      <c r="H41" s="21" t="inlineStr"/>
      <c r="I41" s="21" t="inlineStr"/>
      <c r="J41" s="5" t="inlineStr"/>
      <c r="K41" s="21" t="inlineStr">
        <is>
          <t>총 17건, quality 30.0
  전환비용: 11건 (q=20.0)
  데이터학습: 4건 (q=6.0)
  네트워크효과: 2건 (q=4.0)</t>
        </is>
      </c>
      <c r="L41" s="21" t="inlineStr">
        <is>
          <t>1.고객 [확인]: 군을 공공기관, 일반기업, 금융기업으로 구분하여 공공기관의 경우 각 지방에 거점을 두고 있는 주요 협력사를 대상으로 협력사 파트너 체계를 구축하고있습니다. 이는 지역적인 한계를 극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41" s="5" t="inlineStr">
        <is>
          <t>[지속가능성 검증 (Step E)]
○ 구조적 성장: 매출 CAGR -14.8% (역성장)
● 경쟁 축 변화: 경쟁 축 변화 요인 미발견 (안정적)
● 유지비용: 매출 데이터 없음
[경고]
* 최근(2024) 영업이익률 -13.2%: 적자 전환 -&gt; 최대 2점
조정 해자강도: 2</t>
        </is>
      </c>
      <c r="N41" s="5" t="inlineStr">
        <is>
          <t>[AI 검증 미실행] Skipped (Moat &lt; 4)</t>
        </is>
      </c>
      <c r="O41" s="21" t="n">
        <v>17</v>
      </c>
      <c r="P41" s="21" t="n">
        <v>30</v>
      </c>
      <c r="Q41" s="21" t="n">
        <v>0.1666666666666667</v>
      </c>
    </row>
    <row r="42">
      <c r="A42" s="17" t="inlineStr">
        <is>
          <t>413640</t>
        </is>
      </c>
      <c r="B42" s="21" t="inlineStr">
        <is>
          <t>비아이매트릭스</t>
        </is>
      </c>
      <c r="C42" s="21" t="inlineStr">
        <is>
          <t>IT</t>
        </is>
      </c>
      <c r="D42" s="21" t="inlineStr">
        <is>
          <t>소프트웨어</t>
        </is>
      </c>
      <c r="E42" s="5" t="inlineStr">
        <is>
          <t>비아이매트릭스 | GICS: Information Technology - Application Software | www.bimatrix.co.kr</t>
        </is>
      </c>
      <c r="F42" s="21" t="n">
        <v>2</v>
      </c>
      <c r="G42" s="5" t="inlineStr">
        <is>
          <t>해자강도: 5/5 (구조적 해자 (증거+지속가능성))
[증거 기반 평가]
● 전환비용: 5점 (증거 12건, q=21.0)
● 네트워크 효과: 5점 (증거 7건, q=11.0)
. 규모의 경제: 1점 (증거 0건, q=0.0)
● 브랜드: 4점 (증거 2건, q=4.0)
○ 규제/허가: 2점 (증거 2건, q=2.0) ↓3점→2점: 공시 확인 증거 없음 (추정만 2건)
● 데이터/학습: 5점 (증거 9건, q=16.0)
● 특허/공정: 5점 (증거 4건, q=8.0)
◐ 공급망/설치기반: 3점 (증거 1건, q=2.0)
. 락인/표준: 1점 (증거 0건, q=0.0)
. 원가 우위: 1점 (증거 0건, q=0.0)
총점: 32/50
증거 기반: Yes
[검증용 DESC - 비아이매트릭스 해자강도 5]
1. 사업 해자 설명:
   핵심 해자 유형: 전환비용(5점), 네트워크 효과(5점), 데이터/학습(5점)
   주요 해자: 전환비용 - 전환비용: quality 21.0, 증거 12건 | "딩 자동화 기술(SW 로봇)과 기업용 생성형 AI 기술을 결합한 독자적인 솔루션 ‘G-MATRIX’를 상용화하며 그 기술력을 입증했습니다.국내 ..."
2. 주요 증거 (출처 포함):
   [확인] [수치포함] [전환비용] q=2.0
      "딩 자동화 기술(SW 로봇)과 기업용 생성형 AI 기술을 결합한 독자적인 솔루션 ‘G-MATRIX’를 상용화하며 그 기술력을 입증했습니다.국내 고객사들은 데이터 보안과 자산 보호를 위해 폐쇄형 기반(On-Premise)의 AI 시스템을 선호합니다. 이러한 고객 요구에 대하여 비아이매트릭스는 자체 sLLM 모델을 보유하고 있고 산업별 맞춤형 파인 튜닝을 통해"
      출처: 사업보고서 - 사업의 내용
   [확인] [수치포함] [네트워크효과] q=2.0
      "sformation) 일반적으로 기업에서 사물 인터넷(IoT), 클라우드 컴퓨팅, 인공지능(AI), 빅데이터 솔루션 등 정보통신기술(ICT)을 플랫폼으로 구축·활용하여 기존 전통적인 운영 방식과 서비스 등을 혁신하는 것을 의미 딥러닝 (Deep Learning) 컴퓨터가 인간처럼 판단하고 학습할 수 있도록 하고 이를 통해 사물이나 데이터를 군집화하거나 분류"
      출처: 사업보고서 - 사업의 내용
   [확인] [수치포함] [브랜드] q=2.0
      "무 시스템 구축에 활용적용 솔루션 : G-MATRIX BI (Business Intelligence) 창업부터 활동해 오던 사업 영역으로 높은 시장점유율 및 인지도를 보유하고 있음 정보계 영역의 다양한 업무시스템 구축 (OLAP) 기업의 전반적인 데이터 분석 업무 시스템 구축에 활용 BI/OLAP, Dashboard, Report, Excel process"
      출처: 사업보고서 - 사업의 내용
   [확인] [수치포함] [데이터학습] q=2.0
      "전환 (DX/DT, Digital Transformation) 일반적으로 기업에서 사물 인터넷(IoT), 클라우드 컴퓨팅, 인공지능(AI), 빅데이터 솔루션 등 정보통신기술(ICT)을 플랫폼으로 구축·활용하여 기존 전통적인 운영 방식과 서비스 등을 혁신하는 것을 의미 딥러닝 (Deep Learning) 컴퓨터가 인간처럼 판단하고 학습할 수 있도록 하고 이를"
      출처: 사업보고서 - 사업의 내용
   [확인] [수치포함] [데이터학습] q=2.0
      "색의 변화나 화상정보로 취득하여 해석하는 수법 시민 데이터 과학자 (Citizen Data Scientist) 데이터 분석 전문가는 아니지만 머신러닝같은 데이터 사이언스 기술을 지원하는 소프트웨어로 데이터를 분석하고, 새로운 인사이트를 발견하며, 예측 모델을 만들어 비즈니스 결과를 개선하려는 사람 애자일 (Agile) 소프트웨어 개발 방법론의 하나로, 처음"
      출처: 사업보고서 - 사업의 내용
3. 경쟁사 대비 우위:
   차별점 [확인]: 경쟁우위: 이런 점들이 높은 진입장벽으로 작용될 수 있습니다 다. 기술적, 관련 기술에 대한 특허를 다수 확보하여 후발주자의 동일 분, 니즈가 있는 경우 독점적 상태입니다. 3) M4PLAN S
   수익모델 [추정]: 매출 구조 데이터 부족
   실패조건 [추정]: 리스크 데이터 부족
4. 반증 체크:
   [하향] 규제/허가: 3점→2점: 공시 확인 증거 없음 (추정만 2건)
   [주의] 추정 증거 10건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독립평가 (Claude Opus 4.6 Thinking)]
AI 독립 해자점수: 2/5
⚠️ Rule-Based(5) vs AI(2) 괴리 3점
해자 유형: 전환비용, 무형자산
의견: 국내 BI 니치마켓에서 750개 고객 기반의 전환비용과 All-in-One 로우코드 플랫폼이라는 포지셔닝이 있으나, 글로벌 빅테크의 AI 통합 BI 공세 앞에서 장기 해자 유지는 불확실하며, 소형 SW업체 특유의 스케일 한계가 뚜렷하다.
리스크: 글로벌 BI/AI 대기업과의 직접 경쟁 심화(MS Copilot, SAP Joule 등); LLM 기술 범용화로 자체 sLLM의 기술적 차별성 빠르게 희석 가능; 매출 309억 소규모로 R&amp;D 투자 여력 및 규모의 경제 부재; 국내 시장 편중으로 성장 천장 존재
기회: 국내 기업·공공기관의 On-Premise AI 수요 확대에 부합하는 포지셔닝; G-MATRIX AI 솔루션 매출 급성장(24년 반기 기준 전년비 3배 이상); 정부 국책과제 수행을 통한 기술 고도화 및 레퍼런스 확보
신뢰도: 65%</t>
        </is>
      </c>
      <c r="H42" s="21" t="inlineStr"/>
      <c r="I42" s="21" t="inlineStr"/>
      <c r="J42" s="5" t="inlineStr">
        <is>
          <t>[검증용 DESC - 비아이매트릭스 해자강도 5]
1. 사업 해자 설명:
   핵심 해자 유형: 전환비용(5점), 네트워크 효과(5점), 데이터/학습(5점)
   주요 해자: 전환비용 - 전환비용: quality 21.0, 증거 12건 | "딩 자동화 기술(SW 로봇)과 기업용 생성형 AI 기술을 결합한 독자적인 솔루션 ‘G-MATRIX’를 상용화하며 그 기술력을 입증했습니다.국내 ..."
2. 주요 증거 (출처 포함):
   [확인] [수치포함] [전환비용] q=2.0
      "딩 자동화 기술(SW 로봇)과 기업용 생성형 AI 기술을 결합한 독자적인 솔루션 ‘G-MATRIX’를 상용화하며 그 기술력을 입증했습니다.국내 고객사들은 데이터 보안과 자산 보호를 위해 폐쇄형 기반(On-Premise)의 AI 시스템을 선호합니다. 이러한 고객 요구에 대하여 비아이매트릭스는 자체 sLLM 모델을 보유하고 있고 산업별 맞춤형 파인 튜닝을 통해"
      출처: 사업보고서 - 사업의 내용
   [확인] [수치포함] [네트워크효과] q=2.0
      "sformation) 일반적으로 기업에서 사물 인터넷(IoT), 클라우드 컴퓨팅, 인공지능(AI), 빅데이터 솔루션 등 정보통신기술(ICT)을 플랫폼으로 구축·활용하여 기존 전통적인 운영 방식과 서비스 등을 혁신하는 것을 의미 딥러닝 (Deep Learning) 컴퓨터가 인간처럼 판단하고 학습할 수 있도록 하고 이를 통해 사물이나 데이터를 군집화하거나 분류"
      출처: 사업보고서 - 사업의 내용
   [확인] [수치포함] [브랜드] q=2.0
      "무 시스템 구축에 활용적용 솔루션 : G-MATRIX BI (Business Intelligence) 창업부터 활동해 오던 사업 영역으로 높은 시장점유율 및 인지도를 보유하고 있음 정보계 영역의 다양한 업무시스템 구축 (OLAP) 기업의 전반적인 데이터 분석 업무 시스템 구축에 활용 BI/OLAP, Dashboard, Report, Excel process"
      출처: 사업보고서 - 사업의 내용
   [확인] [수치포함] [데이터학습] q=2.0
      "전환 (DX/DT, Digital Transformation) 일반적으로 기업에서 사물 인터넷(IoT), 클라우드 컴퓨팅, 인공지능(AI), 빅데이터 솔루션 등 정보통신기술(ICT)을 플랫폼으로 구축·활용하여 기존 전통적인 운영 방식과 서비스 등을 혁신하는 것을 의미 딥러닝 (Deep Learning) 컴퓨터가 인간처럼 판단하고 학습할 수 있도록 하고 이를"
      출처: 사업보고서 - 사업의 내용
   [확인] [수치포함] [데이터학습] q=2.0
      "색의 변화나 화상정보로 취득하여 해석하는 수법 시민 데이터 과학자 (Citizen Data Scientist) 데이터 분석 전문가는 아니지만 머신러닝같은 데이터 사이언스 기술을 지원하는 소프트웨어로 데이터를 분석하고, 새로운 인사이트를 발견하며, 예측 모델을 만들어 비즈니스 결과를 개선하려는 사람 애자일 (Agile) 소프트웨어 개발 방법론의 하나로, 처음"
      출처: 사업보고서 - 사업의 내용
3. 경쟁사 대비 우위:
   차별점 [확인]: 경쟁우위: 이런 점들이 높은 진입장벽으로 작용될 수 있습니다 다. 기술적, 관련 기술에 대한 특허를 다수 확보하여 후발주자의 동일 분, 니즈가 있는 경우 독점적 상태입니다. 3) M4PLAN S
   수익모델 [추정]: 매출 구조 데이터 부족
   실패조건 [추정]: 리스크 데이터 부족
4. 반증 체크:
   [하향] 규제/허가: 3점→2점: 공시 확인 증거 없음 (추정만 2건)
   [주의] 추정 증거 10건 - 확인 증거로 대체 필요
   [위협] 리스크 데이터 부족
5. 지속가능성 (Step E):
   경고 없음 - 지속가능성 양호
   구조적 성장: 양호 - 매출 CAGR 19.4% (구조적 성장)
   경쟁 축 변화: 위험도 medium - 경쟁 변화 요인 2개: 기술변화, 신규진입
   해자 유지비용: 적정 - 매출 데이터 없음
[검증 필요 항목]
- 최신 경쟁 동향 확인 (공시 외 뉴스/리포트)
- 실제 고객 이탈률/전환 데이터
- 산업 전문가 의견 교차 검증</t>
        </is>
      </c>
      <c r="K42" s="21" t="inlineStr">
        <is>
          <t>총 37건, quality 64.0
  전환비용: 12건 (q=21.0)
  데이터학습: 9건 (q=16.0)
  네트워크효과: 7건 (q=11.0)
  특허공정: 4건 (q=8.0)
  브랜드: 2건 (q=4.0)
  규제허가: 2건 (q=2.0)
  공급망: 1건 (q=2.0)</t>
        </is>
      </c>
      <c r="L42" s="21" t="inlineStr">
        <is>
          <t>1.고객 [확인]: 별 물량 분산을 위한 지능형 프로그램 개발 농림축산식품부 18.09 ~20.09 400 - 이종 빅데이터 통합 분석 메타러닝 소프트웨어 개발 과학기술정보통신부 17.11 ~20.1
2.수익모델 [추정]: 매출 구조 데이터 부족
3.차별점 [확인]: 경쟁우위: 이런 점들이 높은 진입장벽으로 작용될 수 있습니다 다. 기술적, 관련 기술에 대한 특허를 다수 확보하여 후발주자의 동일 분, 니즈가 있는 경우 독점적 상태입니다. 3) 
4.비용구조 [추정]: 재무 데이터 부족
5.성장조건 [추정]: 성장 조건 데이터 부족
6.실패조건 [추정]: 리스크 데이터 부족
---
완성도: 33% (2/6 확인)</t>
        </is>
      </c>
      <c r="M42" s="5" t="inlineStr">
        <is>
          <t>[지속가능성 검증 (Step E)]
● 구조적 성장: 매출 CAGR 19.4% (구조적 성장)
◐ 경쟁 축 변화: 경쟁 변화 요인 2개: 기술변화, 신규진입
● 유지비용: 매출 데이터 없음
조정 해자강도: 5</t>
        </is>
      </c>
      <c r="N42" s="5" t="inlineStr">
        <is>
          <t>[AI 독립평가 (Claude Opus 4.6 Thinking)]
AI 독립 해자점수: 2/5
⚠️ Rule-Based(5) vs AI(2) 괴리 3점
해자 유형: 전환비용, 무형자산
의견: 국내 BI 니치마켓에서 750개 고객 기반의 전환비용과 All-in-One 로우코드 플랫폼이라는 포지셔닝이 있으나, 글로벌 빅테크의 AI 통합 BI 공세 앞에서 장기 해자 유지는 불확실하며, 소형 SW업체 특유의 스케일 한계가 뚜렷하다.
리스크: 글로벌 BI/AI 대기업과의 직접 경쟁 심화(MS Copilot, SAP Joule 등); LLM 기술 범용화로 자체 sLLM의 기술적 차별성 빠르게 희석 가능; 매출 309억 소규모로 R&amp;D 투자 여력 및 규모의 경제 부재; 국내 시장 편중으로 성장 천장 존재
기회: 국내 기업·공공기관의 On-Premise AI 수요 확대에 부합하는 포지셔닝; G-MATRIX AI 솔루션 매출 급성장(24년 반기 기준 전년비 3배 이상); 정부 국책과제 수행을 통한 기술 고도화 및 레퍼런스 확보
신뢰도: 65%</t>
        </is>
      </c>
      <c r="O42" s="21" t="n">
        <v>37</v>
      </c>
      <c r="P42" s="21" t="n">
        <v>64</v>
      </c>
      <c r="Q42" s="21" t="n">
        <v>0.3333333333333333</v>
      </c>
    </row>
    <row r="43">
      <c r="A43" s="17" t="inlineStr">
        <is>
          <t>458870</t>
        </is>
      </c>
      <c r="B43" s="21" t="inlineStr">
        <is>
          <t>씨어스테크놀로지</t>
        </is>
      </c>
      <c r="C43" s="21" t="inlineStr">
        <is>
          <t>전자</t>
        </is>
      </c>
      <c r="D43" s="21" t="inlineStr">
        <is>
          <t>전기부품</t>
        </is>
      </c>
      <c r="E43" s="5" t="inlineStr">
        <is>
          <t>씨어스테크놀로지 | GICS: Industrials - Electrical Components | seerstech.com</t>
        </is>
      </c>
      <c r="F43" s="21" t="n">
        <v>2</v>
      </c>
      <c r="G43" s="5" t="inlineStr">
        <is>
          <t>해자강도: 2/5 (약한 해자 (추정))
[증거 기반 평가]
○ 전환비용: 2점 (증거 13건, q=24.0) ↓펀더멘털 제한(적자지속(2024, -107.2%))
○ 네트워크 효과: 2점 (증거 7건, q=9.5) ↓펀더멘털 제한(적자지속(2024, -107.2%))
○ 규모의 경제: 2점 (증거 1건, q=2.0) ↓펀더멘털 제한(적자지속(2024, -107.2%))
○ 브랜드: 2점 (증거 1건, q=2.0) ↓펀더멘털 제한(적자지속(2024, -107.2%))
○ 규제/허가: 2점 (증거 12건, q=12.0) ↓3점→2점: 공시 확인 증거 없음 (추정만 12건)
○ 데이터/학습: 2점 (증거 6건, q=6.0) ↓3점→2점: 공시 확인 증거 없음 (추정만 6건)
○ 특허/공정: 2점 (증거 6건, q=9.0) ↓펀더멘털 제한(적자지속(2024, -107.2%))
. 공급망/설치기반: 1점 (증거 0건, q=0.0)
. 락인/표준: 1점 (증거 0건, q=0.0)
. 원가 우위: 1점 (증거 0건, q=0.0)
총점: 17/50
증거 기반: Yes
[출처: DART 사업보고서, 증거 기반 평가 v2]
========================================
[AI 검증 미실행] Skipped (Moat &lt; 4)</t>
        </is>
      </c>
      <c r="H43" s="21" t="inlineStr"/>
      <c r="I43" s="21" t="inlineStr"/>
      <c r="J43" s="5" t="inlineStr"/>
      <c r="K43" s="21" t="inlineStr">
        <is>
          <t>총 46건, quality 64.5
  전환비용: 13건 (q=24.0)
  규제허가: 12건 (q=12.0)
  네트워크효과: 7건 (q=9.5)
  특허공정: 6건 (q=9.0)
  데이터학습: 6건 (q=6.0)
  규모경제: 1건 (q=2.0)
  브랜드: 1건 (q=2.0)</t>
        </is>
      </c>
      <c r="L43" s="21" t="inlineStr">
        <is>
          <t>1.고객 [확인]: 의 재무상태, 과거 경험 및 기타 요소들을 평가하여 신용도가 일정수준 이상인 거래처와 거래합니다. 재무제표에 기록된 금융자산의 장부금액은 손상차손을 차감한 후의 금액으로서 당사의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43" s="5" t="inlineStr">
        <is>
          <t>[지속가능성 검증 (Step E)]
○ 구조적 성장: 사업보고서 역성장 키워드: 감소, 감소
◐ 경쟁 축 변화: 경쟁 변화 요인 1개: 원가변동
● 유지비용: 매출 데이터 없음
[경고]
* 최근(2024) 영업이익률 -107.2%: 적자 전환 -&gt; 최대 2점
조정 해자강도: 2</t>
        </is>
      </c>
      <c r="N43" s="5" t="inlineStr">
        <is>
          <t>[AI 검증 미실행] Skipped (Moat &lt; 4)</t>
        </is>
      </c>
      <c r="O43" s="21" t="n">
        <v>46</v>
      </c>
      <c r="P43" s="21" t="n">
        <v>64.5</v>
      </c>
      <c r="Q43" s="21" t="n">
        <v>0.1666666666666667</v>
      </c>
    </row>
    <row r="44">
      <c r="A44" s="17" t="inlineStr">
        <is>
          <t>476080</t>
        </is>
      </c>
      <c r="B44" s="21" t="inlineStr">
        <is>
          <t>M83</t>
        </is>
      </c>
      <c r="C44" s="21" t="inlineStr">
        <is>
          <t>미디어</t>
        </is>
      </c>
      <c r="D44" s="21" t="inlineStr">
        <is>
          <t>영상/방송</t>
        </is>
      </c>
      <c r="E44" s="5" t="inlineStr">
        <is>
          <t>M83 | GICS: Communication Services - Movies &amp; Entertainment | m83.co.kr</t>
        </is>
      </c>
      <c r="F44" s="21" t="n">
        <v>2</v>
      </c>
      <c r="G44" s="5" t="inlineStr">
        <is>
          <t>해자강도: 2/5 (약한 해자 (추정))
[증거 기반 평가]
○ 전환비용: 2점 (증거 5건, q=10.0) ↓펀더멘털 제한(이익률저조(2024, 2.5%))
○ 네트워크 효과: 2점 (증거 6건, q=11.5) ↓펀더멘털 제한(이익률저조(2024, 2.5%))
○ 규모의 경제: 2점 (증거 10건, q=20.0) ↓펀더멘털 제한(이익률저조(2024, 2.5%))
○ 브랜드: 2점 (증거 5건, q=10.0) ↓펀더멘털 제한(이익률저조(2024, 2.5%))
○ 규제/허가: 2점 (증거 5건, q=10.0) ↓펀더멘털 제한(이익률저조(2024, 2.5%))
. 데이터/학습: 1점 (증거 0건, q=0.0)
○ 특허/공정: 2점 (증거 5건, q=7.5) ↓펀더멘털 제한(이익률저조(2024, 2.5%))
. 공급망/설치기반: 1점 (증거 0건, q=0.0)
○ 락인/표준: 2점 (증거 5건, q=5.0) ↓3점→2점: 공시 확인 증거 없음 (추정만 5건)
. 원가 우위: 1점 (증거 0건, q=0.0)
총점: 17/50
증거 기반: Yes
[출처: DART 사업보고서, 증거 기반 평가 v2]
========================================
[AI 검증 미실행] Skipped (Moat &lt; 4)</t>
        </is>
      </c>
      <c r="H44" s="21" t="inlineStr"/>
      <c r="I44" s="21" t="inlineStr"/>
      <c r="J44" s="5" t="inlineStr"/>
      <c r="K44" s="21" t="inlineStr">
        <is>
          <t>총 41건, quality 74.0
  규모경제: 10건 (q=20.0)
  네트워크효과: 6건 (q=11.5)
  특허공정: 5건 (q=7.5)
  락인표준: 5건 (q=5.0)
  전환비용: 5건 (q=10.0)
  브랜드: 5건 (q=10.0)
  규제허가: 5건 (q=10.0)</t>
        </is>
      </c>
      <c r="L44" s="21" t="inlineStr">
        <is>
          <t>1.고객 [확인]: (1) 판매경로 (기준일 : 2025년 06월 30일) (단위 : 백만원) 매출 유형 구분 판매경로 매출액 비중 (주2) VFX 용역 해외 직접판매 직접판매 2,212 43.36%
2.수익모델 [추정]: 매출 구조 데이터 부족
3.차별점 [확인]: 경쟁우위: 렵습니다. (6) 경쟁 우위 요소 VFX 사업에서의 경쟁 우위, 우, 영상 콘텐츠 차별화를 위한 VFX 수요가 크게 증가하고, ① VFX 기술 경쟁력최근 VFX 기술은 
4.비용구조 [추정]: 재무 데이터 부족
5.성장조건 [추정]: 성장 조건 데이터 부족
6.실패조건 [추정]: 리스크 데이터 부족
---
완성도: 33% (2/6 확인)</t>
        </is>
      </c>
      <c r="M44" s="5" t="inlineStr">
        <is>
          <t>[지속가능성 검증 (Step E)]
○ 구조적 성장: 사업보고서 역성장 키워드: 감소
◐ 경쟁 축 변화: 경쟁 변화 요인 2개: 기술변화, 해외경쟁
● 유지비용: 매출 데이터 없음
조정 해자강도: 2</t>
        </is>
      </c>
      <c r="N44" s="5" t="inlineStr">
        <is>
          <t>[AI 검증 미실행] Skipped (Moat &lt; 4)</t>
        </is>
      </c>
      <c r="O44" s="21" t="n">
        <v>41</v>
      </c>
      <c r="P44" s="21" t="n">
        <v>74</v>
      </c>
      <c r="Q44" s="21" t="n">
        <v>0.3333333333333333</v>
      </c>
    </row>
    <row r="45">
      <c r="A45" s="17" t="inlineStr">
        <is>
          <t>475400</t>
        </is>
      </c>
      <c r="B45" s="21" t="inlineStr">
        <is>
          <t>씨메스</t>
        </is>
      </c>
      <c r="C45" s="21" t="inlineStr">
        <is>
          <t>자동차</t>
        </is>
      </c>
      <c r="D45" s="21" t="inlineStr">
        <is>
          <t>자동차부품</t>
        </is>
      </c>
      <c r="E45" s="5" t="inlineStr">
        <is>
          <t>씨메스 | GICS: Consumer Discretionary - Auto Parts | www.cmesrobotics.ai/</t>
        </is>
      </c>
      <c r="F45" s="21" t="n">
        <v>2</v>
      </c>
      <c r="G45" s="5" t="inlineStr">
        <is>
          <t>해자강도: 2/5 (약한 해자 (추정))
[증거 기반 평가]
○ 전환비용: 2점 (증거 5건, q=7.5) ↓펀더멘털 제한(적자지속(2024, -207.4%))
○ 네트워크 효과: 2점 (증거 1건, q=1.5)
○ 규모의 경제: 2점 (증거 2건, q=3.0) ↓펀더멘털 제한(적자지속(2024, -207.4%))
. 브랜드: 1점 (증거 0건, q=0.0)
. 규제/허가: 1점 (증거 0건, q=0.0)
○ 데이터/학습: 2점 (증거 2건, q=2.5) ↓펀더멘털 제한(적자지속(2024, -207.4%))
○ 특허/공정: 2점 (증거 3건, q=4.5) ↓펀더멘털 제한(적자지속(2024, -207.4%))
. 공급망/설치기반: 1점 (증거 0건, q=0.0)
. 락인/표준: 1점 (증거 0건, q=0.0)
. 원가 우위: 1점 (증거 0건, q=0.0)
총점: 15/50
증거 기반: Yes
[출처: DART 사업보고서, 증거 기반 평가 v2]
========================================
[AI 검증 미실행] Skipped (Moat &lt; 4)</t>
        </is>
      </c>
      <c r="H45" s="21" t="inlineStr"/>
      <c r="I45" s="21" t="inlineStr"/>
      <c r="J45" s="5" t="inlineStr"/>
      <c r="K45" s="21" t="inlineStr">
        <is>
          <t>총 13건, quality 19.0
  전환비용: 5건 (q=7.5)
  특허공정: 3건 (q=4.5)
  데이터학습: 2건 (q=2.5)
  규모경제: 2건 (q=3.0)
  네트워크효과: 1건 (q=1.5)</t>
        </is>
      </c>
      <c r="L45" s="21" t="inlineStr">
        <is>
          <t>1.고객 [확인]: 이며, 부품의 로딩ㆍ언로딩, 페인트나 본드의 디스펜싱, 부품의 조립 등의 솔루션을 공급하고 있습니다. 당사는 지능형 로봇 자동화 시장의 개척을 위하여 로봇의 사용이 가장 활발했던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45" s="5" t="inlineStr">
        <is>
          <t>[지속가능성 검증 (Step E)]
○ 구조적 성장: 사업보고서 역성장 키워드: 감소, 감소
● 경쟁 축 변화: 경쟁 축 변화 요인 미발견 (안정적)
● 유지비용: 매출 데이터 없음
[경고]
* 최근(2024) 영업이익률 -207.4%: 적자 전환 -&gt; 최대 2점
조정 해자강도: 2</t>
        </is>
      </c>
      <c r="N45" s="5" t="inlineStr">
        <is>
          <t>[AI 검증 미실행] Skipped (Moat &lt; 4)</t>
        </is>
      </c>
      <c r="O45" s="21" t="n">
        <v>13</v>
      </c>
      <c r="P45" s="21" t="n">
        <v>19</v>
      </c>
      <c r="Q45" s="21" t="n">
        <v>0.1666666666666667</v>
      </c>
    </row>
    <row r="46">
      <c r="A46" s="17" t="inlineStr">
        <is>
          <t>466410</t>
        </is>
      </c>
      <c r="B46" s="21" t="inlineStr">
        <is>
          <t>사이냅소프트</t>
        </is>
      </c>
      <c r="C46" s="21" t="inlineStr">
        <is>
          <t>IT</t>
        </is>
      </c>
      <c r="D46" s="21" t="inlineStr">
        <is>
          <t>응용SW</t>
        </is>
      </c>
      <c r="E46" s="5" t="inlineStr">
        <is>
          <t>사이냅소프트 | GICS: Information Technology - Application Software | /www.synapsoft.co.kr</t>
        </is>
      </c>
      <c r="F46" s="21" t="n">
        <v>3</v>
      </c>
      <c r="G46" s="5" t="inlineStr">
        <is>
          <t>해자강도: 4/5 (강한 해자 (증거+반증체크))
[증거 기반 평가]
● 전환비용: 5점 (증거 12건, q=20.5)
● 네트워크 효과: 5점 (증거 3건, q=5.5)
● 규모의 경제: 4점 (증거 2건, q=4.0)
. 브랜드: 1점 (증거 0건, q=0.0)
. 규제/허가: 1점 (증거 0건, q=0.0)
○ 데이터/학습: 2점 (증거 2건, q=2.0) ↓3점→2점: 공시 확인 증거 없음 (추정만 2건)
● 특허/공정: 5점 (증거 4건, q=6.0)
. 공급망/설치기반: 1점 (증거 0건, q=0.0)
. 락인/표준: 1점 (증거 0건, q=0.0)
. 원가 우위: 1점 (증거 0건, q=0.0)
총점: 26/50
증거 기반: Yes
[검증용 DESC - 사이냅소프트 해자강도 4]
1. 사업 해자 설명:
   핵심 해자 유형: 전환비용(5점), 네트워크 효과(5점), 특허/공정(5점)
   주요 해자: 전환비용 - 전환비용: quality 20.5, 증거 12건 | "웨어 솔루션 및 서비스는 아래와 같습니다. 카테고리 제품명 특징 디지털 문서 솔루션 사이냅 오피스 클라우드 기반 MS Office, 아래아한글 ..."
2. 주요 증거 (출처 포함):
   [확인] [수치포함] [전환비용] q=2.0
      "웨어 솔루션 및 서비스는 아래와 같습니다. 카테고리 제품명 특징 디지털 문서 솔루션 사이냅 오피스 클라우드 기반 MS Office, 아래아한글 호환 웹오피스 사이냅 에디터 MS Office 호환 텍스트 편집, 동시 편집, AI 기반 자동 생성 기능 사이냅 폼 서식기반 설문조사 솔루션 사이냅 문서필터 문서 포맷 분석 및 텍스트 및 내용 추출 사이냅 문서뷰어 "
      출처: 사업보고서 - 사업의 내용
   [확인] [수치포함] [규모경제] q=2.0
      "없이도 한 번의 마우스 클릭으로 확인할 수 있게 함으로써, 중앙 행정부, 지방자치단체, 초·중·고등학교 홈페이지의 70%~80%에서 도입되어 시장 점유율 1위를 유지하고 있습니다. 또한, 기업이나 기관의 업무시스템 중 문서가 존재하는 60여 가지 종류의 시스템에 적용되어, 인터넷에 연결만 되어 있으면 언제 어떠한 단말기에서도 필요한 시점에 사용자가 문서의 "
      출처: 사업보고서 - 사업의 내용
   [확인] [수치포함] [전환비용] q=2.0
      "있는 데이터로 변환합니다. 이는 LLM과 같은 AI 모델 학습과 활용, 그리고 RAG(Retrieval-Augmented Generation) 시스템 구축에 필수적인 솔루션입니다. '사이냅 도큐애널라이저'가 제공하는 주요 분석 내용은 다음과 같습니다. 사이냅 도큐애널라이저 분석 내용.jpg 사이냅 도큐애널라이저 분석 내용 '사이냅 도큐애널라이저'의 활용 분"
      출처: 사업보고서 - 주요 제품
   [확인] [수치포함] [전환비용] q=2.0
      "비정형 문서를 기반으로 고도화된 질의응답과 요약 서비스를 제공 디지털 문서 솔루션 사이냅 오피스 클라우드 기반 MS Office, 아래아한글 호환 웹오피스 4,982,852 85.2% 11,788,397 89.0% 11,835,038 93.1% 사이냅 에디터 MS Office 호환 텍스트 편집, 동시 편집, AI 기반 자동 생성 기능 사이냅 폼 서식기반 설"
      출처: 사업보고서 - 주요 제품
   [확인] [수치포함] [네트워크효과] q=2.0
      "nt Understanding Large Language Model) '사이냅 DU LLM'은 디지털 문서를 이해하고 분석하는 인공지능 기술을 사용자가 효과적으로 활용할 수 있게 지원하는 LLM 중심의 솔루션입니다. 다양한 튜닝 기법으로 LLM을 최적화하고 그 한계를 극복하기 위한 여러 기술을 포함하고 있습니다. 예를 들어, RAG(검색 기반 증강 생성),"
      출처: 사업보고서 - 주요 제품
3. 경쟁사 대비 우위:
   차별점 [확인]: 경쟁우위: 용함으로써 자사의 경쟁력을 높이고 추가적인 매출과 이익을 창, 1위를 유지하고 있습니다. 또한, 기업이, 에디터의 경우 가격경쟁력 강화를 위하여 2023년 조달등록
   수익모델 [추정]: 매출 구조 데이터 부족
   실패조건 [추정]: 리스크 데이터 부족
4. 반증 체크:
   [하향] 데이터/학습: 3점→2점: 공시 확인 증거 없음 (추정만 2건)
   [주의] 추정 증거 4건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독립평가 (Claude Opus 4.6 Thinking)]
AI 독립 해자점수: 3/5
해자 유형: 전환비용, 무형자산, 규모의 경제
의견: 공공 문서뷰어 시장의 사실상 표준으로 견고한 니치 해자를 보유하나, 133억 매출 소형사의 한계로 글로벌 빅테크·국내 대형 SW사의 진입 시 방어력에 의문. AI 피벗 성공 여부가 해자 확대의 관건이며, 현재는 '좁지만 깊은 해자'로 평가.
근거: 공공기관 문서뷰어 시장점유율 70-80% 1위, 7,000개 이상 기관/기업 납품, 300여개 SI파트너사와의 컴포넌트 제품 통합으로 실질적 전환비용 형성. 25년간 축적된 문서처리 기술과 TTA 인증 99.3% 한글OCR 인식률은 진정한 무형자산. 영업이익률 38.3%는 소프트웨어 해자의 재무적 증거. 그러나 매출 133억 소형사로 규모 한계가 명확하며, MS·Google 등 글로벌 플레이어의 문서/AI 시장 공세에 장기적으로 취약. AI 사업은 아직 매출 비중 15% 수준으로 신사업 불확실성 존재.
리스크: 매출 133억 소형사로 글로벌 빅테크 대비 R&amp;D 투자 열위; 디지털문서솔루션 매출 비중 85%로 기존 사업 의존도 과다; AI/LLM 시장에서 네이버·카카오·오픈AI 등 대형 경쟁자 진입; 공공시장 정책 변화(클라우드 전환, 오픈소스 정책) 시 기존 레퍼런스 약화 가능
기회: RAG/LLM 구축 시 문서 전처리 필수 수요로 도큐애널라이저 성장 잠재력; SaaS 전환을 통한 반복매출(ARR) 구조 확립 가능성; 공공 AI 전환(AX) 정책에 따른 OCR·Document AI 수혜
신뢰도: 68%</t>
        </is>
      </c>
      <c r="H46" s="21" t="inlineStr"/>
      <c r="I46" s="21" t="inlineStr"/>
      <c r="J46" s="5" t="inlineStr">
        <is>
          <t>[검증용 DESC - 사이냅소프트 해자강도 4]
1. 사업 해자 설명:
   핵심 해자 유형: 전환비용(5점), 네트워크 효과(5점), 특허/공정(5점)
   주요 해자: 전환비용 - 전환비용: quality 20.5, 증거 12건 | "웨어 솔루션 및 서비스는 아래와 같습니다. 카테고리 제품명 특징 디지털 문서 솔루션 사이냅 오피스 클라우드 기반 MS Office, 아래아한글 ..."
2. 주요 증거 (출처 포함):
   [확인] [수치포함] [전환비용] q=2.0
      "웨어 솔루션 및 서비스는 아래와 같습니다. 카테고리 제품명 특징 디지털 문서 솔루션 사이냅 오피스 클라우드 기반 MS Office, 아래아한글 호환 웹오피스 사이냅 에디터 MS Office 호환 텍스트 편집, 동시 편집, AI 기반 자동 생성 기능 사이냅 폼 서식기반 설문조사 솔루션 사이냅 문서필터 문서 포맷 분석 및 텍스트 및 내용 추출 사이냅 문서뷰어 "
      출처: 사업보고서 - 사업의 내용
   [확인] [수치포함] [규모경제] q=2.0
      "없이도 한 번의 마우스 클릭으로 확인할 수 있게 함으로써, 중앙 행정부, 지방자치단체, 초·중·고등학교 홈페이지의 70%~80%에서 도입되어 시장 점유율 1위를 유지하고 있습니다. 또한, 기업이나 기관의 업무시스템 중 문서가 존재하는 60여 가지 종류의 시스템에 적용되어, 인터넷에 연결만 되어 있으면 언제 어떠한 단말기에서도 필요한 시점에 사용자가 문서의 "
      출처: 사업보고서 - 사업의 내용
   [확인] [수치포함] [전환비용] q=2.0
      "있는 데이터로 변환합니다. 이는 LLM과 같은 AI 모델 학습과 활용, 그리고 RAG(Retrieval-Augmented Generation) 시스템 구축에 필수적인 솔루션입니다. '사이냅 도큐애널라이저'가 제공하는 주요 분석 내용은 다음과 같습니다. 사이냅 도큐애널라이저 분석 내용.jpg 사이냅 도큐애널라이저 분석 내용 '사이냅 도큐애널라이저'의 활용 분"
      출처: 사업보고서 - 주요 제품
   [확인] [수치포함] [전환비용] q=2.0
      "비정형 문서를 기반으로 고도화된 질의응답과 요약 서비스를 제공 디지털 문서 솔루션 사이냅 오피스 클라우드 기반 MS Office, 아래아한글 호환 웹오피스 4,982,852 85.2% 11,788,397 89.0% 11,835,038 93.1% 사이냅 에디터 MS Office 호환 텍스트 편집, 동시 편집, AI 기반 자동 생성 기능 사이냅 폼 서식기반 설"
      출처: 사업보고서 - 주요 제품
   [확인] [수치포함] [네트워크효과] q=2.0
      "nt Understanding Large Language Model) '사이냅 DU LLM'은 디지털 문서를 이해하고 분석하는 인공지능 기술을 사용자가 효과적으로 활용할 수 있게 지원하는 LLM 중심의 솔루션입니다. 다양한 튜닝 기법으로 LLM을 최적화하고 그 한계를 극복하기 위한 여러 기술을 포함하고 있습니다. 예를 들어, RAG(검색 기반 증강 생성),"
      출처: 사업보고서 - 주요 제품
3. 경쟁사 대비 우위:
   차별점 [확인]: 경쟁우위: 용함으로써 자사의 경쟁력을 높이고 추가적인 매출과 이익을 창, 1위를 유지하고 있습니다. 또한, 기업이, 에디터의 경우 가격경쟁력 강화를 위하여 2023년 조달등록
   수익모델 [추정]: 매출 구조 데이터 부족
   실패조건 [추정]: 리스크 데이터 부족
4. 반증 체크:
   [하향] 데이터/학습: 3점→2점: 공시 확인 증거 없음 (추정만 2건)
   [주의] 추정 증거 4건 - 확인 증거로 대체 필요
   [위협] 리스크 데이터 부족
5. 지속가능성 (Step E):
   [경고] 구조적 성장 미확인: 해자 지속가능성 의문
   구조적 성장: 부정적 - 사업보고서 역성장 키워드: 감소
   경쟁 축 변화: 위험도 low - 경쟁 축 변화 요인 미발견 (안정적)
   해자 유지비용: 적정 - 매출 데이터 없음
[검증 필요 항목]
- 최신 경쟁 동향 확인 (공시 외 뉴스/리포트)
- 실제 고객 이탈률/전환 데이터
- 산업 전문가 의견 교차 검증
- 지속가능성 경고 항목 심층 분석 필요</t>
        </is>
      </c>
      <c r="K46" s="21" t="inlineStr">
        <is>
          <t>총 23건, quality 38.0
  전환비용: 12건 (q=20.5)
  특허공정: 4건 (q=6.0)
  네트워크효과: 3건 (q=5.5)
  규모경제: 2건 (q=4.0)
  데이터학습: 2건 (q=2.0)</t>
        </is>
      </c>
      <c r="L46" s="21" t="inlineStr">
        <is>
          <t>1.고객 [확인]: 는 존재하지 않습니다. 5. 매출채권및기타채권 (1) 보고기간종료일 현재 매출채권및기타채권의 내역은 다음과 같습니다. (단위: 천원) 구 분 당반기말 전기말 유동 비유동 유동 비유
2.수익모델 [추정]: 매출 구조 데이터 부족
3.차별점 [확인]: 경쟁우위: 용함으로써 자사의 경쟁력을 높이고 추가적인 매출과 이익을 창, 1위를 유지하고 있습니다. 또한, 기업이, 에디터의 경우 가격경쟁력 강화를 위하여 2023년 조달등록
4.비용구조 [추정]: 재무 데이터 부족
5.성장조건 [추정]: 성장 조건 데이터 부족
6.실패조건 [추정]: 리스크 데이터 부족
---
완성도: 33% (2/6 확인)</t>
        </is>
      </c>
      <c r="M46" s="5" t="inlineStr">
        <is>
          <t>[지속가능성 검증 (Step E)]
○ 구조적 성장: 사업보고서 역성장 키워드: 감소
● 경쟁 축 변화: 경쟁 축 변화 요인 미발견 (안정적)
● 유지비용: 매출 데이터 없음
[경고]
* 구조적 성장 미확인: 해자 지속가능성 의문
조정 해자강도: 4</t>
        </is>
      </c>
      <c r="N46" s="5" t="inlineStr">
        <is>
          <t>[AI 독립평가 (Claude Opus 4.6 Thinking)]
AI 독립 해자점수: 3/5
해자 유형: 전환비용, 무형자산, 규모의 경제
의견: 공공 문서뷰어 시장의 사실상 표준으로 견고한 니치 해자를 보유하나, 133억 매출 소형사의 한계로 글로벌 빅테크·국내 대형 SW사의 진입 시 방어력에 의문. AI 피벗 성공 여부가 해자 확대의 관건이며, 현재는 '좁지만 깊은 해자'로 평가.
근거: 공공기관 문서뷰어 시장점유율 70-80% 1위, 7,000개 이상 기관/기업 납품, 300여개 SI파트너사와의 컴포넌트 제품 통합으로 실질적 전환비용 형성. 25년간 축적된 문서처리 기술과 TTA 인증 99.3% 한글OCR 인식률은 진정한 무형자산. 영업이익률 38.3%는 소프트웨어 해자의 재무적 증거. 그러나 매출 133억 소형사로 규모 한계가 명확하며, MS·Google 등 글로벌 플레이어의 문서/AI 시장 공세에 장기적으로 취약. AI 사업은 아직 매출 비중 15% 수준으로 신사업 불확실성 존재.
리스크: 매출 133억 소형사로 글로벌 빅테크 대비 R&amp;D 투자 열위; 디지털문서솔루션 매출 비중 85%로 기존 사업 의존도 과다; AI/LLM 시장에서 네이버·카카오·오픈AI 등 대형 경쟁자 진입; 공공시장 정책 변화(클라우드 전환, 오픈소스 정책) 시 기존 레퍼런스 약화 가능
기회: RAG/LLM 구축 시 문서 전처리 필수 수요로 도큐애널라이저 성장 잠재력; SaaS 전환을 통한 반복매출(ARR) 구조 확립 가능성; 공공 AI 전환(AX) 정책에 따른 OCR·Document AI 수혜
신뢰도: 68%</t>
        </is>
      </c>
      <c r="O46" s="21" t="n">
        <v>23</v>
      </c>
      <c r="P46" s="21" t="n">
        <v>38</v>
      </c>
      <c r="Q46" s="21" t="n">
        <v>0.3333333333333333</v>
      </c>
    </row>
    <row r="47">
      <c r="A47" s="17" t="inlineStr">
        <is>
          <t>096250</t>
        </is>
      </c>
      <c r="B47" s="21" t="inlineStr">
        <is>
          <t>와이즈넛</t>
        </is>
      </c>
      <c r="C47" s="21" t="inlineStr">
        <is>
          <t>게임</t>
        </is>
      </c>
      <c r="D47" s="21" t="inlineStr">
        <is>
          <t>게임소프트웨어</t>
        </is>
      </c>
      <c r="E47" s="5" t="inlineStr">
        <is>
          <t>와이즈넛 | GICS: Information Technology - Game Software | www.wisenut.com/</t>
        </is>
      </c>
      <c r="F47" s="21" t="n">
        <v>1</v>
      </c>
      <c r="G47" s="5" t="inlineStr">
        <is>
          <t>해자강도: 2/5 (약한 해자 (추정))
[증거 기반 평가]
○ 전환비용: 2점 (증거 13건, q=25.0) ↓펀더멘털 제한(이익률저조(2024, 4.9%))
○ 네트워크 효과: 2점 (증거 6건, q=11.0) ↓펀더멘털 제한(이익률저조(2024, 4.9%))
○ 규모의 경제: 2점 (증거 3건, q=6.0) ↓펀더멘털 제한(이익률저조(2024, 4.9%))
○ 브랜드: 2점 (증거 1건, q=2.0) ↓펀더멘털 제한(이익률저조(2024, 4.9%))
. 규제/허가: 1점 (증거 0건, q=0.0)
○ 데이터/학습: 2점 (증거 12건, q=15.0) ↓펀더멘털 제한(이익률저조(2024, 4.9%))
○ 특허/공정: 2점 (증거 6건, q=10.0) ↓펀더멘털 제한(이익률저조(2024, 4.9%))
. 공급망/설치기반: 1점 (증거 0건, q=0.0)
○ 락인/표준: 2점 (증거 4건, q=4.0) ↓3점→2점: 공시 확인 증거 없음 (추정만 4건)
. 원가 우위: 1점 (증거 0건, q=0.0)
총점: 17/50
증거 기반: Yes
[출처: DART 사업보고서, 증거 기반 평가 v2]
========================================
[AI 검증 미실행] Skipped (Moat &lt; 4)</t>
        </is>
      </c>
      <c r="H47" s="21" t="inlineStr"/>
      <c r="I47" s="21" t="inlineStr"/>
      <c r="J47" s="5" t="inlineStr"/>
      <c r="K47" s="21" t="inlineStr">
        <is>
          <t>총 45건, quality 73.0
  전환비용: 13건 (q=25.0)
  데이터학습: 12건 (q=15.0)
  특허공정: 6건 (q=10.0)
  네트워크효과: 6건 (q=11.0)
  락인표준: 4건 (q=4.0)
  규모경제: 3건 (q=6.0)
  브랜드: 1건 (q=2.0)</t>
        </is>
      </c>
      <c r="L47" s="21" t="inlineStr">
        <is>
          <t>1.고객 [확인]: 은 공공기관으로 공공 사업의 특성상 사업 종료가 4분기에 집중되어 있어 매출이 4분기에 집중되는 경향이 있습니다. (1) 경쟁시장 AI 에이전트와 RAG는 글로벌 AI 기업뿐만 아
2.수익모델 [추정]: 매출 구조 데이터 부족
3.차별점 [확인]: 경쟁우위: 매 1위를 기록한 경쟁력을 활용하여 생성형 AI 솔루션의 시, 모 프로젝트 수주 경쟁력을 지속적으로 확보해 나가고 있습니다, 솔루션 분야 판매 1위를 기록한 경쟁력을 활
4.비용구조 [추정]: 재무 데이터 부족
5.성장조건 [추정]: 성장 조건 데이터 부족
6.실패조건 [추정]: 리스크 데이터 부족
---
완성도: 33% (2/6 확인)</t>
        </is>
      </c>
      <c r="M47" s="5" t="inlineStr">
        <is>
          <t>[지속가능성 검증 (Step E)]
○ 구조적 성장: 매출 CAGR -0.7% (역성장)
○ 경쟁 축 변화: 경쟁 변화 요인 3개 발견 (고위험)
● 유지비용: 매출 데이터 없음
조정 해자강도: 1</t>
        </is>
      </c>
      <c r="N47" s="5" t="inlineStr">
        <is>
          <t>[AI 검증 미실행] Skipped (Moat &lt; 4)</t>
        </is>
      </c>
      <c r="O47" s="21" t="n">
        <v>45</v>
      </c>
      <c r="P47" s="21" t="n">
        <v>73</v>
      </c>
      <c r="Q47" s="21" t="n">
        <v>0.3333333333333333</v>
      </c>
    </row>
    <row r="48">
      <c r="A48" s="17" t="inlineStr">
        <is>
          <t>444530</t>
        </is>
      </c>
      <c r="B48" s="21" t="inlineStr">
        <is>
          <t>심플랫폼</t>
        </is>
      </c>
      <c r="C48" s="21" t="inlineStr">
        <is>
          <t>IT</t>
        </is>
      </c>
      <c r="D48" s="21" t="inlineStr">
        <is>
          <t>응용SW</t>
        </is>
      </c>
      <c r="E48" s="5" t="inlineStr">
        <is>
          <t>심플랫폼 | GICS: Information Technology - Application Software | simplatform.com/</t>
        </is>
      </c>
      <c r="F48" s="21" t="n">
        <v>2</v>
      </c>
      <c r="G48" s="5" t="inlineStr">
        <is>
          <t>해자강도: 2/5 (약한 해자 (추정))
[증거 기반 평가]
○ 전환비용: 2점 (증거 10건, q=14.0) ↓펀더멘털 제한(적자지속(2024, -2.0%))
. 네트워크 효과: 1점 (증거 0건, q=0.0)
. 규모의 경제: 1점 (증거 0건, q=0.0)
. 브랜드: 1점 (증거 0건, q=0.0)
. 규제/허가: 1점 (증거 0건, q=0.0)
○ 데이터/학습: 2점 (증거 4건, q=5.0) ↓펀더멘털 제한(적자지속(2024, -2.0%))
○ 특허/공정: 2점 (증거 6건, q=9.0) ↓펀더멘털 제한(적자지속(2024, -2.0%))
. 공급망/설치기반: 1점 (증거 0건, q=0.0)
○ 락인/표준: 2점 (증거 1건, q=1.0)
○ 원가 우위: 2점 (증거 4건, q=6.0) ↓펀더멘털 제한(적자지속(2024, -2.0%))
총점: 15/50
증거 기반: Yes
[출처: DART 사업보고서, 증거 기반 평가 v2]
========================================
[AI 검증 미실행] Skipped (Moat &lt; 4)</t>
        </is>
      </c>
      <c r="H48" s="21" t="inlineStr"/>
      <c r="I48" s="21" t="inlineStr"/>
      <c r="J48" s="5" t="inlineStr"/>
      <c r="K48" s="21" t="inlineStr">
        <is>
          <t>총 25건, quality 35.0
  전환비용: 10건 (q=14.0)
  특허공정: 6건 (q=9.0)
  데이터학습: 4건 (q=5.0)
  원가우위: 4건 (q=6.0)
  락인표준: 1건 (q=1.0)</t>
        </is>
      </c>
      <c r="L48" s="21" t="inlineStr">
        <is>
          <t>1.고객 [확인]: 중소제조사, 건설사 등 소규모 고객 반도체, 스포츠 등 특화 고객 주요목표 1. 초기 도입 예산에 적합한 솔루션 제공으로 고객의 AIoT 첫 경험을 제공 2. 솔루션 도입 시 필요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48" s="5" t="inlineStr">
        <is>
          <t>[지속가능성 검증 (Step E)]
○ 구조적 성장: 사업보고서 역성장 키워드: 감소, 감소, 감소
◐ 경쟁 축 변화: 경쟁 변화 요인 1개: 기술변화
● 유지비용: 매출 데이터 없음
[경고]
* 최근(2024) 영업이익률 -2.0%: 적자 전환 -&gt; 최대 2점
조정 해자강도: 2</t>
        </is>
      </c>
      <c r="N48" s="5" t="inlineStr">
        <is>
          <t>[AI 검증 미실행] Skipped (Moat &lt; 4)</t>
        </is>
      </c>
      <c r="O48" s="21" t="n">
        <v>25</v>
      </c>
      <c r="P48" s="21" t="n">
        <v>35</v>
      </c>
      <c r="Q48" s="21" t="n">
        <v>0.1666666666666667</v>
      </c>
    </row>
    <row r="49">
      <c r="A49" s="17" t="inlineStr">
        <is>
          <t>463020</t>
        </is>
      </c>
      <c r="B49" s="21" t="inlineStr">
        <is>
          <t>뉴엔AI</t>
        </is>
      </c>
      <c r="C49" s="21" t="inlineStr">
        <is>
          <t>IT</t>
        </is>
      </c>
      <c r="D49" s="21" t="inlineStr">
        <is>
          <t>응용SW</t>
        </is>
      </c>
      <c r="E49" s="5" t="inlineStr">
        <is>
          <t>뉴엔AI | GICS: Information Technology - Application Software | www.newen.ai</t>
        </is>
      </c>
      <c r="F49" s="21" t="n">
        <v>2</v>
      </c>
      <c r="G49" s="5" t="inlineStr">
        <is>
          <t>해자강도: 4/5 (강한 해자 (증거+반증체크))
[증거 기반 평가]
● 전환비용: 5점 (증거 9건, q=12.0)
● 네트워크 효과: 5점 (증거 7건, q=12.0)
. 규모의 경제: 1점 (증거 0건, q=0.0)
. 브랜드: 1점 (증거 0건, q=0.0)
○ 규제/허가: 2점 (증거 6건, q=6.0) ↓3점→2점: 공시 확인 증거 없음 (추정만 6건)
● 데이터/학습: 5점 (증거 13건, q=21.5)
● 특허/공정: 5점 (증거 7건, q=9.5)
. 공급망/설치기반: 1점 (증거 0건, q=0.0)
. 락인/표준: 1점 (증거 0건, q=0.0)
. 원가 우위: 1점 (증거 0건, q=0.0)
총점: 27/50
증거 기반: Yes
[검증용 DESC - 뉴엔AI 해자강도 4]
1. 사업 해자 설명:
   핵심 해자 유형: 전환비용(5점), 네트워크 효과(5점), 데이터/학습(5점)
   주요 해자: 전환비용 - 전환비용: quality 12.0, 증거 9건 | "촉 등 다. 판매경로 당사는 판매를 위해 고객처와 직접 계약하거나 파트너사를 통해 고객처와 계약을 진행하고 있습니다. 라. 판매전략 당사는 신규..."
2. 주요 증거 (출처 포함):
   [확인] [수치포함] [네트워크효과] q=2.0
      "K-Market Lens, Quetta_Globalization 2가지 서비스를 출시하기 위해 준비중입니다. 또한 기타매출영역에 전문용어 통역 플랫폼을 준비하고 있습니다. [㈜뉴엔에이아이 신규서비스] 구분 대상서비스 서비스개요 Quetta_Enterprise Quetta_Global MI 글로벌 500대 기업의 시장 동향 및 이슈 현황 분석 서비스 Quet"
      출처: 사업보고서 - 경쟁 상황
   [확인] [수치포함] [데이터학습] q=2.0
      "(1)국내 경쟁현황 당사는 당사의 서비스는 고객사별 Needs에 맞춤형 AI기반의 빅데이터 분석서비스를구독형 방식으로 고객에게 제공함으로써 인공지능 및 빅데이터 사업을 지속 확장 및 성장시키고 있으며, 이를 기반으로 지난 2011년 부터 14년 연속 영업이익 흑자 경영을 지속해오며 안정적인 재무구조를 확보하고 있습니다. 당사와 유사한 AI기반 빅데이터 사업"
      출처: 사업보고서 - 경쟁 상황
   [확인] [수치포함] [네트워크효과] q=2.0
      "모델 및 학습기반 AI 연구 분석 모델 파트 이종의 데이터 간 AI 분석 모델 연구 신기술 파트 데이터 처리 기법에 대한 AI 신기술 연구 AI플랫폼사업부 Crawling 파트 외부데이터 수집 엔진 개발 및 운영 Quettai 파트 데이터 분석 플랫폼 개발 및 운영 신사업 파트 산업군별 특화 플랫폼 개발 서비스개발팀 데이터 파트 데이터 가공, 분류, 저장 "
      출처: 사업보고서 - 위험 요인
   [확인] [수치포함] [데이터학습] q=2.0
      "서비스개발팀 데이터 파트 데이터 가공, 분류, 저장 업무 수행 개발 파트 데이터 분석기반 서비스 개발 운영 파트 구축된 서비스 운영 및 보완 빅데이터기획팀 분석 기획 파트 데이터 수집, 분석, 시각화 기획 모델링 파트 분석 방법론 및 분석 모델 설계 UX Lab 디자인 파트 시각화 화면 디자인 / UX 개발 프론트엔드 파트 시각화 화면 개발 (2) 연구개발"
      출처: 사업보고서 - 위험 요인
   [확인] [수치포함] [데이터학습] q=2.0
      "작성하면 이를 AI 모델이 이해하여 정보를 검색하고 Hallucination(환각)이 없도록 적절한 답변을 생성하는 기술개발 ~23.07.31 머신러닝 기반 Feature Extraction 기술 텍스트 데이터에서 중요한 정보를 수치화하여 사전 훈련된 트랜스포머 언어모델을 사용해 더 정교하고 복잡한 언어 패턴을 포착할 수 있는 기술개발 ~23.08.31 어"
      출처: 사업보고서 - 위험 요인
3. 경쟁사 대비 우위:
   차별점 [확인]: 경쟁우위: 이러한 업체들이 경쟁력을 가지기 위해서는 다양한 메타데이터, 상거래 기업이 가격경쟁력과 차별성을 상실하면서 구매대행 및, 타데이터를 통하여 경쟁력을 확보해야 할 것입니다. 최근 가치
   수익모델 [추정]: 매출 구조 데이터 부족
   실패조건 [추정]: 리스크 데이터 부족
4. 반증 체크:
   [하향] 규제/허가: 3점→2점: 공시 확인 증거 없음 (추정만 6건)
   [주의] 추정 증거 12건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검증 미실행] Skipped (Moat &lt; 4)</t>
        </is>
      </c>
      <c r="H49" s="21" t="inlineStr"/>
      <c r="I49" s="21" t="inlineStr"/>
      <c r="J49" s="5" t="inlineStr">
        <is>
          <t>[참고] 원래 해자강도 4 → 지속가능성 검증 후 2로 하향
사유: 구조적 성장 미확인: 해자 지속가능성 의문, 경쟁 축 변화 위험 높음: 기존 해자 약화 가능</t>
        </is>
      </c>
      <c r="K49" s="21" t="inlineStr">
        <is>
          <t>총 42건, quality 61.0
  데이터학습: 13건 (q=21.5)
  전환비용: 9건 (q=12.0)
  특허공정: 7건 (q=9.5)
  네트워크효과: 7건 (q=12.0)
  규제허가: 6건 (q=6.0)</t>
        </is>
      </c>
      <c r="L49" s="21" t="inlineStr">
        <is>
          <t>1.고객 [확인]: 는 엘지전자(주), 삼성전자(주), (주)케이티 등입니다. 당사의 주요 매출처에 대한 매출비중은 전체 매출액 대비 약 38.03% 수준입니다. 사. 수주현황 당사의 고객은 주로 기
2.수익모델 [추정]: 매출 구조 데이터 부족
3.차별점 [확인]: 경쟁우위: 이러한 업체들이 경쟁력을 가지기 위해서는 다양한 메타데이터, 상거래 기업이 가격경쟁력과 차별성을 상실하면서 구매대행 및, 타데이터를 통하여 경쟁력을 확보해야 할 것입니다
4.비용구조 [추정]: 재무 데이터 부족
5.성장조건 [추정]: 성장 조건 데이터 부족
6.실패조건 [추정]: 리스크 데이터 부족
---
완성도: 33% (2/6 확인)</t>
        </is>
      </c>
      <c r="M49" s="5" t="inlineStr">
        <is>
          <t>[지속가능성 검증 (Step E)]
○ 구조적 성장: 사업보고서 역성장 키워드: 감소
○ 경쟁 축 변화: 경쟁 변화 요인 3개 발견 (고위험)
● 유지비용: 매출 데이터 없음
[경고]
* 구조적 성장 미확인: 해자 지속가능성 의문
* 경쟁 축 변화 위험 높음: 기존 해자 약화 가능
조정 해자강도: 2</t>
        </is>
      </c>
      <c r="N49" s="5" t="inlineStr">
        <is>
          <t>[AI 검증 미실행] Skipped (Moat &lt; 4)</t>
        </is>
      </c>
      <c r="O49" s="21" t="n">
        <v>42</v>
      </c>
      <c r="P49" s="21" t="n">
        <v>61</v>
      </c>
      <c r="Q49" s="21" t="n">
        <v>0.3333333333333333</v>
      </c>
    </row>
    <row r="50">
      <c r="A50" s="17" t="inlineStr">
        <is>
          <t>380550</t>
        </is>
      </c>
      <c r="B50" s="21" t="inlineStr">
        <is>
          <t>뉴로핏</t>
        </is>
      </c>
      <c r="C50" s="21" t="inlineStr">
        <is>
          <t>IT</t>
        </is>
      </c>
      <c r="D50" s="21" t="inlineStr">
        <is>
          <t>응용SW</t>
        </is>
      </c>
      <c r="E50" s="5" t="inlineStr">
        <is>
          <t>뉴로핏 | GICS: Information Technology - Application Software | www.neurophet.com/</t>
        </is>
      </c>
      <c r="F50" s="21" t="n">
        <v>3</v>
      </c>
      <c r="G50" s="5" t="inlineStr">
        <is>
          <t>해자강도: 4/5 (강한 해자 (증거+반증체크))
[증거 기반 평가]
◐ 전환비용: 3점 (증거 1건, q=2.0)
● 네트워크 효과: 5점 (증거 6건, q=11.0)
. 규모의 경제: 1점 (증거 0건, q=0.0)
◐ 브랜드: 3점 (증거 2건, q=3.0)
● 규제/허가: 5점 (증거 10건, q=14.5)
● 데이터/학습: 5점 (증거 5건, q=6.5)
● 특허/공정: 4점 (증거 2건, q=3.5)
. 공급망/설치기반: 1점 (증거 0건, q=0.0)
. 락인/표준: 1점 (증거 0건, q=0.0)
. 원가 우위: 1점 (증거 0건, q=0.0)
총점: 29/50
증거 기반: Yes
[검증용 DESC - 뉴로핏 해자강도 4]
1. 사업 해자 설명:
   핵심 해자 유형: 네트워크 효과(5점), 규제/허가(5점), 데이터/학습(5점)
   주요 해자: 네트워크 효과 - 네트워크 효과: quality 11.0, 증거 6건 | "에도 실제 병원 현장에서 사용되기 위해 영상 바이오마커의 임상적 유효성을 증명해야하기에 제품의 도입까지 걸리는 시간이 수년씩 소요되기도 합니다...."
2. 주요 증거 (출처 포함):
   [확인] [수치포함] [전환비용] q=2.0
      "션의 수요가 크게 증가할 국내 Brain PET 영상 분석 SW 시장은 현재 다양한 기업들이 균형있게 참여하고 있는 경쟁적인 시장입니다. 이는 장기적으로 혁신적인 기술과 서비스를 통해 시장을 선도할 수 있는 기회가 열려 있음을 시사합니다. 국내 Brain PET 영상 분석 SW 시장의 특성상, PET 영상 검사의 전문성과 기술적 요구사항이 높아 진입 시 전"
      출처: 사업보고서 - 경쟁 상황
   [확인] [수치포함] [네트워크효과] q=2.0
      "에도 실제 병원 현장에서 사용되기 위해 영상 바이오마커의 임상적 유효성을 증명해야하기에 제품의 도입까지 걸리는 시간이 수년씩 소요되기도 합니다.사용자 락인(Lock-In) 효과 또한 큰 편에 속합니다. 사용자가 일상적으로 사용하게 되는 인터페이스 및 워크플로우에 익숙해지게되며, 새로운 의료진의 교육/양성과정에도 사용됩니다. 시장 초기에 진입한 제품들에 개선"
      출처: 사업보고서 - 경쟁 상황
   [확인] [수치포함] [네트워크효과] q=2.0
      "담을 초래하나, 타질환 대비 질병 기전 규명과 치료가 어려운 특성이 있습니다. 관련하여 향후 약리유전학, 후성유전학, AI·데이터 기반 디지털 플랫폼 등 BT·IT 기술의 발달과 정책적 지원, 공공-민간 협력 등으로 개인 맞춤형 진단·치료가 발전될 것으로 예상되고 있습니다.주요 신경퇴행성 질환인 알츠하이머·파킨슨병 치료제 시장은 2023~2030년 동안 두"
      출처: 사업보고서 - 경쟁 상황
   [확인] [수치포함] [브랜드] q=2.0
      "다발성 경화증 분석 기술을 상용화하였습니다. - 가격 경쟁력: 국내 경쟁제품과 유사한 가격대를 형성하고 있습니다. 성능/기능 우위를 통한 높은 시장점유율을 확보하고 있어, 높은 가격 경쟁력 유지하고 있습니다. - 인허가 현황: 국내 경쟁제품 모두 국내 인허가 획득 완료하였으며, 해외 인허가 획득의 경우, 미국 외 일본, 싱가포르에서 허가를 획득하여 해외 시"
      출처: 사업보고서 - 경쟁 상황
   [확인] [수치포함] [규제허가] q=2.0
      "체들이 치열하게 경쟁하고 있는 시장 구조입니다. 복잡한 임상 및 규제 승인, 대규모 데이터 확보, 의료기관과의 네트워크 형성 등이 시장의 주요 진입 장벽으로 판단됩니다. 당사는 국내 약 110개 기관에 제품이 설치되었으며 이중 60개 기관이 유상도입하였습니다. 객관적인 자료를 확인하기는 어렵지만 경쟁사들이 각각 10개 미만의 기관을 고객으로 확보한 것으로 "
      출처: 사업보고서 - 경쟁 상황
3. 경쟁사 대비 우위:
   차별점 [확인]: 경쟁우위: 합니다. - 가격 경쟁력: 당사는 국내 시장에 가장 먼저 진, 문에, 당사가 큰 경쟁우위를 차지하고 있습니다. 해외 시장 역, 니치 마켓에서의 차별화를 실현하고 있습니다. 타 사가 수
   수익모델 [추정]: 매출 구조 데이터 부족
   실패조건 [추정]: 리스크 데이터 부족
4. 반증 체크:
   하향 조정 없음 (모든 유형 기준 충족)
   [주의] 추정 증거 5건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독립평가 (Claude Opus 4.6 Thinking)]
AI 독립 해자점수: 3/5
해자 유형: 전환비용, 무형자산
의견: 국내 뇌영상 AI 진단 시장에서 규제허가·전환비용 기반의 실질적 해자를 보유한 초기 기업이나, 매출 규모가 극히 작아 해자의 '경제적 가치 실현'은 알츠하이머 치료제 시장 확대와 해외 매출 본격화 여부에 전적으로 달려있음. 해자는 존재하나 아직 좁고(narrow) 증명되지 않은 단계.
근거: 국내 뇌 MRI/PET 영상분석 SW 시장에서 압도적 점유율(AQUA 60개 유상도입, 경쟁사 대비 6배 이상) 확보. 의료기기 특성상 5~10년 수명주기와 워크플로우 락인 효과로 전환비용이 높으며, FDA·MHLW·HSA 등 다국적 인허가 포트폴리오가 규제 진입장벽을 형성. 알츠하이머 치료제(레켐비·키선라) 처방 확대에 따른 ARIA 모니터링 필수화로 AQUA AD의 구조적 수요 증가 기대. 다만 연매출 22억원 수준의 극초기 단계이며, 해외시장에서는 Cortechs AI·Icometrix 등 선발주자 대비 후발 진입자로 글로벌 경쟁력은 미검증.
리스크: 연매출 22억원 수준 극소규모로 지속적 적자 추정, 자본소진 리스크; 매출처 상위 4곳이 전체의 약 50% 차지하는 높은 고객 집중도; 해외시장에서 Cortechs AI 등 글로벌 선발주자 대비 후발 진입자 위치; 2025년 7월 IPO 직후 기업으로 실적 트랙레코드 부재
기회: 항아밀로이드 치료제 시장 CAGR 61.2% 성장에 따른 동반진단 플랫폼 수요 폭발 가능성; 아리바이오 글로벌 임상3상 Imaging CRO 참여로 치료제 승인 시 동반진단 전환 매출 레버리지; 일본 건강보험 가산수가 지정 및 호쿠야쿠 다케야마 홀딩스 파트너십을 통한 일본시장 본격 침투; 혁신의료기술 선정(맞춤형 tDCS)으로 치료 영역까지 매출원 다각화
신뢰도: 62%</t>
        </is>
      </c>
      <c r="H50" s="21" t="inlineStr"/>
      <c r="I50" s="21" t="inlineStr"/>
      <c r="J50" s="5" t="inlineStr">
        <is>
          <t>[검증용 DESC - 뉴로핏 해자강도 4]
1. 사업 해자 설명:
   핵심 해자 유형: 네트워크 효과(5점), 규제/허가(5점), 데이터/학습(5점)
   주요 해자: 네트워크 효과 - 네트워크 효과: quality 11.0, 증거 6건 | "에도 실제 병원 현장에서 사용되기 위해 영상 바이오마커의 임상적 유효성을 증명해야하기에 제품의 도입까지 걸리는 시간이 수년씩 소요되기도 합니다...."
2. 주요 증거 (출처 포함):
   [확인] [수치포함] [전환비용] q=2.0
      "션의 수요가 크게 증가할 국내 Brain PET 영상 분석 SW 시장은 현재 다양한 기업들이 균형있게 참여하고 있는 경쟁적인 시장입니다. 이는 장기적으로 혁신적인 기술과 서비스를 통해 시장을 선도할 수 있는 기회가 열려 있음을 시사합니다. 국내 Brain PET 영상 분석 SW 시장의 특성상, PET 영상 검사의 전문성과 기술적 요구사항이 높아 진입 시 전"
      출처: 사업보고서 - 경쟁 상황
   [확인] [수치포함] [네트워크효과] q=2.0
      "에도 실제 병원 현장에서 사용되기 위해 영상 바이오마커의 임상적 유효성을 증명해야하기에 제품의 도입까지 걸리는 시간이 수년씩 소요되기도 합니다.사용자 락인(Lock-In) 효과 또한 큰 편에 속합니다. 사용자가 일상적으로 사용하게 되는 인터페이스 및 워크플로우에 익숙해지게되며, 새로운 의료진의 교육/양성과정에도 사용됩니다. 시장 초기에 진입한 제품들에 개선"
      출처: 사업보고서 - 경쟁 상황
   [확인] [수치포함] [네트워크효과] q=2.0
      "담을 초래하나, 타질환 대비 질병 기전 규명과 치료가 어려운 특성이 있습니다. 관련하여 향후 약리유전학, 후성유전학, AI·데이터 기반 디지털 플랫폼 등 BT·IT 기술의 발달과 정책적 지원, 공공-민간 협력 등으로 개인 맞춤형 진단·치료가 발전될 것으로 예상되고 있습니다.주요 신경퇴행성 질환인 알츠하이머·파킨슨병 치료제 시장은 2023~2030년 동안 두"
      출처: 사업보고서 - 경쟁 상황
   [확인] [수치포함] [브랜드] q=2.0
      "다발성 경화증 분석 기술을 상용화하였습니다. - 가격 경쟁력: 국내 경쟁제품과 유사한 가격대를 형성하고 있습니다. 성능/기능 우위를 통한 높은 시장점유율을 확보하고 있어, 높은 가격 경쟁력 유지하고 있습니다. - 인허가 현황: 국내 경쟁제품 모두 국내 인허가 획득 완료하였으며, 해외 인허가 획득의 경우, 미국 외 일본, 싱가포르에서 허가를 획득하여 해외 시"
      출처: 사업보고서 - 경쟁 상황
   [확인] [수치포함] [규제허가] q=2.0
      "체들이 치열하게 경쟁하고 있는 시장 구조입니다. 복잡한 임상 및 규제 승인, 대규모 데이터 확보, 의료기관과의 네트워크 형성 등이 시장의 주요 진입 장벽으로 판단됩니다. 당사는 국내 약 110개 기관에 제품이 설치되었으며 이중 60개 기관이 유상도입하였습니다. 객관적인 자료를 확인하기는 어렵지만 경쟁사들이 각각 10개 미만의 기관을 고객으로 확보한 것으로 "
      출처: 사업보고서 - 경쟁 상황
3. 경쟁사 대비 우위:
   차별점 [확인]: 경쟁우위: 합니다. - 가격 경쟁력: 당사는 국내 시장에 가장 먼저 진, 문에, 당사가 큰 경쟁우위를 차지하고 있습니다. 해외 시장 역, 니치 마켓에서의 차별화를 실현하고 있습니다. 타 사가 수
   수익모델 [추정]: 매출 구조 데이터 부족
   실패조건 [추정]: 리스크 데이터 부족
4. 반증 체크:
   하향 조정 없음 (모든 유형 기준 충족)
   [주의] 추정 증거 5건 - 확인 증거로 대체 필요
   [위협] 리스크 데이터 부족
5. 지속가능성 (Step E):
   [경고] 구조적 성장 미확인: 해자 지속가능성 의문
   구조적 성장: 부정적 - 사업보고서 역성장 키워드: 감소, 감소, 감소
   경쟁 축 변화: 위험도 medium - 경쟁 변화 요인 2개: 기술변화,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50" s="21" t="inlineStr">
        <is>
          <t>총 26건, quality 40.5
  규제허가: 10건 (q=14.5)
  네트워크효과: 6건 (q=11.0)
  데이터학습: 5건 (q=6.5)
  브랜드: 2건 (q=3.0)
  특허공정: 2건 (q=3.5)
  전환비용: 1건 (q=2.0)</t>
        </is>
      </c>
      <c r="L50" s="21" t="inlineStr">
        <is>
          <t>1.고객 [확인]: 는 아래와 같습니다. 구분 2025년(제10기 반기) 2024년(제9기) 2023년(제8기) 매출처 매출비중 매출처 매출비중 매출처 매출비중 1 조달청 13.8% 조달청 22.1%
2.수익모델 [추정]: 매출 구조 데이터 부족
3.차별점 [확인]: 경쟁우위: 합니다. - 가격 경쟁력: 당사는 국내 시장에 가장 먼저 진, 문에, 당사가 큰 경쟁우위를 차지하고 있습니다. 해외 시장 역, 니치 마켓에서의 차별화를 실현하고 있습니다
4.비용구조 [추정]: 재무 데이터 부족
5.성장조건 [추정]: 성장 조건 데이터 부족
6.실패조건 [추정]: 리스크 데이터 부족
---
완성도: 33% (2/6 확인)</t>
        </is>
      </c>
      <c r="M50" s="5" t="inlineStr">
        <is>
          <t>[지속가능성 검증 (Step E)]
○ 구조적 성장: 사업보고서 역성장 키워드: 감소, 감소, 감소
◐ 경쟁 축 변화: 경쟁 변화 요인 2개: 기술변화, 해외경쟁
● 유지비용: 매출 데이터 없음
[경고]
* 구조적 성장 미확인: 해자 지속가능성 의문
조정 해자강도: 4</t>
        </is>
      </c>
      <c r="N50" s="5" t="inlineStr">
        <is>
          <t>[AI 독립평가 (Claude Opus 4.6 Thinking)]
AI 독립 해자점수: 3/5
해자 유형: 전환비용, 무형자산
의견: 국내 뇌영상 AI 진단 시장에서 규제허가·전환비용 기반의 실질적 해자를 보유한 초기 기업이나, 매출 규모가 극히 작아 해자의 '경제적 가치 실현'은 알츠하이머 치료제 시장 확대와 해외 매출 본격화 여부에 전적으로 달려있음. 해자는 존재하나 아직 좁고(narrow) 증명되지 않은 단계.
근거: 국내 뇌 MRI/PET 영상분석 SW 시장에서 압도적 점유율(AQUA 60개 유상도입, 경쟁사 대비 6배 이상) 확보. 의료기기 특성상 5~10년 수명주기와 워크플로우 락인 효과로 전환비용이 높으며, FDA·MHLW·HSA 등 다국적 인허가 포트폴리오가 규제 진입장벽을 형성. 알츠하이머 치료제(레켐비·키선라) 처방 확대에 따른 ARIA 모니터링 필수화로 AQUA AD의 구조적 수요 증가 기대. 다만 연매출 22억원 수준의 극초기 단계이며, 해외시장에서는 Cortechs AI·Icometrix 등 선발주자 대비 후발 진입자로 글로벌 경쟁력은 미검증.
리스크: 연매출 22억원 수준 극소규모로 지속적 적자 추정, 자본소진 리스크; 매출처 상위 4곳이 전체의 약 50% 차지하는 높은 고객 집중도; 해외시장에서 Cortechs AI 등 글로벌 선발주자 대비 후발 진입자 위치; 2025년 7월 IPO 직후 기업으로 실적 트랙레코드 부재
기회: 항아밀로이드 치료제 시장 CAGR 61.2% 성장에 따른 동반진단 플랫폼 수요 폭발 가능성; 아리바이오 글로벌 임상3상 Imaging CRO 참여로 치료제 승인 시 동반진단 전환 매출 레버리지; 일본 건강보험 가산수가 지정 및 호쿠야쿠 다케야마 홀딩스 파트너십을 통한 일본시장 본격 침투; 혁신의료기술 선정(맞춤형 tDCS)으로 치료 영역까지 매출원 다각화
신뢰도: 62%</t>
        </is>
      </c>
      <c r="O50" s="21" t="n">
        <v>26</v>
      </c>
      <c r="P50" s="21" t="n">
        <v>40.5</v>
      </c>
      <c r="Q50" s="21" t="n">
        <v>0.3333333333333333</v>
      </c>
    </row>
    <row r="51">
      <c r="A51" s="20" t="inlineStr">
        <is>
          <t>486990</t>
        </is>
      </c>
      <c r="B51" s="21" t="inlineStr">
        <is>
          <t>노타</t>
        </is>
      </c>
      <c r="C51" s="21" t="inlineStr">
        <is>
          <t>게임</t>
        </is>
      </c>
      <c r="D51" s="21" t="inlineStr">
        <is>
          <t>게임소프트웨어</t>
        </is>
      </c>
      <c r="E51" s="5" t="inlineStr">
        <is>
          <t>노타 | GICS: Information Technology - Game Software | /www.nota.ai</t>
        </is>
      </c>
      <c r="F51" s="21" t="n">
        <v>1</v>
      </c>
      <c r="G51"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
========================================
[AI 검증 미실행] Skipped (Moat &lt; 4)</t>
        </is>
      </c>
      <c r="H51" s="21" t="inlineStr"/>
      <c r="I51" s="21" t="inlineStr"/>
      <c r="J51" s="5" t="inlineStr"/>
      <c r="K51" s="21" t="inlineStr">
        <is>
          <t>증거 없음</t>
        </is>
      </c>
      <c r="L51"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51" s="5" t="inlineStr">
        <is>
          <t>[지속가능성 검증 (Step E)]
○ 구조적 성장: 성장 추세 데이터 부족
● 경쟁 축 변화: 경쟁 데이터 부족
● 유지비용: 매출 데이터 없음
조정 해자강도: 1</t>
        </is>
      </c>
      <c r="N51" s="5" t="inlineStr">
        <is>
          <t>[AI 검증 미실행] Skipped (Moat &lt; 4)</t>
        </is>
      </c>
      <c r="O51" s="21" t="n">
        <v>0</v>
      </c>
      <c r="P51" s="21" t="n">
        <v>0</v>
      </c>
      <c r="Q51" s="21" t="n">
        <v>0</v>
      </c>
    </row>
    <row r="52">
      <c r="A52" s="17" t="inlineStr">
        <is>
          <t>261520</t>
        </is>
      </c>
      <c r="B52" s="21" t="inlineStr">
        <is>
          <t>이지스</t>
        </is>
      </c>
      <c r="C52" s="21" t="inlineStr">
        <is>
          <t>게임</t>
        </is>
      </c>
      <c r="D52" s="21" t="inlineStr">
        <is>
          <t>게임소프트웨어</t>
        </is>
      </c>
      <c r="E52" s="5" t="inlineStr">
        <is>
          <t>이지스 | GICS: Information Technology - Game Software | www.egiskorea.com/</t>
        </is>
      </c>
      <c r="F52" s="21" t="n">
        <v>1</v>
      </c>
      <c r="G52"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
========================================
[AI 검증 미실행] Skipped (Moat &lt; 4)</t>
        </is>
      </c>
      <c r="H52" s="21" t="inlineStr"/>
      <c r="I52" s="21" t="inlineStr"/>
      <c r="J52" s="5" t="inlineStr"/>
      <c r="K52" s="21" t="inlineStr">
        <is>
          <t>증거 없음</t>
        </is>
      </c>
      <c r="L52"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52" s="5" t="inlineStr">
        <is>
          <t>[지속가능성 검증 (Step E)]
○ 구조적 성장: 성장 추세 데이터 부족
● 경쟁 축 변화: 경쟁 데이터 부족
● 유지비용: 매출 데이터 없음
조정 해자강도: 1</t>
        </is>
      </c>
      <c r="N52" s="5" t="inlineStr">
        <is>
          <t>[AI 검증 미실행] Skipped (Moat &lt; 4)</t>
        </is>
      </c>
      <c r="O52" s="21" t="n">
        <v>0</v>
      </c>
      <c r="P52" s="21" t="n">
        <v>0</v>
      </c>
      <c r="Q52" s="21" t="n">
        <v>0</v>
      </c>
    </row>
    <row r="53">
      <c r="A53" s="17" t="inlineStr">
        <is>
          <t>0007C0</t>
        </is>
      </c>
      <c r="B53" s="21" t="inlineStr">
        <is>
          <t>아크릴</t>
        </is>
      </c>
      <c r="C53" s="21" t="inlineStr">
        <is>
          <t>IT</t>
        </is>
      </c>
      <c r="D53" s="21" t="inlineStr">
        <is>
          <t>응용SW</t>
        </is>
      </c>
      <c r="E53" s="5" t="inlineStr">
        <is>
          <t>아크릴 | GICS: Information Technology - Application Software | www.acryl.ai/</t>
        </is>
      </c>
      <c r="F53" s="21" t="n">
        <v>1</v>
      </c>
      <c r="G53"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
========================================
[AI 검증 미실행] Skipped (Moat &lt; 4)</t>
        </is>
      </c>
      <c r="H53" s="21" t="inlineStr"/>
      <c r="I53" s="21" t="inlineStr"/>
      <c r="J53" s="5" t="inlineStr"/>
      <c r="K53" s="21" t="inlineStr">
        <is>
          <t>증거 없음</t>
        </is>
      </c>
      <c r="L53"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53" s="5" t="inlineStr">
        <is>
          <t>[지속가능성 검증 (Step E)]
○ 구조적 성장: 성장 추세 데이터 부족
● 경쟁 축 변화: 경쟁 데이터 부족
● 유지비용: 매출 데이터 없음
조정 해자강도: 1</t>
        </is>
      </c>
      <c r="N53" s="5" t="inlineStr">
        <is>
          <t>[AI 검증 미실행] Skipped (Moat &lt; 4)</t>
        </is>
      </c>
      <c r="O53" s="21" t="n">
        <v>0</v>
      </c>
      <c r="P53" s="21" t="n">
        <v>0</v>
      </c>
      <c r="Q53" s="21" t="n">
        <v>0</v>
      </c>
    </row>
    <row r="54">
      <c r="A54" s="17" t="inlineStr">
        <is>
          <t>099520</t>
        </is>
      </c>
      <c r="B54" s="21" t="inlineStr">
        <is>
          <t>ITX-AI</t>
        </is>
      </c>
      <c r="C54" s="21" t="inlineStr">
        <is>
          <t>IT</t>
        </is>
      </c>
      <c r="D54" s="21" t="inlineStr">
        <is>
          <t>AI/딥러닝</t>
        </is>
      </c>
      <c r="E54" s="5" t="inlineStr">
        <is>
          <t>ITX-AI | GICS: Information Technology - AI Software | www.itxai.com</t>
        </is>
      </c>
      <c r="F54" s="21" t="n">
        <v>2</v>
      </c>
      <c r="G54" s="5" t="inlineStr">
        <is>
          <t>해자강도: 2/5 (약한 해자 (추정))
[증거 기반 평가]
○ 전환비용: 2점 (증거 7건, q=11.0) ↓펀더멘털 제한(이익률저조(2024, 2.4%))
○ 네트워크 효과: 2점 (증거 1건, q=2.0) ↓펀더멘털 제한(이익률저조(2024, 2.4%))
○ 규모의 경제: 2점 (증거 4건, q=7.0) ↓펀더멘털 제한(이익률저조(2024, 2.4%))
. 브랜드: 1점 (증거 0건, q=0.0)
○ 규제/허가: 2점 (증거 9건, q=8.5) ↓펀더멘털 제한(이익률저조(2024, 2.4%)) | 4점→3점: 확인 증거 부족 (1건, 2건 필요)
○ 데이터/학습: 2점 (증거 1건, q=1.0)
. 특허/공정: 1점 (증거 0건, q=0.0)
. 공급망/설치기반: 1점 (증거 0건, q=0.0)
. 락인/표준: 1점 (증거 0건, q=0.0)
. 원가 우위: 1점 (증거 0건, q=0.0)
총점: 15/50
증거 기반: Yes
[출처: DART 사업보고서, 증거 기반 평가 v2]
========================================
[AI 검증 미실행] Skipped (Moat &lt; 4)</t>
        </is>
      </c>
      <c r="H54" s="21" t="inlineStr"/>
      <c r="I54" s="21" t="inlineStr"/>
      <c r="J54" s="5" t="inlineStr"/>
      <c r="K54" s="21" t="inlineStr">
        <is>
          <t>총 22건, quality 29.5
  규제허가: 9건 (q=8.5)
  전환비용: 7건 (q=11.0)
  규모경제: 4건 (q=7.0)
  데이터학습: 1건 (q=1.0)
  네트워크효과: 1건 (q=2.0)</t>
        </is>
      </c>
      <c r="L54" s="21" t="inlineStr">
        <is>
          <t>1.고객 [확인]: 에 대한 정보당반기와 전반기의 당사 매출의 10%이상을 차지하는 고객에 대한 정보는 다음과 같습니다. (단위: 천원) 구분 당반기 전반기 매출액 비중 매출액 비중 A사 - - 4,
2.수익모델 [추정]: 매출 구조 데이터 부족
3.차별점 [확인]: 경쟁우위: 품개발력에 따르는 과점 체제가 진행되고 있는 상황으로 CC, 당사는 이와 같은 차별화 된 영업전락으로 동종업계에서 거의, 조를 지니고 있어 진입장벽이 높은 편입니다. 생
4.비용구조 [추정]: 재무 데이터 부족
5.성장조건 [추정]: 성장 조건 데이터 부족
6.실패조건 [추정]: 리스크 데이터 부족
---
완성도: 33% (2/6 확인)</t>
        </is>
      </c>
      <c r="M54" s="5" t="inlineStr">
        <is>
          <t>[지속가능성 검증 (Step E)]
● 구조적 성장: 매출 CAGR 59.5% (구조적 성장)
◐ 경쟁 축 변화: 경쟁 변화 요인 2개: 기술변화, 해외경쟁
● 유지비용: 매출 데이터 없음
조정 해자강도: 2</t>
        </is>
      </c>
      <c r="N54" s="5" t="inlineStr">
        <is>
          <t>[AI 검증 미실행] Skipped (Moat &lt; 4)</t>
        </is>
      </c>
      <c r="O54" s="21" t="n">
        <v>22</v>
      </c>
      <c r="P54" s="21" t="n">
        <v>29.5</v>
      </c>
      <c r="Q54" s="21" t="n">
        <v>0.3333333333333333</v>
      </c>
    </row>
    <row r="55">
      <c r="A55" s="17" t="inlineStr">
        <is>
          <t>262840</t>
        </is>
      </c>
      <c r="B55" s="21" t="inlineStr">
        <is>
          <t>아이퀘스트</t>
        </is>
      </c>
      <c r="C55" s="21" t="inlineStr">
        <is>
          <t>IT</t>
        </is>
      </c>
      <c r="D55" s="21" t="inlineStr">
        <is>
          <t>응용SW</t>
        </is>
      </c>
      <c r="E55" s="5" t="inlineStr">
        <is>
          <t>아이퀘스트 | GICS: Information Technology - Application Software | www.iquest.co.kr</t>
        </is>
      </c>
      <c r="F55" s="21" t="n">
        <v>3</v>
      </c>
      <c r="G55" s="5" t="inlineStr">
        <is>
          <t>해자강도: 3/5 (보통 해자 (공시 증거))
[증거 기반 평가]
● 전환비용: 5점 (증거 8건, q=13.0)
● 네트워크 효과: 5점 (증거 6건, q=10.0)
. 규모의 경제: 1점 (증거 0건, q=0.0)
. 브랜드: 1점 (증거 0건, q=0.0)
○ 규제/허가: 2점 (증거 2건, q=2.0) ↓3점→2점: 공시 확인 증거 없음 (추정만 2건)
○ 데이터/학습: 2점 (증거 2건, q=1.5)
○ 특허/공정: 2점 (증거 1건, q=1.5)
. 공급망/설치기반: 1점 (증거 0건, q=0.0)
. 락인/표준: 1점 (증거 0건, q=0.0)
. 원가 우위: 1점 (증거 0건, q=0.0)
총점: 21/50
증거 기반: Yes
[출처: DART 사업보고서, 증거 기반 평가 v2]
========================================
[AI 검증 미실행] Skipped (Moat &lt; 4)</t>
        </is>
      </c>
      <c r="H55" s="21" t="inlineStr"/>
      <c r="I55" s="21" t="inlineStr"/>
      <c r="J55" s="5" t="inlineStr"/>
      <c r="K55" s="21" t="inlineStr">
        <is>
          <t>총 19건, quality 28.0
  전환비용: 8건 (q=13.0)
  네트워크효과: 6건 (q=10.0)
  데이터학습: 2건 (q=1.5)
  규제허가: 2건 (q=2.0)
  특허공정: 1건 (q=1.5)</t>
        </is>
      </c>
      <c r="L55" s="21" t="inlineStr">
        <is>
          <t>1.고객 [확인]: 은 없으며, 당사의 매출은 전액 국내에서 발생하였습니다. 8. 현금및현금성자산 보고기간 종료일 현재 현금및현금성자산의 내역은 다음과 같습니다. (단위 : 원) 구분 당반기말 전기말
2.수익모델 [추정]: 매출 구조 데이터 부족
3.차별점 [확인]: 경쟁우위: 시킴에 따라 회사 경쟁력을 올릴 수 있도록 구현된 고객 맞춤, 기술 노하우와 가격경쟁력을 바탕으로 시장 내 입지를 공고히, 등의IT신기술과 차별화된 업종 전문 역량을 바
4.비용구조 [추정]: 재무 데이터 부족
5.성장조건 [추정]: 성장 조건 데이터 부족
6.실패조건 [추정]: 리스크 데이터 부족
---
완성도: 33% (2/6 확인)</t>
        </is>
      </c>
      <c r="M55" s="5" t="inlineStr">
        <is>
          <t>[지속가능성 검증 (Step E)]
○ 구조적 성장: 매출 CAGR 1.4% (완만한 성장)
● 경쟁 축 변화: 경쟁 축 변화 요인 미발견 (안정적)
● 유지비용: 매출 데이터 없음
조정 해자강도: 3</t>
        </is>
      </c>
      <c r="N55" s="5" t="inlineStr">
        <is>
          <t>[AI 검증 미실행] Skipped (Moat &lt; 4)</t>
        </is>
      </c>
      <c r="O55" s="21" t="n">
        <v>19</v>
      </c>
      <c r="P55" s="21" t="n">
        <v>28</v>
      </c>
      <c r="Q55" s="21" t="n">
        <v>0.3333333333333333</v>
      </c>
    </row>
    <row r="56">
      <c r="A56" s="17" t="inlineStr">
        <is>
          <t>060850</t>
        </is>
      </c>
      <c r="B56" s="21" t="inlineStr">
        <is>
          <t>영림원소프트랩</t>
        </is>
      </c>
      <c r="C56" s="21" t="inlineStr">
        <is>
          <t>게임</t>
        </is>
      </c>
      <c r="D56" s="21" t="inlineStr">
        <is>
          <t>게임소프트웨어</t>
        </is>
      </c>
      <c r="E56" s="5" t="inlineStr">
        <is>
          <t>영림원소프트랩 | GICS: Information Technology - Game Software | ksystem.co.kr</t>
        </is>
      </c>
      <c r="F56" s="21" t="n">
        <v>2</v>
      </c>
      <c r="G56" s="5" t="inlineStr">
        <is>
          <t>해자강도: 2/5 (약한 해자 (추정))
[증거 기반 평가]
○ 전환비용: 2점 (증거 14건, q=24.0) ↓펀더멘털 제한(이익률저조(2024, 3.5%))
○ 네트워크 효과: 2점 (증거 7건, q=11.0) ↓펀더멘털 제한(이익률저조(2024, 3.5%))
. 규모의 경제: 1점 (증거 0건, q=0.0)
○ 브랜드: 2점 (증거 3건, q=6.0) ↓펀더멘털 제한(이익률저조(2024, 3.5%))
○ 규제/허가: 2점 (증거 2건, q=2.0) ↓3점→2점: 공시 확인 증거 없음 (추정만 2건)
○ 데이터/학습: 2점 (증거 6건, q=11.0) ↓펀더멘털 제한(이익률저조(2024, 3.5%))
○ 특허/공정: 2점 (증거 3건, q=5.5) ↓펀더멘털 제한(이익률저조(2024, 3.5%))
. 공급망/설치기반: 1점 (증거 0건, q=0.0)
. 락인/표준: 1점 (증거 0건, q=0.0)
. 원가 우위: 1점 (증거 0건, q=0.0)
총점: 16/50
증거 기반: Yes
[출처: DART 사업보고서, 증거 기반 평가 v2]
========================================
[AI 검증 미실행] Skipped (Moat &lt; 4)</t>
        </is>
      </c>
      <c r="H56" s="21" t="inlineStr"/>
      <c r="I56" s="21" t="inlineStr"/>
      <c r="J56" s="5" t="inlineStr"/>
      <c r="K56" s="21" t="inlineStr">
        <is>
          <t>총 35건, quality 59.5
  전환비용: 14건 (q=24.0)
  네트워크효과: 7건 (q=11.0)
  데이터학습: 6건 (q=11.0)
  브랜드: 3건 (q=6.0)
  특허공정: 3건 (q=5.5)
  규제허가: 2건 (q=2.0)</t>
        </is>
      </c>
      <c r="L56" s="21" t="inlineStr">
        <is>
          <t>1.고객 [확인]: 신용정보, 경비지출관리, 전자세금계산서, 그룹웨어, 경영분석모델, 쇼핑몰관리 등 기업정보 솔루션과 연동되어 서비스로 제공함으로써 국내 소프트웨어 시장과 함께 성장을 지속할 수 있을
2.수익모델 [추정]: 매출 구조 데이터 부족
3.차별점 [확인]: 경쟁우위: 로 더욱 특화되고 차별화됨에 따라 당사의 K-System A, 적은 리소스로도 경쟁력 있는 기업용 앱을 개발하고 활용할, 제품 바. 당사의 경쟁력 ● 산업별 사업조직ER
4.비용구조 [추정]: 재무 데이터 부족
5.성장조건 [추정]: 성장 조건 데이터 부족
6.실패조건 [추정]: 리스크 데이터 부족
---
완성도: 33% (2/6 확인)</t>
        </is>
      </c>
      <c r="M56" s="5" t="inlineStr">
        <is>
          <t>[지속가능성 검증 (Step E)]
● 구조적 성장: 매출 CAGR 12.7% (구조적 성장)
◐ 경쟁 축 변화: 경쟁 변화 요인 1개: 기술변화
● 유지비용: 매출 데이터 없음
조정 해자강도: 2</t>
        </is>
      </c>
      <c r="N56" s="5" t="inlineStr">
        <is>
          <t>[AI 검증 미실행] Skipped (Moat &lt; 4)</t>
        </is>
      </c>
      <c r="O56" s="21" t="n">
        <v>35</v>
      </c>
      <c r="P56" s="21" t="n">
        <v>59.5</v>
      </c>
      <c r="Q56" s="21" t="n">
        <v>0.3333333333333333</v>
      </c>
    </row>
    <row r="57">
      <c r="A57" s="17" t="inlineStr">
        <is>
          <t>030520</t>
        </is>
      </c>
      <c r="B57" s="21" t="inlineStr">
        <is>
          <t>한글과컴퓨터</t>
        </is>
      </c>
      <c r="C57" s="21" t="inlineStr">
        <is>
          <t>IT</t>
        </is>
      </c>
      <c r="D57" s="21" t="inlineStr">
        <is>
          <t>소프트웨어</t>
        </is>
      </c>
      <c r="E57" s="5" t="inlineStr">
        <is>
          <t>한글과컴퓨터 | GICS: Information Technology - Application Software | www.hancom.com</t>
        </is>
      </c>
      <c r="F57" s="21" t="n">
        <v>2</v>
      </c>
      <c r="G57" s="5" t="inlineStr">
        <is>
          <t>해자강도: 2/5 (약한 해자 (추정))
[증거 기반 평가]
○ 전환비용: 2점 (증거 1건, q=1.5)
. 네트워크 효과: 1점 (증거 0건, q=0.0)
. 규모의 경제: 1점 (증거 0건, q=0.0)
. 브랜드: 1점 (증거 0건, q=0.0)
○ 규제/허가: 2점 (증거 1건, q=1.0)
○ 데이터/학습: 2점 (증거 2건, q=3.0) ↓펀더멘털 제한()
. 특허/공정: 1점 (증거 0건, q=0.0)
. 공급망/설치기반: 1점 (증거 0건, q=0.0)
. 락인/표준: 1점 (증거 0건, q=0.0)
. 원가 우위: 1점 (증거 0건, q=0.0)
총점: 13/50
증거 기반: Yes
[출처: DART 사업보고서, 증거 기반 평가 v2]
========================================
[AI 검증 미실행] Skipped (Moat &lt; 4)</t>
        </is>
      </c>
      <c r="H57" s="21" t="inlineStr"/>
      <c r="I57" s="21" t="inlineStr"/>
      <c r="J57" s="5" t="inlineStr"/>
      <c r="K57" s="21" t="inlineStr">
        <is>
          <t>총 4건, quality 5.5
  데이터학습: 2건 (q=3.0)
  전환비용: 1건 (q=1.5)
  규제허가: 1건 (q=1.0)</t>
        </is>
      </c>
      <c r="L57" s="21" t="inlineStr">
        <is>
          <t>1.고객 [확인]: 에 대한 신용위험뿐 아니라 현금및현금성자산 및 은행 등의 금융기관 예치금으로부터 발생하고있습니다. 은행 및 금융기관의 경우, 독립적인 신용평가기관으로부터의 신용등급이 최소 A이상인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57" s="5" t="inlineStr">
        <is>
          <t>[지속가능성 검증 (Step E)]
● 구조적 성장: 매출 CAGR 12.4% (구조적 성장)
◐ 경쟁 축 변화: 경쟁 변화 요인 2개: 기술변화, 신규진입
● 유지비용: 매출 데이터 없음
조정 해자강도: 2</t>
        </is>
      </c>
      <c r="N57" s="5" t="inlineStr">
        <is>
          <t>[AI 검증 미실행] Skipped (Moat &lt; 4)</t>
        </is>
      </c>
      <c r="O57" s="21" t="n">
        <v>4</v>
      </c>
      <c r="P57" s="21" t="n">
        <v>5.5</v>
      </c>
      <c r="Q57" s="21" t="n">
        <v>0.1666666666666667</v>
      </c>
    </row>
    <row r="58">
      <c r="A58" s="17" t="inlineStr">
        <is>
          <t>072770</t>
        </is>
      </c>
      <c r="B58" s="21" t="inlineStr">
        <is>
          <t>멤레이비티</t>
        </is>
      </c>
      <c r="C58" s="21" t="inlineStr">
        <is>
          <t>IT</t>
        </is>
      </c>
      <c r="D58" s="21" t="inlineStr">
        <is>
          <t>IT서비스</t>
        </is>
      </c>
      <c r="E58" s="5" t="inlineStr">
        <is>
          <t>멤레이비티 | GICS: Information Technology - IT Consulting | www.neodian.co.kr</t>
        </is>
      </c>
      <c r="F58" s="21" t="n">
        <v>2</v>
      </c>
      <c r="G58" s="5" t="inlineStr">
        <is>
          <t>해자강도: 2/5 (약한 해자 (추정))
[증거 기반 평가]
○ 전환비용: 2점 (증거 3건, q=6.0) ↓펀더멘털 제한(적자지속(2024, -2.2%))
○ 네트워크 효과: 2점 (증거 4건, q=4.5) ↓펀더멘털 제한(적자지속(2024, -2.2%)) | 4점→3점: 확인 증거 부족 (1건, 2건 필요)
○ 규모의 경제: 2점 (증거 1건, q=2.0) ↓펀더멘털 제한(적자지속(2024, -2.2%))
○ 브랜드: 2점 (증거 3건, q=4.0) ↓펀더멘털 제한(적자지속(2024, -2.2%)) | 4점→3점: 확인 증거 부족 (1건, 2건 필요)
. 규제/허가: 1점 (증거 0건, q=0.0)
. 데이터/학습: 1점 (증거 0건, q=0.0)
. 특허/공정: 1점 (증거 0건, q=0.0)
○ 공급망/설치기반: 2점 (증거 4건, q=4.0) ↓3점→2점: 공시 확인 증거 없음 (추정만 4건)
. 락인/표준: 1점 (증거 0건, q=0.0)
. 원가 우위: 1점 (증거 0건, q=0.0)
총점: 15/50
증거 기반: Yes
[출처: DART 사업보고서, 증거 기반 평가 v2]
========================================
[AI 검증 미실행] Skipped (Moat &lt; 4)</t>
        </is>
      </c>
      <c r="H58" s="21" t="inlineStr"/>
      <c r="I58" s="21" t="inlineStr"/>
      <c r="J58" s="5" t="inlineStr"/>
      <c r="K58" s="21" t="inlineStr">
        <is>
          <t>총 15건, quality 20.5
  네트워크효과: 4건 (q=4.5)
  공급망: 4건 (q=4.0)
  전환비용: 3건 (q=6.0)
  브랜드: 3건 (q=4.0)
  규모경제: 1건 (q=2.0)</t>
        </is>
      </c>
      <c r="L58" s="21" t="inlineStr">
        <is>
          <t>1.고객 [확인]: 와 계약 시 공개된 재무정보와 신용평가기관에 의하여 제공된 정보 등을 이용하여 거래처의 신용도를 평가하고 이를 근거로 신용거래한도를 결정하고 있으며, 담보 또는 지급보증을 제공받고
2.수익모델 [추정]: 매출 구조 데이터 부족
3.차별점 [확인]: 경쟁우위: 인정받은 분야별 No.1 솔루션을 활용하여 철저한 고객 우선
4.비용구조 [추정]: 재무 데이터 부족
5.성장조건 [추정]: 성장 조건 데이터 부족
6.실패조건 [추정]: 리스크 데이터 부족
---
완성도: 33% (2/6 확인)</t>
        </is>
      </c>
      <c r="M58" s="5" t="inlineStr">
        <is>
          <t>[지속가능성 검증 (Step E)]
● 구조적 성장: 매출 CAGR 44.6% (구조적 성장)
◐ 경쟁 축 변화: 경쟁 변화 요인 2개: 기술변화, 해외경쟁
● 유지비용: 매출 데이터 없음
[경고]
* 최근(2024) 영업이익률 -2.2%: 적자 전환 -&gt; 최대 2점
조정 해자강도: 2</t>
        </is>
      </c>
      <c r="N58" s="5" t="inlineStr">
        <is>
          <t>[AI 검증 미실행] Skipped (Moat &lt; 4)</t>
        </is>
      </c>
      <c r="O58" s="21" t="n">
        <v>15</v>
      </c>
      <c r="P58" s="21" t="n">
        <v>20.5</v>
      </c>
      <c r="Q58" s="21" t="n">
        <v>0.3333333333333333</v>
      </c>
    </row>
    <row r="59">
      <c r="A59" s="17" t="inlineStr">
        <is>
          <t>336060</t>
        </is>
      </c>
      <c r="B59" s="21" t="inlineStr">
        <is>
          <t>웨이버스</t>
        </is>
      </c>
      <c r="C59" s="21" t="inlineStr">
        <is>
          <t>IT</t>
        </is>
      </c>
      <c r="D59" s="21" t="inlineStr">
        <is>
          <t>소프트웨어</t>
        </is>
      </c>
      <c r="E59" s="5" t="inlineStr">
        <is>
          <t>웨이버스 | GICS: Information Technology - Application Software</t>
        </is>
      </c>
      <c r="F59" s="21" t="n">
        <v>2</v>
      </c>
      <c r="G59" s="5" t="inlineStr">
        <is>
          <t>해자강도: 2/5 (약한 해자 (추정))
[증거 기반 평가]
○ 전환비용: 2점 (증거 12건, q=19.0) ↓펀더멘털 제한(이익률저조(2024, 3.0%))
○ 네트워크 효과: 2점 (증거 7건, q=11.5) ↓펀더멘털 제한(이익률저조(2024, 3.0%))
○ 규모의 경제: 2점 (증거 1건, q=1.0)
. 브랜드: 1점 (증거 0건, q=0.0)
. 규제/허가: 1점 (증거 0건, q=0.0)
○ 데이터/학습: 2점 (증거 9건, q=11.5) ↓펀더멘털 제한(이익률저조(2024, 3.0%))
○ 특허/공정: 2점 (증거 9건, q=13.5) ↓펀더멘털 제한(이익률저조(2024, 3.0%))
. 공급망/설치기반: 1점 (증거 0건, q=0.0)
○ 락인/표준: 2점 (증거 4건, q=4.0) ↓3점→2점: 공시 확인 증거 없음 (추정만 4건)
. 원가 우위: 1점 (증거 0건, q=0.0)
총점: 16/50
증거 기반: Yes
[출처: DART 사업보고서, 증거 기반 평가 v2]
========================================
[AI 검증 미실행] Skipped (Moat &lt; 4)</t>
        </is>
      </c>
      <c r="H59" s="21" t="inlineStr"/>
      <c r="I59" s="21" t="inlineStr"/>
      <c r="J59" s="5" t="inlineStr"/>
      <c r="K59" s="21" t="inlineStr">
        <is>
          <t>총 42건, quality 60.5
  전환비용: 12건 (q=19.0)
  데이터학습: 9건 (q=11.5)
  특허공정: 9건 (q=13.5)
  네트워크효과: 7건 (q=11.5)
  락인표준: 4건 (q=4.0)
  규모경제: 1건 (q=1.0)</t>
        </is>
      </c>
      <c r="L59" s="21" t="inlineStr">
        <is>
          <t>1.고객 [확인]: 내역은 다음과 같습니다. (단위: 천원) 거래처 매출액 비율(%) A사 4,959,304 23.6% B사 4,790,278 14.9% C사 4,268,964 13.2% D사 3,8
2.수익모델 [추정]: 매출 구조 데이터 부족
3.차별점 [확인]: 경쟁우위: 환경제공이 가능 경쟁력 제품출시 - GS 1등급 인증완료, 대한 기술수준 및 경쟁력은 다음과 같습니다. WeFramew, 분, 모바일 개발 경쟁력 제품출시 - GS 1등
4.비용구조 [추정]: 재무 데이터 부족
5.성장조건 [추정]: 성장 조건 데이터 부족
6.실패조건 [추정]: 리스크 데이터 부족
---
완성도: 33% (2/6 확인)</t>
        </is>
      </c>
      <c r="M59" s="5" t="inlineStr">
        <is>
          <t>[지속가능성 검증 (Step E)]
● 구조적 성장: 매출 CAGR 15.6% (구조적 성장)
◐ 경쟁 축 변화: 경쟁 변화 요인 1개: 기술변화
● 유지비용: 매출 데이터 없음
조정 해자강도: 2</t>
        </is>
      </c>
      <c r="N59" s="5" t="inlineStr">
        <is>
          <t>[AI 검증 미실행] Skipped (Moat &lt; 4)</t>
        </is>
      </c>
      <c r="O59" s="21" t="n">
        <v>42</v>
      </c>
      <c r="P59" s="21" t="n">
        <v>60.5</v>
      </c>
      <c r="Q59" s="21" t="n">
        <v>0.3333333333333333</v>
      </c>
    </row>
    <row r="60">
      <c r="A60" s="17" t="inlineStr">
        <is>
          <t>035510</t>
        </is>
      </c>
      <c r="B60" s="21" t="inlineStr">
        <is>
          <t>신세계 I&amp;C</t>
        </is>
      </c>
      <c r="C60" s="21" t="inlineStr">
        <is>
          <t>IT</t>
        </is>
      </c>
      <c r="D60" s="21" t="inlineStr">
        <is>
          <t>시스템통합</t>
        </is>
      </c>
      <c r="E60" s="5" t="inlineStr">
        <is>
          <t>신세계 I&amp;C | GICS: Information Technology - IT Services | www.shinsegae-inc.com</t>
        </is>
      </c>
      <c r="F60" s="21" t="n">
        <v>3</v>
      </c>
      <c r="G60" s="5" t="inlineStr">
        <is>
          <t>해자강도: 3/5 (보통 해자 (공시 증거))
[증거 기반 평가]
● 전환비용: 5점 (증거 10건, q=18.0)
◐ 네트워크 효과: 3점 (증거 1건, q=2.0)
. 규모의 경제: 1점 (증거 0건, q=0.0)
. 브랜드: 1점 (증거 0건, q=0.0)
. 규제/허가: 1점 (증거 0건, q=0.0)
● 데이터/학습: 4점 (증거 3건, q=4.5)
. 특허/공정: 1점 (증거 0건, q=0.0)
. 공급망/설치기반: 1점 (증거 0건, q=0.0)
. 락인/표준: 1점 (증거 0건, q=0.0)
. 원가 우위: 1점 (증거 0건, q=0.0)
총점: 19/50
증거 기반: Yes
[출처: DART 사업보고서, 증거 기반 평가 v2]
========================================
[AI 검증 미실행] Skipped (Moat &lt; 4)</t>
        </is>
      </c>
      <c r="H60" s="21" t="inlineStr"/>
      <c r="I60" s="21" t="inlineStr"/>
      <c r="J60" s="5" t="inlineStr"/>
      <c r="K60" s="21" t="inlineStr">
        <is>
          <t>총 14건, quality 24.5
  전환비용: 10건 (q=18.0)
  데이터학습: 3건 (q=4.5)
  네트워크효과: 1건 (q=2.0)</t>
        </is>
      </c>
      <c r="L60" s="21" t="inlineStr">
        <is>
          <t>1.고객 [확인]: 에 대한 정보당반기와 전반기 중 단일 외부 고객으로부터의 수익이 연결회사 총수익의 10% 이상인 주요 고객은 다음과 같습니다. (단위: 천원) 회 사 명 당반기 전반기 ㈜이마트와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60" s="5" t="inlineStr">
        <is>
          <t>[지속가능성 검증 (Step E)]
○ 구조적 성장: 매출 CAGR 1.1% (완만한 성장)
● 경쟁 축 변화: 경쟁 축 변화 요인 미발견 (안정적)
● 유지비용: 매출 데이터 없음
조정 해자강도: 3</t>
        </is>
      </c>
      <c r="N60" s="5" t="inlineStr">
        <is>
          <t>[AI 검증 미실행] Skipped (Moat &lt; 4)</t>
        </is>
      </c>
      <c r="O60" s="21" t="n">
        <v>14</v>
      </c>
      <c r="P60" s="21" t="n">
        <v>24.5</v>
      </c>
      <c r="Q60" s="21" t="n">
        <v>0.1666666666666667</v>
      </c>
    </row>
    <row r="61">
      <c r="A61" s="17" t="inlineStr">
        <is>
          <t>053580</t>
        </is>
      </c>
      <c r="B61" s="21" t="inlineStr">
        <is>
          <t>웹케시</t>
        </is>
      </c>
      <c r="C61" s="21" t="inlineStr">
        <is>
          <t>IT</t>
        </is>
      </c>
      <c r="D61" s="21" t="inlineStr">
        <is>
          <t>소프트웨어</t>
        </is>
      </c>
      <c r="E61" s="5" t="inlineStr">
        <is>
          <t>웹케시 | GICS: Information Technology - Application Software | www.webcash.co.kr</t>
        </is>
      </c>
      <c r="F61" s="21" t="n">
        <v>2</v>
      </c>
      <c r="G61" s="5" t="inlineStr">
        <is>
          <t>해자강도: 2/5 (약한 해자 (추정))
[증거 기반 평가]
● 전환비용: 5점 (증거 6건, q=11.0)
. 네트워크 효과: 1점 (증거 0건, q=0.0)
. 규모의 경제: 1점 (증거 0건, q=0.0)
. 브랜드: 1점 (증거 0건, q=0.0)
◐ 규제/허가: 3점 (증거 2건, q=3.0)
. 데이터/학습: 1점 (증거 0건, q=0.0)
. 특허/공정: 1점 (증거 0건, q=0.0)
. 공급망/설치기반: 1점 (증거 0건, q=0.0)
○ 락인/표준: 2점 (증거 2건, q=2.0) ↓3점→2점: 공시 확인 증거 없음 (추정만 2건)
. 원가 우위: 1점 (증거 0건, q=0.0)
총점: 17/50
증거 기반: Yes
[출처: DART 사업보고서, 증거 기반 평가 v2]
========================================
[AI 검증 미실행] Skipped (Moat &lt; 4)</t>
        </is>
      </c>
      <c r="H61" s="21" t="inlineStr"/>
      <c r="I61" s="21" t="inlineStr"/>
      <c r="J61" s="5" t="inlineStr"/>
      <c r="K61" s="21" t="inlineStr">
        <is>
          <t>총 10건, quality 16.0
  전환비용: 6건 (q=11.0)
  규제허가: 2건 (q=3.0)
  락인표준: 2건 (q=2.0)</t>
        </is>
      </c>
      <c r="L61" s="21" t="inlineStr">
        <is>
          <t>1.고객 [확인]: 의 신용도 측정은 지속적으로 실시하고 있습니다. (2) 유동성위험유동성위험이란 당사가 금융부채에 관련된 의무를 충족하는데 어려움을 겪게 될 위험을 의미합니다. 당사는 주기적인 현금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61" s="5" t="inlineStr">
        <is>
          <t>[지속가능성 검증 (Step E)]
○ 구조적 성장: 매출 CAGR 0.8% (완만한 성장)
● 경쟁 축 변화: 경쟁 축 변화 요인 미발견 (안정적)
● 유지비용: 매출 데이터 없음
조정 해자강도: 2</t>
        </is>
      </c>
      <c r="N61" s="5" t="inlineStr">
        <is>
          <t>[AI 검증 미실행] Skipped (Moat &lt; 4)</t>
        </is>
      </c>
      <c r="O61" s="21" t="n">
        <v>10</v>
      </c>
      <c r="P61" s="21" t="n">
        <v>16</v>
      </c>
      <c r="Q61" s="21" t="n">
        <v>0.1666666666666667</v>
      </c>
    </row>
    <row r="62">
      <c r="A62" s="17" t="inlineStr">
        <is>
          <t>004920</t>
        </is>
      </c>
      <c r="B62" s="21" t="inlineStr">
        <is>
          <t>씨아이테크</t>
        </is>
      </c>
      <c r="C62" s="21" t="inlineStr">
        <is>
          <t>화학</t>
        </is>
      </c>
      <c r="D62" s="21" t="inlineStr">
        <is>
          <t>화학</t>
        </is>
      </c>
      <c r="E62" s="5" t="inlineStr">
        <is>
          <t>씨아이테크 | GICS: Materials - Chemicals | www.citech.kr</t>
        </is>
      </c>
      <c r="F62" s="21" t="n">
        <v>2</v>
      </c>
      <c r="G62" s="5" t="inlineStr">
        <is>
          <t>해자강도: 2/5 (약한 해자 (추정))
[증거 기반 평가]
○ 전환비용: 2점 (증거 4건, q=4.0) ↓3점→2점: 공시 확인 증거 없음 (추정만 4건)
○ 네트워크 효과: 2점 (증거 4건, q=7.5) ↓펀더멘털 제한(적자지속(2024, -4.3%))
. 규모의 경제: 1점 (증거 0건, q=0.0)
○ 브랜드: 2점 (증거 1건, q=2.0) ↓펀더멘털 제한(적자지속(2024, -4.3%))
. 규제/허가: 1점 (증거 0건, q=0.0)
. 데이터/학습: 1점 (증거 0건, q=0.0)
. 특허/공정: 1점 (증거 0건, q=0.0)
. 공급망/설치기반: 1점 (증거 0건, q=0.0)
. 락인/표준: 1점 (증거 0건, q=0.0)
. 원가 우위: 1점 (증거 0건, q=0.0)
총점: 13/50
증거 기반: Yes
[출처: DART 사업보고서, 증거 기반 평가 v2]
========================================
[AI 검증 미실행] Skipped (Moat &lt; 4)</t>
        </is>
      </c>
      <c r="H62" s="21" t="inlineStr"/>
      <c r="I62" s="21" t="inlineStr"/>
      <c r="J62" s="5" t="inlineStr"/>
      <c r="K62" s="21" t="inlineStr">
        <is>
          <t>총 9건, quality 13.5
  전환비용: 4건 (q=4.0)
  네트워크효과: 4건 (q=7.5)
  브랜드: 1건 (q=2.0)</t>
        </is>
      </c>
      <c r="L62" s="21" t="inlineStr">
        <is>
          <t>1.고객 [확인]: 에 대한 정보매출액의 10% 이상을 차지하는 단일고객은 없습니다. 34. 중단영업손익 2024년 12월 31일 종속기업인 나이콤이 종속기업인 에프엔테크를 흡수합병하면서,에프엔테크에
2.수익모델 [추정]: 매출 구조 데이터 부족
3.차별점 [확인]: 경쟁우위: 있습니다. 이는 차별화되고 앞선 기술력을 갖고 있어야만 시, 사업에 적용되는 특허기술 및 회사 제품이나 서비스의 고유, 기술력이 가장 큰 진입장벽이 되고 있습니다. 회사
4.비용구조 [추정]: 재무 데이터 부족
5.성장조건 [추정]: 성장 조건 데이터 부족
6.실패조건 [추정]: 리스크 데이터 부족
---
완성도: 33% (2/6 확인)</t>
        </is>
      </c>
      <c r="M62" s="5" t="inlineStr">
        <is>
          <t>[지속가능성 검증 (Step E)]
○ 구조적 성장: 매출 CAGR -16.9% (역성장)
● 경쟁 축 변화: 경쟁 축 변화 요인 미발견 (안정적)
● 유지비용: 매출 데이터 없음
[경고]
* 최근(2024) 영업이익률 -4.3%: 적자 전환 -&gt; 최대 2점
조정 해자강도: 2</t>
        </is>
      </c>
      <c r="N62" s="5" t="inlineStr">
        <is>
          <t>[AI 검증 미실행] Skipped (Moat &lt; 4)</t>
        </is>
      </c>
      <c r="O62" s="21" t="n">
        <v>9</v>
      </c>
      <c r="P62" s="21" t="n">
        <v>13.5</v>
      </c>
      <c r="Q62" s="21" t="n">
        <v>0.3333333333333333</v>
      </c>
    </row>
    <row r="63">
      <c r="A63" s="17" t="inlineStr">
        <is>
          <t>124500</t>
        </is>
      </c>
      <c r="B63" s="21" t="inlineStr">
        <is>
          <t>아이티센글로벌</t>
        </is>
      </c>
      <c r="C63" s="21" t="inlineStr">
        <is>
          <t>IT</t>
        </is>
      </c>
      <c r="D63" s="21" t="inlineStr">
        <is>
          <t>시스템통합</t>
        </is>
      </c>
      <c r="E63" s="5" t="inlineStr">
        <is>
          <t>아이티센글로벌 | GICS: Information Technology - IT Services | www.itcen.co.kr</t>
        </is>
      </c>
      <c r="F63" s="21" t="n">
        <v>2</v>
      </c>
      <c r="G63" s="5" t="inlineStr">
        <is>
          <t>해자강도: 2/5 (약한 해자 (추정))
[증거 기반 평가]
○ 전환비용: 2점 (증거 6건, q=9.0) ↓펀더멘털 제한(이익률저조(2024, 1.2%))
. 네트워크 효과: 1점 (증거 0건, q=0.0)
○ 규모의 경제: 2점 (증거 1건, q=2.0) ↓펀더멘털 제한(이익률저조(2024, 1.2%))
○ 브랜드: 2점 (증거 1건, q=2.0) ↓펀더멘털 제한(이익률저조(2024, 1.2%))
. 규제/허가: 1점 (증거 0건, q=0.0)
. 데이터/학습: 1점 (증거 0건, q=0.0)
○ 특허/공정: 2점 (증거 7건, q=10.5) ↓펀더멘털 제한(이익률저조(2024, 1.2%))
○ 공급망/설치기반: 2점 (증거 1건, q=2.0) ↓펀더멘털 제한(이익률저조(2024, 1.2%))
○ 락인/표준: 2점 (증거 1건, q=1.0)
. 원가 우위: 1점 (증거 0건, q=0.0)
총점: 16/50
증거 기반: Yes
[출처: DART 사업보고서, 증거 기반 평가 v2]
========================================
[AI 검증 미실행] Skipped (Moat &lt; 4)</t>
        </is>
      </c>
      <c r="H63" s="21" t="inlineStr"/>
      <c r="I63" s="21" t="inlineStr"/>
      <c r="J63" s="5" t="inlineStr"/>
      <c r="K63" s="21" t="inlineStr">
        <is>
          <t>총 17건, quality 26.5
  특허공정: 7건 (q=10.5)
  전환비용: 6건 (q=9.0)
  규모경제: 1건 (q=2.0)
  브랜드: 1건 (q=2.0)
  공급망: 1건 (q=2.0)
  락인표준: 1건 (q=1.0)</t>
        </is>
      </c>
      <c r="L63" s="21" t="inlineStr">
        <is>
          <t>1.고객 [확인]: 에 대한 정보 당반기 및 전반기 중 연결실체의 매출액의 10% 이상을 차지하는 외부고객과 관련된 정보는 다음과 같습니다. (단위: 천원) 구분 당반기 전반기 고객 1 703,287
2.수익모델 [추정]: 매출 구조 데이터 부족
3.차별점 [확인]: 경쟁우위: 상황 및 시장에서 경쟁력을 좌우하는 요인 국내 웹3 산업은, 전 주기에 걸친 경쟁력을 다음과 같이 보유·강화하고 있습니, 속 유통 산업에서 경쟁력의 핵심 요인은 신뢰성과
4.비용구조 [추정]: 재무 데이터 부족
5.성장조건 [추정]: 성장 조건 데이터 부족
6.실패조건 [추정]: 리스크 데이터 부족
---
완성도: 33% (2/6 확인)</t>
        </is>
      </c>
      <c r="M63" s="5" t="inlineStr">
        <is>
          <t>[지속가능성 검증 (Step E)]
● 구조적 성장: 매출 CAGR 76.3% (구조적 성장)
○ 경쟁 축 변화: 경쟁 변화 요인 3개 발견 (고위험)
● 유지비용: 매출 데이터 없음
조정 해자강도: 2</t>
        </is>
      </c>
      <c r="N63" s="5" t="inlineStr">
        <is>
          <t>[AI 검증 미실행] Skipped (Moat &lt; 4)</t>
        </is>
      </c>
      <c r="O63" s="21" t="n">
        <v>17</v>
      </c>
      <c r="P63" s="21" t="n">
        <v>26.5</v>
      </c>
      <c r="Q63" s="21" t="n">
        <v>0.3333333333333333</v>
      </c>
    </row>
    <row r="64">
      <c r="A64" s="17" t="inlineStr">
        <is>
          <t>096040</t>
        </is>
      </c>
      <c r="B64" s="21" t="inlineStr">
        <is>
          <t>이트론</t>
        </is>
      </c>
      <c r="C64" s="21" t="inlineStr">
        <is>
          <t>건설</t>
        </is>
      </c>
      <c r="D64" s="21" t="inlineStr">
        <is>
          <t>건설</t>
        </is>
      </c>
      <c r="E64" s="5" t="inlineStr">
        <is>
          <t>이트론 | GICS: Industrials - Construction &amp; Engineering | www.e-trons.co.kr</t>
        </is>
      </c>
      <c r="F64" s="21" t="n">
        <v>1</v>
      </c>
      <c r="G64" s="5" t="inlineStr">
        <is>
          <t>해자강도: 1/5 (해자 없음)
[증거 기반 평가]
○ 전환비용: 2점 (증거 9건, q=16.0) ↓펀더멘털 제한(적자지속(2024, -34.2%))
. 네트워크 효과: 1점 (증거 0건, q=0.0)
. 규모의 경제: 1점 (증거 0건, q=0.0)
. 브랜드: 1점 (증거 0건, q=0.0)
. 규제/허가: 1점 (증거 0건, q=0.0)
○ 데이터/학습: 2점 (증거 3건, q=3.0) ↓3점→2점: 공시 확인 증거 없음 (추정만 3건)
. 특허/공정: 1점 (증거 0건, q=0.0)
. 공급망/설치기반: 1점 (증거 0건, q=0.0)
. 락인/표준: 1점 (증거 0건, q=0.0)
. 원가 우위: 1점 (증거 0건, q=0.0)
총점: 12/50
증거 기반: Yes
[출처: DART 사업보고서, 증거 기반 평가 v2]
========================================
[AI 검증 미실행] Skipped (Moat &lt; 4)</t>
        </is>
      </c>
      <c r="H64" s="21" t="inlineStr"/>
      <c r="I64" s="21" t="inlineStr"/>
      <c r="J64" s="5" t="inlineStr"/>
      <c r="K64" s="21" t="inlineStr">
        <is>
          <t>총 12건, quality 19.0
  전환비용: 9건 (q=16.0)
  데이터학습: 3건 (q=3.0)</t>
        </is>
      </c>
      <c r="L64" s="21" t="inlineStr">
        <is>
          <t>1.고객 [확인]: 에 대한 정보당반기와 전반기 중 매출액의 10% 이상을 차지하는 고객은 다음과 같습니다. (단위 : 백만원) 거래처명 당반기 전반기 매출액 비중(%) 매출액 비중(%) A회사 -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64" s="5" t="inlineStr">
        <is>
          <t>[지속가능성 검증 (Step E)]
○ 구조적 성장: 매출 CAGR -60.7% (역성장)
● 경쟁 축 변화: 경쟁 축 변화 요인 미발견 (안정적)
● 유지비용: 매출 데이터 없음
[경고]
* 최근(2024) 영업이익률 -34.2%: 적자 전환 -&gt; 최대 2점
조정 해자강도: 1</t>
        </is>
      </c>
      <c r="N64" s="5" t="inlineStr">
        <is>
          <t>[AI 검증 미실행] Skipped (Moat &lt; 4)</t>
        </is>
      </c>
      <c r="O64" s="21" t="n">
        <v>12</v>
      </c>
      <c r="P64" s="21" t="n">
        <v>19</v>
      </c>
      <c r="Q64" s="21" t="n">
        <v>0.1666666666666667</v>
      </c>
    </row>
    <row r="65">
      <c r="A65" s="17" t="inlineStr">
        <is>
          <t>047560</t>
        </is>
      </c>
      <c r="B65" s="21" t="inlineStr">
        <is>
          <t>이스트소프트</t>
        </is>
      </c>
      <c r="C65" s="21" t="inlineStr">
        <is>
          <t>게임</t>
        </is>
      </c>
      <c r="D65" s="21" t="inlineStr">
        <is>
          <t>게임소프트웨어</t>
        </is>
      </c>
      <c r="E65" s="5" t="inlineStr">
        <is>
          <t>이스트소프트 | GICS: Information Technology - Game Software | www.estsoft.com</t>
        </is>
      </c>
      <c r="F65" s="21" t="n">
        <v>2</v>
      </c>
      <c r="G65" s="5" t="inlineStr">
        <is>
          <t>해자강도: 4/5 (강한 해자 (증거+반증체크))
[증거 기반 평가]
● 전환비용: 5점 (증거 9건, q=17.5)
● 네트워크 효과: 5점 (증거 11건, q=21.0)
. 규모의 경제: 1점 (증거 0건, q=0.0)
○ 브랜드: 2점 (증거 2건, q=2.0) ↓3점→2점: 공시 확인 증거 없음 (추정만 2건)
. 규제/허가: 1점 (증거 0건, q=0.0)
● 데이터/학습: 5점 (증거 4건, q=6.0)
. 특허/공정: 1점 (증거 0건, q=0.0)
. 공급망/설치기반: 1점 (증거 0건, q=0.0)
○ 락인/표준: 2점 (증거 1건, q=1.0)
. 원가 우위: 1점 (증거 0건, q=0.0)
총점: 24/50
증거 기반: Yes
[검증용 DESC - 이스트소프트 해자강도 4]
1. 사업 해자 설명:
   핵심 해자 유형: 전환비용(5점), 네트워크 효과(5점), 데이터/학습(5점)
   주요 해자: 전환비용 - 전환비용: quality 17.5, 증거 9건 | "일' 북미, 중남미, 유럽 서비스 런칭 9월 KBS 공채 개그맨 출신 금융투자 전문가와 AI 휴먼 제작 및 활용 공동사업 추진 계약 체결 및 I..."
2. 주요 증거 (출처 포함):
   [확인] [수치포함] [전환비용] q=2.0
      "일' 북미, 중남미, 유럽 서비스 런칭 9월 KBS 공채 개그맨 출신 금융투자 전문가와 AI 휴먼 제작 및 활용 공동사업 추진 계약 체결 및 I독점 IP 확보 보도전문채널 YTN에 뉴스진행, 사내교육, 기업행사 등 활용 가능한 전속 AI 아나운서 출시 고용노동부 추진 'K- 디지털 트레이닝' 상반기에 이은 하반기 사업 훈련기관 선정 JTBC 히든히어로즈 방"
      출처: 사업보고서 - 사업의 내용
   [확인] [수치포함] [전환비용] q=2.0
      "유가증권 및 파생금융상품에 대한 투자 18. 자회사 등에 대한 자금 및 업무지원 사업 19. 자회사 등과 상품의 공동개발, 판매 및 설비, 전산시스템 등의 공동활용 등을 위한 사업 20. 전 각항에 관련된 수출입업 및 대행업 21. 전자금융업 22. 선불전자지급업 23. 상품권판매업 24. 블록체인 기술 기반 암호화 자산(NFT 포함)의 개발, 매매 및 중"
      출처: 사업보고서 - 사업의 내용
   [확인] [수치포함] [네트워크효과] q=2.0
      "채널 YTN에서 AI 아나운서 공개 6월 (주)휴넷과 AI 강사 개발 협력 업무협약(MOU) 체결 자회사 (주)프로젝트바닐라, 모바일 주식거래 플랫폼 '바닐라(vanilla)' 출시 7월 '2021 인공지능 그랜드 챌린지' 5차 1단계 입상 롯데면세점 모바일앱에 실시간 안경, 선글라스 가상피팅 기술 공급 9월 '2021년 인공지능 온라인 경진대회' 수치해석"
      출처: 사업보고서 - 사업의 내용
   [확인] [수치포함] [전환비용] q=2.0
      "적 사용 무료 무료 미출시 Pro 플랜 주요 기능 확장사용 및무제한 사용 ￦19,900 (주1) 엔터프라이즈 플랜은 고객사의 요구 조건에 따라 계약이 진행되는 관계로 표준화된 가격변동 추이을 기재함에 어려움이 있습니다.(주2) 상기 제품이외 기업용 SDK 솔루션, SW통합 패키지 등 기타 서비스의 경우에는 제조업의 표준화된 판매가격으로 운영되는 서비스가 아"
      출처: 사업보고서 - 주요 제품
   [확인] [수치포함] [네트워크효과] q=2.0
      "대화의 인공지능 및 플레이어와의 상호작용 적용 이스트게임즈 '23.12 ~ 진행중 연구과제 진행중 기술개발 지속 6 프롬프트 엔진을 시각적으로 사용자와 연결하는 UI 시스템 개발 이스트게임즈 '25.01 ~ 진행중 연구과제 진행중 기술개발 지속 7 공유 데이터에 대한 Revision을 관리하는 시스템 개발 이스트게임즈 '25.02 ~ 진행중 연구과제 진행중"
      출처: 사업보고서 - 주요 제품
3. 경쟁사 대비 우위:
   차별점 [확인]: 경쟁우위: 카카오가 주도하는 과점 형태이며, 해외 사업자는 구글·MS, 등 규제로 인해 경쟁력이 제한되는 편입니다. * 성장성 디, 스토어 인기 순위 1위를 기록하며 성공적인 론칭을 이루었고
   수익모델 [추정]: 매출 구조 데이터 부족
   실패조건 [추정]: 리스크 데이터 부족
4. 반증 체크:
   [하향] 브랜드: 3점→2점: 공시 확인 증거 없음 (추정만 2건)
   [주의] 추정 증거 4건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독립평가 (Claude Opus 4.6 Thinking)]
AI 독립 해자점수: 2/5
⚠️ Rule-Based(4) vs AI(2) 괴리 2점
해자 유형: 무형자산
의견: 알툴즈 브랜드와 AI휴먼 기술이라는 씨앗은 있으나, 만성 적자·과잉 다각화·거대 경쟁자 속에서 경제적 해자로 성숙하지 못한 상태. 현 단계에서는 '해자를 만들어가는 중'이 아니라 '해자 없이 전선만 확대 중'에 가까워 투자 시 기술 옵션 가치 이상의 프리미엄 부여는 신중해야 함.
리스크: 영업적자 2년 연속 확대로 지속가능성 의문; 사업 과다 분산으로 자원 희석 및 집중력 부족; 포털·AI검색 등 핵심 시장에서 네이버·카카오·글로벌 빅테크 대비 극소 점유율; 신용등급 BB~B급 존재로 재무건전성 우려; 교환사채 반복 발행 등 주주가치 희석 리스크
기회: AI휴먼(PERSO.ai) MS팀즈 탑재·글로벌 SaaS 출시로 해외 확장 가능성; 자체 LLM '앨런LLM' 출시로 B2B AI솔루션 수직통합 시도; 일본 시니어케어 시장 실증 진입으로 신규 수익원 개척 가능
신뢰도: 72%</t>
        </is>
      </c>
      <c r="H65" s="21" t="inlineStr"/>
      <c r="I65" s="21" t="inlineStr"/>
      <c r="J65" s="5" t="inlineStr">
        <is>
          <t>[검증용 DESC - 이스트소프트 해자강도 4]
1. 사업 해자 설명:
   핵심 해자 유형: 전환비용(5점), 네트워크 효과(5점), 데이터/학습(5점)
   주요 해자: 전환비용 - 전환비용: quality 17.5, 증거 9건 | "일' 북미, 중남미, 유럽 서비스 런칭 9월 KBS 공채 개그맨 출신 금융투자 전문가와 AI 휴먼 제작 및 활용 공동사업 추진 계약 체결 및 I..."
2. 주요 증거 (출처 포함):
   [확인] [수치포함] [전환비용] q=2.0
      "일' 북미, 중남미, 유럽 서비스 런칭 9월 KBS 공채 개그맨 출신 금융투자 전문가와 AI 휴먼 제작 및 활용 공동사업 추진 계약 체결 및 I독점 IP 확보 보도전문채널 YTN에 뉴스진행, 사내교육, 기업행사 등 활용 가능한 전속 AI 아나운서 출시 고용노동부 추진 'K- 디지털 트레이닝' 상반기에 이은 하반기 사업 훈련기관 선정 JTBC 히든히어로즈 방"
      출처: 사업보고서 - 사업의 내용
   [확인] [수치포함] [전환비용] q=2.0
      "유가증권 및 파생금융상품에 대한 투자 18. 자회사 등에 대한 자금 및 업무지원 사업 19. 자회사 등과 상품의 공동개발, 판매 및 설비, 전산시스템 등의 공동활용 등을 위한 사업 20. 전 각항에 관련된 수출입업 및 대행업 21. 전자금융업 22. 선불전자지급업 23. 상품권판매업 24. 블록체인 기술 기반 암호화 자산(NFT 포함)의 개발, 매매 및 중"
      출처: 사업보고서 - 사업의 내용
   [확인] [수치포함] [네트워크효과] q=2.0
      "채널 YTN에서 AI 아나운서 공개 6월 (주)휴넷과 AI 강사 개발 협력 업무협약(MOU) 체결 자회사 (주)프로젝트바닐라, 모바일 주식거래 플랫폼 '바닐라(vanilla)' 출시 7월 '2021 인공지능 그랜드 챌린지' 5차 1단계 입상 롯데면세점 모바일앱에 실시간 안경, 선글라스 가상피팅 기술 공급 9월 '2021년 인공지능 온라인 경진대회' 수치해석"
      출처: 사업보고서 - 사업의 내용
   [확인] [수치포함] [전환비용] q=2.0
      "적 사용 무료 무료 미출시 Pro 플랜 주요 기능 확장사용 및무제한 사용 ￦19,900 (주1) 엔터프라이즈 플랜은 고객사의 요구 조건에 따라 계약이 진행되는 관계로 표준화된 가격변동 추이을 기재함에 어려움이 있습니다.(주2) 상기 제품이외 기업용 SDK 솔루션, SW통합 패키지 등 기타 서비스의 경우에는 제조업의 표준화된 판매가격으로 운영되는 서비스가 아"
      출처: 사업보고서 - 주요 제품
   [확인] [수치포함] [네트워크효과] q=2.0
      "대화의 인공지능 및 플레이어와의 상호작용 적용 이스트게임즈 '23.12 ~ 진행중 연구과제 진행중 기술개발 지속 6 프롬프트 엔진을 시각적으로 사용자와 연결하는 UI 시스템 개발 이스트게임즈 '25.01 ~ 진행중 연구과제 진행중 기술개발 지속 7 공유 데이터에 대한 Revision을 관리하는 시스템 개발 이스트게임즈 '25.02 ~ 진행중 연구과제 진행중"
      출처: 사업보고서 - 주요 제품
3. 경쟁사 대비 우위:
   차별점 [확인]: 경쟁우위: 카카오가 주도하는 과점 형태이며, 해외 사업자는 구글·MS, 등 규제로 인해 경쟁력이 제한되는 편입니다. * 성장성 디, 스토어 인기 순위 1위를 기록하며 성공적인 론칭을 이루었고
   수익모델 [추정]: 매출 구조 데이터 부족
   실패조건 [추정]: 리스크 데이터 부족
4. 반증 체크:
   [하향] 브랜드: 3점→2점: 공시 확인 증거 없음 (추정만 2건)
   [주의] 추정 증거 4건 - 확인 증거로 대체 필요
   [위협] 리스크 데이터 부족
5. 지속가능성 (Step E):
   [경고] 구조적 성장 미확인: 해자 지속가능성 의문
   구조적 성장: 부정적 - 사업보고서 역성장 키워드: 감소
   경쟁 축 변화: 위험도 medium - 경쟁 변화 요인 1개: 기술변화
   해자 유지비용: 적정 - 매출 데이터 없음
[검증 필요 항목]
- 최신 경쟁 동향 확인 (공시 외 뉴스/리포트)
- 실제 고객 이탈률/전환 데이터
- 산업 전문가 의견 교차 검증
- 지속가능성 경고 항목 심층 분석 필요</t>
        </is>
      </c>
      <c r="K65" s="21" t="inlineStr">
        <is>
          <t>총 27건, quality 47.5
  네트워크효과: 11건 (q=21.0)
  전환비용: 9건 (q=17.5)
  데이터학습: 4건 (q=6.0)
  브랜드: 2건 (q=2.0)
  락인표준: 1건 (q=1.0)</t>
        </is>
      </c>
      <c r="L65" s="21" t="inlineStr">
        <is>
          <t>1.고객 [확인]: 의 파산, 사업의 폐지 등으로 인하여 회수할 수 없는 외상매출채권- 기타 상기와 준하는 불량채권 한편 대손충당금 설정률은 다음과 같습니다. 구 분 외상매출금 받을어음 부실/ 비고 
2.수익모델 [추정]: 매출 구조 데이터 부족
3.차별점 [확인]: 경쟁우위: 카카오가 주도하는 과점 형태이며, 해외 사업자는 구글·MS, 등 규제로 인해 경쟁력이 제한되는 편입니다. * 성장성 디, 스토어 인기 순위 1위를 기록하며 성공적인 론칭
4.비용구조 [추정]: 재무 데이터 부족
5.성장조건 [추정]: 성장 조건 데이터 부족
6.실패조건 [추정]: 리스크 데이터 부족
---
완성도: 33% (2/6 확인)</t>
        </is>
      </c>
      <c r="M65" s="5" t="inlineStr">
        <is>
          <t>[지속가능성 검증 (Step E)]
○ 구조적 성장: 사업보고서 역성장 키워드: 감소
◐ 경쟁 축 변화: 경쟁 변화 요인 1개: 기술변화
● 유지비용: 매출 데이터 없음
[경고]
* 구조적 성장 미확인: 해자 지속가능성 의문
조정 해자강도: 4</t>
        </is>
      </c>
      <c r="N65" s="5" t="inlineStr">
        <is>
          <t>[AI 독립평가 (Claude Opus 4.6 Thinking)]
AI 독립 해자점수: 2/5
⚠️ Rule-Based(4) vs AI(2) 괴리 2점
해자 유형: 무형자산
의견: 알툴즈 브랜드와 AI휴먼 기술이라는 씨앗은 있으나, 만성 적자·과잉 다각화·거대 경쟁자 속에서 경제적 해자로 성숙하지 못한 상태. 현 단계에서는 '해자를 만들어가는 중'이 아니라 '해자 없이 전선만 확대 중'에 가까워 투자 시 기술 옵션 가치 이상의 프리미엄 부여는 신중해야 함.
리스크: 영업적자 2년 연속 확대로 지속가능성 의문; 사업 과다 분산으로 자원 희석 및 집중력 부족; 포털·AI검색 등 핵심 시장에서 네이버·카카오·글로벌 빅테크 대비 극소 점유율; 신용등급 BB~B급 존재로 재무건전성 우려; 교환사채 반복 발행 등 주주가치 희석 리스크
기회: AI휴먼(PERSO.ai) MS팀즈 탑재·글로벌 SaaS 출시로 해외 확장 가능성; 자체 LLM '앨런LLM' 출시로 B2B AI솔루션 수직통합 시도; 일본 시니어케어 시장 실증 진입으로 신규 수익원 개척 가능
신뢰도: 72%</t>
        </is>
      </c>
      <c r="O65" s="21" t="n">
        <v>27</v>
      </c>
      <c r="P65" s="21" t="n">
        <v>47.5</v>
      </c>
      <c r="Q65" s="21" t="n">
        <v>0.3333333333333333</v>
      </c>
    </row>
    <row r="66">
      <c r="A66" s="17" t="inlineStr">
        <is>
          <t>079970</t>
        </is>
      </c>
      <c r="B66" s="21" t="inlineStr">
        <is>
          <t>투비소프트</t>
        </is>
      </c>
      <c r="C66" s="21" t="inlineStr">
        <is>
          <t>게임</t>
        </is>
      </c>
      <c r="D66" s="21" t="inlineStr">
        <is>
          <t>게임소프트웨어</t>
        </is>
      </c>
      <c r="E66" s="5" t="inlineStr">
        <is>
          <t>투비소프트 | GICS: Information Technology - Game Software | www.tobesoft.com</t>
        </is>
      </c>
      <c r="F66" s="21" t="n">
        <v>2</v>
      </c>
      <c r="G66" s="5" t="inlineStr">
        <is>
          <t>해자강도: 2/5 (약한 해자 (추정))
[증거 기반 평가]
○ 전환비용: 2점 (증거 5건, q=7.5) ↓펀더멘털 제한(적자지속(2024, -7.0%))
○ 네트워크 효과: 2점 (증거 3건, q=5.5) ↓펀더멘털 제한(적자지속(2024, -7.0%))
○ 규모의 경제: 2점 (증거 4건, q=5.0) ↓펀더멘털 제한(적자지속(2024, -7.0%)) | 4점→3점: 확인 증거 부족 (1건, 2건 필요)
. 브랜드: 1점 (증거 0건, q=0.0)
. 규제/허가: 1점 (증거 0건, q=0.0)
. 데이터/학습: 1점 (증거 0건, q=0.0)
○ 특허/공정: 2점 (증거 5건, q=8.0) ↓펀더멘털 제한(적자지속(2024, -7.0%))
. 공급망/설치기반: 1점 (증거 0건, q=0.0)
. 락인/표준: 1점 (증거 0건, q=0.0)
. 원가 우위: 1점 (증거 0건, q=0.0)
총점: 14/50
증거 기반: Yes
[출처: DART 사업보고서, 증거 기반 평가 v2]
========================================
[AI 검증 미실행] Skipped (Moat &lt; 4)</t>
        </is>
      </c>
      <c r="H66" s="21" t="inlineStr"/>
      <c r="I66" s="21" t="inlineStr"/>
      <c r="J66" s="5" t="inlineStr"/>
      <c r="K66" s="21" t="inlineStr">
        <is>
          <t>총 17건, quality 26.0
  특허공정: 5건 (q=8.0)
  전환비용: 5건 (q=7.5)
  규모경제: 4건 (q=5.0)
  네트워크효과: 3건 (q=5.5)</t>
        </is>
      </c>
      <c r="L66" s="21" t="inlineStr">
        <is>
          <t>1.고객 [확인]: 당사의 주요매출처는 다수의 개별기업과 공공기관으로 구성되어 있어서, 특정 매출처에 의존하지 않고 다양한 매출처를 형성하고 있습니다. 나. 수주상황 당사는 소프트웨어 산업의 특성상 
2.수익모델 [추정]: 매출 구조 데이터 부족
3.차별점 [확인]: 경쟁우위: 이, 공급시장의 독과점 정도 및 안정성 등에 관한 설명은, 축을 위한 사업에 경쟁력 있는 기술력을 보유하여 UI/UX분, 국내 시장 점유율 1위의 자리를 지켜오고 있습니
4.비용구조 [추정]: 재무 데이터 부족
5.성장조건 [추정]: 성장 조건 데이터 부족
6.실패조건 [추정]: 리스크 데이터 부족
---
완성도: 33% (2/6 확인)</t>
        </is>
      </c>
      <c r="M66" s="5" t="inlineStr">
        <is>
          <t>[지속가능성 검증 (Step E)]
○ 구조적 성장: 매출 CAGR -34.6% (역성장)
◐ 경쟁 축 변화: 경쟁 변화 요인 2개: 기술변화, 해외경쟁
● 유지비용: 매출 데이터 없음
[경고]
* 최근(2024) 영업이익률 -7.0%: 적자 전환 -&gt; 최대 2점
조정 해자강도: 2</t>
        </is>
      </c>
      <c r="N66" s="5" t="inlineStr">
        <is>
          <t>[AI 검증 미실행] Skipped (Moat &lt; 4)</t>
        </is>
      </c>
      <c r="O66" s="21" t="n">
        <v>17</v>
      </c>
      <c r="P66" s="21" t="n">
        <v>26</v>
      </c>
      <c r="Q66" s="21" t="n">
        <v>0.3333333333333333</v>
      </c>
    </row>
    <row r="67">
      <c r="A67" s="17" t="inlineStr">
        <is>
          <t>139670</t>
        </is>
      </c>
      <c r="B67" s="21" t="inlineStr">
        <is>
          <t>키네마스터</t>
        </is>
      </c>
      <c r="C67" s="21" t="inlineStr">
        <is>
          <t>IT</t>
        </is>
      </c>
      <c r="D67" s="21" t="inlineStr">
        <is>
          <t>응용SW</t>
        </is>
      </c>
      <c r="E67" s="5" t="inlineStr">
        <is>
          <t>키네마스터 | GICS: Information Technology - Application Software | www.kinemastercorp.com</t>
        </is>
      </c>
      <c r="F67" s="21" t="n">
        <v>2</v>
      </c>
      <c r="G67" s="5" t="inlineStr">
        <is>
          <t>해자강도: 2/5 (약한 해자 (추정))
[증거 기반 평가]
○ 전환비용: 2점 (증거 3건, q=4.5) ↓펀더멘털 제한(이익률저조(2024, 4.4%))
○ 네트워크 효과: 2점 (증거 8건, q=13.0) ↓펀더멘털 제한(이익률저조(2024, 4.4%))
. 규모의 경제: 1점 (증거 0건, q=0.0)
○ 브랜드: 2점 (증거 2건, q=4.0) ↓펀더멘털 제한(이익률저조(2024, 4.4%))
. 규제/허가: 1점 (증거 0건, q=0.0)
. 데이터/학습: 1점 (증거 0건, q=0.0)
○ 특허/공정: 2점 (증거 1건, q=2.0) ↓펀더멘털 제한(이익률저조(2024, 4.4%))
. 공급망/설치기반: 1점 (증거 0건, q=0.0)
. 락인/표준: 1점 (증거 0건, q=0.0)
. 원가 우위: 1점 (증거 0건, q=0.0)
총점: 14/50
증거 기반: Yes
[출처: DART 사업보고서, 증거 기반 평가 v2]
========================================
[AI 검증 미실행] Skipped (Moat &lt; 4)</t>
        </is>
      </c>
      <c r="H67" s="21" t="inlineStr"/>
      <c r="I67" s="21" t="inlineStr"/>
      <c r="J67" s="5" t="inlineStr"/>
      <c r="K67" s="21" t="inlineStr">
        <is>
          <t>총 14건, quality 23.5
  네트워크효과: 8건 (q=13.0)
  전환비용: 3건 (q=4.5)
  브랜드: 2건 (q=4.0)
  특허공정: 1건 (q=2.0)</t>
        </is>
      </c>
      <c r="L67" s="21" t="inlineStr">
        <is>
          <t>1.고객 [확인]: 에 대한 정보는 다음과 같습니다. (단위:천원) 구분(주) 당반기 전반기 매출액 매출비중(%) 매출액 매출비중(%) 고객 1 3,502,147 56.08% 3,648,992 54.
2.수익모델 [추정]: 매출 구조 데이터 부족
3.차별점 [확인]: 경쟁우위: 4.07.09 - 특허 제10-1419871호 15 특허권, 936126호 7 특허권 동영상 편집 방법 및 그 단말기, 849030호 6 특허권 휴대기기의 음향 퀄리티를
4.비용구조 [추정]: 재무 데이터 부족
5.성장조건 [추정]: 성장 조건 데이터 부족
6.실패조건 [추정]: 리스크 데이터 부족
---
완성도: 33% (2/6 확인)</t>
        </is>
      </c>
      <c r="M67" s="5" t="inlineStr">
        <is>
          <t>[지속가능성 검증 (Step E)]
○ 구조적 성장: 매출 CAGR -20.5% (역성장)
● 경쟁 축 변화: 경쟁 축 변화 요인 미발견 (안정적)
● 유지비용: 매출 데이터 없음
조정 해자강도: 2</t>
        </is>
      </c>
      <c r="N67" s="5" t="inlineStr">
        <is>
          <t>[AI 검증 미실행] Skipped (Moat &lt; 4)</t>
        </is>
      </c>
      <c r="O67" s="21" t="n">
        <v>14</v>
      </c>
      <c r="P67" s="21" t="n">
        <v>23.5</v>
      </c>
      <c r="Q67" s="21" t="n">
        <v>0.3333333333333333</v>
      </c>
    </row>
    <row r="68">
      <c r="A68" s="17" t="inlineStr">
        <is>
          <t>009810</t>
        </is>
      </c>
      <c r="B68" s="21" t="inlineStr">
        <is>
          <t>플레이그램</t>
        </is>
      </c>
      <c r="C68" s="21" t="inlineStr">
        <is>
          <t>건설</t>
        </is>
      </c>
      <c r="D68" s="21" t="inlineStr">
        <is>
          <t>건설</t>
        </is>
      </c>
      <c r="E68" s="5" t="inlineStr">
        <is>
          <t>플레이그램 | GICS: Industrials - Construction &amp; Engineering | www.playgram.co.kr</t>
        </is>
      </c>
      <c r="F68" s="21" t="n">
        <v>1</v>
      </c>
      <c r="G68" s="5" t="inlineStr">
        <is>
          <t>해자강도: 1/5 (해자 없음)
[증거 기반 평가]
○ 전환비용: 2점 (증거 5건, q=8.0) ↓펀더멘털 제한(적자지속(2024, -1.9%))
○ 네트워크 효과: 2점 (증거 2건, q=3.0) ↓펀더멘털 제한(적자지속(2024, -1.9%))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
========================================
[AI 검증 미실행] Skipped (Moat &lt; 4)</t>
        </is>
      </c>
      <c r="H68" s="21" t="inlineStr"/>
      <c r="I68" s="21" t="inlineStr"/>
      <c r="J68" s="5" t="inlineStr"/>
      <c r="K68" s="21" t="inlineStr">
        <is>
          <t>총 7건, quality 11.0
  전환비용: 5건 (q=8.0)
  네트워크효과: 2건 (q=3.0)</t>
        </is>
      </c>
      <c r="L68" s="21" t="inlineStr">
        <is>
          <t>1.고객 [확인]: 에 대하여서는 100%의 상각률을 적용하고 있습니다.- 부도 또는 금융기관으로부터 당좌거래 정지처분중인 거래처- 법정관리 또는 화의가 진행중인(신청 포함) 거래처- 회사 정리 절차
2.수익모델 [추정]: 매출 구조 데이터 부족
3.차별점 [확인]: 경쟁우위: 열방지 온열매트' 특허, 고품격 디자인 적용, A/S 시스, 보호받고 있으며, 경쟁력 있는 구매능력, 조달 및 고객서비스, 활용하여 비즈니스 경쟁력 강화 및 체질 개선에
4.비용구조 [추정]: 재무 데이터 부족
5.성장조건 [추정]: 성장 조건 데이터 부족
6.실패조건 [추정]: 리스크 데이터 부족
---
완성도: 33% (2/6 확인)</t>
        </is>
      </c>
      <c r="M68" s="5" t="inlineStr">
        <is>
          <t>[지속가능성 검증 (Step E)]
● 구조적 성장: 매출 CAGR 25.1% (구조적 성장)
◐ 경쟁 축 변화: 경쟁 변화 요인 1개: 기술변화
● 유지비용: 매출 데이터 없음
[경고]
* 최근(2024) 영업이익률 -1.9%: 적자 전환 -&gt; 최대 2점
조정 해자강도: 1</t>
        </is>
      </c>
      <c r="N68" s="5" t="inlineStr">
        <is>
          <t>[AI 검증 미실행] Skipped (Moat &lt; 4)</t>
        </is>
      </c>
      <c r="O68" s="21" t="n">
        <v>7</v>
      </c>
      <c r="P68" s="21" t="n">
        <v>11</v>
      </c>
      <c r="Q68" s="21" t="n">
        <v>0.3333333333333333</v>
      </c>
    </row>
    <row r="69">
      <c r="A69" s="17" t="inlineStr">
        <is>
          <t>307950</t>
        </is>
      </c>
      <c r="B69" s="21" t="inlineStr">
        <is>
          <t>현대오토에버</t>
        </is>
      </c>
      <c r="C69" s="21" t="inlineStr">
        <is>
          <t>IT</t>
        </is>
      </c>
      <c r="D69" s="21" t="inlineStr">
        <is>
          <t>소프트웨어</t>
        </is>
      </c>
      <c r="E69" s="5" t="inlineStr">
        <is>
          <t>현대오토에버 | GICS: Information Technology - Application Software | www.hyundai-autoever.com</t>
        </is>
      </c>
      <c r="F69" s="21" t="n">
        <v>3</v>
      </c>
      <c r="G69" s="5" t="inlineStr">
        <is>
          <t>해자강도: 4/5 (강한 해자 (증거+반증체크))
[증거 기반 평가]
● 전환비용: 5점 (증거 8건, q=10.5)
● 네트워크 효과: 5점 (증거 4건, q=6.0)
. 규모의 경제: 1점 (증거 0건, q=0.0)
◐ 브랜드: 3점 (증거 1건, q=2.0)
○ 규제/허가: 2점 (증거 1건, q=1.0)
● 데이터/학습: 5점 (증거 4건, q=5.0)
◐ 특허/공정: 3점 (증거 1건, q=2.0)
. 공급망/설치기반: 1점 (증거 0건, q=0.0)
. 락인/표준: 1점 (증거 0건, q=0.0)
○ 원가 우위: 2점 (증거 1건, q=1.0)
총점: 28/50
증거 기반: Yes
[검증용 DESC - 현대오토에버 해자강도 4]
1. 사업 해자 설명:
   핵심 해자 유형: 전환비용(5점), 네트워크 효과(5점), 데이터/학습(5점)
   주요 해자: 전환비용 - 전환비용: quality 10.5, 증거 8건 | "부문의 주 매출은 현대자동차그룹 계열사의 IT 시스템 운영 및 IT 프로젝트 수행 사후 시스템 유지보수에서 발생하는데, 동 매출에 대한 계약은 ..."
2. 주요 증거 (출처 포함):
   [확인] [수치포함] [브랜드] q=2.0
      "gene'이 자동차 산업뿐만 다양한 미래 모빌리티 솔루션에도 적용될 수 있도록 기술경쟁력을 강화하고, 'mobilgene' 제품 라인업 강화와 시장 점유율 확대를 통해 지속 성장해 나갈 계획입니다. 또한, 정밀지도 기술 개발을 지속하여 자율주행차 양산에 기여할 예정입니다. 8. 미추진 사유해당사항 없습니다. ② 스마트팩토리 사업을 위한 사업목적 추가 (대상"
      출처: 사업보고서 - 연구개발
   [확인] [수치포함] [특허공정] q=2.0
      "예상 자금소요액(총 소요액, 연도별 소요액), 투자자금 조달원천, 예상투자회수기간 등 당사는 차량용 SW 구현을 목적으로한 기술 개발을 위해 R&amp;D/사업성 투자, 전략투자 등을 계획하여 집행하고 있습니다. 다만, 영업비밀 등 사유로 총 소요금액 등의 상세한 내용은 기재를 생략합니다. 4. 사업 추진현황(조직 및 인력구성 현황, 연구개발활동 내역, 제품 및 "
      출처: 사업보고서 - 연구개발
   [확인] [수치포함] [전환비용] q=1.5
      "부문의 주 매출은 현대자동차그룹 계열사의 IT 시스템 운영 및 IT 프로젝트 수행 사후 시스템 유지보수에서 발생하는데, 동 매출에 대한 계약은 장기계약이 대부분입니다. 다만, 서비스 제공범위 및 용역 대가에 대하여는 매년 구체적으로 다시 협의하여 계약을 갱신하고 있습니다. SI 매출의 경우, 프로젝트 단위별 혹은 서비스별 계약을 체결하며, 공공사업관련 프로"
      출처: 사업보고서 - 주요 제품
   [확인] [수치포함] [전환비용] q=1.5
      "6기) 2024년 반기(제25기) 2024년(제25기) 2023년(제24기) 매출액 비율 매출액 비율 매출액 비율 매출액 비율 ITO 부문 IT시스템 운영 및 관리 등 765,048,161 40.80% 695,108,256 42.14% 1,630,388,751 43.90% 1,415,672,116 46.19% SI 부문 IT컨설팅, 시스템 설계 및 개발 등"
      출처: 사업보고서 - 주요 제품
   [확인] [수치포함] [네트워크효과] q=1.5
      "6% 567,321,264 34.40% 1,278,869,352 34.44% 1,009,813,650 32.95% 차량용 SW 부문 차량 SW 플랫폼, 내비게이션SW 등 422,571,499 22.54% 386,959,851 23.46% 804,359,174 21.66% 639,529,368 20.86% 합계 1,875,062,258 100.00% 1,64"
      출처: 사업보고서 - 주요 제품
3. 경쟁사 대비 우위:
   차별점 [확인]: 경쟁우위: 해도 등의 이유로 진입장벽이 높은 시장입니다.(나) 차량용 S, 향으로 인하여 시장진입 장벽이 다른 분야보다 높다고 할 수 있습, 제공해야 하므로, 경쟁력 있는 인적자원의 확보는 중요한 경쟁
   수익모델 [추정]: 매출 구조 데이터 부족
   실패조건 [추정]: 리스크 데이터 부족
4. 반증 체크:
   하향 조정 없음 (모든 유형 기준 충족)
   [주의] 추정 증거 7건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독립평가 (Claude Opus 4.6 Thinking)]
AI 독립 해자점수: 3/5
해자 유형: 전환비용, 무형자산, 규모의경제
의견: 전형적인 재벌 캡티브IT로 그룹 내 전환비용이 해자의 핵심이나, 낮은 마진과 극단적 고객집중이 독립적 기업가치를 제약. SDV·스마트팩토리 성장 모멘텀은 긍정적이나 그룹 밖 경쟁력 입증 전까지 해자 등급 상향은 어려움.
근거: 현대차그룹 캡티브 IT 자회사로 계열사 매출 비중 94%에 달하며, 그룹 전체 IT인프라(ERP, 스마트팩토리, ITO)와 차량SW플랫폼(mobilgene)이 깊이 통합되어 전환비용이 극히 높음. 그러나 영업이익률 6%대의 낮은 수익성은 그룹 내 가격교섭력이 제한적임을 시사. 해자의 본질이 그룹 관계에 기반하므로 독립적 시장 경쟁력은 제한적이며, 그룹 IT투자 사이클에 매출이 종속되는 구조.
리스크: 계열사 매출 비중 94%로 극단적 고객 집중도; 영업이익률 6%로 가격교섭력 취약; 부채비율 79→94% 상승 추세; 그룹 IT투자 축소 시 매출 직격탄; 캡티브 구조 특성상 외부 시장 확장 난이도 높음
기회: SDV 전환에 따른 차량용SW 수요 구조적 증가; mobilgene 플랫폼의 AUTOSAR 표준 기반 외부 확장 가능성; 신규 공장 건설 시 스마트팩토리 IT투자 규모 지속 확대; 현대차그룹 글로벌 생산기지 확장에 따른 해외 매출 성장
신뢰도: 78%</t>
        </is>
      </c>
      <c r="H69" s="21" t="inlineStr"/>
      <c r="I69" s="21" t="inlineStr"/>
      <c r="J69" s="5" t="inlineStr">
        <is>
          <t>[검증용 DESC - 현대오토에버 해자강도 4]
1. 사업 해자 설명:
   핵심 해자 유형: 전환비용(5점), 네트워크 효과(5점), 데이터/학습(5점)
   주요 해자: 전환비용 - 전환비용: quality 10.5, 증거 8건 | "부문의 주 매출은 현대자동차그룹 계열사의 IT 시스템 운영 및 IT 프로젝트 수행 사후 시스템 유지보수에서 발생하는데, 동 매출에 대한 계약은 ..."
2. 주요 증거 (출처 포함):
   [확인] [수치포함] [브랜드] q=2.0
      "gene'이 자동차 산업뿐만 다양한 미래 모빌리티 솔루션에도 적용될 수 있도록 기술경쟁력을 강화하고, 'mobilgene' 제품 라인업 강화와 시장 점유율 확대를 통해 지속 성장해 나갈 계획입니다. 또한, 정밀지도 기술 개발을 지속하여 자율주행차 양산에 기여할 예정입니다. 8. 미추진 사유해당사항 없습니다. ② 스마트팩토리 사업을 위한 사업목적 추가 (대상"
      출처: 사업보고서 - 연구개발
   [확인] [수치포함] [특허공정] q=2.0
      "예상 자금소요액(총 소요액, 연도별 소요액), 투자자금 조달원천, 예상투자회수기간 등 당사는 차량용 SW 구현을 목적으로한 기술 개발을 위해 R&amp;D/사업성 투자, 전략투자 등을 계획하여 집행하고 있습니다. 다만, 영업비밀 등 사유로 총 소요금액 등의 상세한 내용은 기재를 생략합니다. 4. 사업 추진현황(조직 및 인력구성 현황, 연구개발활동 내역, 제품 및 "
      출처: 사업보고서 - 연구개발
   [확인] [수치포함] [전환비용] q=1.5
      "부문의 주 매출은 현대자동차그룹 계열사의 IT 시스템 운영 및 IT 프로젝트 수행 사후 시스템 유지보수에서 발생하는데, 동 매출에 대한 계약은 장기계약이 대부분입니다. 다만, 서비스 제공범위 및 용역 대가에 대하여는 매년 구체적으로 다시 협의하여 계약을 갱신하고 있습니다. SI 매출의 경우, 프로젝트 단위별 혹은 서비스별 계약을 체결하며, 공공사업관련 프로"
      출처: 사업보고서 - 주요 제품
   [확인] [수치포함] [전환비용] q=1.5
      "6기) 2024년 반기(제25기) 2024년(제25기) 2023년(제24기) 매출액 비율 매출액 비율 매출액 비율 매출액 비율 ITO 부문 IT시스템 운영 및 관리 등 765,048,161 40.80% 695,108,256 42.14% 1,630,388,751 43.90% 1,415,672,116 46.19% SI 부문 IT컨설팅, 시스템 설계 및 개발 등"
      출처: 사업보고서 - 주요 제품
   [확인] [수치포함] [네트워크효과] q=1.5
      "6% 567,321,264 34.40% 1,278,869,352 34.44% 1,009,813,650 32.95% 차량용 SW 부문 차량 SW 플랫폼, 내비게이션SW 등 422,571,499 22.54% 386,959,851 23.46% 804,359,174 21.66% 639,529,368 20.86% 합계 1,875,062,258 100.00% 1,64"
      출처: 사업보고서 - 주요 제품
3. 경쟁사 대비 우위:
   차별점 [확인]: 경쟁우위: 해도 등의 이유로 진입장벽이 높은 시장입니다.(나) 차량용 S, 향으로 인하여 시장진입 장벽이 다른 분야보다 높다고 할 수 있습, 제공해야 하므로, 경쟁력 있는 인적자원의 확보는 중요한 경쟁
   수익모델 [추정]: 매출 구조 데이터 부족
   실패조건 [추정]: 리스크 데이터 부족
4. 반증 체크:
   하향 조정 없음 (모든 유형 기준 충족)
   [주의] 추정 증거 7건 - 확인 증거로 대체 필요
   [위협] 리스크 데이터 부족
5. 지속가능성 (Step E):
   경고 없음 - 지속가능성 양호
   구조적 성장: 양호 - 매출 CAGR 21.2% (구조적 성장)
   경쟁 축 변화: 위험도 medium - 경쟁 변화 요인 1개: 기술변화
   해자 유지비용: 적정 - 매출 데이터 없음
[검증 필요 항목]
- 최신 경쟁 동향 확인 (공시 외 뉴스/리포트)
- 실제 고객 이탈률/전환 데이터
- 산업 전문가 의견 교차 검증</t>
        </is>
      </c>
      <c r="K69" s="21" t="inlineStr">
        <is>
          <t>총 20건, quality 27.5
  전환비용: 8건 (q=10.5)
  데이터학습: 4건 (q=5.0)
  네트워크효과: 4건 (q=6.0)
  규제허가: 1건 (q=1.0)
  원가우위: 1건 (q=1.0)
  브랜드: 1건 (q=2.0)
  특허공정: 1건 (q=2.0)</t>
        </is>
      </c>
      <c r="L69" s="21" t="inlineStr">
        <is>
          <t>1.고객 [확인]: 에 대한 공시 주요 고객에 대한 공시 당반기 (단위 : 천원) 주요 고객에 대한 정보 매출액 기업전체 수익에 대한 비율 고객 특수관계자 당해 기업을 공동지배하거나 당해 기업에 유의
2.수익모델 [추정]: 매출 구조 데이터 부족
3.차별점 [확인]: 경쟁우위: 해도 등의 이유로 진입장벽이 높은 시장입니다.(나) 차량용 S, 향으로 인하여 시장진입 장벽이 다른 분야보다 높다고 할 수 있습, 제공해야 하므로, 경쟁력 있는 인적자원
4.비용구조 [추정]: 재무 데이터 부족
5.성장조건 [추정]: 성장 조건 데이터 부족
6.실패조건 [추정]: 리스크 데이터 부족
---
완성도: 33% (2/6 확인)</t>
        </is>
      </c>
      <c r="M69" s="5" t="inlineStr">
        <is>
          <t>[지속가능성 검증 (Step E)]
● 구조적 성장: 매출 CAGR 21.2% (구조적 성장)
◐ 경쟁 축 변화: 경쟁 변화 요인 1개: 기술변화
● 유지비용: 매출 데이터 없음
조정 해자강도: 4</t>
        </is>
      </c>
      <c r="N69" s="5" t="inlineStr">
        <is>
          <t>[AI 독립평가 (Claude Opus 4.6 Thinking)]
AI 독립 해자점수: 3/5
해자 유형: 전환비용, 무형자산, 규모의경제
의견: 전형적인 재벌 캡티브IT로 그룹 내 전환비용이 해자의 핵심이나, 낮은 마진과 극단적 고객집중이 독립적 기업가치를 제약. SDV·스마트팩토리 성장 모멘텀은 긍정적이나 그룹 밖 경쟁력 입증 전까지 해자 등급 상향은 어려움.
근거: 현대차그룹 캡티브 IT 자회사로 계열사 매출 비중 94%에 달하며, 그룹 전체 IT인프라(ERP, 스마트팩토리, ITO)와 차량SW플랫폼(mobilgene)이 깊이 통합되어 전환비용이 극히 높음. 그러나 영업이익률 6%대의 낮은 수익성은 그룹 내 가격교섭력이 제한적임을 시사. 해자의 본질이 그룹 관계에 기반하므로 독립적 시장 경쟁력은 제한적이며, 그룹 IT투자 사이클에 매출이 종속되는 구조.
리스크: 계열사 매출 비중 94%로 극단적 고객 집중도; 영업이익률 6%로 가격교섭력 취약; 부채비율 79→94% 상승 추세; 그룹 IT투자 축소 시 매출 직격탄; 캡티브 구조 특성상 외부 시장 확장 난이도 높음
기회: SDV 전환에 따른 차량용SW 수요 구조적 증가; mobilgene 플랫폼의 AUTOSAR 표준 기반 외부 확장 가능성; 신규 공장 건설 시 스마트팩토리 IT투자 규모 지속 확대; 현대차그룹 글로벌 생산기지 확장에 따른 해외 매출 성장
신뢰도: 78%</t>
        </is>
      </c>
      <c r="O69" s="21" t="n">
        <v>20</v>
      </c>
      <c r="P69" s="21" t="n">
        <v>27.5</v>
      </c>
      <c r="Q69" s="21" t="n">
        <v>0.3333333333333333</v>
      </c>
    </row>
    <row r="70">
      <c r="A70" s="17" t="inlineStr">
        <is>
          <t>294570</t>
        </is>
      </c>
      <c r="B70" s="21" t="inlineStr">
        <is>
          <t>쿠콘</t>
        </is>
      </c>
      <c r="C70" s="21" t="inlineStr">
        <is>
          <t>IT</t>
        </is>
      </c>
      <c r="D70" s="21" t="inlineStr">
        <is>
          <t>정보서비스</t>
        </is>
      </c>
      <c r="E70" s="5" t="inlineStr">
        <is>
          <t>쿠콘 | GICS: Information Technology - Data Services | www.coocon.net</t>
        </is>
      </c>
      <c r="F70" s="21" t="n">
        <v>3</v>
      </c>
      <c r="G70" s="5" t="inlineStr">
        <is>
          <t>해자강도: 3/5 (보통 해자 (공시 증거))
[증거 기반 평가]
● 전환비용: 5점 (증거 7건, q=8.5)
○ 네트워크 효과: 2점 (증거 1건, q=1.5)
. 규모의 경제: 1점 (증거 0건, q=0.0)
. 브랜드: 1점 (증거 0건, q=0.0)
○ 규제/허가: 2점 (증거 5건, q=5.0) ↓3점→2점: 공시 확인 증거 없음 (추정만 5건)
◐ 데이터/학습: 3점 (증거 3건, q=3.5) ↓4점→3점: 확인 증거 부족 (1건, 2건 필요)
. 특허/공정: 1점 (증거 0건, q=0.0)
. 공급망/설치기반: 1점 (증거 0건, q=0.0)
. 락인/표준: 1점 (증거 0건, q=0.0)
. 원가 우위: 1점 (증거 0건, q=0.0)
총점: 18/50
증거 기반: Yes
[출처: DART 사업보고서, 증거 기반 평가 v2]
========================================
[AI 검증 미실행] Skipped (Moat &lt; 4)</t>
        </is>
      </c>
      <c r="H70" s="21" t="inlineStr"/>
      <c r="I70" s="21" t="inlineStr"/>
      <c r="J70" s="5" t="inlineStr"/>
      <c r="K70" s="21" t="inlineStr">
        <is>
          <t>총 16건, quality 18.5
  전환비용: 7건 (q=8.5)
  규제허가: 5건 (q=5.0)
  데이터학습: 3건 (q=3.5)
  네트워크효과: 1건 (q=1.5)</t>
        </is>
      </c>
      <c r="L70" s="21" t="inlineStr">
        <is>
          <t>1.고객 [확인]: 의 신용도 측정은 지속적으로 실시하고 있습니다. 신용위험에 대한 최대노출정도는 다음과 같습니다. (단위 : 원) 구 분 당반기말 전기말 현금성자산 104,996,360,081 98
2.수익모델 [추정]: 매출 구조 데이터 부족
3.차별점 [확인]: 경쟁우위: . (5) 회사의 경쟁력 당사는 20여 년간 축적한 데이터, 같습니다. 구분 특허권 상표권 디자인권 프로그램저작권 등, 확대하며 글로벌 경쟁력 또한 확보해 나가고 있습니
4.비용구조 [추정]: 재무 데이터 부족
5.성장조건 [추정]: 성장 조건 데이터 부족
6.실패조건 [추정]: 리스크 데이터 부족
---
완성도: 33% (2/6 확인)</t>
        </is>
      </c>
      <c r="M70" s="5" t="inlineStr">
        <is>
          <t>[지속가능성 검증 (Step E)]
● 구조적 성장: 매출 CAGR 6.8% (구조적 성장)
◐ 경쟁 축 변화: 경쟁 변화 요인 2개: 기술변화, 해외경쟁
● 유지비용: 매출 데이터 없음
조정 해자강도: 3</t>
        </is>
      </c>
      <c r="N70" s="5" t="inlineStr">
        <is>
          <t>[AI 검증 미실행] Skipped (Moat &lt; 4)</t>
        </is>
      </c>
      <c r="O70" s="21" t="n">
        <v>16</v>
      </c>
      <c r="P70" s="21" t="n">
        <v>18.5</v>
      </c>
      <c r="Q70" s="21" t="n">
        <v>0.3333333333333333</v>
      </c>
    </row>
    <row r="71">
      <c r="A71" s="17" t="inlineStr">
        <is>
          <t>053980</t>
        </is>
      </c>
      <c r="B71" s="21" t="inlineStr">
        <is>
          <t>오상자이엘</t>
        </is>
      </c>
      <c r="C71" s="21" t="inlineStr">
        <is>
          <t>IT</t>
        </is>
      </c>
      <c r="D71" s="21" t="inlineStr">
        <is>
          <t>소프트웨어</t>
        </is>
      </c>
      <c r="E71" s="5" t="inlineStr">
        <is>
          <t>오상자이엘 | GICS: Information Technology - Application Software | www.osangjaiel.co.kr</t>
        </is>
      </c>
      <c r="F71" s="21" t="n">
        <v>2</v>
      </c>
      <c r="G71" s="5" t="inlineStr">
        <is>
          <t>해자강도: 4/5 (강한 해자 (증거+반증체크))
[증거 기반 평가]
● 전환비용: 5점 (증거 7건, q=13.0)
● 네트워크 효과: 5점 (증거 3건, q=6.0)
○ 규모의 경제: 2점 (증거 1건, q=1.0)
○ 브랜드: 2점 (증거 1건, q=1.0)
● 규제/허가: 4점 (증거 3건, q=4.5)
. 데이터/학습: 1점 (증거 0건, q=0.0)
● 특허/공정: 5점 (증거 4건, q=8.0)
. 공급망/설치기반: 1점 (증거 0건, q=0.0)
. 락인/표준: 1점 (증거 0건, q=0.0)
. 원가 우위: 1점 (증거 0건, q=0.0)
총점: 27/50
증거 기반: Yes
[검증용 DESC - 오상자이엘 해자강도 4]
1. 사업 해자 설명:
   핵심 해자 유형: 전환비용(5점), 네트워크 효과(5점), 특허/공정(5점)
   주요 해자: 전환비용 - 전환비용: quality 13.0, 증거 7건 | "- 90 - ② 주요 기계설비상황 사업소별 명칭 가용대수 용도 천안본사 성형기 6 팬캡, 용기생산 천안본사 프레스 8 팬캡생산 천안본사 자동포장..."
2. 주요 증거 (출처 포함):
   [확인] [수치포함] [전환비용] q=2.0
      "- 90 - ② 주요 기계설비상황 사업소별 명칭 가용대수 용도 천안본사 성형기 6 팬캡, 용기생산 천안본사 프레스 8 팬캡생산 천안본사 자동포장기 4 팬캡생산 천안본사 재생기 1 재생펠렛생산 천안본사 발포기 1 무가교원단생산 ③ 설비의 신설·증설계획 (단위: 백만원) 설비구분 설비능력 총수요자 금 현재기지출액 지출예정 착 공년월일 준 공년월일 현 재진행도 "
      출처: 사업보고서 - 사업의 내용
   [확인] [수치포함] [전환비용] q=2.0
      "21 플라스틱 성형제품 농업용 포장재료 제조업 및 판매업 미영위 22 폐쇄회로텔레비젼, CCTV, 영상감시장치 제조업 및 판매업 영위 23 전자인증을 통한 유통업 미영위 24 천적곤충 연구개발 및 판매업 미영위 25 천적이용기술 및 농업경영컨설팅 미영위 26 미생물 연구개발 및 판매업 미영위 27 생물적방제사업 미영위 28 농산물 생산 및 판매업 미영위 2"
      출처: 사업보고서 - 사업의 내용
   [확인] [수치포함] [네트워크효과] q=2.0
      "요구관리시스템 구축 2025-04-01 2025-11-21 - 673,000 - 243,502 - 429,498 원주의료기기테크노밸리 - 통합플랫폼 개발 및 구축사업 2024-09-13 2025-11-30 - 1,957,392 - 1,253,000 - 704,392 서연이화 - 설계지능화시스템 고도화 2025-01-15 2025-12-15 - 1,701,0"
      출처: 사업보고서 - 사업의 내용
   [확인] [수치포함] [전환비용] q=2.0
      "- 90 - ② 주요 기계설비상황 사업소별 명칭 가용대수 용도 천안본사 성형기 6 팬캡, 용기생산 천안본사 프레스 8 팬캡생산 천안본사 자동포장기 4 팬캡생산 천안본사 재생기 1 재생펠렛생산 천안본사 발포기 1 무가교원단생산 ③ 설비의 신설·증설계획 (단위: 백만원) 설비구분 설비능력 총수요자 금 현재기지출액 지출예정 착 공년월일 준 공년월일 현 재진행도 "
      출처: 사업보고서 - 주요 제품
   [확인] [수치포함] [전환비용] q=2.0
      "으로 적용 가능◆중소기업형 ERP 컨설팅 부문에 적용 가능 자동차부품관리 시스템(VAN) IT부문 바이오메트릭 정보에 기반한 정보통신망 사용자 인증시스템 ◆정보통신망의 확산과 개발에 따르는 사용자 인증문제를 해결◆PC 기반의 사용자인증(홍채, 음성, 얼굴형태) 시스템◆국내 생체정보를 이용한 인식시스템 분야에 경쟁력 강화 인하대공동연구 IT부문 스마트폰 베이"
      출처: 사업보고서 - 주요 제품
3. 경쟁사 대비 우위:
   차별점 [확인]: 경쟁우위: 있어서 후발업체의 진입장벽이 높은 사업분야라 할 수 있습니다., 통업체의 체인화와 과점화로 시장지배력이 강화되고 있으며,, 합니다.④ 회사의 경쟁우위요소당사의 연결자회사인 (주)오비트는
   수익모델 [추정]: 매출 구조 데이터 부족
   실패조건 [추정]: 리스크 데이터 부족
4. 반증 체크:
   하향 조정 없음 (모든 유형 기준 충족)
   [주의] 추정 증거 3건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독립평가 (Claude Opus 4.6 Thinking)]
AI 독립 해자점수: 2/5
⚠️ Rule-Based(4) vs AI(2) 괴리 2점
해자 유형: 전환비용
의견: 다쏘시스템즈 CATIA 한국 총판이라는 포지션에서 오는 고객 접점은 있으나, 독자 IP 없이 벤더 제품에 기생하는 리셀러 모델로 해자가 자사에 귀속되지 않음. BT 다각화는 오히려 기업가치 훼손 요인.
리스크: 다쏘시스템즈 총판 의존도 극심 - 파트너십 상실 시 핵심매출 소멸 위험; ROE 24.9%→6.1% 급락으로 수익성 구조 불안정; BT부문(화장품·포장재·신소재) 만성적자 및 사업 분산으로 집중력 저하; 잦은 상호변경·사업목적 난립(52개)으로 전략적 방향성 불명확
기회: 공공·국방 PLM 유지보수 계약 기반 안정적 반복매출 확대 가능; 디지털 전환 가속화에 따른 제조업 PLM/PDM 수요 성장
신뢰도: 72%</t>
        </is>
      </c>
      <c r="H71" s="21" t="inlineStr"/>
      <c r="I71" s="21" t="inlineStr"/>
      <c r="J71" s="5" t="inlineStr">
        <is>
          <t>[검증용 DESC - 오상자이엘 해자강도 4]
1. 사업 해자 설명:
   핵심 해자 유형: 전환비용(5점), 네트워크 효과(5점), 특허/공정(5점)
   주요 해자: 전환비용 - 전환비용: quality 13.0, 증거 7건 | "- 90 - ② 주요 기계설비상황 사업소별 명칭 가용대수 용도 천안본사 성형기 6 팬캡, 용기생산 천안본사 프레스 8 팬캡생산 천안본사 자동포장..."
2. 주요 증거 (출처 포함):
   [확인] [수치포함] [전환비용] q=2.0
      "- 90 - ② 주요 기계설비상황 사업소별 명칭 가용대수 용도 천안본사 성형기 6 팬캡, 용기생산 천안본사 프레스 8 팬캡생산 천안본사 자동포장기 4 팬캡생산 천안본사 재생기 1 재생펠렛생산 천안본사 발포기 1 무가교원단생산 ③ 설비의 신설·증설계획 (단위: 백만원) 설비구분 설비능력 총수요자 금 현재기지출액 지출예정 착 공년월일 준 공년월일 현 재진행도 "
      출처: 사업보고서 - 사업의 내용
   [확인] [수치포함] [전환비용] q=2.0
      "21 플라스틱 성형제품 농업용 포장재료 제조업 및 판매업 미영위 22 폐쇄회로텔레비젼, CCTV, 영상감시장치 제조업 및 판매업 영위 23 전자인증을 통한 유통업 미영위 24 천적곤충 연구개발 및 판매업 미영위 25 천적이용기술 및 농업경영컨설팅 미영위 26 미생물 연구개발 및 판매업 미영위 27 생물적방제사업 미영위 28 농산물 생산 및 판매업 미영위 2"
      출처: 사업보고서 - 사업의 내용
   [확인] [수치포함] [네트워크효과] q=2.0
      "요구관리시스템 구축 2025-04-01 2025-11-21 - 673,000 - 243,502 - 429,498 원주의료기기테크노밸리 - 통합플랫폼 개발 및 구축사업 2024-09-13 2025-11-30 - 1,957,392 - 1,253,000 - 704,392 서연이화 - 설계지능화시스템 고도화 2025-01-15 2025-12-15 - 1,701,0"
      출처: 사업보고서 - 사업의 내용
   [확인] [수치포함] [전환비용] q=2.0
      "- 90 - ② 주요 기계설비상황 사업소별 명칭 가용대수 용도 천안본사 성형기 6 팬캡, 용기생산 천안본사 프레스 8 팬캡생산 천안본사 자동포장기 4 팬캡생산 천안본사 재생기 1 재생펠렛생산 천안본사 발포기 1 무가교원단생산 ③ 설비의 신설·증설계획 (단위: 백만원) 설비구분 설비능력 총수요자 금 현재기지출액 지출예정 착 공년월일 준 공년월일 현 재진행도 "
      출처: 사업보고서 - 주요 제품
   [확인] [수치포함] [전환비용] q=2.0
      "으로 적용 가능◆중소기업형 ERP 컨설팅 부문에 적용 가능 자동차부품관리 시스템(VAN) IT부문 바이오메트릭 정보에 기반한 정보통신망 사용자 인증시스템 ◆정보통신망의 확산과 개발에 따르는 사용자 인증문제를 해결◆PC 기반의 사용자인증(홍채, 음성, 얼굴형태) 시스템◆국내 생체정보를 이용한 인식시스템 분야에 경쟁력 강화 인하대공동연구 IT부문 스마트폰 베이"
      출처: 사업보고서 - 주요 제품
3. 경쟁사 대비 우위:
   차별점 [확인]: 경쟁우위: 있어서 후발업체의 진입장벽이 높은 사업분야라 할 수 있습니다., 통업체의 체인화와 과점화로 시장지배력이 강화되고 있으며,, 합니다.④ 회사의 경쟁우위요소당사의 연결자회사인 (주)오비트는
   수익모델 [추정]: 매출 구조 데이터 부족
   실패조건 [추정]: 리스크 데이터 부족
4. 반증 체크:
   하향 조정 없음 (모든 유형 기준 충족)
   [주의] 추정 증거 3건 - 확인 증거로 대체 필요
   [위협] 리스크 데이터 부족
5. 지속가능성 (Step E):
   경고 없음 - 지속가능성 양호
   구조적 성장: 양호 - 매출 CAGR 13.2% (구조적 성장)
   경쟁 축 변화: 위험도 medium - 경쟁 변화 요인 1개: 신규진입
   해자 유지비용: 적정 - 매출 데이터 없음
[검증 필요 항목]
- 최신 경쟁 동향 확인 (공시 외 뉴스/리포트)
- 실제 고객 이탈률/전환 데이터
- 산업 전문가 의견 교차 검증</t>
        </is>
      </c>
      <c r="K71" s="21" t="inlineStr">
        <is>
          <t>총 19건, quality 33.5
  전환비용: 7건 (q=13.0)
  특허공정: 4건 (q=8.0)
  네트워크효과: 3건 (q=6.0)
  규제허가: 3건 (q=4.5)
  규모경제: 1건 (q=1.0)
  브랜드: 1건 (q=1.0)</t>
        </is>
      </c>
      <c r="L71" s="21" t="inlineStr">
        <is>
          <t>1.고객 [확인]: 에 대한 총판 계약과 관련하여 질권이 설정(설정금액 1,100 백만원)되어 있습니다. (*2) 당좌개설보증금으로 사용이 제한되어 있습니다. 12. 기타유동자산 및 기타비유동자산 보
2.수익모델 [추정]: 매출 구조 데이터 부족
3.차별점 [확인]: 경쟁우위: 있어서 후발업체의 진입장벽이 높은 사업분야라 할 수 있습니다., 통업체의 체인화와 과점화로 시장지배력이 강화되고 있으며,, 합니다.④ 회사의 경쟁우위요소당사의 연결자회사
4.비용구조 [추정]: 재무 데이터 부족
5.성장조건 [추정]: 성장 조건 데이터 부족
6.실패조건 [추정]: 리스크 데이터 부족
---
완성도: 33% (2/6 확인)</t>
        </is>
      </c>
      <c r="M71" s="5" t="inlineStr">
        <is>
          <t>[지속가능성 검증 (Step E)]
● 구조적 성장: 매출 CAGR 13.2% (구조적 성장)
◐ 경쟁 축 변화: 경쟁 변화 요인 1개: 신규진입
● 유지비용: 매출 데이터 없음
조정 해자강도: 4</t>
        </is>
      </c>
      <c r="N71" s="5" t="inlineStr">
        <is>
          <t>[AI 독립평가 (Claude Opus 4.6 Thinking)]
AI 독립 해자점수: 2/5
⚠️ Rule-Based(4) vs AI(2) 괴리 2점
해자 유형: 전환비용
의견: 다쏘시스템즈 CATIA 한국 총판이라는 포지션에서 오는 고객 접점은 있으나, 독자 IP 없이 벤더 제품에 기생하는 리셀러 모델로 해자가 자사에 귀속되지 않음. BT 다각화는 오히려 기업가치 훼손 요인.
리스크: 다쏘시스템즈 총판 의존도 극심 - 파트너십 상실 시 핵심매출 소멸 위험; ROE 24.9%→6.1% 급락으로 수익성 구조 불안정; BT부문(화장품·포장재·신소재) 만성적자 및 사업 분산으로 집중력 저하; 잦은 상호변경·사업목적 난립(52개)으로 전략적 방향성 불명확
기회: 공공·국방 PLM 유지보수 계약 기반 안정적 반복매출 확대 가능; 디지털 전환 가속화에 따른 제조업 PLM/PDM 수요 성장
신뢰도: 72%</t>
        </is>
      </c>
      <c r="O71" s="21" t="n">
        <v>19</v>
      </c>
      <c r="P71" s="21" t="n">
        <v>33.5</v>
      </c>
      <c r="Q71" s="21" t="n">
        <v>0.3333333333333333</v>
      </c>
    </row>
    <row r="72">
      <c r="A72" s="17" t="inlineStr">
        <is>
          <t>010280</t>
        </is>
      </c>
      <c r="B72" s="21" t="inlineStr">
        <is>
          <t>아이티센엔텍</t>
        </is>
      </c>
      <c r="C72" s="21" t="inlineStr">
        <is>
          <t>IT</t>
        </is>
      </c>
      <c r="D72" s="21" t="inlineStr">
        <is>
          <t>시스템통합</t>
        </is>
      </c>
      <c r="E72" s="5" t="inlineStr">
        <is>
          <t>아이티센엔텍 | GICS: Information Technology - IT Services | www.itcenentec.com</t>
        </is>
      </c>
      <c r="F72" s="21" t="n">
        <v>2</v>
      </c>
      <c r="G72" s="5" t="inlineStr">
        <is>
          <t>해자강도: 2/5 (약한 해자 (추정))
[증거 기반 평가]
○ 전환비용: 2점 (증거 12건, q=19.0) ↓펀더멘털 제한(이익률저조(2024, 2.1%))
. 네트워크 효과: 1점 (증거 0건, q=0.0)
. 규모의 경제: 1점 (증거 0건, q=0.0)
○ 브랜드: 2점 (증거 6건, q=11.0) ↓펀더멘털 제한(이익률저조(2024, 2.1%))
○ 규제/허가: 2점 (증거 3건, q=5.0) ↓펀더멘털 제한(이익률저조(2024, 2.1%))
○ 데이터/학습: 2점 (증거 10건, q=14.5) ↓펀더멘털 제한(이익률저조(2024, 2.1%))
○ 특허/공정: 2점 (증거 8건, q=13.5) ↓펀더멘털 제한(이익률저조(2024, 2.1%))
. 공급망/설치기반: 1점 (증거 0건, q=0.0)
. 락인/표준: 1점 (증거 0건, q=0.0)
. 원가 우위: 1점 (증거 0건, q=0.0)
총점: 15/50
증거 기반: Yes
[출처: DART 사업보고서, 증거 기반 평가 v2]
========================================
[AI 검증 미실행] Skipped (Moat &lt; 4)</t>
        </is>
      </c>
      <c r="H72" s="21" t="inlineStr"/>
      <c r="I72" s="21" t="inlineStr"/>
      <c r="J72" s="5" t="inlineStr"/>
      <c r="K72" s="21" t="inlineStr">
        <is>
          <t>총 39건, quality 63.0
  전환비용: 12건 (q=19.0)
  데이터학습: 10건 (q=14.5)
  특허공정: 8건 (q=13.5)
  브랜드: 6건 (q=11.0)
  규제허가: 3건 (q=5.0)</t>
        </is>
      </c>
      <c r="L72" s="21" t="inlineStr">
        <is>
          <t>1.고객 [확인]: 은 국내외 공공기관 및 기간통신사업자 등 입니 다. (1) 당반기와 전반기의 부문별 매출액 및 영업이익에 관한 정보는 다음과 같습니다. (단위: 천원) 구분 당반기 전반기 매출액 
2.수익모델 [추정]: 매출 구조 데이터 부족
3.차별점 [확인]: 경쟁우위: 권 외에도 다수의 특허권을 취득하여 보유중임. 다. 법률,, 없습니다. 나. 특허권등 지적재산권 보유현황 등록일 명, ※ 상기의 중요 특허권 외에도 다수의 특허권을 취득
4.비용구조 [추정]: 재무 데이터 부족
5.성장조건 [추정]: 성장 조건 데이터 부족
6.실패조건 [추정]: 리스크 데이터 부족
---
완성도: 33% (2/6 확인)</t>
        </is>
      </c>
      <c r="M72" s="5" t="inlineStr">
        <is>
          <t>[지속가능성 검증 (Step E)]
● 구조적 성장: 매출 CAGR 12.6% (구조적 성장)
○ 경쟁 축 변화: 경쟁 변화 요인 3개 발견 (고위험)
● 유지비용: 매출 데이터 없음
조정 해자강도: 2</t>
        </is>
      </c>
      <c r="N72" s="5" t="inlineStr">
        <is>
          <t>[AI 검증 미실행] Skipped (Moat &lt; 4)</t>
        </is>
      </c>
      <c r="O72" s="21" t="n">
        <v>39</v>
      </c>
      <c r="P72" s="21" t="n">
        <v>63</v>
      </c>
      <c r="Q72" s="21" t="n">
        <v>0.3333333333333333</v>
      </c>
    </row>
    <row r="73">
      <c r="A73" s="17" t="inlineStr">
        <is>
          <t>298830</t>
        </is>
      </c>
      <c r="B73" s="21" t="inlineStr">
        <is>
          <t>슈어소프트테크</t>
        </is>
      </c>
      <c r="C73" s="21" t="inlineStr">
        <is>
          <t>IT</t>
        </is>
      </c>
      <c r="D73" s="21" t="inlineStr">
        <is>
          <t>소프트웨어</t>
        </is>
      </c>
      <c r="E73" s="5" t="inlineStr">
        <is>
          <t>슈어소프트테크 | GICS: Information Technology - Application Software | www.suresofttech.com/</t>
        </is>
      </c>
      <c r="F73" s="21" t="n">
        <v>1</v>
      </c>
      <c r="G73" s="5" t="inlineStr">
        <is>
          <t>해자강도: 3/5 (보통 해자 (공시 증거))
[증거 기반 평가]
● 전환비용: 5점 (증거 9건, q=13.5)
. 네트워크 효과: 1점 (증거 0건, q=0.0)
. 규모의 경제: 1점 (증거 0건, q=0.0)
● 브랜드: 4점 (증거 2건, q=4.0)
○ 규제/허가: 2점 (증거 3건, q=3.0) ↓3점→2점: 공시 확인 증거 없음 (추정만 3건)
◐ 데이터/학습: 3점 (증거 1건, q=2.0)
. 특허/공정: 1점 (증거 0건, q=0.0)
. 공급망/설치기반: 1점 (증거 0건, q=0.0)
. 락인/표준: 1점 (증거 0건, q=0.0)
. 원가 우위: 1점 (증거 0건, q=0.0)
총점: 20/50
증거 기반: Yes
[출처: DART 사업보고서, 증거 기반 평가 v2]
========================================
[AI 검증 미실행] Skipped (Moat &lt; 4)</t>
        </is>
      </c>
      <c r="H73" s="21" t="inlineStr"/>
      <c r="I73" s="21" t="inlineStr"/>
      <c r="J73" s="5" t="inlineStr"/>
      <c r="K73" s="21" t="inlineStr">
        <is>
          <t>총 15건, quality 22.5
  전환비용: 9건 (q=13.5)
  규제허가: 3건 (q=3.0)
  브랜드: 2건 (q=4.0)
  데이터학습: 1건 (q=2.0)</t>
        </is>
      </c>
      <c r="L73" s="21" t="inlineStr">
        <is>
          <t>1.고객 [확인]: 들을 버티컬 마켓으로 분할하여 담당합니다. 솔루션통합지원실은 제품의 데모, 평가, 설치 및 교육, 사후 지원, 업그레이드 등 고객에 대한 기술지원을 담당합니다당사가 국내에서 유일하
2.수익모델 [추정]: 매출 구조 데이터 부족
3.차별점 [확인]: 경쟁우위: 로봇 분야의 국내 선두 기업에 공급하고 있으며 고위험 고신
4.비용구조 [추정]: 재무 데이터 부족
5.성장조건 [추정]: 성장 조건 데이터 부족
6.실패조건 [추정]: 리스크 데이터 부족
---
완성도: 33% (2/6 확인)</t>
        </is>
      </c>
      <c r="M73" s="5" t="inlineStr">
        <is>
          <t>[지속가능성 검증 (Step E)]
○ 구조적 성장: 사업보고서 역성장 키워드: 감소
○ 경쟁 축 변화: 경쟁 변화 요인 3개 발견 (고위험)
● 유지비용: 매출 데이터 없음
[경고]
* 경쟁 축 변화 위험 높음: 기존 해자 약화 가능
조정 해자강도: 1</t>
        </is>
      </c>
      <c r="N73" s="5" t="inlineStr">
        <is>
          <t>[AI 검증 미실행] Skipped (Moat &lt; 4)</t>
        </is>
      </c>
      <c r="O73" s="21" t="n">
        <v>15</v>
      </c>
      <c r="P73" s="21" t="n">
        <v>22.5</v>
      </c>
      <c r="Q73" s="21" t="n">
        <v>0.3333333333333333</v>
      </c>
    </row>
    <row r="74">
      <c r="A74" s="17" t="inlineStr">
        <is>
          <t>393210</t>
        </is>
      </c>
      <c r="B74" s="21" t="inlineStr">
        <is>
          <t>토마토시스템</t>
        </is>
      </c>
      <c r="C74" s="21" t="inlineStr">
        <is>
          <t>IT</t>
        </is>
      </c>
      <c r="D74" s="21" t="inlineStr">
        <is>
          <t>소프트웨어</t>
        </is>
      </c>
      <c r="E74" s="5" t="inlineStr">
        <is>
          <t>토마토시스템 | GICS: Information Technology - Application Software | tomatosystem.co.kr/</t>
        </is>
      </c>
      <c r="F74" s="21" t="n">
        <v>1</v>
      </c>
      <c r="G74" s="5" t="inlineStr">
        <is>
          <t>해자강도: 2/5 (약한 해자 (추정))
[증거 기반 평가]
○ 전환비용: 2점 (증거 13건, q=23.0) ↓펀더멘털 제한(적자지속(2024, -15.8%))
○ 네트워크 효과: 2점 (증거 9건, q=17.0) ↓펀더멘털 제한(적자지속(2024, -15.8%))
. 규모의 경제: 1점 (증거 0건, q=0.0)
○ 브랜드: 2점 (증거 4건, q=6.0) ↓펀더멘털 제한(적자지속(2024, -15.8%))
. 규제/허가: 1점 (증거 0건, q=0.0)
○ 데이터/학습: 2점 (증거 2건, q=4.0) ↓펀더멘털 제한(적자지속(2024, -15.8%))
. 특허/공정: 1점 (증거 0건, q=0.0)
. 공급망/설치기반: 1점 (증거 0건, q=0.0)
. 락인/표준: 1점 (증거 0건, q=0.0)
. 원가 우위: 1점 (증거 0건, q=0.0)
총점: 14/50
증거 기반: Yes
[출처: DART 사업보고서, 증거 기반 평가 v2]
========================================
[AI 검증 미실행] Skipped (Moat &lt; 4)</t>
        </is>
      </c>
      <c r="H74" s="21" t="inlineStr"/>
      <c r="I74" s="21" t="inlineStr"/>
      <c r="J74" s="5" t="inlineStr"/>
      <c r="K74" s="21" t="inlineStr">
        <is>
          <t>총 28건, quality 50.0
  전환비용: 13건 (q=23.0)
  네트워크효과: 9건 (q=17.0)
  브랜드: 4건 (q=6.0)
  데이터학습: 2건 (q=4.0)</t>
        </is>
      </c>
      <c r="L74" s="21" t="inlineStr">
        <is>
          <t>1.고객 [확인]: 군 eXBuilder6 2017 웹시스템 개발에 필요한 최적의 요소를 갖추고 있어 최고의 성능, 안정성 및 생산성을 보장하는 웹 표준 기반의 통합 UI/UX플랫폼 정부·공공기관, 
2.수익모델 [추정]: 매출 구조 데이터 부족
3.차별점 [확인]: 경쟁우위: 확고한 기술력과 경쟁력을 확보하였으며 현재 국내 100여, 함은 물론, 국가 경쟁력 제고와 IT선진화에 기여하고 있습니, 프트웨어 분야에서 경쟁력을 확보하기 위해 지속적
4.비용구조 [추정]: 재무 데이터 부족
5.성장조건 [추정]: 성장 조건 데이터 부족
6.실패조건 [추정]: 리스크 데이터 부족
---
완성도: 33% (2/6 확인)</t>
        </is>
      </c>
      <c r="M74" s="5" t="inlineStr">
        <is>
          <t>[지속가능성 검증 (Step E)]
○ 구조적 성장: 매출 CAGR -18.6% (역성장)
○ 경쟁 축 변화: 경쟁 변화 요인 3개 발견 (고위험)
● 유지비용: 매출 데이터 없음
[경고]
* 최근(2024) 영업이익률 -15.8%: 적자 전환 -&gt; 최대 2점
조정 해자강도: 1</t>
        </is>
      </c>
      <c r="N74" s="5" t="inlineStr">
        <is>
          <t>[AI 검증 미실행] Skipped (Moat &lt; 4)</t>
        </is>
      </c>
      <c r="O74" s="21" t="n">
        <v>28</v>
      </c>
      <c r="P74" s="21" t="n">
        <v>50</v>
      </c>
      <c r="Q74" s="21" t="n">
        <v>0.3333333333333333</v>
      </c>
    </row>
    <row r="75">
      <c r="A75" s="17" t="inlineStr">
        <is>
          <t>268280</t>
        </is>
      </c>
      <c r="B75" s="21" t="inlineStr">
        <is>
          <t>미원에스씨</t>
        </is>
      </c>
      <c r="C75" s="21" t="inlineStr">
        <is>
          <t>화학</t>
        </is>
      </c>
      <c r="D75" s="21" t="inlineStr">
        <is>
          <t>기초화학</t>
        </is>
      </c>
      <c r="E75" s="5" t="inlineStr">
        <is>
          <t>미원에스씨 | GICS: Materials - Basic Chemicals | www.miramer.co.kr</t>
        </is>
      </c>
      <c r="F75" s="21" t="n">
        <v>4</v>
      </c>
      <c r="G75" s="5" t="inlineStr">
        <is>
          <t>해자강도: 4/5 (강한 해자 (증거+반증체크))
[증거 기반 평가]
● 전환비용: 5점 (증거 5건, q=6.5)
○ 네트워크 효과: 2점 (증거 1건, q=1.5)
. 규모의 경제: 1점 (증거 0건, q=0.0)
● 브랜드: 5점 (증거 4건, q=8.0)
. 규제/허가: 1점 (증거 0건, q=0.0)
. 데이터/학습: 1점 (증거 0건, q=0.0)
● 특허/공정: 5점 (증거 4건, q=6.0)
. 공급망/설치기반: 1점 (증거 0건, q=0.0)
. 락인/표준: 1점 (증거 0건, q=0.0)
. 원가 우위: 1점 (증거 0건, q=0.0)
총점: 23/50
증거 기반: Yes
[검증용 DESC - 미원에스씨 해자강도 4]
1. 사업 해자 설명:
   핵심 해자 유형: 전환비용(5점), 브랜드(5점), 특허/공정(5점)
   주요 해자: 전환비용 - 전환비용: quality 6.5, 증거 5건 | "말 현재 금융상품의 범주별 분류내역은 다음과 같습니다. ① 당반기말 (단위 : 천원) 구 분 상각후원가측정 기타포괄손익-공정가치측정 기타 합계 ..."
2. 주요 증거 (출처 포함):
   [확인] [수치포함] [브랜드] q=2.0
      "내용"의 "2. 주요 제품 및 서비스"부터 "7. 기타 참고사항"까지의 항목에 상세히 기재되어 있으며 이를 참고하여 주시기 바랍니다 . (4) 시장점유율 및 경쟁상황 연결기업은 에너지경화수지의 국내 제조업체 중 가장 오래된 역사를 가지고 있고, 2025년 국내점유율은 50%이상으로 추정하고 있습니다. 해외시장은 지속적인 신제품 개발 및 고객발굴로 시장 점유"
      출처: 사업보고서 - 사업의 내용
   [확인] [수치포함] [브랜드] q=2.0
      "내용"의 "2. 주요 제품 및 서비스"부터 "7. 기타 참고사항"까지의 항목에 상세히 기재되어 있으며 이를 참고하여 주시기 바랍니다 . (4) 시장점유율 및 경쟁상황 연결기업은 에너지경화수지의 국내 제조업체 중 가장 오래된 역사를 가지고 있고, 2025년 국내점유율은 50%이상으로 추정하고 있습니다. 해외시장은 지속적인 신제품 개발 및 고객발굴로 시장 점유"
      출처: 사업보고서 - 주요 제품
   [확인] [수치포함] [브랜드] q=2.0
      "중 가장 오래된 역사를 가지고 있고, 2025년 국내점유율은 50%이상으로 추정하고 있습니다. 해외시장은 지속적인 신제품 개발 및 고객발굴로 시장 점유율을 증가시키고 있으며, 2025년 전세계 시장점유율은 약 15 %정도로 추정하고 있습니다. 에너지경화수지는 수요자의 다양한 개별적 요구를 충족시켜 주어야 하기 때문에 다양한 제품 포트폴리오 구성이 필요합니다"
      출처: 사업보고서 - 경쟁 상황
   [확인] [수치포함] [브랜드] q=2.0
      "내용"의 "2. 주요 제품 및 서비스"부터 "7. 기타 참고사항"까지의 항목에 상세히 기재되어 있으며 이를 참고하여 주시기 바랍니다 . (4) 시장점유율 및 경쟁상황 연결기업은 에너지경화수지의 국내 제조업체 중 가장 오래된 역사를 가지고 있고, 2025년 국내점유율은 50%이상으로 추정하고 있습니다. 해외시장은 지속적인 신제품 개발 및 고객발굴로 시장 점유"
      출처: 사업보고서 - 생산설비
   [확인] [수치포함] [특허공정] q=1.5
      "니다. 연결기업은 이러한 경쟁요소를 강화하기 위해 미국, 독일, 스페인, 오스트리아, 중국, 인도 등에 위치한 현지 생산 법인, 판매 법인 및 R&amp;D/TSD 연구소와 협업하면서 고객과의 접점을 더욱 확대하기 위해 노력하고 있습니다. (5) 시장의 특성 에너지경화사업의 주요 시장은 목공, 플라스틱, 바닥재, 금속 등에 사용되는 코팅 분야와 옵셋(offset)"
      출처: 사업보고서 - 사업의 내용
3. 경쟁사 대비 우위:
   차별점 [추정]: 차별화 요인 데이터 부족
   수익모델 [추정]: 매출 구조 데이터 부족
   실패조건 [추정]: 리스크 데이터 부족
4. 반증 체크:
   하향 조정 없음 (모든 유형 기준 충족)
   [주의] 추정 증거 2건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독립평가 (Claude Opus 4.6 Thinking)]
AI 독립 해자점수: 4/5
해자 유형: 전환비용, 무형자산, 규모의경제
의견: 글로벌 니치 특수화학 분야에서 기술력·고객관계·규모를 3중으로 갖춘 히든챔피언. 환경규제 강화 추세가 구조적 수요 확대를 뒷받침하며, 전자재료 고부가 전환이 마진 확대의 핵심 동력. 다만 단일 사업 집중도와 환율 변동성은 중기 리스크로 관리 필요.
근거: 에너지경화수지(UV/EB) 글로벌 니치 시장에서 국내 50%+, 세계 15% 점유율을 보유한 독보적 지위. 고객별 맞춤형 포뮬레이션이 필수적인 B2B 특수화학 시장 특성상 전환비용이 높으며, 2009년 이후 축적된 기술력과 고객 신뢰관계는 '대규모 자본이나 신기술만으로는 형성할 수 없는' 진입장벽을 구성. 6개국 글로벌 생산·R&amp;D 네트워크와 다품종 포트폴리오가 규모 열위 경쟁사 대비 명확한 우위. 2024년 영업이익률 11.5%, ROE 13.4%로 가격결정력 확인.
리스크: 단일 사업부 집중(에너지경화수지 100%); 관계사(Miwon NA·Europe) 매출 비중 약 30%로 실질 최종고객 다변화 불투명; 환위험 노출 큼(USD·EUR·CNY 화폐성자산 상당); 가동률 65%로 고정비 레버리지 양날의 검; 원재료(AA 등) 석유화학 가격 변동에 수익성 민감
기회: 디스플레이·반도체 전자재료 분야 고부가 시장 확대; 글로벌 VOC 규제 강화로 UV경화 기술 구조적 수혜; 자동차내외장재·3D프린팅·태양광 등 신규 응용분야 확장; 미국 현지 생산법인 가동으로 관세리스크 헤지 및 북미시장 공략 가속
신뢰도: 78%</t>
        </is>
      </c>
      <c r="H75" s="21" t="inlineStr"/>
      <c r="I75" s="21" t="inlineStr"/>
      <c r="J75" s="5" t="inlineStr">
        <is>
          <t>[검증용 DESC - 미원에스씨 해자강도 4]
1. 사업 해자 설명:
   핵심 해자 유형: 전환비용(5점), 브랜드(5점), 특허/공정(5점)
   주요 해자: 전환비용 - 전환비용: quality 6.5, 증거 5건 | "말 현재 금융상품의 범주별 분류내역은 다음과 같습니다. ① 당반기말 (단위 : 천원) 구 분 상각후원가측정 기타포괄손익-공정가치측정 기타 합계 ..."
2. 주요 증거 (출처 포함):
   [확인] [수치포함] [브랜드] q=2.0
      "내용"의 "2. 주요 제품 및 서비스"부터 "7. 기타 참고사항"까지의 항목에 상세히 기재되어 있으며 이를 참고하여 주시기 바랍니다 . (4) 시장점유율 및 경쟁상황 연결기업은 에너지경화수지의 국내 제조업체 중 가장 오래된 역사를 가지고 있고, 2025년 국내점유율은 50%이상으로 추정하고 있습니다. 해외시장은 지속적인 신제품 개발 및 고객발굴로 시장 점유"
      출처: 사업보고서 - 사업의 내용
   [확인] [수치포함] [브랜드] q=2.0
      "내용"의 "2. 주요 제품 및 서비스"부터 "7. 기타 참고사항"까지의 항목에 상세히 기재되어 있으며 이를 참고하여 주시기 바랍니다 . (4) 시장점유율 및 경쟁상황 연결기업은 에너지경화수지의 국내 제조업체 중 가장 오래된 역사를 가지고 있고, 2025년 국내점유율은 50%이상으로 추정하고 있습니다. 해외시장은 지속적인 신제품 개발 및 고객발굴로 시장 점유"
      출처: 사업보고서 - 주요 제품
   [확인] [수치포함] [브랜드] q=2.0
      "중 가장 오래된 역사를 가지고 있고, 2025년 국내점유율은 50%이상으로 추정하고 있습니다. 해외시장은 지속적인 신제품 개발 및 고객발굴로 시장 점유율을 증가시키고 있으며, 2025년 전세계 시장점유율은 약 15 %정도로 추정하고 있습니다. 에너지경화수지는 수요자의 다양한 개별적 요구를 충족시켜 주어야 하기 때문에 다양한 제품 포트폴리오 구성이 필요합니다"
      출처: 사업보고서 - 경쟁 상황
   [확인] [수치포함] [브랜드] q=2.0
      "내용"의 "2. 주요 제품 및 서비스"부터 "7. 기타 참고사항"까지의 항목에 상세히 기재되어 있으며 이를 참고하여 주시기 바랍니다 . (4) 시장점유율 및 경쟁상황 연결기업은 에너지경화수지의 국내 제조업체 중 가장 오래된 역사를 가지고 있고, 2025년 국내점유율은 50%이상으로 추정하고 있습니다. 해외시장은 지속적인 신제품 개발 및 고객발굴로 시장 점유"
      출처: 사업보고서 - 생산설비
   [확인] [수치포함] [특허공정] q=1.5
      "니다. 연결기업은 이러한 경쟁요소를 강화하기 위해 미국, 독일, 스페인, 오스트리아, 중국, 인도 등에 위치한 현지 생산 법인, 판매 법인 및 R&amp;D/TSD 연구소와 협업하면서 고객과의 접점을 더욱 확대하기 위해 노력하고 있습니다. (5) 시장의 특성 에너지경화사업의 주요 시장은 목공, 플라스틱, 바닥재, 금속 등에 사용되는 코팅 분야와 옵셋(offset)"
      출처: 사업보고서 - 사업의 내용
3. 경쟁사 대비 우위:
   차별점 [추정]: 차별화 요인 데이터 부족
   수익모델 [추정]: 매출 구조 데이터 부족
   실패조건 [추정]: 리스크 데이터 부족
4. 반증 체크:
   하향 조정 없음 (모든 유형 기준 충족)
   [주의] 추정 증거 2건 - 확인 증거로 대체 필요
   [위협] 리스크 데이터 부족
5. 지속가능성 (Step E):
   경고 없음 - 지속가능성 양호
   구조적 성장: 양호 - 매출 CAGR 16.4% (구조적 성장)
   경쟁 축 변화: 위험도 medium - 경쟁 변화 요인 1개: 원가변동
   해자 유지비용: 적정 - 매출 데이터 없음
[검증 필요 항목]
- 최신 경쟁 동향 확인 (공시 외 뉴스/리포트)
- 실제 고객 이탈률/전환 데이터
- 산업 전문가 의견 교차 검증</t>
        </is>
      </c>
      <c r="K75" s="21" t="inlineStr">
        <is>
          <t>총 14건, quality 22.0
  전환비용: 5건 (q=6.5)
  브랜드: 4건 (q=8.0)
  특허공정: 4건 (q=6.0)
  네트워크효과: 1건 (q=1.5)</t>
        </is>
      </c>
      <c r="L75" s="21" t="inlineStr">
        <is>
          <t>1.고객 [확인]: 에 대한 의존도당반기와 전반기 중 단일 외부 고객으로부터의 수익이 연결기업 총수익의 10% 이상인 주요 고객에 대한 매출액은 다음과 같습니다. (단위: 천원) 구 분 당반기 전반기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75" s="5" t="inlineStr">
        <is>
          <t>[지속가능성 검증 (Step E)]
● 구조적 성장: 매출 CAGR 16.4% (구조적 성장)
◐ 경쟁 축 변화: 경쟁 변화 요인 1개: 원가변동
● 유지비용: 매출 데이터 없음
조정 해자강도: 4</t>
        </is>
      </c>
      <c r="N75" s="5" t="inlineStr">
        <is>
          <t>[AI 독립평가 (Claude Opus 4.6 Thinking)]
AI 독립 해자점수: 4/5
해자 유형: 전환비용, 무형자산, 규모의경제
의견: 글로벌 니치 특수화학 분야에서 기술력·고객관계·규모를 3중으로 갖춘 히든챔피언. 환경규제 강화 추세가 구조적 수요 확대를 뒷받침하며, 전자재료 고부가 전환이 마진 확대의 핵심 동력. 다만 단일 사업 집중도와 환율 변동성은 중기 리스크로 관리 필요.
근거: 에너지경화수지(UV/EB) 글로벌 니치 시장에서 국내 50%+, 세계 15% 점유율을 보유한 독보적 지위. 고객별 맞춤형 포뮬레이션이 필수적인 B2B 특수화학 시장 특성상 전환비용이 높으며, 2009년 이후 축적된 기술력과 고객 신뢰관계는 '대규모 자본이나 신기술만으로는 형성할 수 없는' 진입장벽을 구성. 6개국 글로벌 생산·R&amp;D 네트워크와 다품종 포트폴리오가 규모 열위 경쟁사 대비 명확한 우위. 2024년 영업이익률 11.5%, ROE 13.4%로 가격결정력 확인.
리스크: 단일 사업부 집중(에너지경화수지 100%); 관계사(Miwon NA·Europe) 매출 비중 약 30%로 실질 최종고객 다변화 불투명; 환위험 노출 큼(USD·EUR·CNY 화폐성자산 상당); 가동률 65%로 고정비 레버리지 양날의 검; 원재료(AA 등) 석유화학 가격 변동에 수익성 민감
기회: 디스플레이·반도체 전자재료 분야 고부가 시장 확대; 글로벌 VOC 규제 강화로 UV경화 기술 구조적 수혜; 자동차내외장재·3D프린팅·태양광 등 신규 응용분야 확장; 미국 현지 생산법인 가동으로 관세리스크 헤지 및 북미시장 공략 가속
신뢰도: 78%</t>
        </is>
      </c>
      <c r="O75" s="21" t="n">
        <v>14</v>
      </c>
      <c r="P75" s="21" t="n">
        <v>22</v>
      </c>
      <c r="Q75" s="21" t="n">
        <v>0.1666666666666667</v>
      </c>
    </row>
    <row r="76">
      <c r="A76" s="17" t="inlineStr">
        <is>
          <t>274400</t>
        </is>
      </c>
      <c r="B76" s="21" t="inlineStr">
        <is>
          <t>이노시뮬레이션</t>
        </is>
      </c>
      <c r="C76" s="21" t="inlineStr">
        <is>
          <t>게임</t>
        </is>
      </c>
      <c r="D76" s="21" t="inlineStr">
        <is>
          <t>게임소프트웨어</t>
        </is>
      </c>
      <c r="E76" s="5" t="inlineStr">
        <is>
          <t>이노시뮬레이션 | GICS: Information Technology - Game Software | www.innosim.com</t>
        </is>
      </c>
      <c r="F76" s="21" t="n">
        <v>2</v>
      </c>
      <c r="G76" s="5" t="inlineStr">
        <is>
          <t>해자강도: 2/5 (약한 해자 (추정))
[증거 기반 평가]
○ 전환비용: 2점 (증거 9건, q=10.5) ↓펀더멘털 제한(적자지속(2024, -51.6%))
○ 네트워크 효과: 2점 (증거 4건, q=7.0) ↓펀더멘털 제한(적자지속(2024, -51.6%))
○ 규모의 경제: 2점 (증거 4건, q=7.0) ↓펀더멘털 제한(적자지속(2024, -51.6%))
○ 브랜드: 2점 (증거 2건, q=4.0) ↓펀더멘털 제한(적자지속(2024, -51.6%))
○ 규제/허가: 2점 (증거 4건, q=8.0) ↓펀더멘털 제한(적자지속(2024, -51.6%))
. 데이터/학습: 1점 (증거 0건, q=0.0)
○ 특허/공정: 2점 (증거 1건, q=1.5)
○ 공급망/설치기반: 2점 (증거 3건, q=6.0) ↓펀더멘털 제한(적자지속(2024, -51.6%))
. 락인/표준: 1점 (증거 0건, q=0.0)
. 원가 우위: 1점 (증거 0건, q=0.0)
총점: 17/50
증거 기반: Yes
[출처: DART 사업보고서, 증거 기반 평가 v2]
========================================
[AI 검증 미실행] Skipped (Moat &lt; 4)</t>
        </is>
      </c>
      <c r="H76" s="21" t="inlineStr"/>
      <c r="I76" s="21" t="inlineStr"/>
      <c r="J76" s="5" t="inlineStr"/>
      <c r="K76" s="21" t="inlineStr">
        <is>
          <t>총 27건, quality 44.0
  전환비용: 9건 (q=10.5)
  네트워크효과: 4건 (q=7.0)
  규모경제: 4건 (q=7.0)
  규제허가: 4건 (q=8.0)
  공급망: 3건 (q=6.0)
  브랜드: 2건 (q=4.0)
  특허공정: 1건 (q=1.5)</t>
        </is>
      </c>
      <c r="L76" s="21" t="inlineStr">
        <is>
          <t>1.고객 [확인]: 에 대한 의존도 당반기와 전반기의 회사의 수익금액 중 전체 수익의 10%이상을 차지하는 주요 고객 및 비중은 다음과 같습니다. (단위: 천원) 회사명 당반기 전반기 A사 1,526
2.수익모델 [추정]: 매출 구조 데이터 부족
3.차별점 [확인]: 경쟁우위: . 디바이스 부품 경쟁력이 있는 지역(디스플레이/반도체 산단, 기술집약적 산업, 진입장벽이 높은 산업, 지속적인 연구개발이, 있는 것이 VR과 차별점입니다. 혼합현실(M
4.비용구조 [추정]: 재무 데이터 부족
5.성장조건 [추정]: 성장 조건 데이터 부족
6.실패조건 [추정]: 리스크 데이터 부족
---
완성도: 33% (2/6 확인)</t>
        </is>
      </c>
      <c r="M76" s="5" t="inlineStr">
        <is>
          <t>[지속가능성 검증 (Step E)]
○ 구조적 성장: 매출 CAGR -52.1% (역성장)
◐ 경쟁 축 변화: 경쟁 변화 요인 1개: 해외경쟁
● 유지비용: 매출 데이터 없음
[경고]
* 최근(2024) 영업이익률 -51.6%: 적자 전환 -&gt; 최대 2점
조정 해자강도: 2</t>
        </is>
      </c>
      <c r="N76" s="5" t="inlineStr">
        <is>
          <t>[AI 검증 미실행] Skipped (Moat &lt; 4)</t>
        </is>
      </c>
      <c r="O76" s="21" t="n">
        <v>27</v>
      </c>
      <c r="P76" s="21" t="n">
        <v>44</v>
      </c>
      <c r="Q76" s="21" t="n">
        <v>0.3333333333333333</v>
      </c>
    </row>
    <row r="77">
      <c r="A77" s="17" t="inlineStr">
        <is>
          <t>018260</t>
        </is>
      </c>
      <c r="B77" s="21" t="inlineStr">
        <is>
          <t>삼성에스디에스</t>
        </is>
      </c>
      <c r="C77" s="21" t="inlineStr">
        <is>
          <t>IT</t>
        </is>
      </c>
      <c r="D77" s="21" t="inlineStr">
        <is>
          <t>시스템통합</t>
        </is>
      </c>
      <c r="E77" s="5" t="inlineStr">
        <is>
          <t>삼성에스디에스 | GICS: Information Technology - IT Services | www.samsungsds.com</t>
        </is>
      </c>
      <c r="F77" s="21" t="n">
        <v>3</v>
      </c>
      <c r="G77" s="5" t="inlineStr">
        <is>
          <t>해자강도: 4/5 (강한 해자 (증거+반증체크))
[증거 기반 평가]
● 전환비용: 5점 (증거 10건, q=19.0)
◐ 네트워크 효과: 3점 (증거 1건, q=2.0)
◐ 규모의 경제: 3점 (증거 2건, q=3.0)
. 브랜드: 1점 (증거 0건, q=0.0)
○ 규제/허가: 2점 (증거 1건, q=1.0)
○ 데이터/학습: 2점 (증거 1건, q=1.0)
● 특허/공정: 5점 (증거 3건, q=6.0)
. 공급망/설치기반: 1점 (증거 0건, q=0.0)
. 락인/표준: 1점 (증거 0건, q=0.0)
. 원가 우위: 1점 (증거 0건, q=0.0)
총점: 24/50
증거 기반: Yes
[검증용 DESC - 삼성에스디에스 해자강도 4]
1. 사업 해자 설명:
   핵심 해자 유형: 전환비용(5점), 특허/공정(5점), 네트워크 효과(3점)
   주요 해자: 전환비용 - 전환비용: quality 19.0, 증거 10건 | "가를 위한 고성능 멀티 노드 GPU서버 지원, 데이터 처리의 전 과정을 지원하는 다양한 AI 특화 상품 보유 (나) SI ① IT컨설팅 서비스 ..."
2. 주요 증거 (출처 포함):
   [확인] [수치포함] [규모경제] q=2.0
      "'REAL Summit 2024' 개최 2024.12 IDC Market Share Report 매니지드 클라우드 서비스(MSP) 분야 국내 시장점유율 1위 기업 선정 2024.12 클라우드 서비스(CSP) 분야 국내 시장점유율 국내 사업자 중 1위 선정 3. 자본금 변동사항 가. 자본금 변동추이 당사는 최근 5사업연도('21.01.01 ~ '25.06.3"
      출처: 사업보고서 - 사업의 내용
   [확인] [수치포함] [전환비용] q=2.0
      "가를 위한 고성능 멀티 노드 GPU서버 지원, 데이터 처리의 전 과정을 지원하는 다양한 AI 특화 상품 보유 (나) SI ① IT컨설팅 서비스 고객사의 IT시스템과 이와 관련된 업무프로세스를 진단하고 개선방향을 제시하는 등 정보화 전략 수립을 하는 컨설팅 사업을 수행하고 있습니다. ② 업무시스템 구축 서비스당사는 회사운영에 필요한 기업의 경영관리, 고객관리"
      출처: 사업보고서 - 주요 제품
   [확인] [수치포함] [전환비용] q=2.0
      "구축 서비스(BI) 마케팅/판매/서비스의 고객관리시스템 구축 서비스(CRM) EMS(Enterprise Mobility Service) 생체 인증으로 강화된 모바일 보안과 차세대 보안 프로토콜을 통한 데이터 보호와 관리를 통해 효율적인 모바일 업무 환경 지원과 기업 보안 강화를 가능하게 하는 보안 솔루션 구축 서비스 Brity Automation 기업의 W"
      출처: 사업보고서 - 주요 제품
   [확인] [수치포함] [특허공정] q=2.0
      "관계사의 주요 시스템 백업센터로 활용중 입니다. 동탄 데이터센터는 HPC(High Performance Computing) 전용 데이터센터로서 R&amp;D, AI 및 Simulation 등 고성능 컴퓨팅 시스템을 설치하여 운영하고 있습니다.삼성전자로부터 임차하여 사용하고 있는 구미센터는 삼성전자 및 일부 제조관계사의주요 시스템 백업센터로 활용하고 있습니다. 당사"
      출처: 사업보고서 - 주요 제품
   [확인] [수치포함] [전환비용] q=2.0
      "및 부품의 제조, 판매, 임대, 설치 공사 및 수리업, 기타 관련 서비스업 미영위 8 정보처리 기술에 관한 전문적 서비스, 교육훈련, 자격평가인증, 원격교육, 학원 운영, 평생 교육 시설운영, 통신교육 및 컴퓨터학원 등 기타교육기관업을 포함한 제반사업 미영위 9 정보산업 및 교육운용에 관한 서적출판업 미영위 10 고도정보통신 서비스업(유선 및 위성방송업 포"
      출처: 사업보고서 - 경쟁 상황
3. 경쟁사 대비 우위:
   차별점 [확인]: 경쟁우위: 선도하고 비즈니스 경쟁력 강화에 기여하는 IT 아웃소싱 서비, 국내 사업자 중 1위 선정 3. 자본금 변동사항 가. 자, 지원하고 있으며, 경쟁력 있는 서비스와 함께 세계 최고 수준
   수익모델 [추정]: 매출 구조 데이터 부족
   실패조건 [추정]: 리스크 데이터 부족
4. 반증 체크:
   하향 조정 없음 (모든 유형 기준 충족)
   [주의] 추정 증거 4건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독립평가 (Claude Opus 4.6 Thinking)]
AI 독립 해자점수: 3/5
해자 유형: 전환비용, 규모의 경제, 무형자산
의견: 삼성그룹 종속적 캡티브 해자는 안정적이나 초과수익 창출력은 제한적. 클라우드·AI 전환 성과가 마진 개선으로 이어지는지가 해자 등급 상향의 핵심 변수이며, 현재는 '좁은 해자(Narrow Moat)' 수준으로 판단.
근거: 삼성그룹 캡티브 수요 기반의 높은 전환비용이 핵심 해자. ERP·MES·ITO 등 엔터프라이즈 IT시스템은 교체비용과 리스크가 극히 높아 고객 록인(lock-in) 효과가 강력함. 국내 MSP·CSP 시장점유율 1위와 Tier3급 데이터센터 인프라는 규모의 경제를 뒷받침. 다만 영업이익률 6~7%, ROE 8% 수준은 강한 해자 기업 대비 미흡하며, 이는 그룹 내부거래 중심 구조에서 프리미엄 가격 책정이 제한적임을 시사. 글로벌 하이퍼스케일러(AWS·Azure)와의 클라우드 경쟁 심화도 해자 지속성에 의문을 제기함.
리스크: 삼성그룹 관계사 매출 의존도 과다로 고객 집중 리스크; 글로벌 하이퍼스케일러 대비 클라우드 기술·규모 열위; 영업이익률 6~7%로 IT서비스 업종 내 가격결정력 제한적; 물류부문(매출 53%) 저마진 구조가 전사 수익성 희석
기회: 클라우드 매출 비중 연간 확대 추세(14.2%→18.8%)로 믹스 개선 기대; 생성형AI(FabriX·Brity Copilot·GPUaaS) 기업향 서비스 선점; Cello Square 디지털포워딩 50개국 확장으로 비관계사 물류 수주 확대 가능
신뢰도: 78%</t>
        </is>
      </c>
      <c r="H77" s="21" t="inlineStr"/>
      <c r="I77" s="21" t="inlineStr"/>
      <c r="J77" s="5" t="inlineStr">
        <is>
          <t>[검증용 DESC - 삼성에스디에스 해자강도 4]
1. 사업 해자 설명:
   핵심 해자 유형: 전환비용(5점), 특허/공정(5점), 네트워크 효과(3점)
   주요 해자: 전환비용 - 전환비용: quality 19.0, 증거 10건 | "가를 위한 고성능 멀티 노드 GPU서버 지원, 데이터 처리의 전 과정을 지원하는 다양한 AI 특화 상품 보유 (나) SI ① IT컨설팅 서비스 ..."
2. 주요 증거 (출처 포함):
   [확인] [수치포함] [규모경제] q=2.0
      "'REAL Summit 2024' 개최 2024.12 IDC Market Share Report 매니지드 클라우드 서비스(MSP) 분야 국내 시장점유율 1위 기업 선정 2024.12 클라우드 서비스(CSP) 분야 국내 시장점유율 국내 사업자 중 1위 선정 3. 자본금 변동사항 가. 자본금 변동추이 당사는 최근 5사업연도('21.01.01 ~ '25.06.3"
      출처: 사업보고서 - 사업의 내용
   [확인] [수치포함] [전환비용] q=2.0
      "가를 위한 고성능 멀티 노드 GPU서버 지원, 데이터 처리의 전 과정을 지원하는 다양한 AI 특화 상품 보유 (나) SI ① IT컨설팅 서비스 고객사의 IT시스템과 이와 관련된 업무프로세스를 진단하고 개선방향을 제시하는 등 정보화 전략 수립을 하는 컨설팅 사업을 수행하고 있습니다. ② 업무시스템 구축 서비스당사는 회사운영에 필요한 기업의 경영관리, 고객관리"
      출처: 사업보고서 - 주요 제품
   [확인] [수치포함] [전환비용] q=2.0
      "구축 서비스(BI) 마케팅/판매/서비스의 고객관리시스템 구축 서비스(CRM) EMS(Enterprise Mobility Service) 생체 인증으로 강화된 모바일 보안과 차세대 보안 프로토콜을 통한 데이터 보호와 관리를 통해 효율적인 모바일 업무 환경 지원과 기업 보안 강화를 가능하게 하는 보안 솔루션 구축 서비스 Brity Automation 기업의 W"
      출처: 사업보고서 - 주요 제품
   [확인] [수치포함] [특허공정] q=2.0
      "관계사의 주요 시스템 백업센터로 활용중 입니다. 동탄 데이터센터는 HPC(High Performance Computing) 전용 데이터센터로서 R&amp;D, AI 및 Simulation 등 고성능 컴퓨팅 시스템을 설치하여 운영하고 있습니다.삼성전자로부터 임차하여 사용하고 있는 구미센터는 삼성전자 및 일부 제조관계사의주요 시스템 백업센터로 활용하고 있습니다. 당사"
      출처: 사업보고서 - 주요 제품
   [확인] [수치포함] [전환비용] q=2.0
      "및 부품의 제조, 판매, 임대, 설치 공사 및 수리업, 기타 관련 서비스업 미영위 8 정보처리 기술에 관한 전문적 서비스, 교육훈련, 자격평가인증, 원격교육, 학원 운영, 평생 교육 시설운영, 통신교육 및 컴퓨터학원 등 기타교육기관업을 포함한 제반사업 미영위 9 정보산업 및 교육운용에 관한 서적출판업 미영위 10 고도정보통신 서비스업(유선 및 위성방송업 포"
      출처: 사업보고서 - 경쟁 상황
3. 경쟁사 대비 우위:
   차별점 [확인]: 경쟁우위: 선도하고 비즈니스 경쟁력 강화에 기여하는 IT 아웃소싱 서비, 국내 사업자 중 1위 선정 3. 자본금 변동사항 가. 자, 지원하고 있으며, 경쟁력 있는 서비스와 함께 세계 최고 수준
   수익모델 [추정]: 매출 구조 데이터 부족
   실패조건 [추정]: 리스크 데이터 부족
4. 반증 체크:
   하향 조정 없음 (모든 유형 기준 충족)
   [주의] 추정 증거 4건 - 확인 증거로 대체 필요
   [위협] 리스크 데이터 부족
5. 지속가능성 (Step E):
   [경고] 구조적 성장 미확인: 해자 지속가능성 의문
   구조적 성장: 부정적 - 매출 CAGR 4.2% (완만한 성장)
   경쟁 축 변화: 위험도 medium - 경쟁 변화 요인 1개: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77" s="21" t="inlineStr">
        <is>
          <t>총 18건, quality 32.0
  전환비용: 10건 (q=19.0)
  특허공정: 3건 (q=6.0)
  규모경제: 2건 (q=3.0)
  네트워크효과: 1건 (q=2.0)
  규제허가: 1건 (q=1.0)
  데이터학습: 1건 (q=1.0)</t>
        </is>
      </c>
      <c r="L77" s="21" t="inlineStr">
        <is>
          <t>1.고객 [확인]: 은 삼성전자를 포함한 삼성 관계사이며, 한국 및 글로벌 기업고객 확대를 지속적으로 추진하고 있습니다. 2. 주요 제품 및 서비스 가. 주요 제품 등의 현황 (단위 : 백만원) 사업
2.수익모델 [추정]: 매출 구조 데이터 부족
3.차별점 [확인]: 경쟁우위: 선도하고 비즈니스 경쟁력 강화에 기여하는 IT 아웃소싱 서비, 국내 사업자 중 1위 선정 3. 자본금 변동사항 가. 자, 지원하고 있으며, 경쟁력 있는 서비스와 함께 세
4.비용구조 [추정]: 재무 데이터 부족
5.성장조건 [추정]: 성장 조건 데이터 부족
6.실패조건 [추정]: 리스크 데이터 부족
---
완성도: 33% (2/6 확인)</t>
        </is>
      </c>
      <c r="M77" s="5" t="inlineStr">
        <is>
          <t>[지속가능성 검증 (Step E)]
○ 구조적 성장: 매출 CAGR 4.2% (완만한 성장)
◐ 경쟁 축 변화: 경쟁 변화 요인 1개: 해외경쟁
● 유지비용: 매출 데이터 없음
[경고]
* 구조적 성장 미확인: 해자 지속가능성 의문
조정 해자강도: 4</t>
        </is>
      </c>
      <c r="N77" s="5" t="inlineStr">
        <is>
          <t>[AI 독립평가 (Claude Opus 4.6 Thinking)]
AI 독립 해자점수: 3/5
해자 유형: 전환비용, 규모의 경제, 무형자산
의견: 삼성그룹 종속적 캡티브 해자는 안정적이나 초과수익 창출력은 제한적. 클라우드·AI 전환 성과가 마진 개선으로 이어지는지가 해자 등급 상향의 핵심 변수이며, 현재는 '좁은 해자(Narrow Moat)' 수준으로 판단.
근거: 삼성그룹 캡티브 수요 기반의 높은 전환비용이 핵심 해자. ERP·MES·ITO 등 엔터프라이즈 IT시스템은 교체비용과 리스크가 극히 높아 고객 록인(lock-in) 효과가 강력함. 국내 MSP·CSP 시장점유율 1위와 Tier3급 데이터센터 인프라는 규모의 경제를 뒷받침. 다만 영업이익률 6~7%, ROE 8% 수준은 강한 해자 기업 대비 미흡하며, 이는 그룹 내부거래 중심 구조에서 프리미엄 가격 책정이 제한적임을 시사. 글로벌 하이퍼스케일러(AWS·Azure)와의 클라우드 경쟁 심화도 해자 지속성에 의문을 제기함.
리스크: 삼성그룹 관계사 매출 의존도 과다로 고객 집중 리스크; 글로벌 하이퍼스케일러 대비 클라우드 기술·규모 열위; 영업이익률 6~7%로 IT서비스 업종 내 가격결정력 제한적; 물류부문(매출 53%) 저마진 구조가 전사 수익성 희석
기회: 클라우드 매출 비중 연간 확대 추세(14.2%→18.8%)로 믹스 개선 기대; 생성형AI(FabriX·Brity Copilot·GPUaaS) 기업향 서비스 선점; Cello Square 디지털포워딩 50개국 확장으로 비관계사 물류 수주 확대 가능
신뢰도: 78%</t>
        </is>
      </c>
      <c r="O77" s="21" t="n">
        <v>18</v>
      </c>
      <c r="P77" s="21" t="n">
        <v>32</v>
      </c>
      <c r="Q77" s="21" t="n">
        <v>0.3333333333333333</v>
      </c>
    </row>
    <row r="78">
      <c r="A78" s="17" t="inlineStr">
        <is>
          <t>045510</t>
        </is>
      </c>
      <c r="B78" s="21" t="inlineStr">
        <is>
          <t>정원엔시스</t>
        </is>
      </c>
      <c r="C78" s="21" t="inlineStr">
        <is>
          <t>유통</t>
        </is>
      </c>
      <c r="D78" s="21" t="inlineStr">
        <is>
          <t>기계도매</t>
        </is>
      </c>
      <c r="E78" s="5" t="inlineStr">
        <is>
          <t>정원엔시스 | GICS: Industrials - Machinery Wholesale | www.zungwon.co.kr</t>
        </is>
      </c>
      <c r="F78" s="21" t="n">
        <v>1</v>
      </c>
      <c r="G78" s="5" t="inlineStr">
        <is>
          <t>해자강도: 1/5 (해자 없음)
[증거 기반 평가]
○ 전환비용: 2점 (증거 7건, q=11.0) ↓펀더멘털 제한(이익률저조(2024, 0.8%))
. 네트워크 효과: 1점 (증거 0건, q=0.0)
. 규모의 경제: 1점 (증거 0건, q=0.0)
○ 브랜드: 2점 (증거 2건, q=2.0) ↓3점→2점: 공시 확인 증거 없음 (추정만 2건)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
========================================
[AI 검증 미실행] Skipped (Moat &lt; 4)</t>
        </is>
      </c>
      <c r="H78" s="21" t="inlineStr"/>
      <c r="I78" s="21" t="inlineStr"/>
      <c r="J78" s="5" t="inlineStr"/>
      <c r="K78" s="21" t="inlineStr">
        <is>
          <t>총 9건, quality 13.0
  전환비용: 7건 (q=11.0)
  브랜드: 2건 (q=2.0)</t>
        </is>
      </c>
      <c r="L78" s="21" t="inlineStr">
        <is>
          <t>1.고객 [확인]: 에 대한 신용위험뿐 아니라 현금및현금성자산, 은행 및 금융기관 예치금으로부터 발생하고 있습니다. 은행 및 금융기관의 경우, 독립적인 신용평가기관으로부터의 신용등급이 우수하다고 판단
2.수익모델 [추정]: 매출 구조 데이터 부족
3.차별점 [확인]: 경쟁우위: 만족도 향상 및 경쟁 우위를 선점하고 있습니다.그밖에 LG전자, 않습니다.(회사의 경쟁우위 요소) 당사는 한국휴렛팩커드(HPE, 서 안정적 지위와 진입장벽을 구축할 수 
4.비용구조 [추정]: 재무 데이터 부족
5.성장조건 [추정]: 성장 조건 데이터 부족
6.실패조건 [추정]: 리스크 데이터 부족
---
완성도: 33% (2/6 확인)</t>
        </is>
      </c>
      <c r="M78" s="5" t="inlineStr">
        <is>
          <t>[지속가능성 검증 (Step E)]
● 구조적 성장: 매출 CAGR 8.2% (구조적 성장)
● 경쟁 축 변화: 경쟁 축 변화 요인 미발견 (안정적)
● 유지비용: 매출 데이터 없음
조정 해자강도: 1</t>
        </is>
      </c>
      <c r="N78" s="5" t="inlineStr">
        <is>
          <t>[AI 검증 미실행] Skipped (Moat &lt; 4)</t>
        </is>
      </c>
      <c r="O78" s="21" t="n">
        <v>9</v>
      </c>
      <c r="P78" s="21" t="n">
        <v>13</v>
      </c>
      <c r="Q78" s="21" t="n">
        <v>0.3333333333333333</v>
      </c>
    </row>
    <row r="79">
      <c r="A79" s="17" t="inlineStr">
        <is>
          <t>267850</t>
        </is>
      </c>
      <c r="B79" s="21" t="inlineStr">
        <is>
          <t>아시아나IDT</t>
        </is>
      </c>
      <c r="C79" s="21" t="inlineStr">
        <is>
          <t>IT</t>
        </is>
      </c>
      <c r="D79" s="21" t="inlineStr">
        <is>
          <t>시스템통합</t>
        </is>
      </c>
      <c r="E79" s="5" t="inlineStr">
        <is>
          <t>아시아나IDT | GICS: Information Technology - IT Services | www.asianaidt.com</t>
        </is>
      </c>
      <c r="F79" s="21" t="n">
        <v>2</v>
      </c>
      <c r="G79" s="5" t="inlineStr">
        <is>
          <t>해자강도: 2/5 (약한 해자 (추정))
[증거 기반 평가]
○ 전환비용: 2점 (증거 11건, q=21.5) ↓펀더멘털 제한(이익률저조(2024, 4.8%))
○ 네트워크 효과: 2점 (증거 3건, q=6.0) ↓펀더멘털 제한(이익률저조(2024, 4.8%))
○ 규모의 경제: 2점 (증거 5건, q=5.0) ↓3점→2점: 공시 확인 증거 없음 (추정만 5건)
. 브랜드: 1점 (증거 0건, q=0.0)
. 규제/허가: 1점 (증거 0건, q=0.0)
○ 데이터/학습: 2점 (증거 5건, q=9.0) ↓펀더멘털 제한(이익률저조(2024, 4.8%))
○ 특허/공정: 2점 (증거 11건, q=16.0) ↓펀더멘털 제한(이익률저조(2024, 4.8%))
. 공급망/설치기반: 1점 (증거 0건, q=0.0)
. 락인/표준: 1점 (증거 0건, q=0.0)
○ 원가 우위: 2점 (증거 5건, q=7.5) ↓펀더멘털 제한(이익률저조(2024, 4.8%))
총점: 16/50
증거 기반: Yes
[출처: DART 사업보고서, 증거 기반 평가 v2]
========================================
[AI 검증 미실행] Skipped (Moat &lt; 4)</t>
        </is>
      </c>
      <c r="H79" s="21" t="inlineStr"/>
      <c r="I79" s="21" t="inlineStr"/>
      <c r="J79" s="5" t="inlineStr"/>
      <c r="K79" s="21" t="inlineStr">
        <is>
          <t>총 40건, quality 65.0
  특허공정: 11건 (q=16.0)
  전환비용: 11건 (q=21.5)
  규모경제: 5건 (q=5.0)
  데이터학습: 5건 (q=9.0)
  원가우위: 5건 (q=7.5)
  네트워크효과: 3건 (q=6.0)</t>
        </is>
      </c>
      <c r="L79" s="21" t="inlineStr">
        <is>
          <t>1.고객 [확인]: 및 매출금액은 다음과 같습니다. (단위 : 천원) 회사명 당반기 전반기 아시아나항공(주) 및 종속기업 57,090,306 60,991,682 5. 현금및현금성자산 당반기말과 전기말
2.수익모델 [추정]: 매출 구조 데이터 부족
3.차별점 [확인]: 경쟁우위: 관한 법률 (2) 독점규제 및 공정거래에 관한 법률 (3), 23 ~진행중 ● 특허 출원 2건 ● 학회 논문 1건 ●, 니다. 나. 주요 특허현황 당사는 최근 3사업연도
4.비용구조 [추정]: 재무 데이터 부족
5.성장조건 [추정]: 성장 조건 데이터 부족
6.실패조건 [추정]: 리스크 데이터 부족
---
완성도: 33% (2/6 확인)</t>
        </is>
      </c>
      <c r="M79" s="5" t="inlineStr">
        <is>
          <t>[지속가능성 검증 (Step E)]
○ 구조적 성장: 매출 CAGR 3.0% (완만한 성장)
◐ 경쟁 축 변화: 경쟁 변화 요인 2개: 기술변화, 신규진입
● 유지비용: 매출 데이터 없음
조정 해자강도: 2</t>
        </is>
      </c>
      <c r="N79" s="5" t="inlineStr">
        <is>
          <t>[AI 검증 미실행] Skipped (Moat &lt; 4)</t>
        </is>
      </c>
      <c r="O79" s="21" t="n">
        <v>40</v>
      </c>
      <c r="P79" s="21" t="n">
        <v>65</v>
      </c>
      <c r="Q79" s="21" t="n">
        <v>0.3333333333333333</v>
      </c>
    </row>
    <row r="80">
      <c r="A80" s="17" t="inlineStr">
        <is>
          <t>450520</t>
        </is>
      </c>
      <c r="B80" s="21" t="inlineStr">
        <is>
          <t>인스웨이브</t>
        </is>
      </c>
      <c r="C80" s="21" t="inlineStr">
        <is>
          <t>IT</t>
        </is>
      </c>
      <c r="D80" s="21" t="inlineStr">
        <is>
          <t>응용SW</t>
        </is>
      </c>
      <c r="E80" s="5" t="inlineStr">
        <is>
          <t>인스웨이브 | GICS: Information Technology - Application Software | www.inswave.com</t>
        </is>
      </c>
      <c r="F80" s="21" t="n">
        <v>2</v>
      </c>
      <c r="G80" s="5" t="inlineStr">
        <is>
          <t>해자강도: 2/5 (약한 해자 (추정))
[증거 기반 평가]
○ 전환비용: 2점 (증거 11건, q=18.0) ↓펀더멘털 제한(적자지속(2024, -11.8%))
○ 네트워크 효과: 2점 (증거 4건, q=5.0) ↓펀더멘털 제한(적자지속(2024, -11.8%))
. 규모의 경제: 1점 (증거 0건, q=0.0)
. 브랜드: 1점 (증거 0건, q=0.0)
○ 규제/허가: 2점 (증거 2건, q=2.5) ↓펀더멘털 제한(적자지속(2024, -11.8%))
○ 데이터/학습: 2점 (증거 2건, q=2.5) ↓펀더멘털 제한(적자지속(2024, -11.8%))
. 특허/공정: 1점 (증거 0건, q=0.0)
. 공급망/설치기반: 1점 (증거 0건, q=0.0)
. 락인/표준: 1점 (증거 0건, q=0.0)
. 원가 우위: 1점 (증거 0건, q=0.0)
총점: 14/50
증거 기반: Yes
[출처: DART 사업보고서, 증거 기반 평가 v2]
========================================
[AI 검증 미실행] Skipped (Moat &lt; 4)</t>
        </is>
      </c>
      <c r="H80" s="21" t="inlineStr"/>
      <c r="I80" s="21" t="inlineStr"/>
      <c r="J80" s="5" t="inlineStr"/>
      <c r="K80" s="21" t="inlineStr">
        <is>
          <t>총 19건, quality 28.0
  전환비용: 11건 (q=18.0)
  네트워크효과: 4건 (q=5.0)
  데이터학습: 2건 (q=2.5)
  규제허가: 2건 (q=2.5)</t>
        </is>
      </c>
      <c r="L80" s="21" t="inlineStr">
        <is>
          <t>1.고객 [확인]: 에 대한 정보 당반기 및 전반기 중 연결실체의 매출에서 차지하는 비중이 10% 이상인 거래처는 다음과 같습니다. ① 제 24(당) 기 반기 (단위: 천원) 구 분 금액 고객A 3,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80" s="5" t="inlineStr">
        <is>
          <t>[지속가능성 검증 (Step E)]
○ 구조적 성장: 매출 CAGR -6.7% (역성장)
● 경쟁 축 변화: 경쟁 축 변화 요인 미발견 (안정적)
● 유지비용: 매출 데이터 없음
[경고]
* 최근(2024) 영업이익률 -11.8%: 적자 전환 -&gt; 최대 2점
조정 해자강도: 2</t>
        </is>
      </c>
      <c r="N80" s="5" t="inlineStr">
        <is>
          <t>[AI 검증 미실행] Skipped (Moat &lt; 4)</t>
        </is>
      </c>
      <c r="O80" s="21" t="n">
        <v>19</v>
      </c>
      <c r="P80" s="21" t="n">
        <v>28</v>
      </c>
      <c r="Q80" s="21" t="n">
        <v>0.1666666666666667</v>
      </c>
    </row>
    <row r="81">
      <c r="A81" s="17" t="inlineStr">
        <is>
          <t>020180</t>
        </is>
      </c>
      <c r="B81" s="21" t="inlineStr">
        <is>
          <t>대신정보통신</t>
        </is>
      </c>
      <c r="C81" s="21" t="inlineStr">
        <is>
          <t>IT</t>
        </is>
      </c>
      <c r="D81" s="21" t="inlineStr">
        <is>
          <t>시스템통합</t>
        </is>
      </c>
      <c r="E81" s="5" t="inlineStr">
        <is>
          <t>대신정보통신 | GICS: Information Technology - IT Services | www.dsic.co.kr</t>
        </is>
      </c>
      <c r="F81" s="21" t="n">
        <v>2</v>
      </c>
      <c r="G81" s="5" t="inlineStr">
        <is>
          <t>해자강도: 2/5 (약한 해자 (추정))
[증거 기반 평가]
○ 전환비용: 2점 (증거 12건, q=20.0) ↓펀더멘털 제한(이익률저조(2025, 4.5%))
○ 네트워크 효과: 2점 (증거 2건, q=4.0) ↓펀더멘털 제한(이익률저조(2025, 4.5%))
○ 규모의 경제: 2점 (증거 3건, q=4.5) ↓펀더멘털 제한(이익률저조(2025, 4.5%))
. 브랜드: 1점 (증거 0건, q=0.0)
○ 규제/허가: 2점 (증거 2건, q=4.0) ↓펀더멘털 제한(이익률저조(2025, 4.5%))
○ 데이터/학습: 2점 (증거 2건, q=4.0) ↓펀더멘털 제한(이익률저조(2025, 4.5%))
. 특허/공정: 1점 (증거 0건, q=0.0)
. 공급망/설치기반: 1점 (증거 0건, q=0.0)
. 락인/표준: 1점 (증거 0건, q=0.0)
. 원가 우위: 1점 (증거 0건, q=0.0)
총점: 15/50
증거 기반: Yes
[출처: DART 사업보고서, 증거 기반 평가 v2]
========================================
[AI 검증 미실행] Skipped (Moat &lt; 4)</t>
        </is>
      </c>
      <c r="H81" s="21" t="inlineStr"/>
      <c r="I81" s="21" t="inlineStr"/>
      <c r="J81" s="5" t="inlineStr"/>
      <c r="K81" s="21" t="inlineStr">
        <is>
          <t>총 21건, quality 36.5
  전환비용: 12건 (q=20.0)
  규모경제: 3건 (q=4.5)
  네트워크효과: 2건 (q=4.0)
  규제허가: 2건 (q=4.0)
  데이터학습: 2건 (q=4.0)</t>
        </is>
      </c>
      <c r="L81" s="21" t="inlineStr">
        <is>
          <t>1.고객 [확인]: 에 대한 정보 당반기말로 종료하는 기간의 당사 매출액 10% 이상을 차지하는 고객은 "가"사(社) 이며, "가"사는 전체 매출의 40% (전반기:23%) 를 구성합니다. 7. 현금
2.수익모델 [추정]: 매출 구조 데이터 부족
3.차별점 [확인]: 경쟁우위: - PDA 품질 경쟁력 확보 - 보유 상품 라인업의 확대, 하고 국내 기업의 경쟁력은 열악합니다. 특히 장비산업에 있어, 고급인력의 확보가 경쟁 우위를 높이는 큰 요소로
4.비용구조 [추정]: 재무 데이터 부족
5.성장조건 [추정]: 성장 조건 데이터 부족
6.실패조건 [추정]: 리스크 데이터 부족
---
완성도: 33% (2/6 확인)</t>
        </is>
      </c>
      <c r="M81" s="5" t="inlineStr">
        <is>
          <t>[지속가능성 검증 (Step E)]
○ 구조적 성장: 매출 CAGR -5.8% (역성장)
◐ 경쟁 축 변화: 경쟁 변화 요인 1개: 기술변화
● 유지비용: 매출 데이터 없음
조정 해자강도: 2</t>
        </is>
      </c>
      <c r="N81" s="5" t="inlineStr">
        <is>
          <t>[AI 검증 미실행] Skipped (Moat &lt; 4)</t>
        </is>
      </c>
      <c r="O81" s="21" t="n">
        <v>21</v>
      </c>
      <c r="P81" s="21" t="n">
        <v>36.5</v>
      </c>
      <c r="Q81" s="21" t="n">
        <v>0.3333333333333333</v>
      </c>
    </row>
    <row r="82">
      <c r="A82" s="17" t="inlineStr">
        <is>
          <t>139050</t>
        </is>
      </c>
      <c r="B82" s="21" t="inlineStr">
        <is>
          <t>BF랩스</t>
        </is>
      </c>
      <c r="C82" s="21" t="inlineStr">
        <is>
          <t>IT</t>
        </is>
      </c>
      <c r="D82" s="21" t="inlineStr">
        <is>
          <t>시스템통합</t>
        </is>
      </c>
      <c r="E82" s="5" t="inlineStr">
        <is>
          <t>BF랩스 | GICS: Information Technology - IT Services | -</t>
        </is>
      </c>
      <c r="F82" s="21" t="n">
        <v>2</v>
      </c>
      <c r="G82" s="5" t="inlineStr">
        <is>
          <t>해자강도: 2/5 (약한 해자 (추정))
[증거 기반 평가]
○ 전환비용: 2점 (증거 1건, q=1.5)
○ 네트워크 효과: 2점 (증거 2건, q=3.0) ↓펀더멘털 제한(적자지속(2024, -56.8%))
. 규모의 경제: 1점 (증거 0건, q=0.0)
. 브랜드: 1점 (증거 0건, q=0.0)
○ 규제/허가: 2점 (증거 3건, q=3.0) ↓3점→2점: 공시 확인 증거 없음 (추정만 3건)
○ 데이터/학습: 2점 (증거 4건, q=6.0) ↓펀더멘털 제한(적자지속(2024, -56.8%))
○ 특허/공정: 2점 (증거 2건, q=3.0) ↓펀더멘털 제한(적자지속(2024, -56.8%))
. 공급망/설치기반: 1점 (증거 0건, q=0.0)
. 락인/표준: 1점 (증거 0건, q=0.0)
. 원가 우위: 1점 (증거 0건, q=0.0)
총점: 15/50
증거 기반: Yes
[출처: DART 사업보고서, 증거 기반 평가 v2]
========================================
[AI 검증 미실행] Skipped (Moat &lt; 4)</t>
        </is>
      </c>
      <c r="H82" s="21" t="inlineStr"/>
      <c r="I82" s="21" t="inlineStr"/>
      <c r="J82" s="5" t="inlineStr"/>
      <c r="K82" s="21" t="inlineStr">
        <is>
          <t>총 12건, quality 16.5
  데이터학습: 4건 (q=6.0)
  규제허가: 3건 (q=3.0)
  네트워크효과: 2건 (q=3.0)
  특허공정: 2건 (q=3.0)
  전환비용: 1건 (q=1.5)</t>
        </is>
      </c>
      <c r="L82" s="21" t="inlineStr">
        <is>
          <t>1.고객 [확인]: 의 내역은 다음과 같습니다. 구분 주요 재화 또는 용역 주요고객 공사용역사업 ITS통합솔루션/시스템유지보수 정부 또는 지방자치단체 게임사업 게임퍼블리싱 인터넷 및 스마트 기기사용자
2.수익모델 [추정]: 매출 구조 데이터 부족
3.차별점 [확인]: 경쟁우위: -02-26 30 특허 국내 고속도로 휴게소 상태 안내 시, -08-24 46 특허 국내 복수 개의 블록체인을 통합하여, -11-24 26 특허 국내 시계 연동 씨씨티브
4.비용구조 [추정]: 재무 데이터 부족
5.성장조건 [추정]: 성장 조건 데이터 부족
6.실패조건 [추정]: 리스크 데이터 부족
---
완성도: 33% (2/6 확인)</t>
        </is>
      </c>
      <c r="M82" s="5" t="inlineStr">
        <is>
          <t>[지속가능성 검증 (Step E)]
○ 구조적 성장: 매출 CAGR -40.3% (역성장)
◐ 경쟁 축 변화: 경쟁 변화 요인 1개: 신규진입
● 유지비용: 매출 데이터 없음
[경고]
* 최근(2024) 영업이익률 -56.8%: 적자 전환 -&gt; 최대 2점
조정 해자강도: 2</t>
        </is>
      </c>
      <c r="N82" s="5" t="inlineStr">
        <is>
          <t>[AI 검증 미실행] Skipped (Moat &lt; 4)</t>
        </is>
      </c>
      <c r="O82" s="21" t="n">
        <v>12</v>
      </c>
      <c r="P82" s="21" t="n">
        <v>16.5</v>
      </c>
      <c r="Q82" s="21" t="n">
        <v>0.3333333333333333</v>
      </c>
    </row>
    <row r="83">
      <c r="A83" s="17" t="inlineStr">
        <is>
          <t>443670</t>
        </is>
      </c>
      <c r="B83" s="21" t="inlineStr">
        <is>
          <t>에스피소프트</t>
        </is>
      </c>
      <c r="C83" s="21" t="inlineStr">
        <is>
          <t>건설</t>
        </is>
      </c>
      <c r="D83" s="21" t="inlineStr">
        <is>
          <t>건설</t>
        </is>
      </c>
      <c r="E83" s="5" t="inlineStr">
        <is>
          <t>에스피소프트 | GICS: Industrials - Construction &amp; Engineering | www.spsoft.co.kr</t>
        </is>
      </c>
      <c r="F83" s="21" t="n">
        <v>2</v>
      </c>
      <c r="G83" s="5" t="inlineStr">
        <is>
          <t>해자강도: 2/5 (약한 해자 (추정))
[증거 기반 평가]
○ 전환비용: 2점 (증거 8건, q=16.0) ↓펀더멘털 제한()
○ 네트워크 효과: 2점 (증거 2건, q=4.0) ↓펀더멘털 제한()
. 규모의 경제: 1점 (증거 0건, q=0.0)
. 브랜드: 1점 (증거 0건, q=0.0)
. 규제/허가: 1점 (증거 0건, q=0.0)
○ 데이터/학습: 2점 (증거 4건, q=4.0) ↓3점→2점: 공시 확인 증거 없음 (추정만 4건)
. 특허/공정: 1점 (증거 0건, q=0.0)
. 공급망/설치기반: 1점 (증거 0건, q=0.0)
. 락인/표준: 1점 (증거 0건, q=0.0)
. 원가 우위: 1점 (증거 0건, q=0.0)
총점: 13/50
증거 기반: Yes
[출처: DART 사업보고서, 증거 기반 평가 v2]
========================================
[AI 검증 미실행] Skipped (Moat &lt; 4)</t>
        </is>
      </c>
      <c r="H83" s="21" t="inlineStr"/>
      <c r="I83" s="21" t="inlineStr"/>
      <c r="J83" s="5" t="inlineStr"/>
      <c r="K83" s="21" t="inlineStr">
        <is>
          <t>총 14건, quality 24.0
  전환비용: 8건 (q=16.0)
  데이터학습: 4건 (q=4.0)
  네트워크효과: 2건 (q=4.0)</t>
        </is>
      </c>
      <c r="L83" s="21" t="inlineStr">
        <is>
          <t>1.고객 [확인]: 1 주요 고객에 대한 정보 A 고객사 매출액 2,762,318,794 (4) 당반기말 및 전기말 현재 계약부채는 다음과 같습니다.계약부채는 기간에 걸쳐 이행하는 고객과의 계약을 위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83" s="5" t="inlineStr">
        <is>
          <t>[지속가능성 검증 (Step E)]
● 구조적 성장: 매출 CAGR 28.0% (구조적 성장)
○ 경쟁 축 변화: 경쟁 변화 요인 3개 발견 (고위험)
● 유지비용: 매출 데이터 없음
조정 해자강도: 2</t>
        </is>
      </c>
      <c r="N83" s="5" t="inlineStr">
        <is>
          <t>[AI 검증 미실행] Skipped (Moat &lt; 4)</t>
        </is>
      </c>
      <c r="O83" s="21" t="n">
        <v>14</v>
      </c>
      <c r="P83" s="21" t="n">
        <v>24</v>
      </c>
      <c r="Q83" s="21" t="n">
        <v>0.1666666666666667</v>
      </c>
    </row>
    <row r="84">
      <c r="A84" s="17" t="inlineStr">
        <is>
          <t>094280</t>
        </is>
      </c>
      <c r="B84" s="21" t="inlineStr">
        <is>
          <t>효성ITX</t>
        </is>
      </c>
      <c r="C84" s="21" t="inlineStr">
        <is>
          <t>기타</t>
        </is>
      </c>
      <c r="D84" s="21" t="inlineStr">
        <is>
          <t>전문서비스</t>
        </is>
      </c>
      <c r="E84" s="5" t="inlineStr">
        <is>
          <t>효성ITX | GICS: Industrials - Professional Services | www.hyosungitx.com</t>
        </is>
      </c>
      <c r="F84" s="21" t="n">
        <v>2</v>
      </c>
      <c r="G84" s="5" t="inlineStr">
        <is>
          <t>해자강도: 2/5 (약한 해자 (추정))
[증거 기반 평가]
○ 전환비용: 2점 (증거 8건, q=13.5) ↓펀더멘털 제한(이익률저조(2024, 3.7%))
. 네트워크 효과: 1점 (증거 0건, q=0.0)
. 규모의 경제: 1점 (증거 0건, q=0.0)
○ 브랜드: 2점 (증거 2건, q=2.0) ↓3점→2점: 공시 확인 증거 없음 (추정만 2건)
. 규제/허가: 1점 (증거 0건, q=0.0)
○ 데이터/학습: 2점 (증거 6건, q=7.5) ↓펀더멘털 제한(이익률저조(2024, 3.7%))
○ 특허/공정: 2점 (증거 3건, q=4.5) ↓펀더멘털 제한(이익률저조(2024, 3.7%))
. 공급망/설치기반: 1점 (증거 0건, q=0.0)
. 락인/표준: 1점 (증거 0건, q=0.0)
. 원가 우위: 1점 (증거 0건, q=0.0)
총점: 14/50
증거 기반: Yes
[출처: DART 사업보고서, 증거 기반 평가 v2]
========================================
[AI 검증 미실행] Skipped (Moat &lt; 4)</t>
        </is>
      </c>
      <c r="H84" s="21" t="inlineStr"/>
      <c r="I84" s="21" t="inlineStr"/>
      <c r="J84" s="5" t="inlineStr"/>
      <c r="K84" s="21" t="inlineStr">
        <is>
          <t>총 19건, quality 27.5
  전환비용: 8건 (q=13.5)
  데이터학습: 6건 (q=7.5)
  특허공정: 3건 (q=4.5)
  브랜드: 2건 (q=2.0)</t>
        </is>
      </c>
      <c r="L84" s="21" t="inlineStr">
        <is>
          <t>1.고객 [확인]: 와 계약시 거래처로부터 담보 또는 지급보증을 제공받고 있으며, 회수가 지연되는 금융자산에 대하여는 회수지연 현황 및 회수대책이 보고되고 있으며 지연사유에 따라 적절한 조치를 취하고
2.수익모델 [추정]: 매출 구조 데이터 부족
3.차별점 [확인]: 경쟁우위: 로 영입하였으며, 차별화된 IT 서비스 제공을 통해 고객으로, 컨택센터 시장의 경쟁력 강화외부 VOC 분석과 내부 VOC, 013.02.06 특허 제10-1232654호
4.비용구조 [추정]: 재무 데이터 부족
5.성장조건 [추정]: 성장 조건 데이터 부족
6.실패조건 [추정]: 리스크 데이터 부족
---
완성도: 33% (2/6 확인)</t>
        </is>
      </c>
      <c r="M84" s="5" t="inlineStr">
        <is>
          <t>[지속가능성 검증 (Step E)]
○ 구조적 성장: 매출 CAGR 0.5% (완만한 성장)
◐ 경쟁 축 변화: 경쟁 변화 요인 1개: 기술변화
● 유지비용: 매출 데이터 없음
조정 해자강도: 2</t>
        </is>
      </c>
      <c r="N84" s="5" t="inlineStr">
        <is>
          <t>[AI 검증 미실행] Skipped (Moat &lt; 4)</t>
        </is>
      </c>
      <c r="O84" s="21" t="n">
        <v>19</v>
      </c>
      <c r="P84" s="21" t="n">
        <v>27.5</v>
      </c>
      <c r="Q84" s="21" t="n">
        <v>0.3333333333333333</v>
      </c>
    </row>
    <row r="85">
      <c r="A85" s="17" t="inlineStr">
        <is>
          <t>121060</t>
        </is>
      </c>
      <c r="B85" s="21" t="inlineStr">
        <is>
          <t>유니포인트</t>
        </is>
      </c>
      <c r="C85" s="21" t="inlineStr">
        <is>
          <t>IT</t>
        </is>
      </c>
      <c r="D85" s="21" t="inlineStr">
        <is>
          <t>IT서비스</t>
        </is>
      </c>
      <c r="E85" s="5" t="inlineStr">
        <is>
          <t>유니포인트 | GICS: Information Technology - IT Consulting | www.unipoint.co.kr</t>
        </is>
      </c>
      <c r="F85" s="21" t="n">
        <v>2</v>
      </c>
      <c r="G85" s="5" t="inlineStr">
        <is>
          <t>해자강도: 4/5 (강한 해자 (증거+반증체크))
[증거 기반 평가]
● 전환비용: 5점 (증거 10건, q=19.0)
● 네트워크 효과: 5점 (증거 5건, q=10.0)
. 규모의 경제: 1점 (증거 0건, q=0.0)
● 브랜드: 4점 (증거 2건, q=4.0)
○ 규제/허가: 2점 (증거 1건, q=1.0)
. 데이터/학습: 1점 (증거 0건, q=0.0)
● 특허/공정: 5점 (증거 6건, q=8.0)
. 공급망/설치기반: 1점 (증거 0건, q=0.0)
. 락인/표준: 1점 (증거 0건, q=0.0)
○ 원가 우위: 2점 (증거 1건, q=1.0)
총점: 27/50
증거 기반: Yes
[검증용 DESC - 유니포인트 해자강도 4]
1. 사업 해자 설명:
   핵심 해자 유형: 전환비용(5점), 네트워크 효과(5점), 특허/공정(5점)
   주요 해자: 전환비용 - 전환비용: quality 19.0, 증거 10건 | "스 유지보수 소계 13,657 25% - 3. 원재료 및 생산설비 가. 매입 현황 당사의 사업은 규격화된 제품을 생산하여 판매하는 것이 아니라 ..."
2. 주요 증거 (출처 포함):
   [확인] [수치포함] [전환비용] q=2.0
      "스 유지보수 소계 13,657 25% - 3. 원재료 및 생산설비 가. 매입 현황 당사의 사업은 규격화된 제품을 생산하여 판매하는 것이 아니라 고객사의 요청 및 사업 특성에 따라 해당되는 제품 (H/W, S/W 등) 의 구성이 다르며, 상품매입을 통하여 서비스를 제공하고 있습니다. 나. 상품매입 현황 (단위: 백만원) 매입부문 매입 유형 2021년도 202"
      출처: 사업보고서 - 주요 제품
   [확인] [수치포함] [전환비용] q=2.0
      "특허청 14 상표 [제9류] 기록된 컴퓨터소프트웨어등 10건 (주)유니포인트 2016.04.28 2017.01.05 J MIMS 특허청 마. 인증서 취득 현황 연도 인증기관 등 실적명 2014 산업통상자원부 산업통상자원부 장관상 수상 (산업기술보호협회 보안 관제 대응 우수 등) 2018 과학기술정보통신부 과학기술정보통신부 장관상 수상 (제5회 코리아빅데이터"
      출처: 사업보고서 - 주요 제품
   [확인] [수치포함] [전환비용] q=2.0
      "입니다. 제니퍼는 경량화, 실시간, 그리고 개별 트랜잭션 모니터링 등 기술기반의 '직관적인 통합 성능관리 솔루션'으로 이미 국내외 900여 개 고객사를 통해 검증된 바 있습니다. 또한, 시대의 요구 사항인 모바일, 클라우드, 그리고 빅 데이터 시장의 온전한 모니터링 체계를 위하여, 웹 서비스 사용자 모니터링, 웹 서비스 중심의 토폴로지 뷰, 클라우드환경을 "
      출처: 사업보고서 - 경쟁 상황
   [확인] [수치포함] [전환비용] q=2.0
      "특허청 14 상표 [제9류] 기록된 컴퓨터소프트웨어등 10건 (주)유니포인트 2016.04.28 2017.01.05 J MIMS 특허청 마. 인증서 취득 현황 연도 인증기관 등 실적명 2014 산업통상자원부 산업통상자원부 장관상 수상 (산업기술보호협회 보안 관제 대응 우수 등) 2018 과학기술정보통신부 과학기술정보통신부 장관상 수상 (제5회 코리아빅데이터"
      출처: 사업보고서 - 경쟁 상황
   [확인] [수치포함] [네트워크효과] q=2.0
      "통해 검증된 바 있습니다. 또한, 시대의 요구 사항인 모바일, 클라우드, 그리고 빅 데이터 시장의 온전한 모니터링 체계를 위하여, 웹 서비스 사용자 모니터링, 웹 서비스 중심의 토폴로지 뷰, 클라우드환경을 고려한 아키텍처, HMTL 5기반의 N스크린 까지도 지원하는 APM 제품입니다. ②OnTune은 서버시스템 관리 제품으로 서버 시스템 성능에 대한 실시간"
      출처: 사업보고서 - 경쟁 상황
3. 경쟁사 대비 우위:
   차별점 [확인]: 경쟁우위: .05 J CET 특허청 12 상표 [제9류] 기록된 컴퓨, 2.09.23 - 특허청 2 저작권 기업간 거래시스템 구축, UNIPOINT 특허청 7 상표 [제9류] 기록된 컴퓨터
   수익모델 [추정]: 매출 구조 데이터 부족
   실패조건 [추정]: 리스크 데이터 부족
4. 반증 체크:
   하향 조정 없음 (모든 유형 기준 충족)
   [주의] 추정 증거 4건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독립평가 (Claude Opus 4.6 Thinking)]
AI 독립 해자점수: 2/5
⚠️ Rule-Based(4) vs AI(2) 괴리 2점
해자 유형: 전환비용
의견: 벤더 의존형 IT유통·SI 사업으로 독자적 해자가 거의 없는 전형적 중소 채널 파트너. 금융권 유지보수 고객 기반이 유일한 방어선이나, IBM 관계 약화와 경영진 불안정이 이마저 위협하고 있어 투자 매력도가 낮음.
리스크: IBM 파트너 지위 격하(통합총판→파트너)로 핵심 벤더 관계 약화; 2023년 임시주총에서 사내이사·감사 대거 사임 등 경영 불안정; 매출 변동성 극심(매입액 기준 2021→2023 53% 감소); BB+ 투기등급 신용평가로 재무 건전성 우려; 코넥스 상장 초소형주로 유동성·정보 비대칭 리스크
기회: 2025년 안랩 총판 계약으로 보안사업 채널 강화 가능; 금융권 520여 보안 고객사 기반 반복 유지보수 수익
신뢰도: 72%</t>
        </is>
      </c>
      <c r="H85" s="21" t="inlineStr"/>
      <c r="I85" s="21" t="inlineStr"/>
      <c r="J85" s="5" t="inlineStr">
        <is>
          <t>[검증용 DESC - 유니포인트 해자강도 4]
1. 사업 해자 설명:
   핵심 해자 유형: 전환비용(5점), 네트워크 효과(5점), 특허/공정(5점)
   주요 해자: 전환비용 - 전환비용: quality 19.0, 증거 10건 | "스 유지보수 소계 13,657 25% - 3. 원재료 및 생산설비 가. 매입 현황 당사의 사업은 규격화된 제품을 생산하여 판매하는 것이 아니라 ..."
2. 주요 증거 (출처 포함):
   [확인] [수치포함] [전환비용] q=2.0
      "스 유지보수 소계 13,657 25% - 3. 원재료 및 생산설비 가. 매입 현황 당사의 사업은 규격화된 제품을 생산하여 판매하는 것이 아니라 고객사의 요청 및 사업 특성에 따라 해당되는 제품 (H/W, S/W 등) 의 구성이 다르며, 상품매입을 통하여 서비스를 제공하고 있습니다. 나. 상품매입 현황 (단위: 백만원) 매입부문 매입 유형 2021년도 202"
      출처: 사업보고서 - 주요 제품
   [확인] [수치포함] [전환비용] q=2.0
      "특허청 14 상표 [제9류] 기록된 컴퓨터소프트웨어등 10건 (주)유니포인트 2016.04.28 2017.01.05 J MIMS 특허청 마. 인증서 취득 현황 연도 인증기관 등 실적명 2014 산업통상자원부 산업통상자원부 장관상 수상 (산업기술보호협회 보안 관제 대응 우수 등) 2018 과학기술정보통신부 과학기술정보통신부 장관상 수상 (제5회 코리아빅데이터"
      출처: 사업보고서 - 주요 제품
   [확인] [수치포함] [전환비용] q=2.0
      "입니다. 제니퍼는 경량화, 실시간, 그리고 개별 트랜잭션 모니터링 등 기술기반의 '직관적인 통합 성능관리 솔루션'으로 이미 국내외 900여 개 고객사를 통해 검증된 바 있습니다. 또한, 시대의 요구 사항인 모바일, 클라우드, 그리고 빅 데이터 시장의 온전한 모니터링 체계를 위하여, 웹 서비스 사용자 모니터링, 웹 서비스 중심의 토폴로지 뷰, 클라우드환경을 "
      출처: 사업보고서 - 경쟁 상황
   [확인] [수치포함] [전환비용] q=2.0
      "특허청 14 상표 [제9류] 기록된 컴퓨터소프트웨어등 10건 (주)유니포인트 2016.04.28 2017.01.05 J MIMS 특허청 마. 인증서 취득 현황 연도 인증기관 등 실적명 2014 산업통상자원부 산업통상자원부 장관상 수상 (산업기술보호협회 보안 관제 대응 우수 등) 2018 과학기술정보통신부 과학기술정보통신부 장관상 수상 (제5회 코리아빅데이터"
      출처: 사업보고서 - 경쟁 상황
   [확인] [수치포함] [네트워크효과] q=2.0
      "통해 검증된 바 있습니다. 또한, 시대의 요구 사항인 모바일, 클라우드, 그리고 빅 데이터 시장의 온전한 모니터링 체계를 위하여, 웹 서비스 사용자 모니터링, 웹 서비스 중심의 토폴로지 뷰, 클라우드환경을 고려한 아키텍처, HMTL 5기반의 N스크린 까지도 지원하는 APM 제품입니다. ②OnTune은 서버시스템 관리 제품으로 서버 시스템 성능에 대한 실시간"
      출처: 사업보고서 - 경쟁 상황
3. 경쟁사 대비 우위:
   차별점 [확인]: 경쟁우위: .05 J CET 특허청 12 상표 [제9류] 기록된 컴퓨, 2.09.23 - 특허청 2 저작권 기업간 거래시스템 구축, UNIPOINT 특허청 7 상표 [제9류] 기록된 컴퓨터
   수익모델 [추정]: 매출 구조 데이터 부족
   실패조건 [추정]: 리스크 데이터 부족
4. 반증 체크:
   하향 조정 없음 (모든 유형 기준 충족)
   [주의] 추정 증거 4건 - 확인 증거로 대체 필요
   [위협] 리스크 데이터 부족
5. 지속가능성 (Step E):
   [경고] 구조적 성장 미확인: 해자 지속가능성 의문
   구조적 성장: 부정적 - 사업보고서 역성장 키워드: 감소, 감소, 감소
   경쟁 축 변화: 위험도 medium - 경쟁 변화 요인 1개: 기술변화
   해자 유지비용: 적정 - 매출 데이터 없음
[검증 필요 항목]
- 최신 경쟁 동향 확인 (공시 외 뉴스/리포트)
- 실제 고객 이탈률/전환 데이터
- 산업 전문가 의견 교차 검증
- 지속가능성 경고 항목 심층 분석 필요</t>
        </is>
      </c>
      <c r="K85" s="21" t="inlineStr">
        <is>
          <t>총 25건, quality 43.0
  전환비용: 10건 (q=19.0)
  특허공정: 6건 (q=8.0)
  네트워크효과: 5건 (q=10.0)
  브랜드: 2건 (q=4.0)
  규제허가: 1건 (q=1.0)
  원가우위: 1건 (q=1.0)</t>
        </is>
      </c>
      <c r="L85" s="21" t="inlineStr">
        <is>
          <t>1.고객 [확인]: 으로 자리잡고 있으며, 장기간에 걸쳐 구축된 협력업체 Eco-System을 기반으로 활발한 B2B 서비스 사업을 전개하고 있습니다. 자. 신용평가에 관한 사항 신용평가사 기업신용평
2.수익모델 [추정]: 매출 구조 데이터 부족
3.차별점 [확인]: 경쟁우위: .05 J CET 특허청 12 상표 [제9류] 기록된 컴퓨, 2.09.23 - 특허청 2 저작권 기업간 거래시스템 구축, UNIPOINT 특허청 7 상표 [제9류] 기록
4.비용구조 [추정]: 재무 데이터 부족
5.성장조건 [추정]: 성장 조건 데이터 부족
6.실패조건 [추정]: 리스크 데이터 부족
---
완성도: 33% (2/6 확인)</t>
        </is>
      </c>
      <c r="M85" s="5" t="inlineStr">
        <is>
          <t>[지속가능성 검증 (Step E)]
○ 구조적 성장: 사업보고서 역성장 키워드: 감소, 감소, 감소
◐ 경쟁 축 변화: 경쟁 변화 요인 1개: 기술변화
● 유지비용: 매출 데이터 없음
[경고]
* 구조적 성장 미확인: 해자 지속가능성 의문
조정 해자강도: 4</t>
        </is>
      </c>
      <c r="N85" s="5" t="inlineStr">
        <is>
          <t>[AI 독립평가 (Claude Opus 4.6 Thinking)]
AI 독립 해자점수: 2/5
⚠️ Rule-Based(4) vs AI(2) 괴리 2점
해자 유형: 전환비용
의견: 벤더 의존형 IT유통·SI 사업으로 독자적 해자가 거의 없는 전형적 중소 채널 파트너. 금융권 유지보수 고객 기반이 유일한 방어선이나, IBM 관계 약화와 경영진 불안정이 이마저 위협하고 있어 투자 매력도가 낮음.
리스크: IBM 파트너 지위 격하(통합총판→파트너)로 핵심 벤더 관계 약화; 2023년 임시주총에서 사내이사·감사 대거 사임 등 경영 불안정; 매출 변동성 극심(매입액 기준 2021→2023 53% 감소); BB+ 투기등급 신용평가로 재무 건전성 우려; 코넥스 상장 초소형주로 유동성·정보 비대칭 리스크
기회: 2025년 안랩 총판 계약으로 보안사업 채널 강화 가능; 금융권 520여 보안 고객사 기반 반복 유지보수 수익
신뢰도: 72%</t>
        </is>
      </c>
      <c r="O85" s="21" t="n">
        <v>25</v>
      </c>
      <c r="P85" s="21" t="n">
        <v>43</v>
      </c>
      <c r="Q85" s="21" t="n">
        <v>0.3333333333333333</v>
      </c>
    </row>
    <row r="86">
      <c r="A86" s="17" t="inlineStr">
        <is>
          <t>217880</t>
        </is>
      </c>
      <c r="B86" s="21" t="inlineStr">
        <is>
          <t>틸론</t>
        </is>
      </c>
      <c r="C86" s="21" t="inlineStr">
        <is>
          <t>IT</t>
        </is>
      </c>
      <c r="D86" s="21" t="inlineStr">
        <is>
          <t>응용SW</t>
        </is>
      </c>
      <c r="E86" s="5" t="inlineStr">
        <is>
          <t>틸론 | GICS: Information Technology - Application Software | www.tilon.com</t>
        </is>
      </c>
      <c r="F86" s="21" t="n">
        <v>2</v>
      </c>
      <c r="G86" s="5" t="inlineStr">
        <is>
          <t>해자강도: 2/5 (약한 해자 (추정))
[증거 기반 평가]
○ 전환비용: 2점 (증거 12건, q=24.0) ↓펀더멘털 제한(적자지속(2024, -4.0%))
○ 네트워크 효과: 2점 (증거 2건, q=4.0) ↓펀더멘털 제한(적자지속(2024, -4.0%))
. 규모의 경제: 1점 (증거 0건, q=0.0)
. 브랜드: 1점 (증거 0건, q=0.0)
. 규제/허가: 1점 (증거 0건, q=0.0)
○ 데이터/학습: 2점 (증거 3건, q=3.0) ↓3점→2점: 공시 확인 증거 없음 (추정만 3건)
. 특허/공정: 1점 (증거 0건, q=0.0)
. 공급망/설치기반: 1점 (증거 0건, q=0.0)
. 락인/표준: 1점 (증거 0건, q=0.0)
. 원가 우위: 1점 (증거 0건, q=0.0)
총점: 13/50
증거 기반: Yes
[출처: DART 사업보고서, 증거 기반 평가 v2]
========================================
[AI 검증 미실행] Skipped (Moat &lt; 4)</t>
        </is>
      </c>
      <c r="H86" s="21" t="inlineStr"/>
      <c r="I86" s="21" t="inlineStr"/>
      <c r="J86" s="5" t="inlineStr"/>
      <c r="K86" s="21" t="inlineStr">
        <is>
          <t>총 17건, quality 31.0
  전환비용: 12건 (q=24.0)
  데이터학습: 3건 (q=3.0)
  네트워크효과: 2건 (q=4.0)</t>
        </is>
      </c>
      <c r="L86" s="21" t="inlineStr">
        <is>
          <t>1.고객 [확인]: 와 계약시 공개된 재무정보와 신용평가기관에 의하여 제공된정보 등을 이용하여 거래처의 신용도를 평가하고 이를 근거로 신용 거래한도를 결정하고 있습니다. 보고기간 종료일 현재 연결회사
2.수익모델 [추정]: 매출 구조 데이터 부족
3.차별점 [확인]: 경쟁우위: 비 절감 측면에서 차별화된 강점을 보유하고 있습니다. 또한,, 이를 통해 국가 경쟁력을 제고 (2020년 마이크로소프트가
4.비용구조 [추정]: 재무 데이터 부족
5.성장조건 [추정]: 성장 조건 데이터 부족
6.실패조건 [추정]: 리스크 데이터 부족
---
완성도: 33% (2/6 확인)</t>
        </is>
      </c>
      <c r="M86" s="5" t="inlineStr">
        <is>
          <t>[지속가능성 검증 (Step E)]
○ 구조적 성장: 사업보고서 역성장 키워드: 감소
◐ 경쟁 축 변화: 경쟁 변화 요인 2개: 해외경쟁, 원가변동
● 유지비용: 매출 데이터 없음
[경고]
* 최근(2024) 영업이익률 -4.0%: 적자 전환 -&gt; 최대 2점
조정 해자강도: 2</t>
        </is>
      </c>
      <c r="N86" s="5" t="inlineStr">
        <is>
          <t>[AI 검증 미실행] Skipped (Moat &lt; 4)</t>
        </is>
      </c>
      <c r="O86" s="21" t="n">
        <v>17</v>
      </c>
      <c r="P86" s="21" t="n">
        <v>31</v>
      </c>
      <c r="Q86" s="21" t="n">
        <v>0.3333333333333333</v>
      </c>
    </row>
    <row r="87">
      <c r="A87" s="20" t="inlineStr">
        <is>
          <t>465480</t>
        </is>
      </c>
      <c r="B87" s="21" t="inlineStr">
        <is>
          <t>인스피언</t>
        </is>
      </c>
      <c r="C87" s="21" t="inlineStr">
        <is>
          <t>IT</t>
        </is>
      </c>
      <c r="D87" s="21" t="inlineStr">
        <is>
          <t>소프트웨어</t>
        </is>
      </c>
      <c r="E87" s="5" t="inlineStr">
        <is>
          <t>인스피언 | GICS: Information Technology - Application Software | www.inspien.co.kr</t>
        </is>
      </c>
      <c r="F87" s="21" t="n">
        <v>2</v>
      </c>
      <c r="G87" s="5" t="inlineStr">
        <is>
          <t>해자강도: 2/5 (약한 해자 (추정))
[증거 기반 평가]
● 전환비용: 5점 (증거 11건, q=19.0)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
========================================
[AI 검증 미실행] Skipped (Moat &lt; 4)</t>
        </is>
      </c>
      <c r="H87" s="21" t="inlineStr"/>
      <c r="I87" s="21" t="inlineStr"/>
      <c r="J87" s="5" t="inlineStr"/>
      <c r="K87" s="21" t="inlineStr">
        <is>
          <t>총 11건, quality 19.0
  전환비용: 11건 (q=19.0)</t>
        </is>
      </c>
      <c r="L87" s="21" t="inlineStr">
        <is>
          <t>1.고객 [확인]: 에 대한 정보보고기간 중 회사 매출액의 10% 이상을 차지하는 외부 고객과 관련된 정보는 다음과같습니다. (단위: 천원) 구분 당반기 전반기 고객 A 1,581,124 1,675,
2.수익모델 [추정]: 매출 구조 데이터 부족
3.차별점 [확인]: 경쟁우위: 안시장은 기술적인 차별화로 인하여 일반 보안 솔루션업체에서는, 화 솔루션 시장을 리딩하고 있습니다. SAP사 ERP를 위, 5093호) 해당 특허를 기반으로 SAP를 위
4.비용구조 [추정]: 재무 데이터 부족
5.성장조건 [추정]: 성장 조건 데이터 부족
6.실패조건 [추정]: 리스크 데이터 부족
---
완성도: 33% (2/6 확인)</t>
        </is>
      </c>
      <c r="M87" s="5" t="inlineStr">
        <is>
          <t>[지속가능성 검증 (Step E)]
○ 구조적 성장: 사업보고서 역성장 키워드: 감소, 감소
◐ 경쟁 축 변화: 경쟁 변화 요인 1개: 기술변화
● 유지비용: 매출 데이터 없음
조정 해자강도: 2</t>
        </is>
      </c>
      <c r="N87" s="5" t="inlineStr">
        <is>
          <t>[AI 검증 미실행] Skipped (Moat &lt; 4)</t>
        </is>
      </c>
      <c r="O87" s="21" t="n">
        <v>11</v>
      </c>
      <c r="P87" s="21" t="n">
        <v>19</v>
      </c>
      <c r="Q87" s="21" t="n">
        <v>0.3333333333333333</v>
      </c>
    </row>
    <row r="88">
      <c r="A88" s="17" t="inlineStr">
        <is>
          <t>088340</t>
        </is>
      </c>
      <c r="B88" s="21" t="inlineStr">
        <is>
          <t>유라클</t>
        </is>
      </c>
      <c r="C88" s="21" t="inlineStr">
        <is>
          <t>게임</t>
        </is>
      </c>
      <c r="D88" s="21" t="inlineStr">
        <is>
          <t>게임소프트웨어</t>
        </is>
      </c>
      <c r="E88" s="5" t="inlineStr">
        <is>
          <t>유라클 | GICS: Information Technology - Game Software | www.uracle.co.kr/</t>
        </is>
      </c>
      <c r="F88" s="21" t="n">
        <v>2</v>
      </c>
      <c r="G88" s="5" t="inlineStr">
        <is>
          <t>해자강도: 2/5 (약한 해자 (추정))
[증거 기반 평가]
○ 전환비용: 2점 (증거 8건, q=12.5) ↓펀더멘털 제한(이익률저조(2024, 4.1%))
○ 네트워크 효과: 2점 (증거 1건, q=1.5)
. 규모의 경제: 1점 (증거 0건, q=0.0)
. 브랜드: 1점 (증거 0건, q=0.0)
○ 규제/허가: 2점 (증거 1건, q=1.0)
○ 데이터/학습: 2점 (증거 6건, q=7.5) ↓펀더멘털 제한(이익률저조(2024, 4.1%))
○ 특허/공정: 2점 (증거 3건, q=4.5) ↓펀더멘털 제한(이익률저조(2024, 4.1%))
. 공급망/설치기반: 1점 (증거 0건, q=0.0)
. 락인/표준: 1점 (증거 0건, q=0.0)
. 원가 우위: 1점 (증거 0건, q=0.0)
총점: 15/50
증거 기반: Yes
[출처: DART 사업보고서, 증거 기반 평가 v2]
========================================
[AI 검증 미실행] Skipped (Moat &lt; 4)</t>
        </is>
      </c>
      <c r="H88" s="21" t="inlineStr"/>
      <c r="I88" s="21" t="inlineStr"/>
      <c r="J88" s="5" t="inlineStr"/>
      <c r="K88" s="21" t="inlineStr">
        <is>
          <t>총 19건, quality 27.0
  전환비용: 8건 (q=12.5)
  데이터학습: 6건 (q=7.5)
  특허공정: 3건 (q=4.5)
  네트워크효과: 1건 (q=1.5)
  규제허가: 1건 (q=1.0)</t>
        </is>
      </c>
      <c r="L88" s="21" t="inlineStr">
        <is>
          <t>1.고객 [확인]: 을 상대로 하는 직접 영업뿐만 아니라 협력사를 통한 간접 영업을 강화하고 있습니다. SI 사업자를 통해 대형 고객과의 접점을 확대하고, 도메인 특화, 솔루션 특화, 지역 특화된 협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88" s="5" t="inlineStr">
        <is>
          <t>[지속가능성 검증 (Step E)]
○ 구조적 성장: 사업보고서 역성장 키워드: 감소, 축소
● 경쟁 축 변화: 경쟁 축 변화 요인 미발견 (안정적)
● 유지비용: 매출 데이터 없음
조정 해자강도: 2</t>
        </is>
      </c>
      <c r="N88" s="5" t="inlineStr">
        <is>
          <t>[AI 검증 미실행] Skipped (Moat &lt; 4)</t>
        </is>
      </c>
      <c r="O88" s="21" t="n">
        <v>19</v>
      </c>
      <c r="P88" s="21" t="n">
        <v>27</v>
      </c>
      <c r="Q88" s="21" t="n">
        <v>0.1666666666666667</v>
      </c>
    </row>
    <row r="89">
      <c r="A89" s="20" t="inlineStr">
        <is>
          <t>064400</t>
        </is>
      </c>
      <c r="B89" s="21" t="inlineStr">
        <is>
          <t>LG씨엔에스</t>
        </is>
      </c>
      <c r="C89" s="21" t="inlineStr">
        <is>
          <t>IT</t>
        </is>
      </c>
      <c r="D89" s="21" t="inlineStr">
        <is>
          <t>시스템통합</t>
        </is>
      </c>
      <c r="E89" s="5" t="inlineStr">
        <is>
          <t>LG씨엔에스 | GICS: Information Technology - IT Services | www.lgcns.com</t>
        </is>
      </c>
      <c r="F89" s="21" t="n">
        <v>3</v>
      </c>
      <c r="G89" s="5" t="inlineStr">
        <is>
          <t>해자강도: 3/5 (보통 해자 (공시 증거))
[증거 기반 평가]
● 전환비용: 5점 (증거 6건, q=8.0)
◐ 네트워크 효과: 3점 (증거 1건, q=2.0)
○ 규모의 경제: 2점 (증거 1건, q=1.5)
. 브랜드: 1점 (증거 0건, q=0.0)
. 규제/허가: 1점 (증거 0건, q=0.0)
◐ 데이터/학습: 3점 (증거 4건, q=4.5) ↓4점→3점: 확인 증거 부족 (1건, 2건 필요)
. 특허/공정: 1점 (증거 0건, q=0.0)
. 공급망/설치기반: 1점 (증거 0건, q=0.0)
○ 락인/표준: 2점 (증거 1건, q=1.0)
. 원가 우위: 1점 (증거 0건, q=0.0)
총점: 20/50
증거 기반: Yes
[출처: DART 사업보고서, 증거 기반 평가 v2]
========================================
[AI 검증 미실행] Skipped (Moat &lt; 4)</t>
        </is>
      </c>
      <c r="H89" s="21" t="inlineStr"/>
      <c r="I89" s="21" t="inlineStr"/>
      <c r="J89" s="5" t="inlineStr"/>
      <c r="K89" s="21" t="inlineStr">
        <is>
          <t>총 13건, quality 17.0
  전환비용: 6건 (q=8.0)
  데이터학습: 4건 (q=4.5)
  네트워크효과: 1건 (q=2.0)
  규모경제: 1건 (q=1.5)
  락인표준: 1건 (q=1.0)</t>
        </is>
      </c>
      <c r="L89" s="21" t="inlineStr">
        <is>
          <t>1.고객 [확인]: 에 대한 공시 당반기 (단위 : 천원) 매출 고객 엘지전자㈜(*1) 458,917,209 (주)엘지화학(*1) 505,063,337 전반기 (단위 : 천원) 매출 고객 엘지전자㈜(
2.수익모델 [추정]: 매출 구조 데이터 부족
3.차별점 [확인]: 경쟁우위: (LLM) 분야의 기술 리더, 코히어(Cohere)와의 파트너십, 역량 [시장에서의 경쟁력 좌우 요인]AI를 비롯한 기술의 진, 제를 해결하고 국가경쟁력을 강화하기 위해
4.비용구조 [추정]: 재무 데이터 부족
5.성장조건 [추정]: 성장 조건 데이터 부족
6.실패조건 [추정]: 리스크 데이터 부족
---
완성도: 33% (2/6 확인)</t>
        </is>
      </c>
      <c r="M89" s="5" t="inlineStr">
        <is>
          <t>[지속가능성 검증 (Step E)]
● 구조적 성장: 매출 CAGR 6.7% (구조적 성장)
◐ 경쟁 축 변화: 경쟁 변화 요인 2개: 기술변화, 해외경쟁
● 유지비용: 매출 데이터 없음
조정 해자강도: 3</t>
        </is>
      </c>
      <c r="N89" s="5" t="inlineStr">
        <is>
          <t>[AI 검증 미실행] Skipped (Moat &lt; 4)</t>
        </is>
      </c>
      <c r="O89" s="21" t="n">
        <v>13</v>
      </c>
      <c r="P89" s="21" t="n">
        <v>17</v>
      </c>
      <c r="Q89" s="21" t="n">
        <v>0.3333333333333333</v>
      </c>
    </row>
    <row r="90">
      <c r="A90" s="17" t="inlineStr">
        <is>
          <t>105760</t>
        </is>
      </c>
      <c r="B90" s="21" t="inlineStr">
        <is>
          <t>포스뱅크</t>
        </is>
      </c>
      <c r="C90" s="21" t="inlineStr">
        <is>
          <t>자동차</t>
        </is>
      </c>
      <c r="D90" s="21" t="inlineStr">
        <is>
          <t>완성차</t>
        </is>
      </c>
      <c r="E90" s="5" t="inlineStr">
        <is>
          <t>포스뱅크 | GICS: Consumer Discretionary - Automobile Manufacturers | www.posbank.com/</t>
        </is>
      </c>
      <c r="F90" s="21" t="n">
        <v>2</v>
      </c>
      <c r="G90" s="5" t="inlineStr">
        <is>
          <t>해자강도: 2/5 (약한 해자 (추정))
[증거 기반 평가]
○ 전환비용: 2점 (증거 10건, q=17.5) ↓펀더멘털 제한(이익률저조(2024, 3.9%))
○ 네트워크 효과: 2점 (증거 3건, q=6.0) ↓펀더멘털 제한(이익률저조(2024, 3.9%))
○ 규모의 경제: 2점 (증거 2건, q=4.0) ↓펀더멘털 제한(이익률저조(2024, 3.9%))
○ 브랜드: 2점 (증거 4건, q=4.0) ↓3점→2점: 공시 확인 증거 없음 (추정만 4건)
○ 규제/허가: 2점 (증거 1건, q=1.0)
. 데이터/학습: 1점 (증거 0건, q=0.0)
. 특허/공정: 1점 (증거 0건, q=0.0)
○ 공급망/설치기반: 2점 (증거 4건, q=4.0) ↓3점→2점: 공시 확인 증거 없음 (추정만 4건)
○ 락인/표준: 2점 (증거 2건, q=2.0) ↓3점→2점: 공시 확인 증거 없음 (추정만 2건)
. 원가 우위: 1점 (증거 0건, q=0.0)
총점: 17/50
증거 기반: Yes
[출처: DART 사업보고서, 증거 기반 평가 v2]
========================================
[AI 검증 미실행] Skipped (Moat &lt; 4)</t>
        </is>
      </c>
      <c r="H90" s="21" t="inlineStr"/>
      <c r="I90" s="21" t="inlineStr"/>
      <c r="J90" s="5" t="inlineStr"/>
      <c r="K90" s="21" t="inlineStr">
        <is>
          <t>총 26건, quality 38.5
  전환비용: 10건 (q=17.5)
  브랜드: 4건 (q=4.0)
  공급망: 4건 (q=4.0)
  네트워크효과: 3건 (q=6.0)
  규모경제: 2건 (q=4.0)
  락인표준: 2건 (q=2.0)
  규제허가: 1건 (q=1.0)</t>
        </is>
      </c>
      <c r="L90" s="21" t="inlineStr">
        <is>
          <t>1.고객 [확인]: 에 대한 정보당반기와 전반기 중 연결회사 매출액의 10% 이상을 차지하는 외부고객과 관련된 정보는 다음과 같습니다. (단위 : 원) 구 분 매출액 관련 보고부문 당반기 전반기 최종
2.수익모델 [추정]: 매출 구조 데이터 부족
3.차별점 [확인]: 경쟁우위: 액 매출비중 매출 1위사 14,817 31.44% 매출 2
4.비용구조 [추정]: 재무 데이터 부족
5.성장조건 [추정]: 성장 조건 데이터 부족
6.실패조건 [추정]: 리스크 데이터 부족
---
완성도: 33% (2/6 확인)</t>
        </is>
      </c>
      <c r="M90" s="5" t="inlineStr">
        <is>
          <t>[지속가능성 검증 (Step E)]
○ 구조적 성장: 매출 CAGR -2.8% (역성장)
◐ 경쟁 축 변화: 경쟁 변화 요인 2개: 기술변화, 원가변동
● 유지비용: 매출 데이터 없음
조정 해자강도: 2</t>
        </is>
      </c>
      <c r="N90" s="5" t="inlineStr">
        <is>
          <t>[AI 검증 미실행] Skipped (Moat &lt; 4)</t>
        </is>
      </c>
      <c r="O90" s="21" t="n">
        <v>26</v>
      </c>
      <c r="P90" s="21" t="n">
        <v>38.5</v>
      </c>
      <c r="Q90" s="21" t="n">
        <v>0.3333333333333333</v>
      </c>
    </row>
    <row r="91">
      <c r="A91" s="17" t="inlineStr">
        <is>
          <t>038060</t>
        </is>
      </c>
      <c r="B91" s="21" t="inlineStr">
        <is>
          <t>루멘스</t>
        </is>
      </c>
      <c r="C91" s="21" t="inlineStr">
        <is>
          <t>반도체</t>
        </is>
      </c>
      <c r="D91" s="21" t="inlineStr">
        <is>
          <t>반도체</t>
        </is>
      </c>
      <c r="E91" s="5" t="inlineStr">
        <is>
          <t>루멘스 | GICS: Information Technology - Semiconductors | www.lumens.co.kr</t>
        </is>
      </c>
      <c r="F91" s="21" t="n">
        <v>2</v>
      </c>
      <c r="G91" s="5" t="inlineStr">
        <is>
          <t>해자강도: 2/5 (약한 해자 (추정))
[증거 기반 평가]
○ 전환비용: 2점 (증거 6건, q=12.0) ↓펀더멘털 제한(적자지속(2024, -0.9%))
. 네트워크 효과: 1점 (증거 0건, q=0.0)
○ 규모의 경제: 2점 (증거 1건, q=2.0) ↓펀더멘털 제한(적자지속(2024, -0.9%))
○ 브랜드: 2점 (증거 4건, q=8.0) ↓펀더멘털 제한(적자지속(2024, -0.9%))
. 규제/허가: 1점 (증거 0건, q=0.0)
. 데이터/학습: 1점 (증거 0건, q=0.0)
. 특허/공정: 1점 (증거 0건, q=0.0)
. 공급망/설치기반: 1점 (증거 0건, q=0.0)
. 락인/표준: 1점 (증거 0건, q=0.0)
○ 원가 우위: 2점 (증거 2건, q=4.0) ↓펀더멘털 제한(적자지속(2024, -0.9%))
총점: 14/50
증거 기반: Yes
[출처: DART 사업보고서, 증거 기반 평가 v2]
========================================
[AI 검증 미실행] Skipped (Moat &lt; 4)</t>
        </is>
      </c>
      <c r="H91" s="21" t="inlineStr"/>
      <c r="I91" s="21" t="inlineStr"/>
      <c r="J91" s="5" t="inlineStr"/>
      <c r="K91" s="21" t="inlineStr">
        <is>
          <t>총 13건, quality 26.0
  전환비용: 6건 (q=12.0)
  브랜드: 4건 (q=8.0)
  원가우위: 2건 (q=4.0)
  규모경제: 1건 (q=2.0)</t>
        </is>
      </c>
      <c r="L91" s="21" t="inlineStr">
        <is>
          <t>1.고객 [확인]: 과 관련된 정보는 다음과 같습니다. (단위 : 천원) 구분 당반기 전반기 금액 비율(%) 금액 비율(%) A사와 종속기업 61,179,333 72.30% 59,194,551 73.
2.수익모델 [추정]: 매출 구조 데이터 부족
3.차별점 [확인]: 경쟁우위: 으로 내부 공간의 차별화에 전념하고 있습니다. 자율주행 자동, 기술발전 및 가격경쟁력의 향상으로 그 적용 범위의 확대에
4.비용구조 [추정]: 재무 데이터 부족
5.성장조건 [추정]: 성장 조건 데이터 부족
6.실패조건 [추정]: 리스크 데이터 부족
---
완성도: 33% (2/6 확인)</t>
        </is>
      </c>
      <c r="M91" s="5" t="inlineStr">
        <is>
          <t>[지속가능성 검증 (Step E)]
○ 구조적 성장: 매출 CAGR 1.7% (완만한 성장)
◐ 경쟁 축 변화: 경쟁 변화 요인 1개: 기술변화
● 유지비용: 매출 데이터 없음
[경고]
* 최근(2024) 영업이익률 -0.9%: 적자 전환 -&gt; 최대 2점
조정 해자강도: 2</t>
        </is>
      </c>
      <c r="N91" s="5" t="inlineStr">
        <is>
          <t>[AI 검증 미실행] Skipped (Moat &lt; 4)</t>
        </is>
      </c>
      <c r="O91" s="21" t="n">
        <v>13</v>
      </c>
      <c r="P91" s="21" t="n">
        <v>26</v>
      </c>
      <c r="Q91" s="21" t="n">
        <v>0.3333333333333333</v>
      </c>
    </row>
    <row r="92">
      <c r="A92" s="17" t="inlineStr">
        <is>
          <t>290690</t>
        </is>
      </c>
      <c r="B92" s="21" t="inlineStr">
        <is>
          <t>소룩스</t>
        </is>
      </c>
      <c r="C92" s="21" t="inlineStr">
        <is>
          <t>화학</t>
        </is>
      </c>
      <c r="D92" s="21" t="inlineStr">
        <is>
          <t>화학</t>
        </is>
      </c>
      <c r="E92" s="5" t="inlineStr">
        <is>
          <t>소룩스 | GICS: Materials - Chemicals | www.solux.co.kr</t>
        </is>
      </c>
      <c r="F92" s="21" t="n">
        <v>2</v>
      </c>
      <c r="G92" s="5" t="inlineStr">
        <is>
          <t>해자강도: 2/5 (약한 해자 (추정))
[증거 기반 평가]
○ 전환비용: 2점 (증거 6건, q=10.5) ↓펀더멘털 제한(적자지속(2024, -13.1%))
○ 네트워크 효과: 2점 (증거 1건, q=2.0) ↓펀더멘털 제한(적자지속(2024, -13.1%))
○ 규모의 경제: 2점 (증거 3건, q=6.0) ↓펀더멘털 제한(적자지속(2024, -13.1%))
○ 브랜드: 2점 (증거 4건, q=7.0) ↓펀더멘털 제한(적자지속(2024, -13.1%))
○ 규제/허가: 2점 (증거 4건, q=6.0) ↓펀더멘털 제한(적자지속(2024, -13.1%))
. 데이터/학습: 1점 (증거 0건, q=0.0)
○ 특허/공정: 2점 (증거 8건, q=14.0) ↓펀더멘털 제한(적자지속(2024, -13.1%))
. 공급망/설치기반: 1점 (증거 0건, q=0.0)
. 락인/표준: 1점 (증거 0건, q=0.0)
. 원가 우위: 1점 (증거 0건, q=0.0)
총점: 16/50
증거 기반: Yes
[출처: DART 사업보고서, 증거 기반 평가 v2]
========================================
[AI 검증 미실행] Skipped (Moat &lt; 4)</t>
        </is>
      </c>
      <c r="H92" s="21" t="inlineStr"/>
      <c r="I92" s="21" t="inlineStr"/>
      <c r="J92" s="5" t="inlineStr"/>
      <c r="K92" s="21" t="inlineStr">
        <is>
          <t>총 26건, quality 45.5
  특허공정: 8건 (q=14.0)
  전환비용: 6건 (q=10.5)
  브랜드: 4건 (q=7.0)
  규제허가: 4건 (q=6.0)
  규모경제: 3건 (q=6.0)
  네트워크효과: 1건 (q=2.0)</t>
        </is>
      </c>
      <c r="L92" s="21" t="inlineStr">
        <is>
          <t>1.고객 [확인]: 은 다음과 같습니다.. (단위: 원) 구 분 당반기 전반기 매출액 비율(%) 매출액 비율(%) A 3,365,323,821 22.59% - - B 1,984,173,070 13.3
2.수익모델 [추정]: 매출 구조 데이터 부족
3.차별점 [확인]: 경쟁우위: 위한 방열 목적의 특허 설계 기술로 제품의 절연거리 유지, 력 창출 및 국가 경쟁력 확보를 목표로 정부차원에서의 지원이, 프레임 설계 기술 특허 보유 LED 엣지 조명의
4.비용구조 [추정]: 재무 데이터 부족
5.성장조건 [추정]: 성장 조건 데이터 부족
6.실패조건 [추정]: 리스크 데이터 부족
---
완성도: 33% (2/6 확인)</t>
        </is>
      </c>
      <c r="M92" s="5" t="inlineStr">
        <is>
          <t>[지속가능성 검증 (Step E)]
○ 구조적 성장: 매출 CAGR -15.3% (역성장)
◐ 경쟁 축 변화: 경쟁 변화 요인 1개: 해외경쟁
● 유지비용: 매출 데이터 없음
[경고]
* 최근(2024) 영업이익률 -13.1%: 적자 전환 -&gt; 최대 2점
조정 해자강도: 2</t>
        </is>
      </c>
      <c r="N92" s="5" t="inlineStr">
        <is>
          <t>[AI 검증 미실행] Skipped (Moat &lt; 4)</t>
        </is>
      </c>
      <c r="O92" s="21" t="n">
        <v>26</v>
      </c>
      <c r="P92" s="21" t="n">
        <v>45.5</v>
      </c>
      <c r="Q92" s="21" t="n">
        <v>0.3333333333333333</v>
      </c>
    </row>
    <row r="93">
      <c r="A93" s="17" t="inlineStr">
        <is>
          <t>046890</t>
        </is>
      </c>
      <c r="B93" s="21" t="inlineStr">
        <is>
          <t>서울반도체</t>
        </is>
      </c>
      <c r="C93" s="21" t="inlineStr">
        <is>
          <t>반도체</t>
        </is>
      </c>
      <c r="D93" s="21" t="inlineStr">
        <is>
          <t>반도체</t>
        </is>
      </c>
      <c r="E93" s="5" t="inlineStr">
        <is>
          <t>서울반도체 | GICS: Information Technology - Semiconductors | www.seoulsemicon.com</t>
        </is>
      </c>
      <c r="F93" s="21" t="n">
        <v>1</v>
      </c>
      <c r="G93"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2점 (증거 1건, q=2.0) ↓펀더멘털 제한(이익률저조(2024, 0.1%))
. 공급망/설치기반: 1점 (증거 0건, q=0.0)
. 락인/표준: 1점 (증거 0건, q=0.0)
○ 원가 우위: 2점 (증거 4건, q=4.0) ↓3점→2점: 공시 확인 증거 없음 (추정만 4건)
총점: 12/50
증거 기반: Yes
[출처: DART 사업보고서, 증거 기반 평가 v2]
========================================
[AI 검증 미실행] Skipped (Moat &lt; 4)</t>
        </is>
      </c>
      <c r="H93" s="21" t="inlineStr"/>
      <c r="I93" s="21" t="inlineStr"/>
      <c r="J93" s="5" t="inlineStr"/>
      <c r="K93" s="21" t="inlineStr">
        <is>
          <t>총 5건, quality 6.0
  원가우위: 4건 (q=4.0)
  특허공정: 1건 (q=2.0)</t>
        </is>
      </c>
      <c r="L93" s="21" t="inlineStr">
        <is>
          <t>1.고객 [확인]: 들과 지속적인 거래를 해오고 있기 때문에 주문서 없이 거래처의 생산계획에 의거 생산 납품하는 품목들이 있고 또한 당기에 모두 이행되지 못한 주문은 이월의 개념이 아니라 신규 주문에
2.수익모델 [추정]: 매출 구조 데이터 부족
3.차별점 [확인]: 경쟁우위: 기술 특허로 기술 리딩 브랜드를 확고히 하며, 이를 통해, ED 부문 글로벌 1위- 서울반도체 '노 와이어' LED, 시장 공략 및 원가경쟁력 향상을 위해 베트남에 생산
4.비용구조 [추정]: 재무 데이터 부족
5.성장조건 [추정]: 성장 조건 데이터 부족
6.실패조건 [추정]: 리스크 데이터 부족
---
완성도: 33% (2/6 확인)</t>
        </is>
      </c>
      <c r="M93" s="5" t="inlineStr">
        <is>
          <t>[지속가능성 검증 (Step E)]
● 구조적 성장: 매출 CAGR 5.6% (구조적 성장)
◐ 경쟁 축 변화: 경쟁 변화 요인 1개: 해외경쟁
● 유지비용: 매출 데이터 없음
조정 해자강도: 1</t>
        </is>
      </c>
      <c r="N93" s="5" t="inlineStr">
        <is>
          <t>[AI 검증 미실행] Skipped (Moat &lt; 4)</t>
        </is>
      </c>
      <c r="O93" s="21" t="n">
        <v>5</v>
      </c>
      <c r="P93" s="21" t="n">
        <v>6</v>
      </c>
      <c r="Q93" s="21" t="n">
        <v>0.3333333333333333</v>
      </c>
    </row>
    <row r="94">
      <c r="A94" s="17" t="inlineStr">
        <is>
          <t>092190</t>
        </is>
      </c>
      <c r="B94" s="21" t="inlineStr">
        <is>
          <t>서울바이오시스</t>
        </is>
      </c>
      <c r="C94" s="21" t="inlineStr">
        <is>
          <t>반도체</t>
        </is>
      </c>
      <c r="D94" s="21" t="inlineStr">
        <is>
          <t>반도체</t>
        </is>
      </c>
      <c r="E94" s="5" t="inlineStr">
        <is>
          <t>서울바이오시스 | GICS: Information Technology - Semiconductors | www.seoulviosys.com/kr/</t>
        </is>
      </c>
      <c r="F94" s="21" t="n">
        <v>2</v>
      </c>
      <c r="G94" s="5" t="inlineStr">
        <is>
          <t>해자강도: 2/5 (약한 해자 (추정))
[증거 기반 평가]
○ 전환비용: 2점 (증거 8건, q=11.0) ↓펀더멘털 제한(이익률저조(2024, 0.5%))
. 네트워크 효과: 1점 (증거 0건, q=0.0)
○ 규모의 경제: 2점 (증거 4건, q=6.0) ↓펀더멘털 제한(이익률저조(2024, 0.5%))
○ 브랜드: 2점 (증거 2건, q=4.0) ↓펀더멘털 제한(이익률저조(2024, 0.5%))
○ 규제/허가: 2점 (증거 2건, q=4.0) ↓펀더멘털 제한(이익률저조(2024, 0.5%))
. 데이터/학습: 1점 (증거 0건, q=0.0)
○ 특허/공정: 2점 (증거 3건, q=5.5) ↓펀더멘털 제한(이익률저조(2024, 0.5%))
. 공급망/설치기반: 1점 (증거 0건, q=0.0)
. 락인/표준: 1점 (증거 0건, q=0.0)
○ 원가 우위: 2점 (증거 2건, q=4.0) ↓펀더멘털 제한(이익률저조(2024, 0.5%))
총점: 16/50
증거 기반: Yes
[출처: DART 사업보고서, 증거 기반 평가 v2]
========================================
[AI 검증 미실행] Skipped (Moat &lt; 4)</t>
        </is>
      </c>
      <c r="H94" s="21" t="inlineStr"/>
      <c r="I94" s="21" t="inlineStr"/>
      <c r="J94" s="5" t="inlineStr"/>
      <c r="K94" s="21" t="inlineStr">
        <is>
          <t>총 21건, quality 34.5
  전환비용: 8건 (q=11.0)
  규모경제: 4건 (q=6.0)
  특허공정: 3건 (q=5.5)
  브랜드: 2건 (q=4.0)
  규제허가: 2건 (q=4.0)
  원가우위: 2건 (q=4.0)</t>
        </is>
      </c>
      <c r="L94" s="21" t="inlineStr">
        <is>
          <t>1.고객 [확인]: 에 대한 정보당반기와 전반기 중 연결실체의 고객 중 총 매출액의 10%를 초과하는 단일 고객은 서울반도체 주식회사입니다(주석 27.(2) 참조). 30. 공급자금융약정 공급자금융약
2.수익모델 [추정]: 매출 구조 데이터 부족
3.차별점 [확인]: 경쟁우위: play)의 경우 특허보호 정책으로 글로벌 상위권 시장점유, 7,000여 개의 특허로 보호받고 있습니다. 가. 업계의, 그리고 4) 품질경쟁력을 이렇게 4가지로 요약할 
4.비용구조 [추정]: 재무 데이터 부족
5.성장조건 [추정]: 성장 조건 데이터 부족
6.실패조건 [추정]: 리스크 데이터 부족
---
완성도: 33% (2/6 확인)</t>
        </is>
      </c>
      <c r="M94" s="5" t="inlineStr">
        <is>
          <t>[지속가능성 검증 (Step E)]
● 구조적 성장: 매출 CAGR 38.7% (구조적 성장)
● 경쟁 축 변화: 경쟁 축 변화 요인 미발견 (안정적)
● 유지비용: 매출 데이터 없음
조정 해자강도: 2</t>
        </is>
      </c>
      <c r="N94" s="5" t="inlineStr">
        <is>
          <t>[AI 검증 미실행] Skipped (Moat &lt; 4)</t>
        </is>
      </c>
      <c r="O94" s="21" t="n">
        <v>21</v>
      </c>
      <c r="P94" s="21" t="n">
        <v>34.5</v>
      </c>
      <c r="Q94" s="21" t="n">
        <v>0.3333333333333333</v>
      </c>
    </row>
    <row r="95">
      <c r="A95" s="17" t="inlineStr">
        <is>
          <t>033050</t>
        </is>
      </c>
      <c r="B95" s="21" t="inlineStr">
        <is>
          <t>제이엠아이</t>
        </is>
      </c>
      <c r="C95" s="21" t="inlineStr">
        <is>
          <t>화학</t>
        </is>
      </c>
      <c r="D95" s="21" t="inlineStr">
        <is>
          <t>기타화학</t>
        </is>
      </c>
      <c r="E95" s="5" t="inlineStr">
        <is>
          <t>제이엠아이 | GICS: Materials - Specialty Chemicals | www.jmikorea.co.kr</t>
        </is>
      </c>
      <c r="F95" s="21" t="n">
        <v>2</v>
      </c>
      <c r="G95" s="5" t="inlineStr">
        <is>
          <t>해자강도: 5/5 (구조적 해자 (증거+지속가능성))
[증거 기반 평가]
● 전환비용: 5점 (증거 10건, q=17.5)
. 네트워크 효과: 1점 (증거 0건, q=0.0)
● 규모의 경제: 4점 (증거 2건, q=4.0)
● 브랜드: 5점 (증거 3건, q=6.0)
. 규제/허가: 1점 (증거 0건, q=0.0)
. 데이터/학습: 1점 (증거 0건, q=0.0)
● 특허/공정: 5점 (증거 3건, q=6.0)
. 공급망/설치기반: 1점 (증거 0건, q=0.0)
. 락인/표준: 1점 (증거 0건, q=0.0)
● 원가 우위: 5점 (증거 3건, q=6.0)
총점: 29/50
증거 기반: Yes
[검증용 DESC - 제이엠아이 해자강도 5]
1. 사업 해자 설명:
   핵심 해자 유형: 전환비용(5점), 브랜드(5점), 특허/공정(5점)
   주요 해자: 전환비용 - 전환비용: quality 17.5, 증거 10건 | "한 제조 및 공급을 하고 있으므로 수주에 관한 기준 일자 확정이 불가능합니다. 한편, 보고서 제출일 현재 당사 재무제표에 중요한 영향을 미치는 ..."
2. 주요 증거 (출처 포함):
   [확인] [수치포함] [전환비용] q=2.0
      "한 제조 및 공급을 하고 있으므로 수주에 관한 기준 일자 확정이 불가능합니다. 한편, 보고서 제출일 현재 당사 재무제표에 중요한 영향을 미치는 장기공급계약 수주거래는 없습니다. 5. 위험관리 및 파생거래 가. 시장위험과 위험관리 연결기업의 주요 금융부채는 차입금, 매입채무및기타채무, 기타금융부채로 구성되어있으며, 이러한 금융부채는 영업활동을 위한 자금을 조"
      출처: 사업보고서 - 사업의 내용
   [확인] [수치포함] [규모경제] q=2.0
      "로 확장되었습니다.현재는 전자제품, 교육교재, 미디어컨텐츠 등 다양한 산업군에 맞품형 Total Packing솔루션을 제공하고 있으며, 다품종 대량생산 체제 아래에서도 높은 정밀도와 품질을 유지하고 있습니다. 본 사업은 미국 법인의 최근 신규사업으로 1~2년간의 투자 및 준비과정을 거쳐 2021년부터 본격적으로 진행하였습니다. 자동차내장부품(DOOR A/R"
      출처: 사업보고서 - 사업의 내용
   [확인] [수치포함] [전환비용] q=2.0
      "한 제조 및 공급을 하고 있으므로 수주에 관한 기준 일자 확정이 불가능합니다. 한편, 보고서 제출일 현재 당사 재무제표에 중요한 영향을 미치는 장기공급계약 수주거래는 없습니다. 5. 위험관리 및 파생거래 가. 시장위험과 위험관리 연결기업의 주요 금융부채는 차입금, 매입채무및기타채무, 기타금융부채로 구성되어있으며, 이러한 금융부채는 영업활동을 위한 자금을 조"
      출처: 사업보고서 - 주요 제품
   [확인] [수치포함] [규모경제] q=2.0
      "로 확장되었습니다.현재는 전자제품, 교육교재, 미디어컨텐츠 등 다양한 산업군에 맞품형 Total Packing솔루션을 제공하고 있으며, 다품종 대량생산 체제 아래에서도 높은 정밀도와 품질을 유지하고 있습니다. 본 사업은 미국 법인의 최근 신규사업으로 1~2년간의 투자 및 준비과정을 거쳐 2021년부터 본격적으로 진행하였습니다. 자동차내장부품(DOOR A/R"
      출처: 사업보고서 - 주요 제품
   [확인] [수치포함] [전환비용] q=2.0
      "도 유리한 위치를 점하고 있습니다. 당사의 생산력과 품질 수준은 현지 동종업체 대비 우위에 있으며, 이와 같은 경쟁력을 바탕으로 기존 고객과의 장기 협력 관계 유지 및 신규 프로젝트 수주를 지속 확대하고 있습니다. 북미 자동차 부품 시장에서는 최근 부품의 현지화 조달 정책이 강화되는 가운데, 당사는 미국 법인을 통해 국내 주요 완성차 업체로부터 신규 협력업"
      출처: 사업보고서 - 경쟁 상황
3. 경쟁사 대비 우위:
   차별점 [확인]: 경쟁우위: 급 안정성이 핵심 경쟁력으로 작용하고 있습니다. - Foam, 개발함으로써 가격 경쟁력 확보 및 리스크 분산 체계를 갖추고, 서 이 사업분야의 경쟁력을 확보해 나가고 있습니다. 생활용품
   수익모델 [추정]: 매출 구조 데이터 부족
   실패조건 [추정]: 리스크 데이터 부족
4. 반증 체크:
   하향 조정 없음 (모든 유형 기준 충족)
   [주의] 추정 증거 2건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독립평가 (Claude Opus 4.6 Thinking)]
AI 독립 해자점수: 2/5
⚠️ Rule-Based(5) vs AI(2) 괴리 3점
해자 유형: 전환비용
의견: 자체 브랜드·특허·규모 없이 다수 저마진 OEM 사업을 분산 운영하는 전형적 약해자 기업. 자동차 부품 현지화 수혜 가능성은 있으나, 구조적으로 가격결정력이 낮아 경기 하강 시 수익성 급락 리스크가 크며 장기 투자관점에서 해자 기반의 초과수익 기대는 어려움.
리스크: 대부분 사업부 가동률 50% 미만으로 고정비 부담 과중; MS AR사업 2025년 4월 종료로 미디어 부문 매출 급감 확정; 장기공급계약 부재, 수시 주문생산 방식으로 매출 가시성 낮음; 5개 이질적 사업부 분산 운영으로 전략 집중도 부족; 매출의 약 50%가 해외법인이나 USD 환위험 헤지 부재
기회: 북미 자동차 부품 현지화 정책 강화에 따른 자동차 내장부품 수주 확대 가능성; 생활용품 ODM 역량 강화 시 OEM 대비 마진 개선 여지
신뢰도: 75%</t>
        </is>
      </c>
      <c r="H95" s="21" t="inlineStr"/>
      <c r="I95" s="21" t="inlineStr"/>
      <c r="J95" s="5" t="inlineStr">
        <is>
          <t>[검증용 DESC - 제이엠아이 해자강도 5]
1. 사업 해자 설명:
   핵심 해자 유형: 전환비용(5점), 브랜드(5점), 특허/공정(5점)
   주요 해자: 전환비용 - 전환비용: quality 17.5, 증거 10건 | "한 제조 및 공급을 하고 있으므로 수주에 관한 기준 일자 확정이 불가능합니다. 한편, 보고서 제출일 현재 당사 재무제표에 중요한 영향을 미치는 ..."
2. 주요 증거 (출처 포함):
   [확인] [수치포함] [전환비용] q=2.0
      "한 제조 및 공급을 하고 있으므로 수주에 관한 기준 일자 확정이 불가능합니다. 한편, 보고서 제출일 현재 당사 재무제표에 중요한 영향을 미치는 장기공급계약 수주거래는 없습니다. 5. 위험관리 및 파생거래 가. 시장위험과 위험관리 연결기업의 주요 금융부채는 차입금, 매입채무및기타채무, 기타금융부채로 구성되어있으며, 이러한 금융부채는 영업활동을 위한 자금을 조"
      출처: 사업보고서 - 사업의 내용
   [확인] [수치포함] [규모경제] q=2.0
      "로 확장되었습니다.현재는 전자제품, 교육교재, 미디어컨텐츠 등 다양한 산업군에 맞품형 Total Packing솔루션을 제공하고 있으며, 다품종 대량생산 체제 아래에서도 높은 정밀도와 품질을 유지하고 있습니다. 본 사업은 미국 법인의 최근 신규사업으로 1~2년간의 투자 및 준비과정을 거쳐 2021년부터 본격적으로 진행하였습니다. 자동차내장부품(DOOR A/R"
      출처: 사업보고서 - 사업의 내용
   [확인] [수치포함] [전환비용] q=2.0
      "한 제조 및 공급을 하고 있으므로 수주에 관한 기준 일자 확정이 불가능합니다. 한편, 보고서 제출일 현재 당사 재무제표에 중요한 영향을 미치는 장기공급계약 수주거래는 없습니다. 5. 위험관리 및 파생거래 가. 시장위험과 위험관리 연결기업의 주요 금융부채는 차입금, 매입채무및기타채무, 기타금융부채로 구성되어있으며, 이러한 금융부채는 영업활동을 위한 자금을 조"
      출처: 사업보고서 - 주요 제품
   [확인] [수치포함] [규모경제] q=2.0
      "로 확장되었습니다.현재는 전자제품, 교육교재, 미디어컨텐츠 등 다양한 산업군에 맞품형 Total Packing솔루션을 제공하고 있으며, 다품종 대량생산 체제 아래에서도 높은 정밀도와 품질을 유지하고 있습니다. 본 사업은 미국 법인의 최근 신규사업으로 1~2년간의 투자 및 준비과정을 거쳐 2021년부터 본격적으로 진행하였습니다. 자동차내장부품(DOOR A/R"
      출처: 사업보고서 - 주요 제품
   [확인] [수치포함] [전환비용] q=2.0
      "도 유리한 위치를 점하고 있습니다. 당사의 생산력과 품질 수준은 현지 동종업체 대비 우위에 있으며, 이와 같은 경쟁력을 바탕으로 기존 고객과의 장기 협력 관계 유지 및 신규 프로젝트 수주를 지속 확대하고 있습니다. 북미 자동차 부품 시장에서는 최근 부품의 현지화 조달 정책이 강화되는 가운데, 당사는 미국 법인을 통해 국내 주요 완성차 업체로부터 신규 협력업"
      출처: 사업보고서 - 경쟁 상황
3. 경쟁사 대비 우위:
   차별점 [확인]: 경쟁우위: 급 안정성이 핵심 경쟁력으로 작용하고 있습니다. - Foam, 개발함으로써 가격 경쟁력 확보 및 리스크 분산 체계를 갖추고, 서 이 사업분야의 경쟁력을 확보해 나가고 있습니다. 생활용품
   수익모델 [추정]: 매출 구조 데이터 부족
   실패조건 [추정]: 리스크 데이터 부족
4. 반증 체크:
   하향 조정 없음 (모든 유형 기준 충족)
   [주의] 추정 증거 2건 - 확인 증거로 대체 필요
   [위협] 리스크 데이터 부족
5. 지속가능성 (Step E):
   경고 없음 - 지속가능성 양호
   구조적 성장: 양호 - 매출 CAGR 7.9% (구조적 성장)
   경쟁 축 변화: 위험도 medium - 경쟁 변화 요인 1개: 해외경쟁
   해자 유지비용: 적정 - 매출 데이터 없음
[검증 필요 항목]
- 최신 경쟁 동향 확인 (공시 외 뉴스/리포트)
- 실제 고객 이탈률/전환 데이터
- 산업 전문가 의견 교차 검증</t>
        </is>
      </c>
      <c r="K95" s="21" t="inlineStr">
        <is>
          <t>총 21건, quality 39.5
  전환비용: 10건 (q=17.5)
  브랜드: 3건 (q=6.0)
  특허공정: 3건 (q=6.0)
  원가우위: 3건 (q=6.0)
  규모경제: 2건 (q=4.0)</t>
        </is>
      </c>
      <c r="L95" s="21" t="inlineStr">
        <is>
          <t>1.고객 [확인]: 에 대한 정보당반기와 전반기 중 단일 외부 고객으로부터의 수익이 당사 총 수익의 10% 이상인 주요 고객의 수익 내역은 다음과 같습니다. (단위:천원) 주요고객 당반기 전반기 A사
2.수익모델 [추정]: 매출 구조 데이터 부족
3.차별점 [확인]: 경쟁우위: 급 안정성이 핵심 경쟁력으로 작용하고 있습니다. - Foam, 개발함으로써 가격 경쟁력 확보 및 리스크 분산 체계를 갖추고, 서 이 사업분야의 경쟁력을 확보해 나가고 있
4.비용구조 [추정]: 재무 데이터 부족
5.성장조건 [추정]: 성장 조건 데이터 부족
6.실패조건 [추정]: 리스크 데이터 부족
---
완성도: 33% (2/6 확인)</t>
        </is>
      </c>
      <c r="M95" s="5" t="inlineStr">
        <is>
          <t>[지속가능성 검증 (Step E)]
● 구조적 성장: 매출 CAGR 7.9% (구조적 성장)
◐ 경쟁 축 변화: 경쟁 변화 요인 1개: 해외경쟁
● 유지비용: 매출 데이터 없음
조정 해자강도: 5</t>
        </is>
      </c>
      <c r="N95" s="5" t="inlineStr">
        <is>
          <t>[AI 독립평가 (Claude Opus 4.6 Thinking)]
AI 독립 해자점수: 2/5
⚠️ Rule-Based(5) vs AI(2) 괴리 3점
해자 유형: 전환비용
의견: 자체 브랜드·특허·규모 없이 다수 저마진 OEM 사업을 분산 운영하는 전형적 약해자 기업. 자동차 부품 현지화 수혜 가능성은 있으나, 구조적으로 가격결정력이 낮아 경기 하강 시 수익성 급락 리스크가 크며 장기 투자관점에서 해자 기반의 초과수익 기대는 어려움.
리스크: 대부분 사업부 가동률 50% 미만으로 고정비 부담 과중; MS AR사업 2025년 4월 종료로 미디어 부문 매출 급감 확정; 장기공급계약 부재, 수시 주문생산 방식으로 매출 가시성 낮음; 5개 이질적 사업부 분산 운영으로 전략 집중도 부족; 매출의 약 50%가 해외법인이나 USD 환위험 헤지 부재
기회: 북미 자동차 부품 현지화 정책 강화에 따른 자동차 내장부품 수주 확대 가능성; 생활용품 ODM 역량 강화 시 OEM 대비 마진 개선 여지
신뢰도: 75%</t>
        </is>
      </c>
      <c r="O95" s="21" t="n">
        <v>21</v>
      </c>
      <c r="P95" s="21" t="n">
        <v>39.5</v>
      </c>
      <c r="Q95" s="21" t="n">
        <v>0.3333333333333333</v>
      </c>
    </row>
    <row r="96">
      <c r="A96" s="17" t="inlineStr">
        <is>
          <t>017940</t>
        </is>
      </c>
      <c r="B96" s="21" t="inlineStr">
        <is>
          <t>E1</t>
        </is>
      </c>
      <c r="C96" s="21" t="inlineStr">
        <is>
          <t>건설</t>
        </is>
      </c>
      <c r="D96" s="21" t="inlineStr">
        <is>
          <t>건설</t>
        </is>
      </c>
      <c r="E96" s="5" t="inlineStr">
        <is>
          <t>E1 | GICS: Industrials - Construction &amp; Engineering | www.e1.co.kr</t>
        </is>
      </c>
      <c r="F96" s="21" t="n">
        <v>2</v>
      </c>
      <c r="G96" s="5" t="inlineStr">
        <is>
          <t>해자강도: 4/5 (강한 해자 (증거+반증체크))
[증거 기반 평가]
● 전환비용: 4점 (증거 6건, q=10.5) ↓펀더멘털 제한(이익률저조(2024, 1.9%) But 초대형주(경기민감))
● 네트워크 효과: 4점 (증거 2건, q=4.0)
◐ 규모의 경제: 3점 (증거 2건, q=3.0)
● 브랜드: 4점 (증거 7건, q=12.0) ↓펀더멘털 제한(이익률저조(2024, 1.9%) But 초대형주(경기민감))
◐ 규제/허가: 3점 (증거 1건, q=2.0)
. 데이터/학습: 1점 (증거 0건, q=0.0)
◐ 특허/공정: 3점 (증거 1건, q=2.0)
. 공급망/설치기반: 1점 (증거 0건, q=0.0)
. 락인/표준: 1점 (증거 0건, q=0.0)
. 원가 우위: 1점 (증거 0건, q=0.0)
총점: 25/50
증거 기반: Yes
[검증용 DESC - E1 해자강도 4]
1. 사업 해자 설명:
   핵심 해자 유형: 전환비용(4점), 네트워크 효과(4점), 브랜드(4점)
   주요 해자: 전환비용 - 전환비용: quality 10.5, 증거 6건 | "25년에도 불확실한 시장 상황이 지속될 것으로 전망됩니다. 다만, 자전거는 오랜 시간 동안 효율적이고 친환경적인 교통수단으로 인정받아 온 만큼 ..."
2. 주요 증거 (출처 포함):
   [확인] [수치포함] [브랜드] q=2.0
      "사용자가 난방방식을 자유로이 선택할 수 있는 기존지역(고시외 지역)의 경우도 지역난방을 희망할 시 공급가능 여부를 검토한 후 공급하고 있음. 시장점유율에서 신규 후발사업자들의 진출이 꾸준히 이루어지고 있으나, 2023년 지역냉난방 판매량 기준으로 한국지역난방공사(KDHC)가 전체 판매량의 48%를 차지하고 있음. 나. 회사의 현황(1) 영업개황○ LNG 복"
      출처: 사업보고서 - 사업의 내용
   [확인] [수치포함] [브랜드] q=2.0
      "사용자가 난방방식을 자유로이 선택할 수 있는 기존지역(고시외 지역)의 경우도 지역난방을 희망할 시 공급가능 여부를 검토한 후 공급하고 있음. 시장점유율에서 신규 후발사업자들의 진출이 꾸준히 이루어지고 있으나, 2023년 지역냉난방 판매량 기준으로 한국지역난방공사(KDHC)가 전체 판매량의 48%를 차지하고 있음. 나. 회사의 현황(1) 영업개황○ LNG 복"
      출처: 사업보고서 - 주요 제품
   [확인] [수치포함] [네트워크효과] q=2.0
      "력, 엠피씨대산전력 등이 있음.(2) 집단에너지사업① 집단에너지사업의 정의1991년에 제정된 집단에너지사업법에 따르면 "집단에너지"는 "다수의 사용자를 대상으로 공급되는 열 또는 열과 전기"로 정의되고 있으며 동법 시행령 제2조에서는 "집단에너지사업"을 주거, 상업용 "지역냉난방사업"과 공업용 "산업단지 집단에너지사업"으로 구분하고 있음. 지역냉난방사업의 "
      출처: 사업보고서 - 경쟁 상황
   [확인] [수치포함] [브랜드] q=2.0
      "사용자가 난방방식을 자유로이 선택할 수 있는 기존지역(고시외 지역)의 경우도 지역난방을 희망할 시 공급가능 여부를 검토한 후 공급하고 있음. 시장점유율에서 신규 후발사업자들의 진출이 꾸준히 이루어지고 있으나, 2023년 지역냉난방 판매량 기준으로 한국지역난방공사(KDHC)가 전체 판매량의 48%를 차지하고 있음. 나. 회사의 현황(1) 영업개황○ LNG 복"
      출처: 사업보고서 - 경쟁 상황
   [확인] [수치포함] [전환비용] q=2.0
      "25년에도 불확실한 시장 상황이 지속될 것으로 전망됩니다. 다만, 자전거는 오랜 시간 동안 효율적이고 친환경적인 교통수단으로 인정받아 온 만큼 장기적으로 자전거 시장이 회복될 것으로 기대하고 있습니다. 또한, 자전거 사업은 내구성 소비재로써 가격면에서 비교적 비탄력적이며, 자전거 구입후 추가적인 비용의 지출도 크지 않아 경기변동에 비탄력적인 특성을 가지고 "
      출처: 사업보고서 - 연구개발
3. 경쟁사 대비 우위:
   차별점 [확인]: 경쟁우위: 1.87% 선물약정점유율 3.15% 3.20% 3.92% 옵션약정, 중심의 비효율적인 독점체제인 전력산업에 경쟁을 도입하여 전, 발전과 달리 자연 독점성이 강하게 존재○ 일반적 특성 -
   수익모델 [추정]: 매출 구조 데이터 부족
   실패조건 [추정]: 리스크 데이터 부족
4. 반증 체크:
   [하향] 전환비용: 펀더멘털 제한(이익률저조(2024, 1.9%) But 초대형주(경기민감))
   [하향] 브랜드: 펀더멘털 제한(이익률저조(2024, 1.9%) But 초대형주(경기민감))
   [주의] 추정 증거 3건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독립평가 (Claude Opus 4.6 Thinking)]
AI 독립 해자점수: 2/5
⚠️ Rule-Based(4) vs AI(2) 괴리 2점
해자 유형: 전환비용, 무형자산
의견: 지역난방 사업권이라는 규제적 해자가 존재하나 전체 매출 대비 비중이 미미하고, 주력 발전사업은 원가경쟁 시장에서 차별화 없이 운영. 564% 부채비율과 1~2% 영업이익률은 해자 부재를 재무적으로 방증하며, 복합기업 구조가 가치 희석을 심화시킴.
리스크: 부채비율 564%로 재무건전성 급격히 악화; 전력판매가격 하락 추세(213→157원/kWh); LNG 원가 변동에 대한 높은 노출; 사업 다각화로 인한 복합할인 및 집중력 저하; 영업이익률 2% 미만으로 수익성 구조 취약
기회: 평택 화양지구 등 열공급 확장(계약76,504호 중 공급49,755호); 제11차 전력수급기본계획상 전력수요 연 1.8% 성장 전망
신뢰도: 60%</t>
        </is>
      </c>
      <c r="H96" s="21" t="inlineStr"/>
      <c r="I96" s="21" t="inlineStr"/>
      <c r="J96" s="5" t="inlineStr">
        <is>
          <t>[검증용 DESC - E1 해자강도 4]
1. 사업 해자 설명:
   핵심 해자 유형: 전환비용(4점), 네트워크 효과(4점), 브랜드(4점)
   주요 해자: 전환비용 - 전환비용: quality 10.5, 증거 6건 | "25년에도 불확실한 시장 상황이 지속될 것으로 전망됩니다. 다만, 자전거는 오랜 시간 동안 효율적이고 친환경적인 교통수단으로 인정받아 온 만큼 ..."
2. 주요 증거 (출처 포함):
   [확인] [수치포함] [브랜드] q=2.0
      "사용자가 난방방식을 자유로이 선택할 수 있는 기존지역(고시외 지역)의 경우도 지역난방을 희망할 시 공급가능 여부를 검토한 후 공급하고 있음. 시장점유율에서 신규 후발사업자들의 진출이 꾸준히 이루어지고 있으나, 2023년 지역냉난방 판매량 기준으로 한국지역난방공사(KDHC)가 전체 판매량의 48%를 차지하고 있음. 나. 회사의 현황(1) 영업개황○ LNG 복"
      출처: 사업보고서 - 사업의 내용
   [확인] [수치포함] [브랜드] q=2.0
      "사용자가 난방방식을 자유로이 선택할 수 있는 기존지역(고시외 지역)의 경우도 지역난방을 희망할 시 공급가능 여부를 검토한 후 공급하고 있음. 시장점유율에서 신규 후발사업자들의 진출이 꾸준히 이루어지고 있으나, 2023년 지역냉난방 판매량 기준으로 한국지역난방공사(KDHC)가 전체 판매량의 48%를 차지하고 있음. 나. 회사의 현황(1) 영업개황○ LNG 복"
      출처: 사업보고서 - 주요 제품
   [확인] [수치포함] [네트워크효과] q=2.0
      "력, 엠피씨대산전력 등이 있음.(2) 집단에너지사업① 집단에너지사업의 정의1991년에 제정된 집단에너지사업법에 따르면 "집단에너지"는 "다수의 사용자를 대상으로 공급되는 열 또는 열과 전기"로 정의되고 있으며 동법 시행령 제2조에서는 "집단에너지사업"을 주거, 상업용 "지역냉난방사업"과 공업용 "산업단지 집단에너지사업"으로 구분하고 있음. 지역냉난방사업의 "
      출처: 사업보고서 - 경쟁 상황
   [확인] [수치포함] [브랜드] q=2.0
      "사용자가 난방방식을 자유로이 선택할 수 있는 기존지역(고시외 지역)의 경우도 지역난방을 희망할 시 공급가능 여부를 검토한 후 공급하고 있음. 시장점유율에서 신규 후발사업자들의 진출이 꾸준히 이루어지고 있으나, 2023년 지역냉난방 판매량 기준으로 한국지역난방공사(KDHC)가 전체 판매량의 48%를 차지하고 있음. 나. 회사의 현황(1) 영업개황○ LNG 복"
      출처: 사업보고서 - 경쟁 상황
   [확인] [수치포함] [전환비용] q=2.0
      "25년에도 불확실한 시장 상황이 지속될 것으로 전망됩니다. 다만, 자전거는 오랜 시간 동안 효율적이고 친환경적인 교통수단으로 인정받아 온 만큼 장기적으로 자전거 시장이 회복될 것으로 기대하고 있습니다. 또한, 자전거 사업은 내구성 소비재로써 가격면에서 비교적 비탄력적이며, 자전거 구입후 추가적인 비용의 지출도 크지 않아 경기변동에 비탄력적인 특성을 가지고 "
      출처: 사업보고서 - 연구개발
3. 경쟁사 대비 우위:
   차별점 [확인]: 경쟁우위: 1.87% 선물약정점유율 3.15% 3.20% 3.92% 옵션약정, 중심의 비효율적인 독점체제인 전력산업에 경쟁을 도입하여 전, 발전과 달리 자연 독점성이 강하게 존재○ 일반적 특성 -
   수익모델 [추정]: 매출 구조 데이터 부족
   실패조건 [추정]: 리스크 데이터 부족
4. 반증 체크:
   [하향] 전환비용: 펀더멘털 제한(이익률저조(2024, 1.9%) But 초대형주(경기민감))
   [하향] 브랜드: 펀더멘털 제한(이익률저조(2024, 1.9%) But 초대형주(경기민감))
   [주의] 추정 증거 3건 - 확인 증거로 대체 필요
   [위협] 리스크 데이터 부족
5. 지속가능성 (Step E):
   경고 없음 - 지속가능성 양호
   구조적 성장: 양호 - 매출 CAGR 43.0% (구조적 성장)
   경쟁 축 변화: 위험도 medium - 경쟁 변화 요인 1개: 해외경쟁
   해자 유지비용: 적정 - 매출 데이터 없음
[검증 필요 항목]
- 최신 경쟁 동향 확인 (공시 외 뉴스/리포트)
- 실제 고객 이탈률/전환 데이터
- 산업 전문가 의견 교차 검증</t>
        </is>
      </c>
      <c r="K96" s="21" t="inlineStr">
        <is>
          <t>총 19건, quality 33.5
  브랜드: 7건 (q=12.0)
  전환비용: 6건 (q=10.5)
  네트워크효과: 2건 (q=4.0)
  규모경제: 2건 (q=3.0)
  특허공정: 1건 (q=2.0)
  규제허가: 1건 (q=2.0)</t>
        </is>
      </c>
      <c r="L96" s="21" t="inlineStr">
        <is>
          <t>1.고객 [확인]: 에 대한 공시 (단위 : 천원) 고객 A 수익(매출액) 620,481,690 기업전체 수익에 대한 비율 0.1233 4. 범주별 금융상품 (연결) 금융자산의 범주별 공시 당반기말 
2.수익모델 [추정]: 매출 구조 데이터 부족
3.차별점 [확인]: 경쟁우위: 1.87% 선물약정점유율 3.15% 3.20% 3.92% 옵션약정, 중심의 비효율적인 독점체제인 전력산업에 경쟁을 도입하여 전, 발전과 달리 자연 독점성이 강하게 존재○
4.비용구조 [추정]: 재무 데이터 부족
5.성장조건 [추정]: 성장 조건 데이터 부족
6.실패조건 [추정]: 리스크 데이터 부족
---
완성도: 33% (2/6 확인)</t>
        </is>
      </c>
      <c r="M96" s="5" t="inlineStr">
        <is>
          <t>[지속가능성 검증 (Step E)]
● 구조적 성장: 매출 CAGR 43.0% (구조적 성장)
◐ 경쟁 축 변화: 경쟁 변화 요인 1개: 해외경쟁
● 유지비용: 매출 데이터 없음
조정 해자강도: 4</t>
        </is>
      </c>
      <c r="N96" s="5" t="inlineStr">
        <is>
          <t>[AI 독립평가 (Claude Opus 4.6 Thinking)]
AI 독립 해자점수: 2/5
⚠️ Rule-Based(4) vs AI(2) 괴리 2점
해자 유형: 전환비용, 무형자산
의견: 지역난방 사업권이라는 규제적 해자가 존재하나 전체 매출 대비 비중이 미미하고, 주력 발전사업은 원가경쟁 시장에서 차별화 없이 운영. 564% 부채비율과 1~2% 영업이익률은 해자 부재를 재무적으로 방증하며, 복합기업 구조가 가치 희석을 심화시킴.
리스크: 부채비율 564%로 재무건전성 급격히 악화; 전력판매가격 하락 추세(213→157원/kWh); LNG 원가 변동에 대한 높은 노출; 사업 다각화로 인한 복합할인 및 집중력 저하; 영업이익률 2% 미만으로 수익성 구조 취약
기회: 평택 화양지구 등 열공급 확장(계약76,504호 중 공급49,755호); 제11차 전력수급기본계획상 전력수요 연 1.8% 성장 전망
신뢰도: 60%</t>
        </is>
      </c>
      <c r="O96" s="21" t="n">
        <v>19</v>
      </c>
      <c r="P96" s="21" t="n">
        <v>33.5</v>
      </c>
      <c r="Q96" s="21" t="n">
        <v>0.3333333333333333</v>
      </c>
    </row>
    <row r="97">
      <c r="A97" s="17" t="inlineStr">
        <is>
          <t>044380</t>
        </is>
      </c>
      <c r="B97" s="21" t="inlineStr">
        <is>
          <t>주연테크</t>
        </is>
      </c>
      <c r="C97" s="21" t="inlineStr">
        <is>
          <t>화학</t>
        </is>
      </c>
      <c r="D97" s="21" t="inlineStr">
        <is>
          <t>화학</t>
        </is>
      </c>
      <c r="E97" s="5" t="inlineStr">
        <is>
          <t>주연테크 | GICS: Materials - Chemicals | www.jooyon.co.kr</t>
        </is>
      </c>
      <c r="F97" s="21" t="n">
        <v>1</v>
      </c>
      <c r="G97" s="5" t="inlineStr">
        <is>
          <t>해자강도: 1/5 (해자 없음)
[증거 기반 평가]
○ 전환비용: 2점 (증거 9건, q=15.5) ↓펀더멘털 제한(적자지속(2024, -5.5%))
. 네트워크 효과: 1점 (증거 0건, q=0.0)
. 규모의 경제: 1점 (증거 0건, q=0.0)
. 브랜드: 1점 (증거 0건, q=0.0)
. 규제/허가: 1점 (증거 0건, q=0.0)
. 데이터/학습: 1점 (증거 0건, q=0.0)
○ 특허/공정: 2점 (증거 4건, q=6.0) ↓펀더멘털 제한(적자지속(2024, -5.5%))
. 공급망/설치기반: 1점 (증거 0건, q=0.0)
. 락인/표준: 1점 (증거 0건, q=0.0)
. 원가 우위: 1점 (증거 0건, q=0.0)
총점: 12/50
증거 기반: Yes
[출처: DART 사업보고서, 증거 기반 평가 v2]
========================================
[AI 검증 미실행] Skipped (Moat &lt; 4)</t>
        </is>
      </c>
      <c r="H97" s="21" t="inlineStr"/>
      <c r="I97" s="21" t="inlineStr"/>
      <c r="J97" s="5" t="inlineStr"/>
      <c r="K97" s="21" t="inlineStr">
        <is>
          <t>총 13건, quality 21.5
  전환비용: 9건 (q=15.5)
  특허공정: 4건 (q=6.0)</t>
        </is>
      </c>
      <c r="L97" s="21" t="inlineStr">
        <is>
          <t>1.고객 [확인]: (주1) 당반기 전 기 유동성 원화 정기예금 SC제일은행 - 4,000,000 신한은행 4,000,000 - (주1) 3개월 단기 정기예금에 가입되어 있으며, 만기일은 2025.0
2.수익모델 [추정]: 매출 구조 데이터 부족
3.차별점 [확인]: 경쟁우위: 배송 과 A/S 경쟁력을 확보하고 있습니다. 250630_
4.비용구조 [추정]: 재무 데이터 부족
5.성장조건 [추정]: 성장 조건 데이터 부족
6.실패조건 [추정]: 리스크 데이터 부족
---
완성도: 33% (2/6 확인)</t>
        </is>
      </c>
      <c r="M97" s="5" t="inlineStr">
        <is>
          <t>[지속가능성 검증 (Step E)]
● 구조적 성장: 매출 CAGR 22.0% (구조적 성장)
● 경쟁 축 변화: 경쟁 축 변화 요인 미발견 (안정적)
● 유지비용: 매출 데이터 없음
[경고]
* 최근(2024) 영업이익률 -5.5%: 적자 전환 -&gt; 최대 2점
조정 해자강도: 1</t>
        </is>
      </c>
      <c r="N97" s="5" t="inlineStr">
        <is>
          <t>[AI 검증 미실행] Skipped (Moat &lt; 4)</t>
        </is>
      </c>
      <c r="O97" s="21" t="n">
        <v>13</v>
      </c>
      <c r="P97" s="21" t="n">
        <v>21.5</v>
      </c>
      <c r="Q97" s="21" t="n">
        <v>0.3333333333333333</v>
      </c>
    </row>
    <row r="98">
      <c r="A98" s="17" t="inlineStr">
        <is>
          <t>221980</t>
        </is>
      </c>
      <c r="B98" s="21" t="inlineStr">
        <is>
          <t>케이디켐</t>
        </is>
      </c>
      <c r="C98" s="21" t="inlineStr">
        <is>
          <t>화학</t>
        </is>
      </c>
      <c r="D98" s="21" t="inlineStr">
        <is>
          <t>기타화학</t>
        </is>
      </c>
      <c r="E98" s="5" t="inlineStr">
        <is>
          <t>케이디켐 | GICS: Materials - Specialty Chemicals | www.kdchem.kr</t>
        </is>
      </c>
      <c r="F98" s="21" t="n">
        <v>3</v>
      </c>
      <c r="G98" s="5" t="inlineStr">
        <is>
          <t>해자강도: 4/5 (강한 해자 (증거+반증체크))
[증거 기반 평가]
● 전환비용: 5점 (증거 8건, q=13.0)
. 네트워크 효과: 1점 (증거 0건, q=0.0)
● 규모의 경제: 5점 (증거 4건, q=6.0)
● 브랜드: 4점 (증거 2건, q=4.0)
. 규제/허가: 1점 (증거 0건, q=0.0)
. 데이터/학습: 1점 (증거 0건, q=0.0)
. 특허/공정: 1점 (증거 0건, q=0.0)
○ 공급망/설치기반: 2점 (증거 4건, q=4.0) ↓3점→2점: 공시 확인 증거 없음 (추정만 4건)
. 락인/표준: 1점 (증거 0건, q=0.0)
● 원가 우위: 4점 (증거 2건, q=4.0)
총점: 25/50
증거 기반: Yes
[검증용 DESC - 케이디켐 해자강도 4]
1. 사업 해자 설명:
   핵심 해자 유형: 전환비용(5점), 규모의 경제(5점), 브랜드(4점)
   주요 해자: 전환비용 - 전환비용: quality 13.0, 증거 8건 | "사업으로 영위하고 있으며, 이를 기반으로 화장품 원료 유통 사업에 진출하고자 합니다. 주요 내용은 화장품 원료의 수입 및 유통, 일부 제품의 독..."
2. 주요 증거 (출처 포함):
   [확인] [수치포함] [전환비용] q=2.0
      "사업으로 영위하고 있으며, 이를 기반으로 화장품 원료 유통 사업에 진출하고자 합니다. 주요 내용은 화장품 원료의 수입 및 유통, 일부 제품의 독점적 대리점 운영이며, 관련 시장의 성장 가능성을 고려하여 점진적으로 사업을 확대할 계획입니다. 3-2. 시장의 주요 특성ㆍ규모 및 성장성 글로벌 화장품 원료 시장은 지속적으로 성장하고 있으며, 특히 기능성 원료 및"
      출처: 사업보고서 - 사업의 내용
   [확인] [수치포함] [규모경제] q=2.0
      "니다. 국내시장은 당사를 포함하여 약 5개사가 경쟁하고 있는 가운데, 당사는 국내 유일한유기액상 안정제 전문기업으로 수년간 유기액상 안정제 국내시장 점유율 50% 이상을 차지하며 안정적으로 시장을 지배하고 있습니다. 본 시장점유율은 당사의 경험을 토대로 분석한 수치로 실제와 차이가 있을 수 있습니다. (6) 경쟁우위요소 구 분 내 용 친환경안정제 제조기술 "
      출처: 사업보고서 - 주요 제품
   [확인] [수치포함] [브랜드] q=2.0
      "되고 있는 국가에서 상대적으로 높은 성장률이 기대되는 등 지역별 PVC 가공 수요에 국가별로 성장률이 상이합니다. (5) 국내외 경쟁 현황 및 시장점유율 해외시장에서는 Baerlocher, Adeka 및 당사 등 소수의 안정제 업체가 고품질 제품 시장을 지배하고 있으며, 다수의 로컬제조사들은 저가안정제 시장에서 경쟁하고 있습니다. 당사는 당사의 현장화 기술"
      출처: 사업보고서 - 주요 제품
   [확인] [수치포함] [원가우위] q=2.0
      "따라 제품개선이 병행되어야 합니다. - 원료구매에 있어 전문성이 필요 소수의 인원으로 제조가 가능하여 중국 등 노동력 단가가 저렴한 국가 대비 원가 경쟁력 확보가 용이한 산업입니다. 오히려 품질에 원료가 미치는 영향이 크며 원가 구성 중 원재료 비중이 높아 원료구매가 상대적으로 중요한 산업입니다. 원료의 상당부분이 수입에 의존하여 발주부터 입고까지 이송시간"
      출처: 사업보고서 - 주요 제품
   [확인] [수치포함] [규모경제] q=2.0
      "니다. 국내시장은 당사를 포함하여 약 5개사가 경쟁하고 있는 가운데, 당사는 국내 유일한유기액상 안정제 전문기업으로 수년간 유기액상 안정제 국내시장 점유율 50% 이상을 차지하며 안정적으로 시장을 지배하고 있습니다. 본 시장점유율은 당사의 경험을 토대로 분석한 수치로 실제와 차이가 있을 수 있습니다. (6) 경쟁우위요소 구 분 내 용 친환경안정제 제조기술 "
      출처: 사업보고서 - 경쟁 상황
3. 경쟁사 대비 우위:
   차별점 [확인]: 경쟁우위: 있습니다. (6) 경쟁우위요소 구 분 내 용 친환경안정제 제조, 고 있습니다. - 과점적 시장 형태 유기액상안정제는 PVC, 기액상 안정제 국내시장 점유율 50% 이상을 차지하며 안정적으로 시장을
   수익모델 [추정]: 매출 구조 데이터 부족
   실패조건 [추정]: 리스크 데이터 부족
4. 반증 체크:
   [하향] 공급망/설치기반: 3점→2점: 공시 확인 증거 없음 (추정만 4건)
   [주의] 추정 증거 8건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
========================================
[AI 독립평가 (Claude Opus 4.6 Thinking)]
AI 독립 해자점수: 3/5
해자 유형: 전환비용, 원가우위, 규모의 경제
의견: 국내 유기액상 PVC안정제 시장의 사실상 독과점 기업으로 니치시장 내 확고한 지위를 보유하나, 시장 규모 자체가 제한적이고 ROE가 자본비용 수준에 머물러 해자가 경제적 초과이익으로 충분히 전환되지 못하는 '좁고 얕은 해자' 기업으로 판단한다.
근거: 케이디켐은 국내 유일 유기액상 PVC안정제 전문기업으로 국내시장 점유율 50% 이상을 수년간 유지하며 니치시장 지배력이 확인된다. 고객별 가공조건 맞춤 컨설팅(현장화 기술)으로 전환비용을 형성하고, 원재료 수입 의존 구조에서 일정 구매량 확보가 필요해 후발주자 진입이 제한된다. 다만 ROE 5.3%로 초과수익 창출력이 제한적이며, 연매출 624억 수준의 소규모 니치시장 특성상 해자의 절대적 크기가 작다. 글로벌 시장에서 Baerlocher, Adeka 등과 경쟁하며 가격 압력에 노출되어 있다.
리스크: ROE 5.3%로 초과수익 창출력 미흡, 해자 깊이에 의문; 원재료 비중이 높아 원가 변동에 수익성 민감; PVC 수요에 종속된 파생 산업으로 경기순환 노출; 화장품 원료 신규사업은 검증되지 않은 다각화 시도; 현금성자산 급감(500억→62억) 및 차입금 유지로 유동성 주의
기회: 수출 비중 확대 추세(2023년 354억→2024년 240억 반기 기준 성장); 친환경 안정제 수요 확대 및 PVC 화학적 재활용 기술 부상; 고객 300여개 분산으로 특정 고객 이탈 리스크 낮음
신뢰도: 72%</t>
        </is>
      </c>
      <c r="H98" s="21" t="inlineStr"/>
      <c r="I98" s="21" t="inlineStr"/>
      <c r="J98" s="5" t="inlineStr">
        <is>
          <t>[검증용 DESC - 케이디켐 해자강도 4]
1. 사업 해자 설명:
   핵심 해자 유형: 전환비용(5점), 규모의 경제(5점), 브랜드(4점)
   주요 해자: 전환비용 - 전환비용: quality 13.0, 증거 8건 | "사업으로 영위하고 있으며, 이를 기반으로 화장품 원료 유통 사업에 진출하고자 합니다. 주요 내용은 화장품 원료의 수입 및 유통, 일부 제품의 독..."
2. 주요 증거 (출처 포함):
   [확인] [수치포함] [전환비용] q=2.0
      "사업으로 영위하고 있으며, 이를 기반으로 화장품 원료 유통 사업에 진출하고자 합니다. 주요 내용은 화장품 원료의 수입 및 유통, 일부 제품의 독점적 대리점 운영이며, 관련 시장의 성장 가능성을 고려하여 점진적으로 사업을 확대할 계획입니다. 3-2. 시장의 주요 특성ㆍ규모 및 성장성 글로벌 화장품 원료 시장은 지속적으로 성장하고 있으며, 특히 기능성 원료 및"
      출처: 사업보고서 - 사업의 내용
   [확인] [수치포함] [규모경제] q=2.0
      "니다. 국내시장은 당사를 포함하여 약 5개사가 경쟁하고 있는 가운데, 당사는 국내 유일한유기액상 안정제 전문기업으로 수년간 유기액상 안정제 국내시장 점유율 50% 이상을 차지하며 안정적으로 시장을 지배하고 있습니다. 본 시장점유율은 당사의 경험을 토대로 분석한 수치로 실제와 차이가 있을 수 있습니다. (6) 경쟁우위요소 구 분 내 용 친환경안정제 제조기술 "
      출처: 사업보고서 - 주요 제품
   [확인] [수치포함] [브랜드] q=2.0
      "되고 있는 국가에서 상대적으로 높은 성장률이 기대되는 등 지역별 PVC 가공 수요에 국가별로 성장률이 상이합니다. (5) 국내외 경쟁 현황 및 시장점유율 해외시장에서는 Baerlocher, Adeka 및 당사 등 소수의 안정제 업체가 고품질 제품 시장을 지배하고 있으며, 다수의 로컬제조사들은 저가안정제 시장에서 경쟁하고 있습니다. 당사는 당사의 현장화 기술"
      출처: 사업보고서 - 주요 제품
   [확인] [수치포함] [원가우위] q=2.0
      "따라 제품개선이 병행되어야 합니다. - 원료구매에 있어 전문성이 필요 소수의 인원으로 제조가 가능하여 중국 등 노동력 단가가 저렴한 국가 대비 원가 경쟁력 확보가 용이한 산업입니다. 오히려 품질에 원료가 미치는 영향이 크며 원가 구성 중 원재료 비중이 높아 원료구매가 상대적으로 중요한 산업입니다. 원료의 상당부분이 수입에 의존하여 발주부터 입고까지 이송시간"
      출처: 사업보고서 - 주요 제품
   [확인] [수치포함] [규모경제] q=2.0
      "니다. 국내시장은 당사를 포함하여 약 5개사가 경쟁하고 있는 가운데, 당사는 국내 유일한유기액상 안정제 전문기업으로 수년간 유기액상 안정제 국내시장 점유율 50% 이상을 차지하며 안정적으로 시장을 지배하고 있습니다. 본 시장점유율은 당사의 경험을 토대로 분석한 수치로 실제와 차이가 있을 수 있습니다. (6) 경쟁우위요소 구 분 내 용 친환경안정제 제조기술 "
      출처: 사업보고서 - 경쟁 상황
3. 경쟁사 대비 우위:
   차별점 [확인]: 경쟁우위: 있습니다. (6) 경쟁우위요소 구 분 내 용 친환경안정제 제조, 고 있습니다. - 과점적 시장 형태 유기액상안정제는 PVC, 기액상 안정제 국내시장 점유율 50% 이상을 차지하며 안정적으로 시장을
   수익모델 [추정]: 매출 구조 데이터 부족
   실패조건 [추정]: 리스크 데이터 부족
4. 반증 체크:
   [하향] 공급망/설치기반: 3점→2점: 공시 확인 증거 없음 (추정만 4건)
   [주의] 추정 증거 8건 - 확인 증거로 대체 필요
   [위협] 리스크 데이터 부족
5. 지속가능성 (Step E):
   경고 없음 - 지속가능성 양호
   구조적 성장: 양호 - 매출 CAGR 5.5% (구조적 성장)
   경쟁 축 변화: 위험도 medium - 경쟁 변화 요인 1개: 해외경쟁
   해자 유지비용: 적정 - 매출 데이터 없음
[검증 필요 항목]
- 최신 경쟁 동향 확인 (공시 외 뉴스/리포트)
- 실제 고객 이탈률/전환 데이터
- 산업 전문가 의견 교차 검증</t>
        </is>
      </c>
      <c r="K98" s="21" t="inlineStr">
        <is>
          <t>총 20건, quality 31.0
  전환비용: 8건 (q=13.0)
  공급망: 4건 (q=4.0)
  규모경제: 4건 (q=6.0)
  브랜드: 2건 (q=4.0)
  원가우위: 2건 (q=4.0)</t>
        </is>
      </c>
      <c r="L98" s="21" t="inlineStr">
        <is>
          <t>1.고객 [확인]: 는 없으며, 국내외 포함 약 300여개의다양한 고객에게 판매를 하고 있습니다.상세한 내용은 동 공시서류의 Ⅱ. 사업의 내용을 참조하시기 바랍니다. (7) 신용평가에 관한 사항 당사
2.수익모델 [추정]: 매출 구조 데이터 부족
3.차별점 [확인]: 경쟁우위: 있습니다. (6) 경쟁우위요소 구 분 내 용 친환경안정제 제조, 고 있습니다. - 과점적 시장 형태 유기액상안정제는 PVC, 기액상 안정제 국내시장 점유율 50% 이상을
4.비용구조 [추정]: 재무 데이터 부족
5.성장조건 [추정]: 성장 조건 데이터 부족
6.실패조건 [추정]: 리스크 데이터 부족
---
완성도: 33% (2/6 확인)</t>
        </is>
      </c>
      <c r="M98" s="5" t="inlineStr">
        <is>
          <t>[지속가능성 검증 (Step E)]
● 구조적 성장: 매출 CAGR 5.5% (구조적 성장)
◐ 경쟁 축 변화: 경쟁 변화 요인 1개: 해외경쟁
● 유지비용: 매출 데이터 없음
조정 해자강도: 4</t>
        </is>
      </c>
      <c r="N98" s="5" t="inlineStr">
        <is>
          <t>[AI 독립평가 (Claude Opus 4.6 Thinking)]
AI 독립 해자점수: 3/5
해자 유형: 전환비용, 원가우위, 규모의 경제
의견: 국내 유기액상 PVC안정제 시장의 사실상 독과점 기업으로 니치시장 내 확고한 지위를 보유하나, 시장 규모 자체가 제한적이고 ROE가 자본비용 수준에 머물러 해자가 경제적 초과이익으로 충분히 전환되지 못하는 '좁고 얕은 해자' 기업으로 판단한다.
근거: 케이디켐은 국내 유일 유기액상 PVC안정제 전문기업으로 국내시장 점유율 50% 이상을 수년간 유지하며 니치시장 지배력이 확인된다. 고객별 가공조건 맞춤 컨설팅(현장화 기술)으로 전환비용을 형성하고, 원재료 수입 의존 구조에서 일정 구매량 확보가 필요해 후발주자 진입이 제한된다. 다만 ROE 5.3%로 초과수익 창출력이 제한적이며, 연매출 624억 수준의 소규모 니치시장 특성상 해자의 절대적 크기가 작다. 글로벌 시장에서 Baerlocher, Adeka 등과 경쟁하며 가격 압력에 노출되어 있다.
리스크: ROE 5.3%로 초과수익 창출력 미흡, 해자 깊이에 의문; 원재료 비중이 높아 원가 변동에 수익성 민감; PVC 수요에 종속된 파생 산업으로 경기순환 노출; 화장품 원료 신규사업은 검증되지 않은 다각화 시도; 현금성자산 급감(500억→62억) 및 차입금 유지로 유동성 주의
기회: 수출 비중 확대 추세(2023년 354억→2024년 240억 반기 기준 성장); 친환경 안정제 수요 확대 및 PVC 화학적 재활용 기술 부상; 고객 300여개 분산으로 특정 고객 이탈 리스크 낮음
신뢰도: 72%</t>
        </is>
      </c>
      <c r="O98" s="21" t="n">
        <v>20</v>
      </c>
      <c r="P98" s="21" t="n">
        <v>31</v>
      </c>
      <c r="Q98" s="21" t="n">
        <v>0.3333333333333333</v>
      </c>
    </row>
    <row r="99">
      <c r="A99" s="17" t="inlineStr">
        <is>
          <t>027360</t>
        </is>
      </c>
      <c r="B99" s="21" t="inlineStr">
        <is>
          <t>아주IB투자</t>
        </is>
      </c>
      <c r="C99" s="21" t="inlineStr">
        <is>
          <t>금융</t>
        </is>
      </c>
      <c r="D99" s="21" t="inlineStr">
        <is>
          <t>기타금융</t>
        </is>
      </c>
      <c r="E99" s="5" t="inlineStr">
        <is>
          <t>아주IB투자 | GICS: Financials - Other Financial Services | www.ajuib.co.kr</t>
        </is>
      </c>
      <c r="F99" s="21" t="n">
        <v>1</v>
      </c>
      <c r="G99" s="5" t="inlineStr">
        <is>
          <t>해자강도: 1/5 (해자 없음)
[증거 기반 평가]
. 전환비용: 1점 (증거 0건, q=0.0)
. 네트워크 효과: 1점 (증거 0건, q=0.0)
. 규모의 경제: 1점 (증거 0건, q=0.0)
. 브랜드: 1점 (증거 0건, q=0.0)
◐ 규제/허가: 3점 (증거 1건, q=2.0)
. 데이터/학습: 1점 (증거 0건, q=0.0)
. 특허/공정: 1점 (증거 0건, q=0.0)
. 공급망/설치기반: 1점 (증거 0건, q=0.0)
. 락인/표준: 1점 (증거 0건, q=0.0)
. 원가 우위: 1점 (증거 0건, q=0.0)
총점: 12/50
증거 기반: Yes
[출처: DART 사업보고서, 증거 기반 평가 v2]
========================================
[AI 검증 미실행] Skipped (Moat &lt; 4)</t>
        </is>
      </c>
      <c r="H99" s="21" t="inlineStr"/>
      <c r="I99" s="21" t="inlineStr"/>
      <c r="J99" s="5" t="inlineStr"/>
      <c r="K99" s="21" t="inlineStr">
        <is>
          <t>총 1건, quality 2.0
  규제허가: 1건 (q=2.0)</t>
        </is>
      </c>
      <c r="L99" s="21" t="inlineStr">
        <is>
          <t>1.고객 [확인]: 와 거래하고 있으며, 금융자산의 신용보강을 위한 정책과 절차를 마련하여 운영하고 있습니다. 연결회사는 신규 거래처와 계약시 공개된 재무정보와 신용평가기관에 의하여 제공된정보 등을 
2.수익모델 [추정]: 매출 구조 데이터 부족
3.차별점 [확인]: 경쟁우위: 현하고 있습니다. 진입 장벽은 높지만, 산업이 성숙되고 회수시장, 로서의 투자실적과 경쟁력을 인정받고 있습니다. [당사 운용
4.비용구조 [추정]: 재무 데이터 부족
5.성장조건 [추정]: 성장 조건 데이터 부족
6.실패조건 [추정]: 리스크 데이터 부족
---
완성도: 33% (2/6 확인)</t>
        </is>
      </c>
      <c r="M99" s="5" t="inlineStr">
        <is>
          <t>[지속가능성 검증 (Step E)]
○ 구조적 성장: 사업보고서 역성장 키워드: 감소, 감소, 감소
● 경쟁 축 변화: 경쟁 축 변화 요인 미발견 (안정적)
● 유지비용: 매출 데이터 없음
조정 해자강도: 1</t>
        </is>
      </c>
      <c r="N99" s="5" t="inlineStr">
        <is>
          <t>[AI 검증 미실행] Skipped (Moat &lt; 4)</t>
        </is>
      </c>
      <c r="O99" s="21" t="n">
        <v>1</v>
      </c>
      <c r="P99" s="21" t="n">
        <v>2</v>
      </c>
      <c r="Q99" s="21" t="n">
        <v>0.3333333333333333</v>
      </c>
    </row>
    <row r="100">
      <c r="A100" s="17" t="inlineStr">
        <is>
          <t>019550</t>
        </is>
      </c>
      <c r="B100" s="21" t="inlineStr">
        <is>
          <t>SBI인베스트먼트</t>
        </is>
      </c>
      <c r="C100" s="21" t="inlineStr">
        <is>
          <t>금융</t>
        </is>
      </c>
      <c r="D100" s="21" t="inlineStr">
        <is>
          <t>금융서비스</t>
        </is>
      </c>
      <c r="E100" s="5" t="inlineStr">
        <is>
          <t>SBI인베스트먼트 | GICS: Financials - Financial Services | www.sbik.co.kr</t>
        </is>
      </c>
      <c r="F100" s="21" t="n">
        <v>2</v>
      </c>
      <c r="G100" s="5" t="inlineStr">
        <is>
          <t>해자강도: 2/5 (약한 해자 (추정))
[증거 기반 평가]
● 전환비용: 5점 (증거 4건, q=5.5)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
========================================
[AI 검증 미실행] Skipped (Moat &lt; 4)</t>
        </is>
      </c>
      <c r="H100" s="21" t="inlineStr"/>
      <c r="I100" s="21" t="inlineStr"/>
      <c r="J100" s="5" t="inlineStr"/>
      <c r="K100" s="21" t="inlineStr">
        <is>
          <t>총 4건, quality 5.5
  전환비용: 4건 (q=5.5)</t>
        </is>
      </c>
      <c r="L100" s="21" t="inlineStr">
        <is>
          <t>1.고객 [확인]: 와 거래하고, 충분한 담보를 수취하는 정책을채택하고 있으며 금융자산의 신용위험관리를 위하여 매월 정상 결제 유무를 파악하여 업체의 지급여력의 문제발생을 파악하고 있습니다. 이러한 
2.수익모델 [추정]: 매출 구조 데이터 부족
3.차별점 [확인]: 경쟁우위: 사는 충분한 시장 경쟁력을 확보하고 있는 것으로 판단됩니다.
4.비용구조 [추정]: 재무 데이터 부족
5.성장조건 [추정]: 성장 조건 데이터 부족
6.실패조건 [추정]: 리스크 데이터 부족
---
완성도: 33% (2/6 확인)</t>
        </is>
      </c>
      <c r="M100" s="5" t="inlineStr">
        <is>
          <t>[지속가능성 검증 (Step E)]
○ 구조적 성장: 매출 CAGR -2.0% (역성장)
● 경쟁 축 변화: 경쟁 축 변화 요인 미발견 (안정적)
● 유지비용: 매출 데이터 없음
조정 해자강도: 2</t>
        </is>
      </c>
      <c r="N100" s="5" t="inlineStr">
        <is>
          <t>[AI 검증 미실행] Skipped (Moat &lt; 4)</t>
        </is>
      </c>
      <c r="O100" s="21" t="n">
        <v>4</v>
      </c>
      <c r="P100" s="21" t="n">
        <v>5.5</v>
      </c>
      <c r="Q100" s="21" t="n">
        <v>0.3333333333333333</v>
      </c>
    </row>
    <row r="101">
      <c r="A101" s="17" t="inlineStr">
        <is>
          <t>330730</t>
        </is>
      </c>
      <c r="B101" s="21" t="inlineStr">
        <is>
          <t>스톤브릿지벤처스</t>
        </is>
      </c>
      <c r="C101" s="21" t="inlineStr">
        <is>
          <t>금융</t>
        </is>
      </c>
      <c r="D101" s="21" t="inlineStr">
        <is>
          <t>기타금융</t>
        </is>
      </c>
      <c r="E101" s="5" t="inlineStr">
        <is>
          <t>스톤브릿지벤처스 | GICS: Financials - Other Financial Services | stonebridgeventures.vc</t>
        </is>
      </c>
      <c r="F101" s="21" t="n">
        <v>1</v>
      </c>
      <c r="G101" s="5" t="inlineStr">
        <is>
          <t>해자강도: 1/5 (해자 없음)
[증거 기반 평가]
○ 전환비용: 2점 (증거 2건, q=3.5) ↓펀더멘털 제한()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11/50
증거 기반: Yes
[출처: DART 사업보고서, 증거 기반 평가 v2]
========================================
[AI 검증 미실행] Skipped (Moat &lt; 4)</t>
        </is>
      </c>
      <c r="H101" s="21" t="inlineStr"/>
      <c r="I101" s="21" t="inlineStr"/>
      <c r="J101" s="5" t="inlineStr"/>
      <c r="K101" s="21" t="inlineStr">
        <is>
          <t>총 2건, quality 3.5
  전환비용: 2건 (q=3.5)</t>
        </is>
      </c>
      <c r="L101" s="21" t="inlineStr">
        <is>
          <t>1.고객 [확인]: 에 대한 의존도는 다음과 같으며, 영업수익(관리보수 및 성과보수의 합계로서, 지분법손익 및 금융상품의 평가손익은 제외함)의 10% 이상인 경우에 표시하였습니다. (단위: 원) 구분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101" s="5" t="inlineStr">
        <is>
          <t>[지속가능성 검증 (Step E)]
○ 구조적 성장: 매출 CAGR -25.4% (역성장)
● 경쟁 축 변화: 경쟁 축 변화 요인 미발견 (안정적)
● 유지비용: 매출 데이터 없음
조정 해자강도: 1</t>
        </is>
      </c>
      <c r="N101" s="5" t="inlineStr">
        <is>
          <t>[AI 검증 미실행] Skipped (Moat &lt; 4)</t>
        </is>
      </c>
      <c r="O101" s="21" t="n">
        <v>2</v>
      </c>
      <c r="P101" s="21" t="n">
        <v>3.5</v>
      </c>
      <c r="Q101" s="21" t="n">
        <v>0.1666666666666667</v>
      </c>
    </row>
    <row r="102">
      <c r="A102" s="17" t="inlineStr">
        <is>
          <t>377030</t>
        </is>
      </c>
      <c r="B102" s="21" t="inlineStr">
        <is>
          <t>비트맥스</t>
        </is>
      </c>
      <c r="C102" s="21" t="inlineStr">
        <is>
          <t>운수</t>
        </is>
      </c>
      <c r="D102" s="21" t="inlineStr">
        <is>
          <t>운수/물류</t>
        </is>
      </c>
      <c r="E102" s="5" t="inlineStr">
        <is>
          <t>비트맥스 | GICS: Industrials - Transportation | bitmax.im | 매출 0.0조원</t>
        </is>
      </c>
      <c r="F102" s="21" t="n">
        <v>2</v>
      </c>
      <c r="G102" s="5" t="inlineStr">
        <is>
          <t>해자강도: 3/5 (보통 해자 (공시 증거))
[증거 기반 평가]
● 전환비용: 5점 (증거 5건, q=6.0)
● 네트워크 효과: 5점 (증거 5건, q=9.0)
· 규모의 경제: 1점 (증거 0건, q=0.0)
· 브랜드: 1점 (증거 0건, q=0.0)
· 규제/허가: 1점 (증거 0건, q=0.0)
· 데이터/학습: 1점 (증거 0건, q=0.0)
● 특허/공정: 5점 (증거 6건, q=12.0)
· 공급망/설치기반: 1점 (증거 0건, q=0.0)
· 락인/표준: 1점 (증거 0건, q=0.0)
· 원가 우위: 1점 (증거 0건, q=0.0)
총점: 22/50
증거 기반: Yes
[출처: DART 사업보고서, 증거 기반 평가 v2]</t>
        </is>
      </c>
      <c r="H102" s="21" t="inlineStr"/>
      <c r="I102" s="21" t="inlineStr"/>
      <c r="J102" s="5" t="inlineStr"/>
      <c r="K102" s="21" t="inlineStr">
        <is>
          <t>총 16건, quality 27.0
  특허공정: 6건 (q=12.0)
  전환비용: 5건 (q=6.0)
  네트워크효과: 5건 (q=9.0)</t>
        </is>
      </c>
      <c r="L102" s="21" t="inlineStr">
        <is>
          <t>1.고객 [확인]: 에 대한 신용위험 뿐 아니라 현금 및 현금성자산, 은행 및 금융기관 예치금으로부터 발생하고 있습니다. 은행 및 금융기관의 경우, 신용등급이 우수한 금융기관과 거래하고 있으므로 금융
2.수익모델 [확인]: 영업이익률: -935.9%; 매출 규모: 18억원
3.차별점 [확인]: 경쟁우위: 로 사용자 중심의 차별화된 경험을 제공함으로써 세상에 없는, 플랫폼을 지원하며 차별화된 서비스를 통해 무료 SDK와는다른, 예정인 틀로나는 차별화된 VPS 기술을 적용하
4.비용구조 [확인]: 영업이익률: -935.9%; 부채비율: 102%
5.성장조건 [추정]: 성장 조건 데이터 부족
6.실패조건 [확인]: 부채비율 102% (보통); 영업적자 지속 (영업이익률 -935.9%)
---
완성도: 83% (5/6 확인)</t>
        </is>
      </c>
      <c r="M102" s="5" t="inlineStr">
        <is>
          <t>[지속가능성 검증 (Step E)]
● 구조적 성장: 매출 CAGR 2005.4% (구조적 성장)
● 경쟁 축 변화: 경쟁 축 변화 요인 미발견 (안정적)
● 유지비용: 유지비용 낮음: 0.0%
[경고]
* 영업이익률 -935.9%: 해자가 수익을 보호하지 못함 -&gt; 최대 2점
조정 해자강도: 2</t>
        </is>
      </c>
      <c r="N102" s="5" t="inlineStr">
        <is>
          <t>[AI 검증 미실행] API key not set</t>
        </is>
      </c>
      <c r="O102" s="21" t="n">
        <v>16</v>
      </c>
      <c r="P102" s="21" t="n">
        <v>27</v>
      </c>
      <c r="Q102" s="21" t="n">
        <v>0.8333333333333334</v>
      </c>
    </row>
    <row r="103">
      <c r="A103" s="17" t="inlineStr">
        <is>
          <t>230980</t>
        </is>
      </c>
      <c r="B103" s="21" t="inlineStr">
        <is>
          <t>비유테크놀로지</t>
        </is>
      </c>
      <c r="C103" s="21" t="inlineStr">
        <is>
          <t>운수</t>
        </is>
      </c>
      <c r="D103" s="21" t="inlineStr">
        <is>
          <t>운수/물류</t>
        </is>
      </c>
      <c r="E103" s="5" t="inlineStr">
        <is>
          <t>비유테크놀로지 | GICS: Industrials - Transportation | www.aiitone.com | 매출 0.0조원</t>
        </is>
      </c>
      <c r="F103" s="21" t="n">
        <v>2</v>
      </c>
      <c r="G103" s="5" t="inlineStr">
        <is>
          <t>해자강도: 4/5 (강한 해자 (증거+반증체크))
[증거 기반 평가]
● 전환비용: 5점 (증거 10건, q=17.0)
● 네트워크 효과: 5점 (증거 4건, q=6.0)
· 규모의 경제: 1점 (증거 0건, q=0.0)
· 브랜드: 1점 (증거 0건, q=0.0)
· 규제/허가: 1점 (증거 0건, q=0.0)
○ 데이터/학습: 2점 (증거 6건, q=6.0) ↓3점→2점: 공시 확인 증거 없음 (추정만 6건)
● 특허/공정: 5점 (증거 6건, q=9.0)
· 공급망/설치기반: 1점 (증거 0건, q=0.0)
· 락인/표준: 1점 (증거 0건, q=0.0)
· 원가 우위: 1점 (증거 0건, q=0.0)
총점: 23/50
증거 기반: Yes
[검증용 DESC - 비유테크놀로지 해자강도 4]
1. 사업 해자 설명:
   핵심 해자 유형: 전환비용(5점), 네트워크 효과(5점), 특허/공정(5점)
   주요 해자: 전환비용 - 전환비용: quality 17.0, 증거 10건 | "경로 판매자(당사) 판매경로 비고 XR사업밀리터리(국방) 솔루션가상 Simulato 국내 직판 위사업청, 국방과학연구소, 방위산업체 및 일반기업..."
2. 주요 증거 (출처 포함):
   [확인] [수치포함] [전환비용] q=2.0
      "경로 판매자(당사) 판매경로 비고 XR사업밀리터리(국방) 솔루션가상 Simulato 국내 직판 위사업청, 국방과학연구소, 방위산업체 및 일반기업고객사와의 계약에 의한 판매 수출 직판 방위사업체 및 일반기업 고객사와의 계약에 의한 판매 3. 판매방법 사업부문 판매방법 판매조건 XR사업밀리터리(국방) 솔루션가상 Simulator 계약/주문생산 및 판매 현금 및"
      출처: 사업보고서 - 주요 제품
   [확인] [수치포함] [전환비용] q=2.0
      "활동을 하고 있습니다.2. 연구개발 담당조직 연구소명 위치 연구내용 설립시기 ㈜에이트원 기업부설연구소 서울특별시 국방 정보화 솔루션 및 가상훈련시스템 2010.04.05 ㈜한국미디어테크기업부설연구소 경기도 용인시 영상시스템 및시뮬레이터 장비 2000.05.17 3. 연구개발비용 (단위: 백만원) 구 분 제8기 당기 제7기 전기 제6기 전전기 자산처리 원재료"
      출처: 사업보고서 - 연구개발
   [확인] [수치포함] [전환비용] q=2.0
      "경로 판매자(당사) 판매경로 비고 XR사업밀리터리(국방) 솔루션가상 Simulato 국내 직판 위사업청, 국방과학연구소, 방위산업체 및 일반기업고객사와의 계약에 의한 판매 수출 직판 방위사업체 및 일반기업 고객사와의 계약에 의한 판매 3. 판매방법 사업부문 판매방법 판매조건 XR사업밀리터리(국방) 솔루션가상 Simulator 계약/주문생산 및 판매 현금 및"
      출처: 사업보고서 - 생산설비
   [확인] [수치포함] [전환비용] q=2.0
      "유형 품목 제8기 당기 제7기 전기 제6기 전전기 XR사업밀리터리(국방) 솔루션가상 Simulator 용역제품상품 XR콘텐츠, 솔루션가상정비훈련시스템, 종합군수지원가상 Simulator, XR영상시스템 수출 - - - 내수 14,710 13,440 10,559 합계 14,710 13,440 10,559 ※ 상기 매출액은 연결기준 실적입니다. (2) 주요 매"
      출처: 사업보고서 - 생산설비
   [확인] [수치포함] [전환비용] q=2.0
      "경로 판매자(당사) 판매경로 비고 XR사업밀리터리(국방) 솔루션가상 Simulato 국내 직판 위사업청, 국방과학연구소, 방위산업체 및 일반기업고객사와의 계약에 의한 판매 수출 직판 방위사업체 및 일반기업 고객사와의 계약에 의한 판매 3. 판매방법 사업부문 판매방법 판매조건 XR사업밀리터리(국방) 솔루션가상 Simulator 계약/주문생산 및 판매 현금 및"
      출처: 사업보고서 - 주요 고객
3. 경쟁사 대비 우위:
   차별점 [확인]: 경쟁우위: ) (6,596) 특허권 20,803 15,080 국고보조, - - (942) 특허권 15,080 - (5,960) 1
   수익모델 [확인]: 영업이익률: -102.4%; 매출 규모: 137억원
   실패조건 [확인]: 부채비율 198% (보통); 높은 부채비율 리스크; 영업적자 지속 (영업이익률 -102.4%)
4. 반증 체크:
   [하향] 데이터/학습: 3점→2점: 공시 확인 증거 없음 (추정만 6건)
   [주의] 추정 증거 8건 - 확인 증거로 대체 필요
   [위협] 부채비율 198% (보통); 높은 부채비율 리스크; 영업적자 지속 (영업이익률 -102.4%)
5. 지속가능성 (Step E):
   (Step E 미실행)
[검증 필요 항목]
- 최신 경쟁 동향 확인 (공시 외 뉴스/리포트)
- 실제 고객 이탈률/전환 데이터
- 산업 전문가 의견 교차 검증
[출처: DART 사업보고서, 증거 기반 평가 v2]</t>
        </is>
      </c>
      <c r="H103" s="21" t="inlineStr"/>
      <c r="I103" s="21" t="inlineStr"/>
      <c r="J103" s="5" t="inlineStr">
        <is>
          <t>[참고] 원래 해자강도 4 → 지속가능성 검증 후 2로 하향
사유: 영업이익률 -102.4%: 해자가 수익을 보호하지 못함 -&gt; 최대 2점</t>
        </is>
      </c>
      <c r="K103" s="21" t="inlineStr">
        <is>
          <t>총 26건, quality 38.0
  전환비용: 10건 (q=17.0)
  데이터학습: 6건 (q=6.0)
  특허공정: 6건 (q=9.0)
  네트워크효과: 4건 (q=6.0)</t>
        </is>
      </c>
      <c r="L103" s="21" t="inlineStr">
        <is>
          <t>1.고객 [확인]: ※ 연결 및 별도 재무제표의 주석 중 "부문별 정보"를 참고하시기 바랍니다.2. 판매경로 판매자(당사) 판매경로 비고 XR사업밀리터리(국방) 솔루션가상 Simulato 국내 직판 
2.수익모델 [확인]: 영업이익률: -102.4%; 매출 규모: 137억원
3.차별점 [확인]: 경쟁우위: ) (6,596) 특허권 20,803 15,080 국고보조, - - (942) 특허권 15,080 - (5,960) 1
4.비용구조 [확인]: 영업이익률: -102.4%; 부채비율: 198%
5.성장조건 [추정]: 성장 조건 데이터 부족
6.실패조건 [확인]: 부채비율 198% (보통); 높은 부채비율 리스크; 영업적자 지속 (영업이익률 -102.4%)
---
완성도: 83% (5/6 확인)</t>
        </is>
      </c>
      <c r="M103" s="5" t="inlineStr">
        <is>
          <t>[지속가능성 검증 (Step E)]
○ 구조적 성장: 매출 CAGR -47.1% (역성장)
◐ 경쟁 축 변화: 경쟁 변화 요인 1개: 기술변화
● 유지비용: 유지비용 낮음: 0.0%
[경고]
* 영업이익률 -102.4%: 해자가 수익을 보호하지 못함 -&gt; 최대 2점
조정 해자강도: 2</t>
        </is>
      </c>
      <c r="N103" s="5" t="inlineStr">
        <is>
          <t>[AI 검증 미실행] API key not set</t>
        </is>
      </c>
      <c r="O103" s="21" t="n">
        <v>26</v>
      </c>
      <c r="P103" s="21" t="n">
        <v>38</v>
      </c>
      <c r="Q103" s="21" t="n">
        <v>0.8333333333333334</v>
      </c>
    </row>
    <row r="104">
      <c r="A104" s="17" t="inlineStr">
        <is>
          <t>457600</t>
        </is>
      </c>
      <c r="B104" s="21" t="inlineStr">
        <is>
          <t>벡트</t>
        </is>
      </c>
      <c r="C104" s="21" t="inlineStr">
        <is>
          <t>화학</t>
        </is>
      </c>
      <c r="D104" s="21" t="inlineStr">
        <is>
          <t>화학</t>
        </is>
      </c>
      <c r="E104" s="5" t="inlineStr">
        <is>
          <t>벡트 | GICS: Materials - Chemicals | vect.co.kr</t>
        </is>
      </c>
      <c r="F104" s="21" t="n">
        <v>1</v>
      </c>
      <c r="G104"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04" s="21" t="inlineStr"/>
      <c r="I104" s="21" t="inlineStr"/>
      <c r="J104" s="5" t="inlineStr"/>
      <c r="K104" s="21" t="inlineStr">
        <is>
          <t>증거 없음</t>
        </is>
      </c>
      <c r="L104"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104" s="5" t="inlineStr">
        <is>
          <t>[지속가능성 검증 (Step E)]
○ 구조적 성장: 성장 추세 데이터 부족
● 경쟁 축 변화: 경쟁 데이터 부족
● 유지비용: 매출 데이터 없음
조정 해자강도: 1</t>
        </is>
      </c>
      <c r="N104" s="5" t="inlineStr">
        <is>
          <t>[AI 검증 미실행] API key not set</t>
        </is>
      </c>
      <c r="O104" s="21" t="n">
        <v>0</v>
      </c>
      <c r="P104" s="21" t="n">
        <v>0</v>
      </c>
      <c r="Q104" s="21" t="n">
        <v>0</v>
      </c>
    </row>
    <row r="105">
      <c r="A105" s="17" t="inlineStr">
        <is>
          <t>309930</t>
        </is>
      </c>
      <c r="B105" s="21" t="inlineStr">
        <is>
          <t>조이웍스앤코</t>
        </is>
      </c>
      <c r="C105" s="21" t="inlineStr">
        <is>
          <t>건설</t>
        </is>
      </c>
      <c r="D105" s="21" t="inlineStr">
        <is>
          <t>건설</t>
        </is>
      </c>
      <c r="E105" s="5" t="inlineStr">
        <is>
          <t>조이웍스앤코 | GICS: Industrials - Construction &amp; Engineering | 매출 0.0조원</t>
        </is>
      </c>
      <c r="F105" s="21" t="n">
        <v>3</v>
      </c>
      <c r="G105" s="5" t="inlineStr">
        <is>
          <t>해자강도: 3/5 (보통 해자 (공시 증거))
[증거 기반 평가]
● 전환비용: 5점 (증거 7건, q=12.5)
● 네트워크 효과: 5점 (증거 6건, q=10.0)
· 규모의 경제: 1점 (증거 0건, q=0.0)
○ 브랜드: 2점 (증거 4건, q=4.0) ↓3점→2점: 공시 확인 증거 없음 (추정만 4건)
○ 규제/허가: 2점 (증거 1건, q=1.0)
· 데이터/학습: 1점 (증거 0건, q=0.0)
· 특허/공정: 1점 (증거 0건, q=0.0)
○ 공급망/설치기반: 2점 (증거 2건, q=2.0) ↓3점→2점: 공시 확인 증거 없음 (추정만 2건)
· 락인/표준: 1점 (증거 0건, q=0.0)
○ 원가 우위: 2점 (증거 1건, q=1.0)
총점: 22/50
증거 기반: Yes
[출처: DART 사업보고서, 증거 기반 평가 v2]</t>
        </is>
      </c>
      <c r="H105" s="21" t="inlineStr"/>
      <c r="I105" s="21" t="inlineStr"/>
      <c r="J105" s="5" t="inlineStr"/>
      <c r="K105" s="21" t="inlineStr">
        <is>
          <t>총 21건, quality 30.5
  전환비용: 7건 (q=12.5)
  네트워크효과: 6건 (q=10.0)
  브랜드: 4건 (q=4.0)
  공급망: 2건 (q=2.0)
  규제허가: 1건 (q=1.0)
  원가우위: 1건 (q=1.0)</t>
        </is>
      </c>
      <c r="L105" s="21" t="inlineStr">
        <is>
          <t>1.고객 [확인]: 은 온라인 구매가 익숙한 20~40대 소비자(주로 사회초년생, 신혼가구, 어린자녀를 둔 가정 및 MZ세대 등)이므로 유행이나 변화에 아주 민감하게 반응하는 경향을 보이고 있습니다.
2.수익모델 [확인]: 영업이익률: 5.0%; 매출 규모: 410억원
3.차별점 [확인]: 경쟁우위: 사로서 뛰어난 원가경쟁력을 보유하고 있으며, 2018년부터, "합리적인 가격, 차별화된 상품가치 그리고 온오프 멀티채널, 성 등 소비자들의 차별화된 선호를 충족시키는 것
4.비용구조 [확인]: 영업이익률: 5.0%; 부채비율: 47%
5.성장조건 [추정]: 성장 조건 데이터 부족
6.실패조건 [확인]: 부채비율 47% (낮음)
---
완성도: 83% (5/6 확인)</t>
        </is>
      </c>
      <c r="M105" s="5" t="inlineStr">
        <is>
          <t>[지속가능성 검증 (Step E)]
● 구조적 성장: 매출 CAGR 15.2% (구조적 성장)
● 경쟁 축 변화: 경쟁 축 변화 요인 미발견 (안정적)
● 유지비용: 유지비용 낮음: 0.0%
조정 해자강도: 3</t>
        </is>
      </c>
      <c r="N105" s="5" t="inlineStr">
        <is>
          <t>[AI 검증 미실행] API key not set</t>
        </is>
      </c>
      <c r="O105" s="21" t="n">
        <v>21</v>
      </c>
      <c r="P105" s="21" t="n">
        <v>30.5</v>
      </c>
      <c r="Q105" s="21" t="n">
        <v>0.8333333333333334</v>
      </c>
    </row>
    <row r="106">
      <c r="A106" s="17" t="inlineStr">
        <is>
          <t>071950</t>
        </is>
      </c>
      <c r="B106" s="21" t="inlineStr">
        <is>
          <t>코아스</t>
        </is>
      </c>
      <c r="C106" s="21" t="inlineStr">
        <is>
          <t>제조업</t>
        </is>
      </c>
      <c r="D106" s="21" t="inlineStr">
        <is>
          <t>일반제조</t>
        </is>
      </c>
      <c r="E106" s="5" t="inlineStr">
        <is>
          <t>코아스 | GICS: Industrials - Industrial Goods | www.ikoas.com | 매출 0.1조원</t>
        </is>
      </c>
      <c r="F106" s="21" t="n">
        <v>3</v>
      </c>
      <c r="G106" s="5" t="inlineStr">
        <is>
          <t>해자강도: 3/5 (보통 해자 (공시 증거))
[증거 기반 평가]
● 전환비용: 5점 (증거 5건, q=6.5)
· 네트워크 효과: 1점 (증거 0건, q=0.0)
· 규모의 경제: 1점 (증거 0건, q=0.0)
· 브랜드: 1점 (증거 0건, q=0.0)
· 규제/허가: 1점 (증거 0건, q=0.0)
· 데이터/학습: 1점 (증거 0건, q=0.0)
● 특허/공정: 5점 (증거 4건, q=6.0)
· 공급망/설치기반: 1점 (증거 0건, q=0.0)
· 락인/표준: 1점 (증거 0건, q=0.0)
· 원가 우위: 1점 (증거 0건, q=0.0)
총점: 18/50
증거 기반: Yes
[출처: DART 사업보고서, 증거 기반 평가 v2]</t>
        </is>
      </c>
      <c r="H106" s="21" t="inlineStr"/>
      <c r="I106" s="21" t="inlineStr"/>
      <c r="J106" s="5" t="inlineStr"/>
      <c r="K106" s="21" t="inlineStr">
        <is>
          <t>총 9건, quality 12.5
  전환비용: 5건 (q=6.5)
  특허공정: 4건 (q=6.0)</t>
        </is>
      </c>
      <c r="L106" s="21" t="inlineStr">
        <is>
          <t>1.고객 [확인]: 에 대한 정보연결회사는 다수의 거래처를 대상으로 사무용가구를 판매하고 있는 바, 사업의 특성상 당기 및 전기 중 연결회사 수익의 10%이상을 차지하는 단일의 고객은 없습니다. 5.
2.수익모델 [확인]: 영업이익률: -4.1%; 매출 규모: 737억원
3.차별점 [확인]: 경쟁우위: 출하며, 자사만의 차별화된 디자인 파워를 보여주고 있습니다., 정되었습니다. 품질경쟁력의 우수성을 보여주는 굿디자인의 경우, 하여 총 139건(특허99건, 실용신안1건,
4.비용구조 [확인]: 영업이익률: -4.1%; 부채비율: 549%
5.성장조건 [추정]: 성장 조건 데이터 부족
6.실패조건 [확인]: 부채비율 549% (높음); 높은 부채비율 리스크; 영업적자 지속 (영업이익률 -4.1%)
---
완성도: 83% (5/6 확인)</t>
        </is>
      </c>
      <c r="M106" s="5" t="inlineStr">
        <is>
          <t>[지속가능성 검증 (Step E)]
● 구조적 성장: 매출 CAGR 5.7% (구조적 성장)
● 경쟁 축 변화: 경쟁 축 변화 요인 미발견 (안정적)
● 유지비용: 유지비용 낮음: 0.0%
[경고]
* 영업이익률 -4.1%: 적자 지속 -&gt; 최대 3점
조정 해자강도: 3</t>
        </is>
      </c>
      <c r="N106" s="5" t="inlineStr">
        <is>
          <t>[AI 검증 미실행] API key not set</t>
        </is>
      </c>
      <c r="O106" s="21" t="n">
        <v>9</v>
      </c>
      <c r="P106" s="21" t="n">
        <v>12.5</v>
      </c>
      <c r="Q106" s="21" t="n">
        <v>0.8333333333333334</v>
      </c>
    </row>
    <row r="107">
      <c r="A107" s="17" t="inlineStr">
        <is>
          <t>079430</t>
        </is>
      </c>
      <c r="B107" s="21" t="inlineStr">
        <is>
          <t>현대리바트</t>
        </is>
      </c>
      <c r="C107" s="21" t="inlineStr">
        <is>
          <t>제조업</t>
        </is>
      </c>
      <c r="D107" s="21" t="inlineStr">
        <is>
          <t>일반제조</t>
        </is>
      </c>
      <c r="E107" s="5" t="inlineStr">
        <is>
          <t>현대리바트 | GICS: Industrials - Industrial Goods | www.hyundailivart.co.kr | 매출 1.6조원</t>
        </is>
      </c>
      <c r="F107" s="21" t="n">
        <v>3</v>
      </c>
      <c r="G107" s="5" t="inlineStr">
        <is>
          <t>해자강도: 4/5 (강한 해자 (증거+반증체크))
[증거 기반 평가]
● 전환비용: 5점 (증거 11건, q=18.0)
· 네트워크 효과: 1점 (증거 0건, q=0.0)
● 규모의 경제: 5점 (증거 5건, q=6.5)
○ 브랜드: 2점 (증거 1건, q=1.0)
· 규제/허가: 1점 (증거 0건, q=0.0)
· 데이터/학습: 1점 (증거 0건, q=0.0)
● 특허/공정: 5점 (증거 4건, q=6.0)
· 공급망/설치기반: 1점 (증거 0건, q=0.0)
· 락인/표준: 1점 (증거 0건, q=0.0)
· 원가 우위: 1점 (증거 0건, q=0.0)
총점: 23/50
증거 기반: Yes
[검증용 DESC - 현대리바트 해자강도 4]
1. 사업 해자 설명:
   핵심 해자 유형: 전환비용(5점), 규모의 경제(5점), 특허/공정(5점)
   주요 해자: 전환비용 - 전환비용: quality 18.0, 증거 11건 | "80,254,974 27,662,061,188 비유동자산 387,562,496,150 402,073,663,033 433,062,392,094 ..."
2. 주요 증거 (출처 포함):
   [확인] [수치포함] [전환비용] q=2.0
      "80,254,974 27,662,061,188 비유동자산 387,562,496,150 402,073,663,033 433,062,392,094 장기금융자산 34,375,918,236 33,986,413,049 35,192,683,272 당기손익-공정가치측정금융자산 2,437,556,217 1,437,893,889 941,131,959 기타포괄손익-공정가치측"
      출처: 사업보고서 - 사업의 내용
   [확인] [수치포함] [전환비용] q=2.0
      "10,019,579,909 34,471,704,217 기타 유동부채 2,288,566,959 1,809,072,232 2,818,956,984 계약부채 24,788,114,808 34,666,030,428 50,319,897,673 당기법인세부채 83,398,941 0 707,793,054 유동 리스부채 12,149,653,765 13,526,192,621"
      출처: 사업보고서 - 사업의 내용
   [확인] [수치포함] [전환비용] q=2.0
      "B2B부문 구 분 내 용 주요품목 ① B2B 산업재 도매 및 중개업 : 기업간 원자재 및 부품의 유통거래② 해외 공사 산업특성 ① 산업경기와 고객사의 예산 결정 등에 따라 민감도가 높음② 주요 현장이 속한 국가 특성과 국제 유가, 환율 등 다양한 변수 요인이 존재 시장특성 ① 제조사 직거래 방식 선정시 자재 유통사업의 입지가 축소② 입찰을 통한 수주 형태 "
      출처: 사업보고서 - 경쟁 상황
   [확인] [수치포함] [규모경제] q=2.0
      "별 특색에 맞춘 수요가 증가② 재개발 및 재건축의 증가와 같이 신규주택 공급(신도시 개발 外) 등이 성장 요인 시장특성 ① 규모의 경제를 통한 원가 절감과 품질관리 등을 통한 생산 및 납품일정 준수 등이 시장의 중요한 경쟁요소로 작용② 건설회사를 대상으로 하는 영업 형태를 보임에 따라 사후관리(A/S)도 주요 경쟁 요인③ 건설경기와 정책 등에 대한 민감도가"
      출처: 사업보고서 - 경쟁 상황
   [확인] [수치포함] [전환비용] q=2.0
      "의 목적 및 정책연결실체의 주요 금융부채는 매입채무및기타채무와 장기금융부채로 구성되어 있으며 이러한 금융부채는 영업활동을 위한 자금을 조달하기 위하여 발생하였습니다. 또한 연결실체는 영업활동에서 발생하는 매출채권, 현금 및 단기예금과 같은 다양한 금융자산도 보유하고 있습니다. 연결실체의 금융자산 및 금융부채에서 발생할 수 있는 주요 위험은 시장위험, 신용위"
      출처: 사업보고서 - 위험 요인
3. 경쟁사 대비 우위:
   차별점 [확인]: 경쟁우위: 신제품 개발로 영업경쟁력 확보② 수요처의 니즈에 맞춰 사무공, 역할 확대로 기업경쟁력은 강화될 것으로 전망됩니다. 202, 통 등이 있으나, 경쟁우위가 기업마다 다름③ IT기술 발전과
   수익모델 [확인]: 영업이익률: -1.2%; 매출 규모: 1.6조원
   실패조건 [확인]: 부채비율 124% (보통); 영업적자 지속 (영업이익률 -1.2%)
4. 반증 체크:
   하향 조정 없음 (모든 유형 기준 충족)
   [주의] 추정 증거 6건 - 확인 증거로 대체 필요
   [위협] 부채비율 124% (보통); 영업적자 지속 (영업이익률 -1.2%)
5. 지속가능성 (Step E):
   (Step E 미실행)
[검증 필요 항목]
- 최신 경쟁 동향 확인 (공시 외 뉴스/리포트)
- 실제 고객 이탈률/전환 데이터
- 산업 전문가 의견 교차 검증
[출처: DART 사업보고서, 증거 기반 평가 v2]</t>
        </is>
      </c>
      <c r="H107" s="21" t="inlineStr"/>
      <c r="I107" s="21" t="inlineStr"/>
      <c r="J107" s="5" t="inlineStr">
        <is>
          <t>[참고] 원래 해자강도 4 → 지속가능성 검증 후 3로 하향
사유: 영업이익률 -1.2%: 적자 지속 -&gt; 최대 3점, 경쟁 축 변화 위험 높음: 기존 해자 약화 가능</t>
        </is>
      </c>
      <c r="K107" s="21" t="inlineStr">
        <is>
          <t>총 21건, quality 31.5
  전환비용: 11건 (q=18.0)
  규모경제: 5건 (q=6.5)
  특허공정: 4건 (q=6.0)
  브랜드: 1건 (q=1.0)</t>
        </is>
      </c>
      <c r="L107" s="21" t="inlineStr">
        <is>
          <t>1.고객 [확인]: 와 거래하고 있으며, 금융자산의 신용보강을 위한 정책과 절차를 마련하여 운영하고 있습니다. 연결실체는 금융기관 채권의 경우 산업은행 등의 금융기관에 현금및현금성자산, 금융자산 등을
2.수익모델 [확인]: 영업이익률: -1.2%; 매출 규모: 1.6조원
3.차별점 [확인]: 경쟁우위: 신제품 개발로 영업경쟁력 확보② 수요처의 니즈에 맞춰 사무공, 역할 확대로 기업경쟁력은 강화될 것으로 전망됩니다. 202, 통 등이 있으나, 경쟁우위가 기업마다 다름③ 
4.비용구조 [확인]: 영업이익률: -1.2%; 부채비율: 124%
5.성장조건 [추정]: 성장 조건 데이터 부족
6.실패조건 [확인]: 부채비율 124% (보통); 영업적자 지속 (영업이익률 -1.2%)
---
완성도: 83% (5/6 확인)</t>
        </is>
      </c>
      <c r="M107" s="5" t="inlineStr">
        <is>
          <t>[지속가능성 검증 (Step E)]
● 구조적 성장: 매출 CAGR 18.0% (구조적 성장)
○ 경쟁 축 변화: 경쟁 변화 요인 3개 발견 (고위험)
● 유지비용: 유지비용 낮음: 0.0%
[경고]
* 영업이익률 -1.2%: 적자 지속 -&gt; 최대 3점
* 경쟁 축 변화 위험 높음: 기존 해자 약화 가능
조정 해자강도: 3</t>
        </is>
      </c>
      <c r="N107" s="5" t="inlineStr">
        <is>
          <t>[AI 검증 미실행] API key not set</t>
        </is>
      </c>
      <c r="O107" s="21" t="n">
        <v>21</v>
      </c>
      <c r="P107" s="21" t="n">
        <v>31.5</v>
      </c>
      <c r="Q107" s="21" t="n">
        <v>0.8333333333333334</v>
      </c>
    </row>
    <row r="108">
      <c r="A108" s="17" t="inlineStr">
        <is>
          <t>016800</t>
        </is>
      </c>
      <c r="B108" s="21" t="inlineStr">
        <is>
          <t>퍼시스</t>
        </is>
      </c>
      <c r="C108" s="21" t="inlineStr">
        <is>
          <t>제조업</t>
        </is>
      </c>
      <c r="D108" s="21" t="inlineStr">
        <is>
          <t>일반제조</t>
        </is>
      </c>
      <c r="E108" s="5" t="inlineStr">
        <is>
          <t>퍼시스 | GICS: Industrials - Industrial Goods | www.fursys.co.kr | 매출 0.4조원</t>
        </is>
      </c>
      <c r="F108" s="21" t="n">
        <v>3</v>
      </c>
      <c r="G108" s="5" t="inlineStr">
        <is>
          <t>해자강도: 3/5 (보통 해자 (공시 증거))
[증거 기반 평가]
● 전환비용: 5점 (증거 12건, q=20.5)
◐ 네트워크 효과: 3점 (증거 1건, q=2.0)
· 규모의 경제: 1점 (증거 0건, q=0.0)
◐ 브랜드: 3점 (증거 1건, q=2.0)
○ 규제/허가: 2점 (증거 1건, q=1.0)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108" s="21" t="inlineStr"/>
      <c r="I108" s="21" t="inlineStr"/>
      <c r="J108" s="5" t="inlineStr"/>
      <c r="K108" s="21" t="inlineStr">
        <is>
          <t>총 15건, quality 25.5
  전환비용: 12건 (q=20.5)
  네트워크효과: 1건 (q=2.0)
  규제허가: 1건 (q=1.0)
  브랜드: 1건 (q=2.0)</t>
        </is>
      </c>
      <c r="L108" s="21" t="inlineStr">
        <is>
          <t>1.고객 [확인]: 와 거래하고, 충분한 담보 또는 지급보증을 수취하고 있습니다. 연결회사는 신용위험노출 및 거래처의 신용등급을 주기적으로 검토하여 거래처의 여신한도 및 담보수준을 재조정하는 등 신용
2.수익모델 [확인]: 영업이익률: 9.7%; 매출 규모: 3629억원
3.차별점 [확인]: 경쟁우위: 소계 342 해외 특허 0 디자인 1 상표 76 해외 소계, 매원가를 절감하는 경쟁력있는 구매력을 갖추고 있습니다.(6), 대응이 향후 시장경쟁력의 중요한 요소로 작용할
4.비용구조 [확인]: 영업이익률: 9.7%; 부채비율: 13%
5.성장조건 [추정]: 성장 조건 데이터 부족
6.실패조건 [확인]: 부채비율 13% (낮음)
---
완성도: 83% (5/6 확인)</t>
        </is>
      </c>
      <c r="M108" s="5" t="inlineStr">
        <is>
          <t>[지속가능성 검증 (Step E)]
● 구조적 성장: 매출 CAGR 6.3% (구조적 성장)
● 경쟁 축 변화: 경쟁 축 변화 요인 미발견 (안정적)
● 유지비용: 유지비용 낮음: 0.0%
조정 해자강도: 3</t>
        </is>
      </c>
      <c r="N108" s="5" t="inlineStr">
        <is>
          <t>[AI 검증 미실행] API key not set</t>
        </is>
      </c>
      <c r="O108" s="21" t="n">
        <v>15</v>
      </c>
      <c r="P108" s="21" t="n">
        <v>25.5</v>
      </c>
      <c r="Q108" s="21" t="n">
        <v>0.8333333333333334</v>
      </c>
    </row>
    <row r="109">
      <c r="A109" s="17" t="inlineStr">
        <is>
          <t>134790</t>
        </is>
      </c>
      <c r="B109" s="21" t="inlineStr">
        <is>
          <t>시디즈</t>
        </is>
      </c>
      <c r="C109" s="21" t="inlineStr">
        <is>
          <t>제조업</t>
        </is>
      </c>
      <c r="D109" s="21" t="inlineStr">
        <is>
          <t>일반제조</t>
        </is>
      </c>
      <c r="E109" s="5" t="inlineStr">
        <is>
          <t>시디즈 | GICS: Industrials - Industrial Goods | www.sidiz.com | 매출 0.2조원</t>
        </is>
      </c>
      <c r="F109" s="21" t="n">
        <v>2</v>
      </c>
      <c r="G109" s="5" t="inlineStr">
        <is>
          <t>해자강도: 2/5 (약한 해자 (추정))
[증거 기반 평가]
● 전환비용: 5점 (증거 7건, q=12.5)
· 네트워크 효과: 1점 (증거 0건, q=0.0)
· 규모의 경제: 1점 (증거 0건, q=0.0)
○ 브랜드: 2점 (증거 6건, q=6.0) ↓3점→2점: 공시 확인 증거 없음 (추정만 6건)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09" s="21" t="inlineStr"/>
      <c r="I109" s="21" t="inlineStr"/>
      <c r="J109" s="5" t="inlineStr"/>
      <c r="K109" s="21" t="inlineStr">
        <is>
          <t>총 13건, quality 18.5
  전환비용: 7건 (q=12.5)
  브랜드: 6건 (q=6.0)</t>
        </is>
      </c>
      <c r="L109" s="21" t="inlineStr">
        <is>
          <t>1.고객 [추정]: 데이터 부족으로 고객 특정 불가
2.수익모델 [확인]: 영업이익률: -1.0%; 매출 규모: 2001억원
3.차별점 [확인]: 경쟁우위: 것으로 예상되며, 차별화가 어려운 제품들의 가격 경쟁은 더욱, 로 추진하여 시장 경쟁력을 지속적으로 확보해나갈 것입니다., 자인과 기술력으로 차별화된 제품을 국내 의자 
4.비용구조 [확인]: 영업이익률: -1.0%; 부채비율: 47%
5.성장조건 [추정]: 성장 조건 데이터 부족
6.실패조건 [확인]: 부채비율 47% (낮음); 영업적자 지속 (영업이익률 -1.0%)
---
완성도: 67% (4/6 확인)</t>
        </is>
      </c>
      <c r="M109" s="5" t="inlineStr">
        <is>
          <t>[지속가능성 검증 (Step E)]
○ 구조적 성장: 매출 CAGR 4.1% (완만한 성장)
● 경쟁 축 변화: 경쟁 축 변화 요인 미발견 (안정적)
● 유지비용: 유지비용 낮음: 0.0%
[경고]
* 영업이익률 -1.0%: 적자 지속 -&gt; 최대 3점
조정 해자강도: 2</t>
        </is>
      </c>
      <c r="N109" s="5" t="inlineStr">
        <is>
          <t>[AI 검증 미실행] API key not set</t>
        </is>
      </c>
      <c r="O109" s="21" t="n">
        <v>13</v>
      </c>
      <c r="P109" s="21" t="n">
        <v>18.5</v>
      </c>
      <c r="Q109" s="21" t="n">
        <v>0.6666666666666666</v>
      </c>
    </row>
    <row r="110">
      <c r="A110" s="17" t="inlineStr">
        <is>
          <t>121800</t>
        </is>
      </c>
      <c r="B110" s="21" t="inlineStr">
        <is>
          <t>비덴트</t>
        </is>
      </c>
      <c r="C110" s="21" t="inlineStr">
        <is>
          <t>반도체</t>
        </is>
      </c>
      <c r="D110" s="21" t="inlineStr">
        <is>
          <t>반도체</t>
        </is>
      </c>
      <c r="E110" s="5" t="inlineStr">
        <is>
          <t>비덴트 | GICS: Information Technology - Semiconductors | www.vidente.co.kr | 매출 0.0조원</t>
        </is>
      </c>
      <c r="F110" s="21" t="n">
        <v>1</v>
      </c>
      <c r="G110"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10" s="21" t="inlineStr"/>
      <c r="I110" s="21" t="inlineStr"/>
      <c r="J110" s="5" t="inlineStr"/>
      <c r="K110" s="21" t="inlineStr">
        <is>
          <t>증거 없음</t>
        </is>
      </c>
      <c r="L110" s="21" t="inlineStr">
        <is>
          <t>1.고객 [추정]: 데이터 부족으로 고객 특정 불가
2.수익모델 [확인]: 영업이익률: -98.7%; 매출 규모: 100억원
3.차별점 [추정]: 차별화 요인 데이터 부족
4.비용구조 [확인]: 영업이익률: -98.7%; 부채비율: 14%
5.성장조건 [추정]: 성장 조건 데이터 부족
6.실패조건 [확인]: 부채비율 14% (낮음); 영업적자 지속 (영업이익률 -98.7%)
---
완성도: 50% (3/6 확인)</t>
        </is>
      </c>
      <c r="M110" s="5" t="inlineStr">
        <is>
          <t>[지속가능성 검증 (Step E)]
○ 구조적 성장: 매출 CAGR -3.8% (역성장)
● 경쟁 축 변화: 경쟁 데이터 부족
● 유지비용: 유지비용 낮음: 0.0%
[경고]
* 영업이익률 -98.7%: 해자가 수익을 보호하지 못함 -&gt; 최대 2점
조정 해자강도: 1</t>
        </is>
      </c>
      <c r="N110" s="5" t="inlineStr">
        <is>
          <t>[AI 검증 미실행] API key not set</t>
        </is>
      </c>
      <c r="O110" s="21" t="n">
        <v>0</v>
      </c>
      <c r="P110" s="21" t="n">
        <v>0</v>
      </c>
      <c r="Q110" s="21" t="n">
        <v>0.5</v>
      </c>
    </row>
    <row r="111">
      <c r="A111" s="17" t="inlineStr">
        <is>
          <t>101140</t>
        </is>
      </c>
      <c r="B111" s="21" t="inlineStr">
        <is>
          <t>인바이오젠</t>
        </is>
      </c>
      <c r="C111" s="21" t="inlineStr">
        <is>
          <t>유통</t>
        </is>
      </c>
      <c r="D111" s="21" t="inlineStr">
        <is>
          <t>IT도매</t>
        </is>
      </c>
      <c r="E111" s="5" t="inlineStr">
        <is>
          <t>인바이오젠 | GICS: Information Technology - IT Equipment Wholesale | www.inbiogen.co.kr  | 매출 0.0조원</t>
        </is>
      </c>
      <c r="F111" s="21" t="n">
        <v>1</v>
      </c>
      <c r="G111"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11" s="21" t="inlineStr"/>
      <c r="I111" s="21" t="inlineStr"/>
      <c r="J111" s="5" t="inlineStr"/>
      <c r="K111" s="21" t="inlineStr">
        <is>
          <t>증거 없음</t>
        </is>
      </c>
      <c r="L111" s="21" t="inlineStr">
        <is>
          <t>1.고객 [추정]: 데이터 부족으로 고객 특정 불가
2.수익모델 [확인]: 영업이익률: -98.6%; 매출 규모: 62억원
3.차별점 [추정]: 차별화 요인 데이터 부족
4.비용구조 [확인]: 영업이익률: -98.6%; 부채비율: 2%
5.성장조건 [추정]: 성장 조건 데이터 부족
6.실패조건 [확인]: 부채비율 2% (낮음); 영업적자 지속 (영업이익률 -98.6%)
---
완성도: 50% (3/6 확인)</t>
        </is>
      </c>
      <c r="M111" s="5" t="inlineStr">
        <is>
          <t>[지속가능성 검증 (Step E)]
● 구조적 성장: 매출 CAGR 12.8% (구조적 성장)
● 경쟁 축 변화: 경쟁 데이터 부족
● 유지비용: 유지비용 낮음: 0.0%
[경고]
* 영업이익률 -98.6%: 해자가 수익을 보호하지 못함 -&gt; 최대 2점
조정 해자강도: 1</t>
        </is>
      </c>
      <c r="N111" s="5" t="inlineStr">
        <is>
          <t>[AI 검증 미실행] API key not set</t>
        </is>
      </c>
      <c r="O111" s="21" t="n">
        <v>0</v>
      </c>
      <c r="P111" s="21" t="n">
        <v>0</v>
      </c>
      <c r="Q111" s="21" t="n">
        <v>0.5</v>
      </c>
    </row>
    <row r="112">
      <c r="A112" s="17" t="inlineStr">
        <is>
          <t>032750</t>
        </is>
      </c>
      <c r="B112" s="21" t="inlineStr">
        <is>
          <t>삼진</t>
        </is>
      </c>
      <c r="C112" s="21" t="inlineStr">
        <is>
          <t>반도체</t>
        </is>
      </c>
      <c r="D112" s="21" t="inlineStr">
        <is>
          <t>반도체</t>
        </is>
      </c>
      <c r="E112" s="5" t="inlineStr">
        <is>
          <t>삼진 | GICS: Information Technology - Semiconductors | www.samjin.com | 매출 0.2조원</t>
        </is>
      </c>
      <c r="F112" s="21" t="n">
        <v>2</v>
      </c>
      <c r="G112" s="5" t="inlineStr">
        <is>
          <t>해자강도: 2/5 (약한 해자 (추정))
[증거 기반 평가]
● 전환비용: 5점 (증거 6건, q=9.0)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12" s="21" t="inlineStr"/>
      <c r="I112" s="21" t="inlineStr"/>
      <c r="J112" s="5" t="inlineStr"/>
      <c r="K112" s="21" t="inlineStr">
        <is>
          <t>총 6건, quality 9.0
  전환비용: 6건 (q=9.0)</t>
        </is>
      </c>
      <c r="L112" s="21" t="inlineStr">
        <is>
          <t>1.고객 [확인]: 에 대한 정보연결실체 매출의 10% 이상을 차지하는 주요 고객에 대한 정보는 다음과 같습니다. (단위 : 천원) 구 분 당 기 전 기 삼성전자(주) 외 135,439,238 127
2.수익모델 [확인]: 영업이익률: 1.2%; 매출 규모: 1564억원
3.차별점 [추정]: 차별화 요인 데이터 부족
4.비용구조 [확인]: 영업이익률: 1.2%; 부채비율: 27%
5.성장조건 [추정]: 성장 조건 데이터 부족
6.실패조건 [확인]: 부채비율 27% (낮음)
---
완성도: 67% (4/6 확인)</t>
        </is>
      </c>
      <c r="M112" s="5" t="inlineStr">
        <is>
          <t>[지속가능성 검증 (Step E)]
○ 구조적 성장: 매출 CAGR 1.8% (완만한 성장)
● 경쟁 축 변화: 경쟁 축 변화 요인 미발견 (안정적)
● 유지비용: 유지비용 낮음: 0.0%
조정 해자강도: 2</t>
        </is>
      </c>
      <c r="N112" s="5" t="inlineStr">
        <is>
          <t>[AI 검증 미실행] API key not set</t>
        </is>
      </c>
      <c r="O112" s="21" t="n">
        <v>6</v>
      </c>
      <c r="P112" s="21" t="n">
        <v>9</v>
      </c>
      <c r="Q112" s="21" t="n">
        <v>0.6666666666666666</v>
      </c>
    </row>
    <row r="113">
      <c r="A113" s="17" t="inlineStr">
        <is>
          <t>009140</t>
        </is>
      </c>
      <c r="B113" s="21" t="inlineStr">
        <is>
          <t>경인전자</t>
        </is>
      </c>
      <c r="C113" s="21" t="inlineStr">
        <is>
          <t>화학</t>
        </is>
      </c>
      <c r="D113" s="21" t="inlineStr">
        <is>
          <t>화학</t>
        </is>
      </c>
      <c r="E113" s="5" t="inlineStr">
        <is>
          <t>경인전자 | GICS: Materials - Chemicals | www.kie.co.kr | 매출 0.0조원</t>
        </is>
      </c>
      <c r="F113" s="21" t="n">
        <v>5</v>
      </c>
      <c r="G113" s="5" t="inlineStr">
        <is>
          <t>해자강도: 5/5 (구조적 해자 (증거+지속가능성))
[증거 기반 평가]
● 전환비용: 5점 (증거 12건, q=17.0)
● 네트워크 효과: 5점 (증거 4건, q=6.0)
● 규모의 경제: 5점 (증거 3건, q=6.0)
○ 브랜드: 2점 (증거 4건, q=4.0) ↓3점→2점: 공시 확인 증거 없음 (추정만 4건)
● 규제/허가: 5점 (증거 3건, q=6.0)
· 데이터/학습: 1점 (증거 0건, q=0.0)
● 특허/공정: 5점 (증거 4건, q=6.0)
· 공급망/설치기반: 1점 (증거 0건, q=0.0)
· 락인/표준: 1점 (증거 0건, q=0.0)
● 원가 우위: 4점 (증거 2건, q=4.0)
총점: 34/50
증거 기반: Yes
[검증용 DESC - 경인전자 해자강도 5]
1. 사업 해자 설명:
   핵심 해자 유형: 전환비용(5점), 네트워크 효과(5점), 규모의 경제(5점)
   주요 해자: 전환비용 - 전환비용: quality 17.0, 증거 12건 | "및 온도 콘트롤을 구현하기 위한 부품으로 안정성,소형, 슬림,고정격 등 고신뢰성의 특징을 가지며 동 부품을 제조하기 위하여 많은 시설투자 및 장..."
2. 주요 증거 (출처 포함):
   [확인] [수치포함] [전환비용] q=2.0
      "및 온도 콘트롤을 구현하기 위한 부품으로 안정성,소형, 슬림,고정격 등 고신뢰성의 특징을 가지며 동 부품을 제조하기 위하여 많은 시설투자 및 장기간의 기술축적이 필요한 기간사업입니다.②산업의 성장성전자제품의 생산수량 및 다양한 제품이 개발되면서 부품 소요량은 안정적 성장이 예상되며 특히, 아시아 및 중국의 성장으로 인한 SET 생산량 및 소요량의 증가로 지"
      출처: 사업보고서 - 사업의 내용
   [확인] [수치포함] [전환비용] q=2.0
      "상을 위하여 중국등 자동조립 생산능력을 보유하고 있으며, 이를 배경으로 뛰어난 품질관리 능력을 통하여 자동차용 THERMOSTAT 국산화 이후 독점적/안정적인 수요를 확보하여 미국,유럽,일본의 글로벌 기업을 대상으로 판매활동을 강화하고 있습니다.4) SWITCH 사업① 산업의 특성스위치는 대부분의 전자제품의 기능을 구현하기 위한 신호 발생용 부품 및 전원차"
      출처: 사업보고서 - 사업의 내용
   [확인] [수치포함] [규모경제] q=2.0
      "기 위해 희생시켜야할 요인이아니라 항상 유지하기 위해 노력해야 할 핵심적 경쟁요소임 - 가격경쟁력은 생산원가를 절감함으로써 실현될 수 있으며, 원가 절감을 위한 노력은 항상 필요한 것임 ■ 리모컨 산업은 산업 자체가 성숙기에 접어들었다고 볼 수 있으므로 기술력과 함께 가격요인도 중요성을 가질 것으로 판단됨 - IT제품의 모바일 및 스마트화 등의 진전에 따라"
      출처: 사업보고서 - 사업의 내용
   [확인] [수치포함] [규제허가] q=2.0
      "품목이 아닌 필수 적용 품목이기에 경기 변동성은 극히 낮다고 할 수 있어 바이메탈 가공 경험과 관련 제조설비, 실험설비의 많은 투자로 인한 시장진입 장벽이 높아 제한적인 경쟁으로 가격변동이 낮은 품목입니다.⑤회사의 경쟁우위 요소당사는 50년간의 축적된 부품가공 경험을 기반으로 갖고 있으며, 한국공장 보유 설비 100%를 중국현지공장으로 이전하여 현지생산체제"
      출처: 사업보고서 - 사업의 내용
   [확인] [수치포함] [특허공정] q=2.0
      "더욱 경쟁 우위를 만들고자 노력하고 있습니다.현재는 제조 공정의 신규 자동화설비 및 시스템에 대한 지속 투자를 통한 원가,품질 경쟁력 확보, R&amp;D 전문 인력 지속 증원에 따른 기술 우위 확보, 국제적 IP(특허) 등록을 통한 지식재산권 우위 확보를 목표로 지속 투자를 하고 있습니다. 또한, 제조업의 특성상 원재료 시장 단가 상승에 대해 민감하게 영향을 주"
      출처: 사업보고서 - 사업의 내용
3. 경쟁사 대비 우위:
   차별점 [확인]: 경쟁우위: 품질에서 안정적인 경쟁력을 갖고 있다고 할 수 있습니다.핵심, 투자로 인한 시장진입 장벽이 높아 제한적인 경쟁으로 가격변동이, 을 확보하여 원가 경쟁력이 있는 자동차 씨트히터용 바이메탈의
   수익모델 [확인]: 영업이익률: 1.0%; 매출 규모: 211억원
   실패조건 [확인]: 부채비율 6% (낮음)
4. 반증 체크:
   [하향] 브랜드: 3점→2점: 공시 확인 증거 없음 (추정만 4건)
   [주의] 추정 증거 15건 - 확인 증거로 대체 필요
   [위협] 부채비율 6% (낮음)
5. 지속가능성 (Step E):
   (Step E 미실행)
[검증 필요 항목]
- 최신 경쟁 동향 확인 (공시 외 뉴스/리포트)
- 실제 고객 이탈률/전환 데이터
- 산업 전문가 의견 교차 검증
[출처: DART 사업보고서, 증거 기반 평가 v2]</t>
        </is>
      </c>
      <c r="H113" s="21" t="inlineStr"/>
      <c r="I113" s="21" t="inlineStr"/>
      <c r="J113" s="5" t="inlineStr">
        <is>
          <t>[검증용 DESC - 경인전자 해자강도 5]
1. 사업 해자 설명:
   핵심 해자 유형: 전환비용(5점), 네트워크 효과(5점), 규모의 경제(5점)
   주요 해자: 전환비용 - 전환비용: quality 17.0, 증거 12건 | "및 온도 콘트롤을 구현하기 위한 부품으로 안정성,소형, 슬림,고정격 등 고신뢰성의 특징을 가지며 동 부품을 제조하기 위하여 많은 시설투자 및 장..."
2. 주요 증거 (출처 포함):
   [확인] [수치포함] [전환비용] q=2.0
      "및 온도 콘트롤을 구현하기 위한 부품으로 안정성,소형, 슬림,고정격 등 고신뢰성의 특징을 가지며 동 부품을 제조하기 위하여 많은 시설투자 및 장기간의 기술축적이 필요한 기간사업입니다.②산업의 성장성전자제품의 생산수량 및 다양한 제품이 개발되면서 부품 소요량은 안정적 성장이 예상되며 특히, 아시아 및 중국의 성장으로 인한 SET 생산량 및 소요량의 증가로 지"
      출처: 사업보고서 - 사업의 내용
   [확인] [수치포함] [전환비용] q=2.0
      "상을 위하여 중국등 자동조립 생산능력을 보유하고 있으며, 이를 배경으로 뛰어난 품질관리 능력을 통하여 자동차용 THERMOSTAT 국산화 이후 독점적/안정적인 수요를 확보하여 미국,유럽,일본의 글로벌 기업을 대상으로 판매활동을 강화하고 있습니다.4) SWITCH 사업① 산업의 특성스위치는 대부분의 전자제품의 기능을 구현하기 위한 신호 발생용 부품 및 전원차"
      출처: 사업보고서 - 사업의 내용
   [확인] [수치포함] [규모경제] q=2.0
      "기 위해 희생시켜야할 요인이아니라 항상 유지하기 위해 노력해야 할 핵심적 경쟁요소임 - 가격경쟁력은 생산원가를 절감함으로써 실현될 수 있으며, 원가 절감을 위한 노력은 항상 필요한 것임 ■ 리모컨 산업은 산업 자체가 성숙기에 접어들었다고 볼 수 있으므로 기술력과 함께 가격요인도 중요성을 가질 것으로 판단됨 - IT제품의 모바일 및 스마트화 등의 진전에 따라"
      출처: 사업보고서 - 사업의 내용
   [확인] [수치포함] [규제허가] q=2.0
      "품목이 아닌 필수 적용 품목이기에 경기 변동성은 극히 낮다고 할 수 있어 바이메탈 가공 경험과 관련 제조설비, 실험설비의 많은 투자로 인한 시장진입 장벽이 높아 제한적인 경쟁으로 가격변동이 낮은 품목입니다.⑤회사의 경쟁우위 요소당사는 50년간의 축적된 부품가공 경험을 기반으로 갖고 있으며, 한국공장 보유 설비 100%를 중국현지공장으로 이전하여 현지생산체제"
      출처: 사업보고서 - 사업의 내용
   [확인] [수치포함] [특허공정] q=2.0
      "더욱 경쟁 우위를 만들고자 노력하고 있습니다.현재는 제조 공정의 신규 자동화설비 및 시스템에 대한 지속 투자를 통한 원가,품질 경쟁력 확보, R&amp;D 전문 인력 지속 증원에 따른 기술 우위 확보, 국제적 IP(특허) 등록을 통한 지식재산권 우위 확보를 목표로 지속 투자를 하고 있습니다. 또한, 제조업의 특성상 원재료 시장 단가 상승에 대해 민감하게 영향을 주"
      출처: 사업보고서 - 사업의 내용
3. 경쟁사 대비 우위:
   차별점 [확인]: 경쟁우위: 품질에서 안정적인 경쟁력을 갖고 있다고 할 수 있습니다.핵심, 투자로 인한 시장진입 장벽이 높아 제한적인 경쟁으로 가격변동이, 을 확보하여 원가 경쟁력이 있는 자동차 씨트히터용 바이메탈의
   수익모델 [확인]: 영업이익률: 1.0%; 매출 규모: 211억원
   실패조건 [확인]: 부채비율 6% (낮음)
4. 반증 체크:
   [하향] 브랜드: 3점→2점: 공시 확인 증거 없음 (추정만 4건)
   [주의] 추정 증거 15건 - 확인 증거로 대체 필요
   [위협] 부채비율 6% (낮음)
5. 지속가능성 (Step E):
   경고 없음 - 지속가능성 양호
   구조적 성장: 양호 - 매출 CAGR 8.5% (구조적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t>
        </is>
      </c>
      <c r="K113" s="21" t="inlineStr">
        <is>
          <t>총 32건, quality 49.0
  전환비용: 12건 (q=17.0)
  네트워크효과: 4건 (q=6.0)
  브랜드: 4건 (q=4.0)
  특허공정: 4건 (q=6.0)
  규모경제: 3건 (q=6.0)
  규제허가: 3건 (q=6.0)
  원가우위: 2건 (q=4.0)</t>
        </is>
      </c>
      <c r="L113" s="21" t="inlineStr">
        <is>
          <t>1.고객 [확인]: 에 대한 신용위험뿐 아니라 현금및현금성자산, 금융회사 예치금으로부터 발생하고 있습니다. 금융회사의 경우, 독립적인 신용평가기관으로부터의 신용등급이 투자적격등급 이상인 경우에 한하여
2.수익모델 [확인]: 영업이익률: 1.0%; 매출 규모: 211억원
3.차별점 [확인]: 경쟁우위: 품질에서 안정적인 경쟁력을 갖고 있다고 할 수 있습니다.핵심, 투자로 인한 시장진입 장벽이 높아 제한적인 경쟁으로 가격변동이, 을 확보하여 원가 경쟁력이 있는 자동차 씨
4.비용구조 [확인]: 영업이익률: 1.0%; 부채비율: 6%
5.성장조건 [추정]: 성장 조건 데이터 부족
6.실패조건 [확인]: 부채비율 6% (낮음)
---
완성도: 83% (5/6 확인)</t>
        </is>
      </c>
      <c r="M113" s="5" t="inlineStr">
        <is>
          <t>[지속가능성 검증 (Step E)]
● 구조적 성장: 매출 CAGR 8.5% (구조적 성장)
◐ 경쟁 축 변화: 경쟁 변화 요인 1개: 해외경쟁
● 유지비용: 유지비용 낮음: 0.0%
조정 해자강도: 5</t>
        </is>
      </c>
      <c r="N113" s="5" t="inlineStr">
        <is>
          <t>[AI 검증 미실행] API key not set</t>
        </is>
      </c>
      <c r="O113" s="21" t="n">
        <v>32</v>
      </c>
      <c r="P113" s="21" t="n">
        <v>49</v>
      </c>
      <c r="Q113" s="21" t="n">
        <v>0.8333333333333334</v>
      </c>
    </row>
    <row r="114">
      <c r="A114" s="17" t="inlineStr">
        <is>
          <t>024090</t>
        </is>
      </c>
      <c r="B114" s="21" t="inlineStr">
        <is>
          <t>디씨엠</t>
        </is>
      </c>
      <c r="C114" s="21" t="inlineStr">
        <is>
          <t>소재</t>
        </is>
      </c>
      <c r="D114" s="21" t="inlineStr">
        <is>
          <t>철강</t>
        </is>
      </c>
      <c r="E114" s="5" t="inlineStr">
        <is>
          <t>디씨엠 | GICS: Materials - Steel | www.dcmcorp.co.kr | 매출 0.2조원</t>
        </is>
      </c>
      <c r="F114" s="21" t="n">
        <v>2</v>
      </c>
      <c r="G114" s="5" t="inlineStr">
        <is>
          <t>해자강도: 2/5 (약한 해자 (추정))
[증거 기반 평가]
● 전환비용: 5점 (증거 7건, q=13.5)
○ 네트워크 효과: 2점 (증거 1건, q=1.5)
· 규모의 경제: 1점 (증거 0건, q=0.0)
· 브랜드: 1점 (증거 0건, q=0.0)
· 규제/허가: 1점 (증거 0건, q=0.0)
· 데이터/학습: 1점 (증거 0건, q=0.0)
· 특허/공정: 1점 (증거 0건, q=0.0)
· 공급망/설치기반: 1점 (증거 0건, q=0.0)
· 락인/표준: 1점 (증거 0건, q=0.0)
◐ 원가 우위: 3점 (증거 1건, q=2.0)
총점: 17/50
증거 기반: Yes
[출처: DART 사업보고서, 증거 기반 평가 v2]</t>
        </is>
      </c>
      <c r="H114" s="21" t="inlineStr"/>
      <c r="I114" s="21" t="inlineStr"/>
      <c r="J114" s="5" t="inlineStr"/>
      <c r="K114" s="21" t="inlineStr">
        <is>
          <t>총 9건, quality 17.0
  전환비용: 7건 (q=13.5)
  원가우위: 1건 (q=2.0)
  네트워크효과: 1건 (q=1.5)</t>
        </is>
      </c>
      <c r="L114" s="21" t="inlineStr">
        <is>
          <t>1.고객 [확인]: 의 경우 독립적으로 신용 평가를 받는다면 평가된 신용 등급이 사용되며, 독립적인 신용 등급이 없는 경우에는 고객의 재무 상태, 과거 경험 등 기타 요소들을 고려하여 신용위험을 평가
2.수익모델 [확인]: 영업이익률: 4.2%; 매출 규모: 2183억원
3.차별점 [확인]: 경쟁우위: 를 토대로 한 원가경쟁력을 요구하고 있습니다. 2. 주요 제, 있는 중소기업에도 경쟁력이 있습니다. 또한 수요가는 다양한
4.비용구조 [확인]: 영업이익률: 4.2%; 부채비율: 14%
5.성장조건 [추정]: 성장 조건 데이터 부족
6.실패조건 [확인]: 부채비율 14% (낮음)
---
완성도: 83% (5/6 확인)</t>
        </is>
      </c>
      <c r="M114" s="5" t="inlineStr">
        <is>
          <t>[지속가능성 검증 (Step E)]
● 구조적 성장: 매출 CAGR 10.4% (구조적 성장)
○ 경쟁 축 변화: 경쟁 변화 요인 3개 발견 (고위험)
● 유지비용: 유지비용 낮음: 0.0%
조정 해자강도: 2</t>
        </is>
      </c>
      <c r="N114" s="5" t="inlineStr">
        <is>
          <t>[AI 검증 미실행] API key not set</t>
        </is>
      </c>
      <c r="O114" s="21" t="n">
        <v>9</v>
      </c>
      <c r="P114" s="21" t="n">
        <v>17</v>
      </c>
      <c r="Q114" s="21" t="n">
        <v>0.8333333333333334</v>
      </c>
    </row>
    <row r="115">
      <c r="A115" s="17" t="inlineStr">
        <is>
          <t>342870</t>
        </is>
      </c>
      <c r="B115" s="21" t="inlineStr">
        <is>
          <t>오아</t>
        </is>
      </c>
      <c r="C115" s="21" t="inlineStr">
        <is>
          <t>건설</t>
        </is>
      </c>
      <c r="D115" s="21" t="inlineStr">
        <is>
          <t>건설</t>
        </is>
      </c>
      <c r="E115" s="5" t="inlineStr">
        <is>
          <t>오아 | GICS: Industrials - Construction &amp; Engineering | www.oa-world.com</t>
        </is>
      </c>
      <c r="F115" s="21" t="n">
        <v>1</v>
      </c>
      <c r="G115"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15" s="21" t="inlineStr"/>
      <c r="I115" s="21" t="inlineStr"/>
      <c r="J115" s="5" t="inlineStr"/>
      <c r="K115" s="21" t="inlineStr">
        <is>
          <t>증거 없음</t>
        </is>
      </c>
      <c r="L115"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115" s="5" t="inlineStr">
        <is>
          <t>[지속가능성 검증 (Step E)]
○ 구조적 성장: 성장 추세 데이터 부족
● 경쟁 축 변화: 경쟁 데이터 부족
● 유지비용: 매출 데이터 없음
조정 해자강도: 1</t>
        </is>
      </c>
      <c r="N115" s="5" t="inlineStr">
        <is>
          <t>[AI 검증 미실행] API key not set</t>
        </is>
      </c>
      <c r="O115" s="21" t="n">
        <v>0</v>
      </c>
      <c r="P115" s="21" t="n">
        <v>0</v>
      </c>
      <c r="Q115" s="21" t="n">
        <v>0</v>
      </c>
    </row>
    <row r="116">
      <c r="A116" s="17" t="inlineStr">
        <is>
          <t>002170</t>
        </is>
      </c>
      <c r="B116" s="21" t="inlineStr">
        <is>
          <t>삼양통상</t>
        </is>
      </c>
      <c r="C116" s="21" t="inlineStr">
        <is>
          <t>식품</t>
        </is>
      </c>
      <c r="D116" s="21" t="inlineStr">
        <is>
          <t>식품</t>
        </is>
      </c>
      <c r="E116" s="5" t="inlineStr">
        <is>
          <t>삼양통상 | GICS: Consumer Staples - Food Products | www.samyangts.com | 매출 0.2조원</t>
        </is>
      </c>
      <c r="F116" s="21" t="n">
        <v>2</v>
      </c>
      <c r="G116" s="5" t="inlineStr">
        <is>
          <t>해자강도: 2/5 (약한 해자 (추정))
[증거 기반 평가]
● 전환비용: 5점 (증거 8건, q=16.0)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16" s="21" t="inlineStr"/>
      <c r="I116" s="21" t="inlineStr"/>
      <c r="J116" s="5" t="inlineStr"/>
      <c r="K116" s="21" t="inlineStr">
        <is>
          <t>총 8건, quality 16.0
  전환비용: 8건 (q=16.0)</t>
        </is>
      </c>
      <c r="L116" s="21" t="inlineStr">
        <is>
          <t>1.고객 [확인]: (B) 37,411,022 제조부문-가죽 합 계 82,411,794 (단위 : 천원) 구 분 금액 영업부문 주요거래처(A) 46,208,638 제조부문-가죽 주요거래처(B) 26,
2.수익모델 [확인]: 영업이익률: 9.9%; 매출 규모: 1793억원
3.차별점 [추정]: 차별화 요인 데이터 부족
4.비용구조 [확인]: 영업이익률: 9.9%; 부채비율: 5%
5.성장조건 [추정]: 성장 조건 데이터 부족
6.실패조건 [확인]: 부채비율 5% (낮음)
---
완성도: 67% (4/6 확인)</t>
        </is>
      </c>
      <c r="M116" s="5" t="inlineStr">
        <is>
          <t>[지속가능성 검증 (Step E)]
● 구조적 성장: 매출 CAGR 6.7% (구조적 성장)
● 경쟁 축 변화: 경쟁 축 변화 요인 미발견 (안정적)
● 유지비용: 유지비용 낮음: 0.0%
조정 해자강도: 2</t>
        </is>
      </c>
      <c r="N116" s="5" t="inlineStr">
        <is>
          <t>[AI 검증 미실행] API key not set</t>
        </is>
      </c>
      <c r="O116" s="21" t="n">
        <v>8</v>
      </c>
      <c r="P116" s="21" t="n">
        <v>16</v>
      </c>
      <c r="Q116" s="21" t="n">
        <v>0.6666666666666666</v>
      </c>
    </row>
    <row r="117">
      <c r="A117" s="17" t="inlineStr">
        <is>
          <t>028050</t>
        </is>
      </c>
      <c r="B117" s="21" t="inlineStr">
        <is>
          <t>삼성E&amp;A</t>
        </is>
      </c>
      <c r="C117" s="21" t="inlineStr">
        <is>
          <t>기타</t>
        </is>
      </c>
      <c r="D117" s="21" t="inlineStr">
        <is>
          <t>전문서비스</t>
        </is>
      </c>
      <c r="E117" s="5" t="inlineStr">
        <is>
          <t>삼성E&amp;A | GICS: Industrials - Professional Services | www.samsungena.com | 매출 10.6조원</t>
        </is>
      </c>
      <c r="F117" s="21" t="n">
        <v>2</v>
      </c>
      <c r="G117" s="5" t="inlineStr">
        <is>
          <t>해자강도: 2/5 (약한 해자 (추정))
[증거 기반 평가]
● 전환비용: 5점 (증거 8건, q=15.0)
· 네트워크 효과: 1점 (증거 0건, q=0.0)
○ 규모의 경제: 2점 (증거 1건, q=1.5)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17" s="21" t="inlineStr"/>
      <c r="I117" s="21" t="inlineStr"/>
      <c r="J117" s="5" t="inlineStr"/>
      <c r="K117" s="21" t="inlineStr">
        <is>
          <t>총 9건, quality 16.5
  전환비용: 8건 (q=15.0)
  규모경제: 1건 (q=1.5)</t>
        </is>
      </c>
      <c r="L117" s="21" t="inlineStr">
        <is>
          <t>1.고객 [확인]: 매출비중(2023년) 화 공 경영관리목적 정유, 석유화학, 가스, Upstream 등 건설 Saudi Aramco, ADNOC, PTT, PEMEX 등 43.4% 비화공 경영관리목
2.수익모델 [확인]: 영업이익률: 9.3%; 매출 규모: 10.6조원
3.차별점 [확인]: 경쟁우위: 재 구매 단계에서 차별화 할 수 있는 다양한 연구 활동도 지, 비하고 있습니다. 차별화 분야를 확대하기 위해 다양한 연구개, 다.다수 경험했고 경쟁력이 입증된 에틸렌, 
4.비용구조 [확인]: 영업이익률: 9.3%; 부채비율: 137%
5.성장조건 [추정]: 성장 조건 데이터 부족
6.실패조건 [확인]: 부채비율 137% (보통)
---
완성도: 83% (5/6 확인)</t>
        </is>
      </c>
      <c r="M117" s="5" t="inlineStr">
        <is>
          <t>[지속가능성 검증 (Step E)]
○ 구조적 성장: 매출 CAGR -6.2% (역성장)
● 경쟁 축 변화: 경쟁 축 변화 요인 미발견 (안정적)
● 유지비용: 유지비용 낮음: 0.0%
조정 해자강도: 2</t>
        </is>
      </c>
      <c r="N117" s="5" t="inlineStr">
        <is>
          <t>[AI 검증 미실행] API key not set</t>
        </is>
      </c>
      <c r="O117" s="21" t="n">
        <v>9</v>
      </c>
      <c r="P117" s="21" t="n">
        <v>16.5</v>
      </c>
      <c r="Q117" s="21" t="n">
        <v>0.8333333333333334</v>
      </c>
    </row>
    <row r="118">
      <c r="A118" s="17" t="inlineStr">
        <is>
          <t>066620</t>
        </is>
      </c>
      <c r="B118" s="21" t="inlineStr">
        <is>
          <t>국보디자인</t>
        </is>
      </c>
      <c r="C118" s="21" t="inlineStr">
        <is>
          <t>IT</t>
        </is>
      </c>
      <c r="D118" s="21" t="inlineStr">
        <is>
          <t>인터넷</t>
        </is>
      </c>
      <c r="E118" s="5" t="inlineStr">
        <is>
          <t>국보디자인 | GICS: Information Technology - Internet Services | www.ikukbo.com | 매출 0.4조원</t>
        </is>
      </c>
      <c r="F118" s="21" t="n">
        <v>2</v>
      </c>
      <c r="G118" s="5" t="inlineStr">
        <is>
          <t>해자강도: 2/5 (약한 해자 (추정))
[증거 기반 평가]
● 전환비용: 5점 (증거 4건, q=8.0)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18" s="21" t="inlineStr"/>
      <c r="I118" s="21" t="inlineStr"/>
      <c r="J118" s="5" t="inlineStr"/>
      <c r="K118" s="21" t="inlineStr">
        <is>
          <t>총 4건, quality 8.0
  전환비용: 4건 (q=8.0)</t>
        </is>
      </c>
      <c r="L118" s="21" t="inlineStr">
        <is>
          <t>1.고객 [확인]: 는 대금지급과 관련하여 일부계좌에 대해 총 4,991천원의 가압류를 설정하고 있습니다. 4. 재무제표 4-1. 재무상태표 재무상태표 제 36 기 2023.12.31 현재 제 35 
2.수익모델 [확인]: 영업이익률: 8.1%; 매출 규모: 4013억원
3.차별점 [확인]: 경쟁우위: 재까지 12년동안 1위를 달성하고 있습니다. [ 도급순위
4.비용구조 [확인]: 영업이익률: 8.1%; 부채비율: 60%
5.성장조건 [추정]: 성장 조건 데이터 부족
6.실패조건 [확인]: 부채비율 60% (낮음)
---
완성도: 83% (5/6 확인)</t>
        </is>
      </c>
      <c r="M118" s="5" t="inlineStr">
        <is>
          <t>[지속가능성 검증 (Step E)]
● 구조적 성장: 매출 CAGR 5.1% (구조적 성장)
● 경쟁 축 변화: 경쟁 축 변화 요인 미발견 (안정적)
● 유지비용: 유지비용 낮음: 0.0%
조정 해자강도: 2</t>
        </is>
      </c>
      <c r="N118" s="5" t="inlineStr">
        <is>
          <t>[AI 검증 미실행] API key not set</t>
        </is>
      </c>
      <c r="O118" s="21" t="n">
        <v>4</v>
      </c>
      <c r="P118" s="21" t="n">
        <v>8</v>
      </c>
      <c r="Q118" s="21" t="n">
        <v>0.8333333333333334</v>
      </c>
    </row>
    <row r="119">
      <c r="A119" s="17" t="inlineStr">
        <is>
          <t>002030</t>
        </is>
      </c>
      <c r="B119" s="21" t="inlineStr">
        <is>
          <t>아세아</t>
        </is>
      </c>
      <c r="C119" s="21" t="inlineStr">
        <is>
          <t>기타</t>
        </is>
      </c>
      <c r="D119" s="21" t="inlineStr">
        <is>
          <t>전문서비스</t>
        </is>
      </c>
      <c r="E119" s="5" t="inlineStr">
        <is>
          <t>아세아 | GICS: Industrials - Professional Services | asiaholdings.co.kr | 매출 2.1조원</t>
        </is>
      </c>
      <c r="F119" s="21" t="n">
        <v>2</v>
      </c>
      <c r="G119" s="5" t="inlineStr">
        <is>
          <t>해자강도: 4/5 (강한 해자 (증거+반증체크))
[증거 기반 평가]
● 전환비용: 5점 (증거 11건, q=22.0)
· 네트워크 효과: 1점 (증거 0건, q=0.0)
● 규모의 경제: 5점 (증거 10건, q=16.5)
◐ 브랜드: 3점 (증거 1건, q=2.0)
◐ 규제/허가: 3점 (증거 7건, q=7.5) ↓4점→3점: 확인 증거 부족 (1건, 2건 필요)
· 데이터/학습: 1점 (증거 0건, q=0.0)
● 특허/공정: 5점 (증거 4건, q=8.0)
· 공급망/설치기반: 1점 (증거 0건, q=0.0)
· 락인/표준: 1점 (증거 0건, q=0.0)
○ 원가 우위: 2점 (증거 7건, q=7.0) ↓3점→2점: 공시 확인 증거 없음 (추정만 7건)
총점: 27/50
증거 기반: Yes
[검증용 DESC - 아세아 해자강도 4]
1. 사업 해자 설명:
   핵심 해자 유형: 전환비용(5점), 규모의 경제(5점), 특허/공정(5점)
   주요 해자: 전환비용 - 전환비용: quality 22.0, 증거 11건 | "의뢰 판매 → 현금 및 외상판매 - 민수벌크시멘트 : 레미콘 및 건설사, 대리점 판매 → 현금 및 외상판매 - 관 수 시 멘 트 : 다수공급물품..."
2. 주요 증거 (출처 포함):
   [확인] [수치포함] [전환비용] q=2.0
      "의뢰 판매 → 현금 및 외상판매 - 민수벌크시멘트 : 레미콘 및 건설사, 대리점 판매 → 현금 및 외상판매 - 관 수 시 멘 트 : 다수공급물품계약에 의한 조달청 납품지시에 의한 판매 → 현금 및 외상판매 ■ 레미콘 - 민수 : 거래처 물량 수주에 의한 판매 → 현금 및 외상판매 - 관수 : 입찰에 의한 물량배정 후 조달청의 납품지시에 의한 판매 → 현금 "
      출처: 사업보고서 - 사업의 내용
   [확인] [수치포함] [규모경제] q=2.0
      "50 설비신뢰성향상 - 시장확보 및 매출증대 기계장치등 60 20 20 20 매출증대 - 품질,생산성,효율개선 기계장치등 90 30 30 30 원가절감및 고객확보 - CO2 저감 및 환경,안전시설 기계장치등 450 150 150 150 공해저감 - 근무여건 개선 및 기타 비품등 30 10 10 10 근무여건개선 합 계 780 260 260 260 - [제지"
      출처: 사업보고서 - 사업의 내용
   [확인] [수치포함] [전환비용] q=2.0
      "의뢰 판매 → 현금 및 외상판매 - 민수벌크시멘트 : 레미콘 및 건설사, 대리점 판매 → 현금 및 외상판매 - 관 수 시 멘 트 : 다수공급물품계약에 의한 조달청 납품지시에 의한 판매 → 현금 및 외상판매 ■ 레미콘 - 민수 : 거래처 물량 수주에 의한 판매 → 현금 및 외상판매 - 관수 : 입찰에 의한 물량배정 후 조달청의 납품지시에 의한 판매 → 현금 "
      출처: 사업보고서 - 주요 제품
   [확인] [수치포함] [규모경제] q=2.0
      "50 설비신뢰성향상 - 시장확보 및 매출증대 기계장치등 60 20 20 20 매출증대 - 품질,생산성,효율개선 기계장치등 90 30 30 30 원가절감및 고객확보 - CO2 저감 및 환경,안전시설 기계장치등 450 150 150 150 공해저감 - 근무여건 개선 및 기타 비품등 30 10 10 10 근무여건개선 합 계 780 260 260 260 - [제지"
      출처: 사업보고서 - 주요 제품
   [확인] [수치포함] [전환비용] q=2.0
      "조업 중 당사와 같이 석회석 원석 채취부터 시멘트, 레미콘, 몰탈 등의 생산을 종합적으로 영위하는 회사는 약10개 내외의 회사가 존재합니다. '독점 규제 및 공정 거래에 관한 법률'에 의한 시장지배적 사업자의 범위에 포함되지 않지만, 국내 시멘트제조사는 10개사 내외이고, 당사를 포함한 7개 메이저 회사가 전체 시멘트 생산 시장에서 차지하는 비중이 90% "
      출처: 사업보고서 - 경쟁 상황
3. 경쟁사 대비 우위:
   차별점 [확인]: 경쟁우위: 가 존재합니다. '독점 규제 및 공정 거래에 관한 법률'에, 면에서도 상위권의 경쟁력을 보이고 있습니다. ※ 주요기업 수, 절감을 통한 원가경쟁력이 주된 경쟁요소로 작용합니다. 또한
   수익모델 [확인]: 매출 구성: 제지부문 (100%); 영업이익률: 11.4%; 매출 규모: 2.1조원
   실패조건 [확인]: 부채비율 65% (낮음)
4. 반증 체크:
   [하향] 규제/허가: 4점→3점: 확인 증거 부족 (1건, 2건 필요)
   [하향] 원가 우위: 3점→2점: 공시 확인 증거 없음 (추정만 7건)
   [주의] 추정 증거 16건 - 확인 증거로 대체 필요
   [위협] 부채비율 65% (낮음)
5. 지속가능성 (Step E):
   (Step E 미실행)
[검증 필요 항목]
- 최신 경쟁 동향 확인 (공시 외 뉴스/리포트)
- 실제 고객 이탈률/전환 데이터
- 산업 전문가 의견 교차 검증
[출처: DART 사업보고서, 증거 기반 평가 v2]</t>
        </is>
      </c>
      <c r="H119" s="21" t="inlineStr"/>
      <c r="I119" s="21" t="inlineStr"/>
      <c r="J119" s="5" t="inlineStr">
        <is>
          <t>[참고] 원래 해자강도 4 → 지속가능성 검증 후 2로 하향
사유: 구조적 성장 미확인: 해자 지속가능성 의문, 경쟁 축 변화 위험 높음: 기존 해자 약화 가능</t>
        </is>
      </c>
      <c r="K119" s="21" t="inlineStr">
        <is>
          <t>총 40건, quality 63.0
  전환비용: 11건 (q=22.0)
  규모경제: 10건 (q=16.5)
  규제허가: 7건 (q=7.5)
  원가우위: 7건 (q=7.0)
  특허공정: 4건 (q=8.0)
  브랜드: 1건 (q=2.0)</t>
        </is>
      </c>
      <c r="L119" s="21" t="inlineStr">
        <is>
          <t>1.고객 [확인]: 은 레미콘사, 건설사, 대리점, 2차제품 업체, 관수입니다.전국의 영업망에서 고객과 시멘트 공급계약을 체결하고 고객으로부터 제공된 담보와 금융기관의 신용도 등을 고려하여 고객에 대
2.수익모델 [확인]: 매출 구성: 제지부문 (100%); 영업이익률: 11.4%; 매출 규모: 2.1조원
3.차별점 [확인]: 경쟁우위: 가 존재합니다. '독점 규제 및 공정 거래에 관한 법률'에, 면에서도 상위권의 경쟁력을 보이고 있습니다. ※ 주요기업 수, 절감을 통한 원가경쟁력이 주된 경쟁요소로 작용
4.비용구조 [확인]: 영업이익률: 11.4%; 부채비율: 65%
5.성장조건 [추정]: 성장 조건 데이터 부족
6.실패조건 [확인]: 부채비율 65% (낮음)
---
완성도: 83% (5/6 확인)</t>
        </is>
      </c>
      <c r="M119" s="5" t="inlineStr">
        <is>
          <t>[지속가능성 검증 (Step E)]
○ 구조적 성장: 매출 CAGR -5.1% (역성장)
○ 경쟁 축 변화: 경쟁 변화 요인 4개 발견 (고위험)
● 유지비용: 유지비용 낮음: 0.0%
[경고]
* 구조적 성장 미확인: 해자 지속가능성 의문
* 경쟁 축 변화 위험 높음: 기존 해자 약화 가능
조정 해자강도: 2</t>
        </is>
      </c>
      <c r="N119" s="5" t="inlineStr">
        <is>
          <t>[AI 검증 미실행] API key not set</t>
        </is>
      </c>
      <c r="O119" s="21" t="n">
        <v>40</v>
      </c>
      <c r="P119" s="21" t="n">
        <v>63</v>
      </c>
      <c r="Q119" s="21" t="n">
        <v>0.8333333333333334</v>
      </c>
    </row>
    <row r="120">
      <c r="A120" s="17" t="inlineStr">
        <is>
          <t>001470</t>
        </is>
      </c>
      <c r="B120" s="21" t="inlineStr">
        <is>
          <t>삼부토건</t>
        </is>
      </c>
      <c r="C120" s="21" t="inlineStr">
        <is>
          <t>건설</t>
        </is>
      </c>
      <c r="D120" s="21" t="inlineStr">
        <is>
          <t>토목건설</t>
        </is>
      </c>
      <c r="E120" s="5" t="inlineStr">
        <is>
          <t>삼부토건 | GICS: Industrials - Civil Engineering | www.sambu.co.kr | 매출 0.6조원</t>
        </is>
      </c>
      <c r="F120" s="21" t="n">
        <v>1</v>
      </c>
      <c r="G120"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20" s="21" t="inlineStr"/>
      <c r="I120" s="21" t="inlineStr"/>
      <c r="J120" s="5" t="inlineStr"/>
      <c r="K120" s="21" t="inlineStr">
        <is>
          <t>증거 없음</t>
        </is>
      </c>
      <c r="L120" s="21" t="inlineStr">
        <is>
          <t>1.고객 [추정]: 데이터 부족으로 고객 특정 불가
2.수익모델 [확인]: 영업이익률: -13.6%; 매출 규모: 5750억원
3.차별점 [추정]: 차별화 요인 데이터 부족
4.비용구조 [확인]: 영업이익률: -13.6%; 부채비율: 403%
5.성장조건 [추정]: 성장 조건 데이터 부족
6.실패조건 [확인]: 부채비율 403% (높음); 높은 부채비율 리스크; 영업적자 지속 (영업이익률 -13.6%)
---
완성도: 50% (3/6 확인)</t>
        </is>
      </c>
      <c r="M120" s="5" t="inlineStr">
        <is>
          <t>[지속가능성 검증 (Step E)]
○ 구조적 성장: 매출 CAGR -19.6% (역성장)
● 경쟁 축 변화: 경쟁 데이터 부족
● 유지비용: 유지비용 낮음: 0.0%
[경고]
* 영업이익률 -13.6%: 적자 지속 -&gt; 최대 3점
조정 해자강도: 1</t>
        </is>
      </c>
      <c r="N120" s="5" t="inlineStr">
        <is>
          <t>[AI 검증 미실행] API key not set</t>
        </is>
      </c>
      <c r="O120" s="21" t="n">
        <v>0</v>
      </c>
      <c r="P120" s="21" t="n">
        <v>0</v>
      </c>
      <c r="Q120" s="21" t="n">
        <v>0.5</v>
      </c>
    </row>
    <row r="121">
      <c r="A121" s="17" t="inlineStr">
        <is>
          <t>017000</t>
        </is>
      </c>
      <c r="B121" s="21" t="inlineStr">
        <is>
          <t>신원종합개발</t>
        </is>
      </c>
      <c r="C121" s="21" t="inlineStr">
        <is>
          <t>건설</t>
        </is>
      </c>
      <c r="D121" s="21" t="inlineStr">
        <is>
          <t>건물건설</t>
        </is>
      </c>
      <c r="E121" s="5" t="inlineStr">
        <is>
          <t>신원종합개발 | GICS: Industrials - Construction &amp; Engineering | www.swc.co.kr | 매출 0.3조원</t>
        </is>
      </c>
      <c r="F121" s="21" t="n">
        <v>2</v>
      </c>
      <c r="G121" s="5" t="inlineStr">
        <is>
          <t>해자강도: 2/5 (약한 해자 (추정))
[증거 기반 평가]
· 전환비용: 1점 (증거 0건, q=0.0)
· 네트워크 효과: 1점 (증거 0건, q=0.0)
○ 규모의 경제: 2점 (증거 3건, q=3.0) ↓3점→2점: 공시 확인 증거 없음 (추정만 3건)
· 브랜드: 1점 (증거 0건, q=0.0)
● 규제/허가: 5점 (증거 7건, q=8.0)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21" s="21" t="inlineStr"/>
      <c r="I121" s="21" t="inlineStr"/>
      <c r="J121" s="5" t="inlineStr"/>
      <c r="K121" s="21" t="inlineStr">
        <is>
          <t>총 10건, quality 11.0
  규제허가: 7건 (q=8.0)
  규모경제: 3건 (q=3.0)</t>
        </is>
      </c>
      <c r="L121" s="21" t="inlineStr">
        <is>
          <t>1.고객 [확인]: 에 대한 신용위험 뿐만 아니라 현금 및 현금성자산, 은행 및 금융기관 예치금으로부터 발생하고 있습니다. 회사는 신용위험을 관리하기 위하여 신용도가 일정 수준 이상인 거래처와 거래하
2.수익모델 [확인]: 영업이익률: 1.0%; 매출 규모: 3098억원
3.차별점 [확인]: 경쟁우위: 와 같은 현상에서 경쟁력 우위를 확보하기 위해서는 소비자 위, 절감을 통한 가격 경쟁력에서의 우위 확보, 과거의 단순시공력, 외신인도관리 등이 경쟁력의 핵심요소로 작용할
4.비용구조 [확인]: 영업이익률: 1.0%; 부채비율: 151%
5.성장조건 [추정]: 성장 조건 데이터 부족
6.실패조건 [확인]: 부채비율 151% (보통); 높은 부채비율 리스크
---
완성도: 83% (5/6 확인)</t>
        </is>
      </c>
      <c r="M121" s="5" t="inlineStr">
        <is>
          <t>[지속가능성 검증 (Step E)]
○ 구조적 성장: 매출 CAGR -16.1% (역성장)
◐ 경쟁 축 변화: 경쟁 변화 요인 1개: 해외경쟁
● 유지비용: 유지비용 낮음: 0.0%
조정 해자강도: 2</t>
        </is>
      </c>
      <c r="N121" s="5" t="inlineStr">
        <is>
          <t>[AI 검증 미실행] API key not set</t>
        </is>
      </c>
      <c r="O121" s="21" t="n">
        <v>10</v>
      </c>
      <c r="P121" s="21" t="n">
        <v>11</v>
      </c>
      <c r="Q121" s="21" t="n">
        <v>0.8333333333333334</v>
      </c>
    </row>
    <row r="122">
      <c r="A122" s="17" t="inlineStr">
        <is>
          <t>006360</t>
        </is>
      </c>
      <c r="B122" s="21" t="inlineStr">
        <is>
          <t>GS건설</t>
        </is>
      </c>
      <c r="C122" s="21" t="inlineStr">
        <is>
          <t>건설</t>
        </is>
      </c>
      <c r="D122" s="21" t="inlineStr">
        <is>
          <t>건물건설</t>
        </is>
      </c>
      <c r="E122" s="5" t="inlineStr">
        <is>
          <t>GS건설 | GICS: Industrials - Construction &amp; Engineering | www.gsenc.com | 매출 13.4조원</t>
        </is>
      </c>
      <c r="F122" s="21" t="n">
        <v>3</v>
      </c>
      <c r="G122" s="5" t="inlineStr">
        <is>
          <t>해자강도: 3/5 (보통 해자 (공시 증거))
[증거 기반 평가]
● 전환비용: 5점 (증거 7건, q=11.0)
· 네트워크 효과: 1점 (증거 0건, q=0.0)
◐ 규모의 경제: 3점 (증거 2건, q=2.5)
○ 브랜드: 2점 (증거 4건, q=4.0) ↓3점→2점: 공시 확인 증거 없음 (추정만 4건)
○ 규제/허가: 2점 (증거 5건, q=5.0) ↓3점→2점: 공시 확인 증거 없음 (추정만 5건)
· 데이터/학습: 1점 (증거 0건, q=0.0)
· 특허/공정: 1점 (증거 0건, q=0.0)
· 공급망/설치기반: 1점 (증거 0건, q=0.0)
· 락인/표준: 1점 (증거 0건, q=0.0)
○ 원가 우위: 2점 (증거 1건, q=1.0)
총점: 19/50
증거 기반: Yes
[출처: DART 사업보고서, 증거 기반 평가 v2]</t>
        </is>
      </c>
      <c r="H122" s="21" t="inlineStr"/>
      <c r="I122" s="21" t="inlineStr"/>
      <c r="J122" s="5" t="inlineStr"/>
      <c r="K122" s="21" t="inlineStr">
        <is>
          <t>총 19건, quality 23.5
  전환비용: 7건 (q=11.0)
  규제허가: 5건 (q=5.0)
  브랜드: 4건 (q=4.0)
  규모경제: 2건 (q=2.5)
  원가우위: 1건 (q=1.0)</t>
        </is>
      </c>
      <c r="L122" s="21" t="inlineStr">
        <is>
          <t>1.고객 [확인]: 정보 사업부총매출 총매출액 대비사업부별 비율 건축ㆍ주택 사무용빌딩, 공장, 아파트 등 111-1구역 정자지구 주택재개발정비사업조합, 화이트코리아㈜,신반포4지구 재건축정비사업조합 1
2.수익모델 [확인]: 영업이익률: -2.9%; 매출 규모: 13.4조원
3.차별점 [확인]: 경쟁우위: 지역 네트워크라는 경쟁력을 바탕으로 아시아, 미주, 유럽 등, 습니다. [회사의 경쟁우위요소] 건축사업 : 첨단 오피스 빌딩, 국한되지 않고 가격경쟁력과 입지까지 고려한
4.비용구조 [확인]: 영업이익률: -2.9%; 부채비율: 262%
5.성장조건 [추정]: 성장 조건 데이터 부족
6.실패조건 [확인]: 부채비율 262% (높음); 높은 부채비율 리스크; 영업적자 지속 (영업이익률 -2.9%)
---
완성도: 83% (5/6 확인)</t>
        </is>
      </c>
      <c r="M122" s="5" t="inlineStr">
        <is>
          <t>[지속가능성 검증 (Step E)]
○ 구조적 성장: 매출 CAGR -4.3% (역성장)
◐ 경쟁 축 변화: 경쟁 변화 요인 1개: 해외경쟁
● 유지비용: 유지비용 낮음: 0.0%
[경고]
* 영업이익률 -2.9%: 적자 지속 -&gt; 최대 3점
조정 해자강도: 3</t>
        </is>
      </c>
      <c r="N122" s="5" t="inlineStr">
        <is>
          <t>[AI 검증 미실행] API key not set</t>
        </is>
      </c>
      <c r="O122" s="21" t="n">
        <v>19</v>
      </c>
      <c r="P122" s="21" t="n">
        <v>23.5</v>
      </c>
      <c r="Q122" s="21" t="n">
        <v>0.8333333333333334</v>
      </c>
    </row>
    <row r="123">
      <c r="A123" s="17" t="inlineStr">
        <is>
          <t>013360</t>
        </is>
      </c>
      <c r="B123" s="21" t="inlineStr">
        <is>
          <t>일성건설</t>
        </is>
      </c>
      <c r="C123" s="21" t="inlineStr">
        <is>
          <t>건설</t>
        </is>
      </c>
      <c r="D123" s="21" t="inlineStr">
        <is>
          <t>토목건설</t>
        </is>
      </c>
      <c r="E123" s="5" t="inlineStr">
        <is>
          <t>일성건설 | GICS: Industrials - Civil Engineering | www.ilsungconst.co.kr | 매출 0.6조원</t>
        </is>
      </c>
      <c r="F123" s="21" t="n">
        <v>2</v>
      </c>
      <c r="G123" s="5" t="inlineStr">
        <is>
          <t>해자강도: 3/5 (보통 해자 (공시 증거))
[증거 기반 평가]
● 전환비용: 5점 (증거 8건, q=14.0)
· 네트워크 효과: 1점 (증거 0건, q=0.0)
· 규모의 경제: 1점 (증거 0건, q=0.0)
· 브랜드: 1점 (증거 0건, q=0.0)
· 규제/허가: 1점 (증거 0건, q=0.0)
· 데이터/학습: 1점 (증거 0건, q=0.0)
● 특허/공정: 5점 (증거 3건, q=6.0)
· 공급망/설치기반: 1점 (증거 0건, q=0.0)
· 락인/표준: 1점 (증거 0건, q=0.0)
· 원가 우위: 1점 (증거 0건, q=0.0)
총점: 18/50
증거 기반: Yes
[출처: DART 사업보고서, 증거 기반 평가 v2]</t>
        </is>
      </c>
      <c r="H123" s="21" t="inlineStr"/>
      <c r="I123" s="21" t="inlineStr"/>
      <c r="J123" s="5" t="inlineStr"/>
      <c r="K123" s="21" t="inlineStr">
        <is>
          <t>총 11건, quality 20.0
  전환비용: 8건 (q=14.0)
  특허공정: 3건 (q=6.0)</t>
        </is>
      </c>
      <c r="L123" s="21" t="inlineStr">
        <is>
          <t>1.고객 [확인]: 로 한 관급공사 비중은 28.98% 가량을 차지했습니다. 또한 DPWH(필리핀 도로청), MOPC(파라과이 건설교통부), MAF(라오스 농림부), MPWT(캄보디아 공공사업교통부)
2.수익모델 [확인]: 영업이익률: 1.2%; 매출 규모: 6077억원
3.차별점 [확인]: 경쟁우위: 발주자에 의한 수요독점적 구조를 갖고 있어 치열한 수주경쟁, 및 대외 신인도가 경쟁력의 핵심 요소로 부각되고 있습니다.
4.비용구조 [확인]: 영업이익률: 1.2%; 부채비율: 227%
5.성장조건 [추정]: 성장 조건 데이터 부족
6.실패조건 [확인]: 부채비율 227% (높음); 높은 부채비율 리스크
---
완성도: 83% (5/6 확인)</t>
        </is>
      </c>
      <c r="M123" s="5" t="inlineStr">
        <is>
          <t>[지속가능성 검증 (Step E)]
○ 구조적 성장: 매출 CAGR -17.7% (역성장)
● 경쟁 축 변화: 경쟁 축 변화 요인 미발견 (안정적)
● 유지비용: 유지비용 낮음: 0.0%
[경고]
* 매출 급감 (CAGR -17.7%): 해자 유효성 의문
조정 해자강도: 2</t>
        </is>
      </c>
      <c r="N123" s="5" t="inlineStr">
        <is>
          <t>[AI 검증 미실행] API key not set</t>
        </is>
      </c>
      <c r="O123" s="21" t="n">
        <v>11</v>
      </c>
      <c r="P123" s="21" t="n">
        <v>20</v>
      </c>
      <c r="Q123" s="21" t="n">
        <v>0.8333333333333334</v>
      </c>
    </row>
    <row r="124">
      <c r="A124" s="17" t="inlineStr">
        <is>
          <t>300720</t>
        </is>
      </c>
      <c r="B124" s="21" t="inlineStr">
        <is>
          <t>한일시멘트</t>
        </is>
      </c>
      <c r="C124" s="21" t="inlineStr">
        <is>
          <t>화학</t>
        </is>
      </c>
      <c r="D124" s="21" t="inlineStr">
        <is>
          <t>화학</t>
        </is>
      </c>
      <c r="E124" s="5" t="inlineStr">
        <is>
          <t>한일시멘트 | GICS: Materials - Chemicals | www.hanilcement.com | 매출 1.8조원</t>
        </is>
      </c>
      <c r="F124" s="21" t="n">
        <v>4</v>
      </c>
      <c r="G124" s="5" t="inlineStr">
        <is>
          <t>해자강도: 4/5 (강한 해자 (증거+반증체크))
[증거 기반 평가]
● 전환비용: 5점 (증거 8건, q=14.5)
◐ 네트워크 효과: 3점 (증거 1건, q=2.0)
● 규모의 경제: 5점 (증거 7건, q=12.5)
○ 브랜드: 2점 (증거 1건, q=1.5)
· 규제/허가: 1점 (증거 0건, q=0.0)
· 데이터/학습: 1점 (증거 0건, q=0.0)
● 특허/공정: 5점 (증거 3건, q=5.5)
· 공급망/설치기반: 1점 (증거 0건, q=0.0)
· 락인/표준: 1점 (증거 0건, q=0.0)
○ 원가 우위: 2점 (증거 1건, q=1.0)
총점: 26/50
증거 기반: Yes
[검증용 DESC - 한일시멘트 해자강도 4]
1. 사업 해자 설명:
   핵심 해자 유형: 전환비용(5점), 규모의 경제(5점), 특허/공정(5점)
   주요 해자: 전환비용 - 전환비용: quality 14.5, 증거 8건 | "시공” 등의 선제적 품질 확보 방안을 수립하여 우수한 시공을 하기 위해 노력을 기울이고 있습니다. 다. 수주상황 (단위 : 원) 발주처 현장명 ..."
2. 주요 증거 (출처 포함):
   [확인] [수치포함] [전환비용] q=2.0
      "시공” 등의 선제적 품질 확보 방안을 수립하여 우수한 시공을 하기 위해 노력을 기울이고 있습니다. 다. 수주상황 (단위 : 원) 발주처 현장명 계약일 완공예정일 기본 도급액 완성공사액 계약잔액 한국전력공사 #3 HVDC동제주변환소 토건공사 2021-08-31 2024-01-02 18,274,719,500 14,866,670,789 3,408,048,711 "
      출처: 사업보고서 - 주요 제품
   [확인] [수치포함] [규모경제] q=2.0
      "특약점을 통해 판매하고 있으며, 판매 물품 대금 결제는 상차도 또는 도착도 조건을 반영한 현금 및 어음으로 이루어지고 있습니다. 당사는 다양한 원가절감 및 서비스 차별화를 통해 시멘트 매출 증대와 수익성 극대화에 더욱 매진해 나갈 것 입니다. 기존 포틀랜드시멘트뿐만 아니라 슬래그시멘트 등 다양한 제품 간 시너지 확대를 도모하고 있으며, 고객의 다양한 요구를"
      출처: 사업보고서 - 주요 제품
   [확인] [수치포함] [전환비용] q=2.0
      "산 49,991,110 21,133,717 매출채권 412,287,791 350,657,980 기타수취채권 5,649,081 3,515,337 장기금융자산(주2) 7,537,609 7,313,949 장기매출채권 및 기타수취채권 2,623,193 1,313,562 기타금융자산 17,495,187 20,516,672 합계 684,914,977 529,110,3"
      출처: 사업보고서 - 경쟁 상황
   [확인] [수치포함] [전환비용] q=2.0
      "시공” 등의 선제적 품질 확보 방안을 수립하여 우수한 시공을 하기 위해 노력을 기울이고 있습니다. 다. 수주상황 (단위 : 원) 발주처 현장명 계약일 완공예정일 기본 도급액 완성공사액 계약잔액 한국전력공사 #3 HVDC동제주변환소 토건공사 2021-08-31 2024-01-02 18,274,719,500 14,866,670,789 3,408,048,711 "
      출처: 사업보고서 - 경쟁 상황
   [확인] [수치포함] [네트워크효과] q=2.0
      "조경공사 2020-05-11 2024-04-17 2,573,979,783 2,329,157,947 244,821,836 ㈜마이다스 P&amp;D 대전 플랫폼시티 지식산업센터 신축공사 2022-03-01 2024-06-04 51,310,000,000 28,715,702,865 22,594,297,135 경기도 지방도349호선 갈운리(산261-2)절토사면 등 3개소 "
      출처: 사업보고서 - 경쟁 상황
3. 경쟁사 대비 우위:
   차별점 [확인]: 경쟁우위: 를 위해 최적배합 특허 사이로 지원과 같이 고객만족을 위한, 원가 절감을 통한 경쟁력 강화로 고객에게 보다 나은 제품과, 고객만족을 위한 차별화된 영업을 제공하고 있습니다. 또한
   수익모델 [확인]: 영업이익률: 13.7%; 매출 규모: 1.8조원
   실패조건 [확인]: 부채비율 67% (낮음)
4. 반증 체크:
   하향 조정 없음 (모든 유형 기준 충족)
   [주의] 추정 증거 3건 - 확인 증거로 대체 필요
   [위협] 부채비율 67% (낮음)
5. 지속가능성 (Step E):
   (Step E 미실행)
[검증 필요 항목]
- 최신 경쟁 동향 확인 (공시 외 뉴스/리포트)
- 실제 고객 이탈률/전환 데이터
- 산업 전문가 의견 교차 검증
[출처: DART 사업보고서, 증거 기반 평가 v2]</t>
        </is>
      </c>
      <c r="H124" s="21" t="inlineStr"/>
      <c r="I124" s="21" t="inlineStr"/>
      <c r="J124" s="5" t="inlineStr">
        <is>
          <t>[검증용 DESC - 한일시멘트 해자강도 4]
1. 사업 해자 설명:
   핵심 해자 유형: 전환비용(5점), 규모의 경제(5점), 특허/공정(5점)
   주요 해자: 전환비용 - 전환비용: quality 14.5, 증거 8건 | "시공” 등의 선제적 품질 확보 방안을 수립하여 우수한 시공을 하기 위해 노력을 기울이고 있습니다. 다. 수주상황 (단위 : 원) 발주처 현장명 ..."
2. 주요 증거 (출처 포함):
   [확인] [수치포함] [전환비용] q=2.0
      "시공” 등의 선제적 품질 확보 방안을 수립하여 우수한 시공을 하기 위해 노력을 기울이고 있습니다. 다. 수주상황 (단위 : 원) 발주처 현장명 계약일 완공예정일 기본 도급액 완성공사액 계약잔액 한국전력공사 #3 HVDC동제주변환소 토건공사 2021-08-31 2024-01-02 18,274,719,500 14,866,670,789 3,408,048,711 "
      출처: 사업보고서 - 주요 제품
   [확인] [수치포함] [규모경제] q=2.0
      "특약점을 통해 판매하고 있으며, 판매 물품 대금 결제는 상차도 또는 도착도 조건을 반영한 현금 및 어음으로 이루어지고 있습니다. 당사는 다양한 원가절감 및 서비스 차별화를 통해 시멘트 매출 증대와 수익성 극대화에 더욱 매진해 나갈 것 입니다. 기존 포틀랜드시멘트뿐만 아니라 슬래그시멘트 등 다양한 제품 간 시너지 확대를 도모하고 있으며, 고객의 다양한 요구를"
      출처: 사업보고서 - 주요 제품
   [확인] [수치포함] [전환비용] q=2.0
      "산 49,991,110 21,133,717 매출채권 412,287,791 350,657,980 기타수취채권 5,649,081 3,515,337 장기금융자산(주2) 7,537,609 7,313,949 장기매출채권 및 기타수취채권 2,623,193 1,313,562 기타금융자산 17,495,187 20,516,672 합계 684,914,977 529,110,3"
      출처: 사업보고서 - 경쟁 상황
   [확인] [수치포함] [전환비용] q=2.0
      "시공” 등의 선제적 품질 확보 방안을 수립하여 우수한 시공을 하기 위해 노력을 기울이고 있습니다. 다. 수주상황 (단위 : 원) 발주처 현장명 계약일 완공예정일 기본 도급액 완성공사액 계약잔액 한국전력공사 #3 HVDC동제주변환소 토건공사 2021-08-31 2024-01-02 18,274,719,500 14,866,670,789 3,408,048,711 "
      출처: 사업보고서 - 경쟁 상황
   [확인] [수치포함] [네트워크효과] q=2.0
      "조경공사 2020-05-11 2024-04-17 2,573,979,783 2,329,157,947 244,821,836 ㈜마이다스 P&amp;D 대전 플랫폼시티 지식산업센터 신축공사 2022-03-01 2024-06-04 51,310,000,000 28,715,702,865 22,594,297,135 경기도 지방도349호선 갈운리(산261-2)절토사면 등 3개소 "
      출처: 사업보고서 - 경쟁 상황
3. 경쟁사 대비 우위:
   차별점 [확인]: 경쟁우위: 를 위해 최적배합 특허 사이로 지원과 같이 고객만족을 위한, 원가 절감을 통한 경쟁력 강화로 고객에게 보다 나은 제품과, 고객만족을 위한 차별화된 영업을 제공하고 있습니다. 또한
   수익모델 [확인]: 영업이익률: 13.7%; 매출 규모: 1.8조원
   실패조건 [확인]: 부채비율 67% (낮음)
4. 반증 체크:
   하향 조정 없음 (모든 유형 기준 충족)
   [주의] 추정 증거 3건 - 확인 증거로 대체 필요
   [위협] 부채비율 67% (낮음)
5. 지속가능성 (Step E):
   [경고] 구조적 성장 미확인: 해자 지속가능성 의문
   구조적 성장: 부정적 - 매출 CAGR -3.2% (역성장)
   경쟁 축 변화: 위험도 medium - 경쟁 변화 요인 2개: 신규진입, 대체재
   해자 유지비용: 적정 - 유지비용 낮음: 0.0%
[검증 필요 항목]
- 최신 경쟁 동향 확인 (공시 외 뉴스/리포트)
- 실제 고객 이탈률/전환 데이터
- 산업 전문가 의견 교차 검증
- 지속가능성 경고 항목 심층 분석 필요</t>
        </is>
      </c>
      <c r="K124" s="21" t="inlineStr">
        <is>
          <t>총 21건, quality 37.0
  전환비용: 8건 (q=14.5)
  규모경제: 7건 (q=12.5)
  특허공정: 3건 (q=5.5)
  네트워크효과: 1건 (q=2.0)
  브랜드: 1건 (q=1.5)
  원가우위: 1건 (q=1.0)</t>
        </is>
      </c>
      <c r="L124" s="21" t="inlineStr">
        <is>
          <t>1.고객 [확인]: 로 하고 있고, 건설업의 경우에는 분양계약자 및 도급자를 주요 거래처로 두고 있습니다. (시멘트 부문) 시멘트는 정부 및 민간에서 이뤄지는 토목, 건축 및 사회간접자본시설 확충 등
2.수익모델 [확인]: 영업이익률: 13.7%; 매출 규모: 1.8조원
3.차별점 [확인]: 경쟁우위: 를 위해 최적배합 특허 사이로 지원과 같이 고객만족을 위한, 원가 절감을 통한 경쟁력 강화로 고객에게 보다 나은 제품과, 고객만족을 위한 차별화된 영업을 제공하고 있습니
4.비용구조 [확인]: 영업이익률: 13.7%; 부채비율: 67%
5.성장조건 [추정]: 성장 조건 데이터 부족
6.실패조건 [확인]: 부채비율 67% (낮음)
---
완성도: 83% (5/6 확인)</t>
        </is>
      </c>
      <c r="M124" s="5" t="inlineStr">
        <is>
          <t>[지속가능성 검증 (Step E)]
○ 구조적 성장: 매출 CAGR -3.2% (역성장)
◐ 경쟁 축 변화: 경쟁 변화 요인 2개: 신규진입, 대체재
● 유지비용: 유지비용 낮음: 0.0%
[경고]
* 구조적 성장 미확인: 해자 지속가능성 의문
조정 해자강도: 4</t>
        </is>
      </c>
      <c r="N124" s="5" t="inlineStr">
        <is>
          <t>[AI 검증 미실행] API key not set</t>
        </is>
      </c>
      <c r="O124" s="21" t="n">
        <v>21</v>
      </c>
      <c r="P124" s="21" t="n">
        <v>37</v>
      </c>
      <c r="Q124" s="21" t="n">
        <v>0.8333333333333334</v>
      </c>
    </row>
    <row r="125">
      <c r="A125" s="17" t="inlineStr">
        <is>
          <t>006390</t>
        </is>
      </c>
      <c r="B125" s="21" t="inlineStr">
        <is>
          <t>한일현대시멘트</t>
        </is>
      </c>
      <c r="C125" s="21" t="inlineStr">
        <is>
          <t>화학</t>
        </is>
      </c>
      <c r="D125" s="21" t="inlineStr">
        <is>
          <t>화학</t>
        </is>
      </c>
      <c r="E125" s="5" t="inlineStr">
        <is>
          <t>한일현대시멘트 | GICS: Materials - Chemicals | WWW.HANILHDCEMENT.COM | 매출 0.5조원</t>
        </is>
      </c>
      <c r="F125" s="21" t="n">
        <v>4</v>
      </c>
      <c r="G125" s="5" t="inlineStr">
        <is>
          <t>해자강도: 4/5 (강한 해자 (증거+반증체크))
[증거 기반 평가]
● 전환비용: 5점 (증거 5건, q=8.0)
· 네트워크 효과: 1점 (증거 0건, q=0.0)
● 규모의 경제: 5점 (증거 8건, q=16.0)
● 브랜드: 5점 (증거 4건, q=8.0)
◐ 규제/허가: 3점 (증거 12건, q=13.0) ↓4점→3점: 확인 증거 부족 (1건, 2건 필요)
· 데이터/학습: 1점 (증거 0건, q=0.0)
· 특허/공정: 1점 (증거 0건, q=0.0)
· 공급망/설치기반: 1점 (증거 0건, q=0.0)
· 락인/표준: 1점 (증거 0건, q=0.0)
· 원가 우위: 1점 (증거 0건, q=0.0)
총점: 24/50
증거 기반: Yes
[검증용 DESC - 한일현대시멘트 해자강도 4]
1. 사업 해자 설명:
   핵심 해자 유형: 전환비용(5점), 규모의 경제(5점), 브랜드(5점)
   주요 해자: 전환비용 - 전환비용: quality 8.0, 증거 5건 | "있습니다. 판매방법은 레미콘사 및 건설사에 직접 판매하거나 회사와 거래관계를 맺고있는 특약점을 통해 판매하고 있으며, 거래처와의 1년 단위 판매..."
2. 주요 증거 (출처 포함):
   [확인] [수치포함] [규모경제] q=2.0
      "수요는 타산업에 비하여 적습니다. (2) 시장점유율 등 - 회사의 시멘트 부문 국내시장점유율 추이 구 분 2023년 2022년 2021년 국내시장점유율 9.8% 10.3% 11.0% 자료출처 : 한국시멘트협회(2023년 회사 추정치) (3) 시장의 특성 구 분 시 멘 트 산 업 주요 영업지역 수도권 등 주택부문의 비중이 높은 인구밀집지역 수요자의 구성 실수"
      출처: 사업보고서 - 주요 제품
   [확인] [수치포함] [규모경제] q=2.0
      "과제(명) 연구기관(부서) 연구내용 및 기대효과 시멘트 응결조절제 석고 다변화 적용성 평가 영월공장 품질관리팀 - 다양한 석고 활용을 통한 제조원가 절감 및 품질 확보 (3) 연구개발비용 (단위 : 천원) 과 목 제54기 제53기 제52기 비 고 연구개발비용 계 294,301 249,436 495,731 - (정부보조금) - - - - 연구개발비 / 매출액"
      출처: 사업보고서 - 주요 제품
   [확인] [수치포함] [브랜드] q=2.0
      "에서 필수적인 열에너지원인 유연탄은 전량 외국에서 수입하고 있습니다. 同 산업은 장치산업으로 노동력의 수요는 타산업에 비하여 적습니다. (2) 시장점유율 등 - 회사의 시멘트 부문 국내시장점유율 추이 구 분 2023년 2022년 2021년 국내시장점유율 9.8% 10.3% 11.0% 자료출처 : 한국시멘트협회(2023년 회사 추정치) (3) 시장의 특성 구"
      출처: 사업보고서 - 주요 제품
   [확인] [수치포함] [규모경제] q=2.0
      "수요는 타산업에 비하여 적습니다. (2) 시장점유율 등 - 회사의 시멘트 부문 국내시장점유율 추이 구 분 2023년 2022년 2021년 국내시장점유율 9.8% 10.3% 11.0% 자료출처 : 한국시멘트협회(2023년 회사 추정치) (3) 시장의 특성 구 분 시 멘 트 산 업 주요 영업지역 수도권 등 주택부문의 비중이 높은 인구밀집지역 수요자의 구성 실수"
      출처: 사업보고서 - 경쟁 상황
   [확인] [수치포함] [브랜드] q=2.0
      "에서 필수적인 열에너지원인 유연탄은 전량 외국에서 수입하고 있습니다. 同 산업은 장치산업으로 노동력의 수요는 타산업에 비하여 적습니다. (2) 시장점유율 등 - 회사의 시멘트 부문 국내시장점유율 추이 구 분 2023년 2022년 2021년 국내시장점유율 9.8% 10.3% 11.0% 자료출처 : 한국시멘트협회(2023년 회사 추정치) (3) 시장의 특성 구"
      출처: 사업보고서 - 경쟁 상황
3. 경쟁사 대비 우위:
   차별점 [확인]: 경쟁우위: 관련 허가사항 등 진입장벽이 존재할 것으로 예상됨. 소각/매립, 관련 허가사항 등 진입장벽이 존재할 것으로 예상 소각 등 폐기, 년 2021년 국내시장점유율 9.8% 10.3% 11.0% 자료출처
   수익모델 [확인]: 영업이익률: 9.5%; 매출 규모: 5047억원
   실패조건 [확인]: 부채비율 114% (보통)
4. 반증 체크:
   [하향] 규제/허가: 4점→3점: 확인 증거 부족 (1건, 2건 필요)
   [주의] 추정 증거 11건 - 확인 증거로 대체 필요
   [위협] 부채비율 114% (보통)
5. 지속가능성 (Step E):
   (Step E 미실행)
[검증 필요 항목]
- 최신 경쟁 동향 확인 (공시 외 뉴스/리포트)
- 실제 고객 이탈률/전환 데이터
- 산업 전문가 의견 교차 검증
[출처: DART 사업보고서, 증거 기반 평가 v2]</t>
        </is>
      </c>
      <c r="H125" s="21" t="inlineStr"/>
      <c r="I125" s="21" t="inlineStr"/>
      <c r="J125" s="5" t="inlineStr">
        <is>
          <t>[검증용 DESC - 한일현대시멘트 해자강도 4]
1. 사업 해자 설명:
   핵심 해자 유형: 전환비용(5점), 규모의 경제(5점), 브랜드(5점)
   주요 해자: 전환비용 - 전환비용: quality 8.0, 증거 5건 | "있습니다. 판매방법은 레미콘사 및 건설사에 직접 판매하거나 회사와 거래관계를 맺고있는 특약점을 통해 판매하고 있으며, 거래처와의 1년 단위 판매..."
2. 주요 증거 (출처 포함):
   [확인] [수치포함] [규모경제] q=2.0
      "수요는 타산업에 비하여 적습니다. (2) 시장점유율 등 - 회사의 시멘트 부문 국내시장점유율 추이 구 분 2023년 2022년 2021년 국내시장점유율 9.8% 10.3% 11.0% 자료출처 : 한국시멘트협회(2023년 회사 추정치) (3) 시장의 특성 구 분 시 멘 트 산 업 주요 영업지역 수도권 등 주택부문의 비중이 높은 인구밀집지역 수요자의 구성 실수"
      출처: 사업보고서 - 주요 제품
   [확인] [수치포함] [규모경제] q=2.0
      "과제(명) 연구기관(부서) 연구내용 및 기대효과 시멘트 응결조절제 석고 다변화 적용성 평가 영월공장 품질관리팀 - 다양한 석고 활용을 통한 제조원가 절감 및 품질 확보 (3) 연구개발비용 (단위 : 천원) 과 목 제54기 제53기 제52기 비 고 연구개발비용 계 294,301 249,436 495,731 - (정부보조금) - - - - 연구개발비 / 매출액"
      출처: 사업보고서 - 주요 제품
   [확인] [수치포함] [브랜드] q=2.0
      "에서 필수적인 열에너지원인 유연탄은 전량 외국에서 수입하고 있습니다. 同 산업은 장치산업으로 노동력의 수요는 타산업에 비하여 적습니다. (2) 시장점유율 등 - 회사의 시멘트 부문 국내시장점유율 추이 구 분 2023년 2022년 2021년 국내시장점유율 9.8% 10.3% 11.0% 자료출처 : 한국시멘트협회(2023년 회사 추정치) (3) 시장의 특성 구"
      출처: 사업보고서 - 주요 제품
   [확인] [수치포함] [규모경제] q=2.0
      "수요는 타산업에 비하여 적습니다. (2) 시장점유율 등 - 회사의 시멘트 부문 국내시장점유율 추이 구 분 2023년 2022년 2021년 국내시장점유율 9.8% 10.3% 11.0% 자료출처 : 한국시멘트협회(2023년 회사 추정치) (3) 시장의 특성 구 분 시 멘 트 산 업 주요 영업지역 수도권 등 주택부문의 비중이 높은 인구밀집지역 수요자의 구성 실수"
      출처: 사업보고서 - 경쟁 상황
   [확인] [수치포함] [브랜드] q=2.0
      "에서 필수적인 열에너지원인 유연탄은 전량 외국에서 수입하고 있습니다. 同 산업은 장치산업으로 노동력의 수요는 타산업에 비하여 적습니다. (2) 시장점유율 등 - 회사의 시멘트 부문 국내시장점유율 추이 구 분 2023년 2022년 2021년 국내시장점유율 9.8% 10.3% 11.0% 자료출처 : 한국시멘트협회(2023년 회사 추정치) (3) 시장의 특성 구"
      출처: 사업보고서 - 경쟁 상황
3. 경쟁사 대비 우위:
   차별점 [확인]: 경쟁우위: 관련 허가사항 등 진입장벽이 존재할 것으로 예상됨. 소각/매립, 관련 허가사항 등 진입장벽이 존재할 것으로 예상 소각 등 폐기, 년 2021년 국내시장점유율 9.8% 10.3% 11.0% 자료출처
   수익모델 [확인]: 영업이익률: 9.5%; 매출 규모: 5047억원
   실패조건 [확인]: 부채비율 114% (보통)
4. 반증 체크:
   [하향] 규제/허가: 4점→3점: 확인 증거 부족 (1건, 2건 필요)
   [주의] 추정 증거 11건 - 확인 증거로 대체 필요
   [위협] 부채비율 114% (보통)
5. 지속가능성 (Step E):
   [경고] 구조적 성장 미확인: 해자 지속가능성 의문
   구조적 성장: 부정적 - 매출 CAGR 1.7% (완만한 성장)
   경쟁 축 변화: 위험도 medium - 경쟁 변화 요인 2개: 신규진입, 대체재
   해자 유지비용: 적정 - 유지비용 낮음: 0.0%
[검증 필요 항목]
- 최신 경쟁 동향 확인 (공시 외 뉴스/리포트)
- 실제 고객 이탈률/전환 데이터
- 산업 전문가 의견 교차 검증
- 지속가능성 경고 항목 심층 분석 필요</t>
        </is>
      </c>
      <c r="K125" s="21" t="inlineStr">
        <is>
          <t>총 29건, quality 45.0
  규제허가: 12건 (q=13.0)
  규모경제: 8건 (q=16.0)
  전환비용: 5건 (q=8.0)
  브랜드: 4건 (q=8.0)</t>
        </is>
      </c>
      <c r="L125" s="21" t="inlineStr">
        <is>
          <t>1.고객 [확인]: 로 하고 있습니다. 시멘트는 정부 및 민간에서 이뤄지는 토목, 건축 및 사회간접자본시설 확충 등에 필수적인 건축 재료로 사용되고 있습니다. 상세한 내용은 동 공시서류의 '사업의 내
2.수익모델 [확인]: 영업이익률: 9.5%; 매출 규모: 5047억원
3.차별점 [확인]: 경쟁우위: 관련 허가사항 등 진입장벽이 존재할 것으로 예상됨. 소각/매립, 관련 허가사항 등 진입장벽이 존재할 것으로 예상 소각 등 폐기, 년 2021년 국내시장점유율 9.8% 1
4.비용구조 [확인]: 영업이익률: 9.5%; 부채비율: 114%
5.성장조건 [추정]: 성장 조건 데이터 부족
6.실패조건 [확인]: 부채비율 114% (보통)
---
완성도: 83% (5/6 확인)</t>
        </is>
      </c>
      <c r="M125" s="5" t="inlineStr">
        <is>
          <t>[지속가능성 검증 (Step E)]
○ 구조적 성장: 매출 CAGR 1.7% (완만한 성장)
◐ 경쟁 축 변화: 경쟁 변화 요인 2개: 신규진입, 대체재
● 유지비용: 유지비용 낮음: 0.0%
[경고]
* 구조적 성장 미확인: 해자 지속가능성 의문
조정 해자강도: 4</t>
        </is>
      </c>
      <c r="N125" s="5" t="inlineStr">
        <is>
          <t>[AI 검증 미실행] API key not set</t>
        </is>
      </c>
      <c r="O125" s="21" t="n">
        <v>29</v>
      </c>
      <c r="P125" s="21" t="n">
        <v>45</v>
      </c>
      <c r="Q125" s="21" t="n">
        <v>0.8333333333333334</v>
      </c>
    </row>
    <row r="126">
      <c r="A126" s="17" t="inlineStr">
        <is>
          <t>198440</t>
        </is>
      </c>
      <c r="B126" s="21" t="inlineStr">
        <is>
          <t>강동씨앤엘</t>
        </is>
      </c>
      <c r="C126" s="21" t="inlineStr">
        <is>
          <t>화학</t>
        </is>
      </c>
      <c r="D126" s="21" t="inlineStr">
        <is>
          <t>화학</t>
        </is>
      </c>
      <c r="E126" s="5" t="inlineStr">
        <is>
          <t>강동씨앤엘 | GICS: Materials - Chemicals | koreacement.co.kr | 매출 0.1조원</t>
        </is>
      </c>
      <c r="F126" s="21" t="n">
        <v>3</v>
      </c>
      <c r="G126" s="5" t="inlineStr">
        <is>
          <t>해자강도: 3/5 (보통 해자 (공시 증거))
[증거 기반 평가]
● 전환비용: 5점 (증거 7건, q=12.5)
· 네트워크 효과: 1점 (증거 0건, q=0.0)
· 규모의 경제: 1점 (증거 0건, q=0.0)
● 브랜드: 5점 (증거 4건, q=8.0)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126" s="21" t="inlineStr"/>
      <c r="I126" s="21" t="inlineStr"/>
      <c r="J126" s="5" t="inlineStr"/>
      <c r="K126" s="21" t="inlineStr">
        <is>
          <t>총 13건, quality 22.5
  전환비용: 7건 (q=12.5)
  브랜드: 4건 (q=8.0)
  규제허가: 2건 (q=2.0)</t>
        </is>
      </c>
      <c r="L126" s="21" t="inlineStr">
        <is>
          <t>1.고객 [확인]: 인 레미콘사에 직접 판매 및 관수는 수요기관이 조달청 납품지시에 의해 공장 상차도와 하치장 대리점을 통하여 직접 판매하고, 건설사는 대리점을 통하여 직,간접적으로 벌크시멘트 및 포
2.수익모델 [확인]: 영업이익률: -34.1%; 매출 규모: 505억원
3.차별점 [확인]: 경쟁우위: 을 통해 업종 내 경쟁력을 차별화하고 수익성을 높여 나가고자, 업종 내 경쟁력을 차별화하고 수익성을 높여 나가고자 합니다., 비용이 높아 신규 진입장벽이 매우 높은 대규
4.비용구조 [확인]: 영업이익률: -34.1%; 부채비율: 24%
5.성장조건 [추정]: 성장 조건 데이터 부족
6.실패조건 [확인]: 부채비율 24% (낮음); 영업적자 지속 (영업이익률 -34.1%)
---
완성도: 83% (5/6 확인)</t>
        </is>
      </c>
      <c r="M126" s="5" t="inlineStr">
        <is>
          <t>[지속가능성 검증 (Step E)]
○ 구조적 성장: 매출 CAGR -6.2% (역성장)
◐ 경쟁 축 변화: 경쟁 변화 요인 1개: 신규진입
● 유지비용: 유지비용 낮음: 0.0%
[경고]
* 영업이익률 -34.1%: 적자 지속 -&gt; 최대 3점
조정 해자강도: 3</t>
        </is>
      </c>
      <c r="N126" s="5" t="inlineStr">
        <is>
          <t>[AI 검증 미실행] API key not set</t>
        </is>
      </c>
      <c r="O126" s="21" t="n">
        <v>13</v>
      </c>
      <c r="P126" s="21" t="n">
        <v>22.5</v>
      </c>
      <c r="Q126" s="21" t="n">
        <v>0.8333333333333334</v>
      </c>
    </row>
    <row r="127">
      <c r="A127" s="17" t="inlineStr">
        <is>
          <t>001520</t>
        </is>
      </c>
      <c r="B127" s="21" t="inlineStr">
        <is>
          <t>동양</t>
        </is>
      </c>
      <c r="C127" s="21" t="inlineStr">
        <is>
          <t>화학</t>
        </is>
      </c>
      <c r="D127" s="21" t="inlineStr">
        <is>
          <t>화학</t>
        </is>
      </c>
      <c r="E127" s="5" t="inlineStr">
        <is>
          <t>동양 | GICS: Materials - Chemicals | www.tongyanginc.co.kr | 매출 0.9조원</t>
        </is>
      </c>
      <c r="F127" s="21" t="n">
        <v>2</v>
      </c>
      <c r="G127" s="5" t="inlineStr">
        <is>
          <t>해자강도: 4/5 (강한 해자 (증거+반증체크))
[증거 기반 평가]
● 전환비용: 5점 (증거 7건, q=14.0)
◐ 네트워크 효과: 3점 (증거 1건, q=2.0)
· 규모의 경제: 1점 (증거 0건, q=0.0)
● 브랜드: 5점 (증거 6건, q=12.0)
· 규제/허가: 1점 (증거 0건, q=0.0)
· 데이터/학습: 1점 (증거 0건, q=0.0)
· 특허/공정: 1점 (증거 0건, q=0.0)
● 공급망/설치기반: 5점 (증거 3건, q=5.0)
· 락인/표준: 1점 (증거 0건, q=0.0)
· 원가 우위: 1점 (증거 0건, q=0.0)
총점: 24/50
증거 기반: Yes
[검증용 DESC - 동양 해자강도 4]
1. 사업 해자 설명:
   핵심 해자 유형: 전환비용(5점), 브랜드(5점), 공급망/설치기반(5점)
   주요 해자: 전환비용 - 전환비용: quality 14.0, 증거 7건 | "업의 양면성을 지니고 있습니다.원자재의 안정적인 조달이 생산원가를 낮추는 중요한 요인으로 작용하기 때문에 시멘트 차량 및 레미콘 운송차량을 용역..."
2. 주요 증거 (출처 포함):
   [확인] [수치포함] [전환비용] q=2.0
      "업의 양면성을 지니고 있습니다.원자재의 안정적인 조달이 생산원가를 낮추는 중요한 요인으로 작용하기 때문에 시멘트 차량 및 레미콘 운송차량을 용역계약 체결하여 운송하기도 하며 회사에서 직영으로 운영하여 안정적인 원자재 조달을 하기도 합니다. (산업의 성장성)레미콘제조업은 근본적으로 건설업 자체의 업황에 영향을 받는 후방산업으로 볼수 있으며, 아래의 표에서와 "
      출처: 사업보고서 - 경쟁 상황
   [확인] [수치포함] [네트워크효과] q=2.0
      "은 주 원재료인 시멘트, 모래, 자갈, 혼화제등을 공장으로 운송하여 제조공정을 거친 후 레미콘 트럭으로 건설현장에 운송하므로 제조업과 운송업의 양면성을 지니고 있습니다.원자재의 안정적인 조달이 생산원가를 낮추는 중요한 요인으로 작용하기 때문에 시멘트 차량 및 레미콘 운송차량을 용역계약 체결하여 운송하기도 하며 회사에서 직영으로 운영하여 안정적인 원자재 조달"
      출처: 사업보고서 - 경쟁 상황
   [확인] [수치포함] [공급망] q=2.0
      "소요되는 팬(FAN)을 전략적으로 공략하고 있습니다. 최근 발전플랜트의 국내EPC사의 수주가 증가하면서 대형 송풍기의 수주를 하고 있으며 해외 납품실적을 바탕으로 해외 업체에서도 수주가 이루어지고 있습니다. 이처럼 회전기 부분은 국내시장 뿐 아니라 해외시장에서도 높은 기술력을 바탕으로 꾸준히 성장하고 있습니다.1967년 동양시멘트내에서 회전기 사업을 기반으"
      출처: 사업보고서 - 경쟁 상황
   [확인] [수치포함] [전환비용] q=2.0
      "최대노출정도는 다음과 같습니 다. (단위: 백만원) 구분 당기말 전기말 매출채권 181,285 134,958 계약자산 25,236 23,553 장기리스채권 814 1,055 유동성리스채권 273 273 장기대여금 15,715 18,416 유동성장기대여금 14,100 - 단기대여금 38,927 - 장기금융상품 337 1,502 단기금융상품 468 3,714 "
      출처: 사업보고서 - 연구개발
   [확인] [수치포함] [전환비용] q=2.0
      "않으며, 토지를 제외한 투자부동산은 경제적 내용연수에 따라 40년을 적용하여 정액법으로 상각하고 있습니다. (11) 비금융자산의 손상고객과의 계약에서 생기는 수익에 따라 인식하는 계약자산과 계약을 체결하거나 이행하기 위해 든 원가에서 생기는 자산, 종업원급여에서 발생한 자산, 재고자산, 이연법인세자산을 제외한 모든 비금융자산에 대해서는 매 보고기간말마다 자"
      출처: 사업보고서 - 연구개발
3. 경쟁사 대비 우위:
   차별점 [확인]: 경쟁우위: 의 저가 상품과의 경쟁력을 확보하기 위하여 상대적 저임금 국, 사업 업계에서도 경쟁우위를 유지하고 있습니다. 이 가운데 수, 기술을 혼합하여, 경쟁력을 높이고 있습니다. 각국들은 패션
   수익모델 [확인]: 영업이익률: 3.1%; 매출 규모: 8663억원
   실패조건 [확인]: 부채비율 40% (낮음)
4. 반증 체크:
   하향 조정 없음 (모든 유형 기준 충족)
   [위협] 부채비율 40% (낮음)
5. 지속가능성 (Step E):
   (Step E 미실행)
[검증 필요 항목]
- 최신 경쟁 동향 확인 (공시 외 뉴스/리포트)
- 실제 고객 이탈률/전환 데이터
- 산업 전문가 의견 교차 검증
[출처: DART 사업보고서, 증거 기반 평가 v2]</t>
        </is>
      </c>
      <c r="H127" s="21" t="inlineStr"/>
      <c r="I127" s="21" t="inlineStr"/>
      <c r="J127" s="5" t="inlineStr">
        <is>
          <t>[참고] 원래 해자강도 4 → 지속가능성 검증 후 2로 하향
사유: 구조적 성장 미확인: 해자 지속가능성 의문, 경쟁 축 변화 위험 높음: 기존 해자 약화 가능</t>
        </is>
      </c>
      <c r="K127" s="21" t="inlineStr">
        <is>
          <t>총 17건, quality 33.0
  전환비용: 7건 (q=14.0)
  브랜드: 6건 (q=12.0)
  공급망: 3건 (q=5.0)
  네트워크효과: 1건 (q=2.0)</t>
        </is>
      </c>
      <c r="L127" s="21" t="inlineStr">
        <is>
          <t>1.고객 [확인]: 는 없습니다. 6. 위험관리 금융상품과 관련하여 연결실체는 신용위험, 유동성위험, 환위험, 이자율위험, 가격위험에 노출되어 있습니다. 본 주석은 연결실체가 노출되어 있는 위의 위험
2.수익모델 [확인]: 영업이익률: 3.1%; 매출 규모: 8663억원
3.차별점 [확인]: 경쟁우위: 의 저가 상품과의 경쟁력을 확보하기 위하여 상대적 저임금 국, 사업 업계에서도 경쟁우위를 유지하고 있습니다. 이 가운데 수, 기술을 혼합하여, 경쟁력을 높이고 있습니다.
4.비용구조 [확인]: 영업이익률: 3.1%; 부채비율: 40%
5.성장조건 [추정]: 성장 조건 데이터 부족
6.실패조건 [확인]: 부채비율 40% (낮음)
---
완성도: 83% (5/6 확인)</t>
        </is>
      </c>
      <c r="M127" s="5" t="inlineStr">
        <is>
          <t>[지속가능성 검증 (Step E)]
○ 구조적 성장: 매출 CAGR -13.4% (역성장)
○ 경쟁 축 변화: 경쟁 변화 요인 3개 발견 (고위험)
● 유지비용: 유지비용 낮음: 0.0%
[경고]
* 구조적 성장 미확인: 해자 지속가능성 의문
* 경쟁 축 변화 위험 높음: 기존 해자 약화 가능
조정 해자강도: 2</t>
        </is>
      </c>
      <c r="N127" s="5" t="inlineStr">
        <is>
          <t>[AI 검증 미실행] API key not set</t>
        </is>
      </c>
      <c r="O127" s="21" t="n">
        <v>17</v>
      </c>
      <c r="P127" s="21" t="n">
        <v>33</v>
      </c>
      <c r="Q127" s="21" t="n">
        <v>0.8333333333333334</v>
      </c>
    </row>
    <row r="128">
      <c r="A128" s="17" t="inlineStr">
        <is>
          <t>183190</t>
        </is>
      </c>
      <c r="B128" s="21" t="inlineStr">
        <is>
          <t>아세아시멘트</t>
        </is>
      </c>
      <c r="C128" s="21" t="inlineStr">
        <is>
          <t>화학</t>
        </is>
      </c>
      <c r="D128" s="21" t="inlineStr">
        <is>
          <t>화학</t>
        </is>
      </c>
      <c r="E128" s="5" t="inlineStr">
        <is>
          <t>아세아시멘트 | GICS: Materials - Chemicals | www.asiacement.co.kr | 매출 1.2조원</t>
        </is>
      </c>
      <c r="F128" s="21" t="n">
        <v>4</v>
      </c>
      <c r="G128" s="5" t="inlineStr">
        <is>
          <t>해자강도: 4/5 (강한 해자 (증거+반증체크))
[증거 기반 평가]
● 전환비용: 5점 (증거 12건, q=23.0)
· 네트워크 효과: 1점 (증거 0건, q=0.0)
● 규모의 경제: 5점 (증거 11건, q=17.5)
◐ 브랜드: 3점 (증거 1건, q=2.0)
○ 규제/허가: 2점 (증거 6건, q=6.0) ↓3점→2점: 공시 확인 증거 없음 (추정만 6건)
· 데이터/학습: 1점 (증거 0건, q=0.0)
● 특허/공정: 5점 (증거 5건, q=7.5)
· 공급망/설치기반: 1점 (증거 0건, q=0.0)
· 락인/표준: 1점 (증거 0건, q=0.0)
· 원가 우위: 1점 (증거 0건, q=0.0)
총점: 25/50
증거 기반: Yes
[검증용 DESC - 아세아시멘트 해자강도 4]
1. 사업 해자 설명:
   핵심 해자 유형: 전환비용(5점), 규모의 경제(5점), 특허/공정(5점)
   주요 해자: 전환비용 - 전환비용: quality 23.0, 증거 12건 | "연결실체의 신용위험에 대한 최대노출액은 각 금융자산의 장부금액과 동일합니다.5) 유동성위험 연결실체는 유동성위험을 관리하기 위하여 단기 및 중장..."
2. 주요 증거 (출처 포함):
   [확인] [수치포함] [규모경제] q=2.0
      "관련 업종 구체화 에너지 효율 향상 및 대체연료 사용량 증가를 통해 온실가스 저감을 추진하여 환경규제 준수 원료 및 연료 대체율 증가를 통한 원가절감 및 환경보전 , 폐기물 처리 수입을 활용한 수익성 개선 이사회 마. 정관상 사업목적 추가 현황표 구 분 사업목적 추가일자 1 대기오염물질 총량관리 관련 배출권 판매 등 대기환경 개선에 관한 사업 2021년 0"
      출처: 사업보고서 - 사업의 내용
   [확인] [수치포함] [전환비용] q=2.0
      "연결실체의 신용위험에 대한 최대노출액은 각 금융자산의 장부금액과 동일합니다.5) 유동성위험 연결실체는 유동성위험을 관리하기 위하여 단기 및 중장기 자금관리계획을 수립하고 현금유출예산과 실제현금유출액을 지속적으로 분석ㆍ검토하여 금융부채와 금융자산의 만기구조를 대응시키고 있습니다. 연결회사의 경영진은 영업활동 현금흐름과 금융자산의 현금유입으로 금융부채를 상환가"
      출처: 사업보고서 - 주요 제품
   [확인] [수치포함] [전환비용] q=2.0
      "기간 투자대상자산 투자효과 연간투자액 비 고 제조업 시멘트 2023년 시장확보 및 매출증대 매출증대 14,296 - 시멘트 2023년 노후설비 교체외 설비신뢰성 향상 9,795 - 시멘트 2023년 품질개선 품질향상 880 - 시멘트 2023년 생산성,효율개선,에너지 저감 및 품질 향상 효율증대 3,835 - 시멘트 2023년 근무여건개선, 후생복지 및 기"
      출처: 사업보고서 - 주요 제품
   [확인] [수치포함] [규모경제] q=2.0
      "50 설비신뢰성향상 - 시장확보 및 매출증대 기계장치등 60 20 20 20 매출증대 - 품질,생산성,효율개선 기계장치등 90 30 30 30 원가절감및 고객확보 - CO2 저감 및 환경,안전시설 기계장치등 450 150 150 150 공해저감 - 근무여건 개선 및 기타 비품등 30 10 10 10 근무여건개선 합 계 780 260 260 260 - 4. "
      출처: 사업보고서 - 주요 제품
   [확인] [수치포함] [전환비용] q=2.0
      "시키기 위한 방법을 건설사 연구소와 제조업체 연구소 등이 병행하여 연구가 진행되고 있습니다. 국내 몰탈 시장의 경우 남부권은 기존에는 동업타사 독점 시장이었으나 근래에 당사는 공장 신설로 시장진입에 성공하여 전국적인 판매망을 확보하였고, 기타 제품의 외형적인 부분과 아울러 품질적인 측면, 고객 서비스 측면에도 최선의 노력을 기울이고 있습니다. 시멘트2차제품"
      출처: 사업보고서 - 연구개발
3. 경쟁사 대비 우위:
   차별점 [추정]: 차별화 요인 데이터 부족
   수익모델 [확인]: 영업이익률: 12.2%; 매출 규모: 1.2조원
   실패조건 [확인]: 부채비율 102% (보통)
4. 반증 체크:
   [하향] 규제/허가: 3점→2점: 공시 확인 증거 없음 (추정만 6건)
   [주의] 추정 증거 10건 - 확인 증거로 대체 필요
   [위협] 부채비율 102% (보통)
5. 지속가능성 (Step E):
   (Step E 미실행)
[검증 필요 항목]
- 최신 경쟁 동향 확인 (공시 외 뉴스/리포트)
- 실제 고객 이탈률/전환 데이터
- 산업 전문가 의견 교차 검증
[출처: DART 사업보고서, 증거 기반 평가 v2]</t>
        </is>
      </c>
      <c r="H128" s="21" t="inlineStr"/>
      <c r="I128" s="21" t="inlineStr"/>
      <c r="J128" s="5" t="inlineStr">
        <is>
          <t>[검증용 DESC - 아세아시멘트 해자강도 4]
1. 사업 해자 설명:
   핵심 해자 유형: 전환비용(5점), 규모의 경제(5점), 특허/공정(5점)
   주요 해자: 전환비용 - 전환비용: quality 23.0, 증거 12건 | "연결실체의 신용위험에 대한 최대노출액은 각 금융자산의 장부금액과 동일합니다.5) 유동성위험 연결실체는 유동성위험을 관리하기 위하여 단기 및 중장..."
2. 주요 증거 (출처 포함):
   [확인] [수치포함] [규모경제] q=2.0
      "관련 업종 구체화 에너지 효율 향상 및 대체연료 사용량 증가를 통해 온실가스 저감을 추진하여 환경규제 준수 원료 및 연료 대체율 증가를 통한 원가절감 및 환경보전 , 폐기물 처리 수입을 활용한 수익성 개선 이사회 마. 정관상 사업목적 추가 현황표 구 분 사업목적 추가일자 1 대기오염물질 총량관리 관련 배출권 판매 등 대기환경 개선에 관한 사업 2021년 0"
      출처: 사업보고서 - 사업의 내용
   [확인] [수치포함] [전환비용] q=2.0
      "연결실체의 신용위험에 대한 최대노출액은 각 금융자산의 장부금액과 동일합니다.5) 유동성위험 연결실체는 유동성위험을 관리하기 위하여 단기 및 중장기 자금관리계획을 수립하고 현금유출예산과 실제현금유출액을 지속적으로 분석ㆍ검토하여 금융부채와 금융자산의 만기구조를 대응시키고 있습니다. 연결회사의 경영진은 영업활동 현금흐름과 금융자산의 현금유입으로 금융부채를 상환가"
      출처: 사업보고서 - 주요 제품
   [확인] [수치포함] [전환비용] q=2.0
      "기간 투자대상자산 투자효과 연간투자액 비 고 제조업 시멘트 2023년 시장확보 및 매출증대 매출증대 14,296 - 시멘트 2023년 노후설비 교체외 설비신뢰성 향상 9,795 - 시멘트 2023년 품질개선 품질향상 880 - 시멘트 2023년 생산성,효율개선,에너지 저감 및 품질 향상 효율증대 3,835 - 시멘트 2023년 근무여건개선, 후생복지 및 기"
      출처: 사업보고서 - 주요 제품
   [확인] [수치포함] [규모경제] q=2.0
      "50 설비신뢰성향상 - 시장확보 및 매출증대 기계장치등 60 20 20 20 매출증대 - 품질,생산성,효율개선 기계장치등 90 30 30 30 원가절감및 고객확보 - CO2 저감 및 환경,안전시설 기계장치등 450 150 150 150 공해저감 - 근무여건 개선 및 기타 비품등 30 10 10 10 근무여건개선 합 계 780 260 260 260 - 4. "
      출처: 사업보고서 - 주요 제품
   [확인] [수치포함] [전환비용] q=2.0
      "시키기 위한 방법을 건설사 연구소와 제조업체 연구소 등이 병행하여 연구가 진행되고 있습니다. 국내 몰탈 시장의 경우 남부권은 기존에는 동업타사 독점 시장이었으나 근래에 당사는 공장 신설로 시장진입에 성공하여 전국적인 판매망을 확보하였고, 기타 제품의 외형적인 부분과 아울러 품질적인 측면, 고객 서비스 측면에도 최선의 노력을 기울이고 있습니다. 시멘트2차제품"
      출처: 사업보고서 - 연구개발
3. 경쟁사 대비 우위:
   차별점 [추정]: 차별화 요인 데이터 부족
   수익모델 [확인]: 영업이익률: 12.2%; 매출 규모: 1.2조원
   실패조건 [확인]: 부채비율 102% (보통)
4. 반증 체크:
   [하향] 규제/허가: 3점→2점: 공시 확인 증거 없음 (추정만 6건)
   [주의] 추정 증거 10건 - 확인 증거로 대체 필요
   [위협] 부채비율 102% (보통)
5. 지속가능성 (Step E):
   [경고] 구조적 성장 미확인: 해자 지속가능성 의문
   구조적 성장: 부정적 - 매출 CAGR -7.5% (역성장)
   경쟁 축 변화: 위험도 medium - 경쟁 변화 요인 1개: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128" s="21" t="inlineStr">
        <is>
          <t>총 35건, quality 56.0
  전환비용: 12건 (q=23.0)
  규모경제: 11건 (q=17.5)
  규제허가: 6건 (q=6.0)
  특허공정: 5건 (q=7.5)
  브랜드: 1건 (q=2.0)</t>
        </is>
      </c>
      <c r="L128" s="21" t="inlineStr">
        <is>
          <t>1.고객 [확인]: 은 레미콘사, 건설사, 대리점, 2차제품 업체, 관수입니다.전국의 영업망에서 고객과 시멘트 공급계약을 체결하고 고객으로부터 제공된 담보와 금융기관의 신용도 등을 고려하여 고객에 대
2.수익모델 [확인]: 영업이익률: 12.2%; 매출 규모: 1.2조원
3.차별점 [추정]: 차별화 요인 데이터 부족
4.비용구조 [확인]: 영업이익률: 12.2%; 부채비율: 102%
5.성장조건 [추정]: 성장 조건 데이터 부족
6.실패조건 [확인]: 부채비율 102% (보통)
---
완성도: 67% (4/6 확인)</t>
        </is>
      </c>
      <c r="M128" s="5" t="inlineStr">
        <is>
          <t>[지속가능성 검증 (Step E)]
○ 구조적 성장: 매출 CAGR -7.5% (역성장)
◐ 경쟁 축 변화: 경쟁 변화 요인 1개: 원가변동
● 유지비용: 유지비용 낮음: 0.0%
[경고]
* 구조적 성장 미확인: 해자 지속가능성 의문
조정 해자강도: 4</t>
        </is>
      </c>
      <c r="N128" s="5" t="inlineStr">
        <is>
          <t>[AI 검증 미실행] API key not set</t>
        </is>
      </c>
      <c r="O128" s="21" t="n">
        <v>35</v>
      </c>
      <c r="P128" s="21" t="n">
        <v>56</v>
      </c>
      <c r="Q128" s="21" t="n">
        <v>0.6666666666666666</v>
      </c>
    </row>
    <row r="129">
      <c r="A129" s="17" t="inlineStr">
        <is>
          <t>002380</t>
        </is>
      </c>
      <c r="B129" s="21" t="inlineStr">
        <is>
          <t>KCC</t>
        </is>
      </c>
      <c r="C129" s="21" t="inlineStr">
        <is>
          <t>화학</t>
        </is>
      </c>
      <c r="D129" s="21" t="inlineStr">
        <is>
          <t>기타화학</t>
        </is>
      </c>
      <c r="E129" s="5" t="inlineStr">
        <is>
          <t>KCC | GICS: Materials - Specialty Chemicals | www.kccworld.co.kr | 매출 6.3조원</t>
        </is>
      </c>
      <c r="F129" s="21" t="n">
        <v>5</v>
      </c>
      <c r="G129" s="5" t="inlineStr">
        <is>
          <t>해자강도: 5/5 (구조적 해자 (증거+지속가능성))
[증거 기반 평가]
● 전환비용: 5점 (증거 6건, q=11.0)
● 네트워크 효과: 4점 (증거 2건, q=4.0)
◐ 규모의 경제: 3점 (증거 2건, q=2.0)
● 브랜드: 5점 (증거 6건, q=9.0)
◐ 규제/허가: 3점 (증거 3건, q=4.0) ↓4점→3점: 확인 증거 부족 (1건, 2건 필요)
· 데이터/학습: 1점 (증거 0건, q=0.0)
● 특허/공정: 4점 (증거 2건, q=3.5)
· 공급망/설치기반: 1점 (증거 0건, q=0.0)
· 락인/표준: 1점 (증거 0건, q=0.0)
● 원가 우위: 5점 (증거 8건, q=13.0)
총점: 32/50
증거 기반: Yes
[검증용 DESC - KCC 해자강도 5]
1. 사업 해자 설명:
   핵심 해자 유형: 전환비용(5점), 브랜드(5점), 원가 우위(5점)
   주요 해자: 전환비용 - 전환비용: quality 11.0, 증거 6건 | "1,039,818,292 1,077,382,574 기타채권 51,921,543 74,087,642 국공채(유동) 173,652 212,182 장..."
2. 주요 증거 (출처 포함):
   [확인] [수치포함] [브랜드] q=2.0
      "C, 방청도료와 진공차단기용 세라믹 제품 13년 연속 '세계일류상품' 선정 3 KCC 친환경페인트(3년 연속), 창호재 '2021년 한국 산업 브랜드파워’1위 선정 2020 12 실리콘 사업 분할 신규법인(케이씨씨실리콘) 설립 11 KCC 2019/20 지속가능성보고서 美 스포트라이트 어워드 최고 등급 플래티넘 수상 10 한국품질만족지수(KS-QEI) 8개"
      출처: 사업보고서 - 사업의 내용
   [확인] [수치포함] [규제허가] q=2.0
      "비 및 사업용 부지가 요구되는 자본집약형 장치산업으로서 대규모의 투자가 요구됩니다. 국내 건축자재 시장은 과점구조로서 브랜드 및 유통망에 의한 진입장벽이 높으며 과점시장인 현재 시장구도에서 안정적인 사업영위가 가능합니다. 다만, 국내 경제의 저성장 기조, 가계대출의 급격한 증가에 따른 내수 위축 및 소비심리 저하, 주택담보대출 금리인상 가능성, 3인 이상 "
      출처: 사업보고서 - 사업의 내용
   [확인] [수치포함] [전환비용] q=2.0
      "1,039,818,292 1,077,382,574 기타채권 51,921,543 74,087,642 국공채(유동) 173,652 212,182 장기매출채권 1,655,272 808,741 비유동기타채권 80,741,050 75,111,272 국공채(비유동) 340,611 472,333 채무상품(복합금융상품) 1,944,000 1,944,000 금융보증부채 2"
      출처: 사업보고서 - 주요 제품
   [확인] [수치포함] [전환비용] q=2.0
      "지 제품을 운반하는데소요되는 운반비는 해당 법인에서 부담하고 있으며 대부분이 고객사에 직접 판매를 하고 있습니다. 판매조건은 1년단위 연간 단가계약, 외상거래, 현금거래, 선수금거래등 현재 각 중국 시장에서 형성되는 일반적 형태를 탄력적으로 운영하고 있습니다. (3) 종속회사 KCS [싱가포르]PCM 가전용 신규시장 확대를 위해 신속한 색상개발 및 라인 기"
      출처: 사업보고서 - 주요 제품
   [확인] [수치포함] [원가우위] q=2.0
      "구조를 바탕으로 개별 사업 부문의 위험이 전체 경영 실적에 미치는 영향을 최소화하고 있으며 경쟁사보다 우수한 판매망과 대형 거래선 확보를 통해 원가경쟁력 우위를 점하고 있습니다. 또한 급변하는 금융 시장의 위험 요인에 대응하기 위해 안정적인 자금 확보를 통해 재무 구조 안정화에 힘쓰고 있습니다.가. 위험요소 (1) 신용위험 신용위험이란 고객이나 거래상대방이"
      출처: 사업보고서 - 주요 제품
3. 경쟁사 대비 우위:
   차별점 [확인]: 경쟁우위: 다. 따라서 신규 진입장벽이 높고, 대부분 중량제품으로 내수판, 기술적 위상과 수출경쟁력을 더욱 강화하였으며, 최근에는 글로, 으로써 자동차산업 경쟁력 강화에 일익을 담당하고 있습니다.
   수익모델 [확인]: 영업이익률: 5.0%; 매출 규모: 6.3조원
   실패조건 [확인]: 부채비율 145% (보통)
4. 반증 체크:
   [하향] 규제/허가: 4점→3점: 확인 증거 부족 (1건, 2건 필요)
   [주의] 추정 증거 9건 - 확인 증거로 대체 필요
   [위협] 부채비율 145% (보통)
5. 지속가능성 (Step E):
   (Step E 미실행)
[검증 필요 항목]
- 최신 경쟁 동향 확인 (공시 외 뉴스/리포트)
- 실제 고객 이탈률/전환 데이터
- 산업 전문가 의견 교차 검증
[출처: DART 사업보고서, 증거 기반 평가 v2]</t>
        </is>
      </c>
      <c r="H129" s="21" t="inlineStr"/>
      <c r="I129" s="21" t="inlineStr"/>
      <c r="J129" s="5" t="inlineStr">
        <is>
          <t>[검증용 DESC - KCC 해자강도 5]
1. 사업 해자 설명:
   핵심 해자 유형: 전환비용(5점), 브랜드(5점), 원가 우위(5점)
   주요 해자: 전환비용 - 전환비용: quality 11.0, 증거 6건 | "1,039,818,292 1,077,382,574 기타채권 51,921,543 74,087,642 국공채(유동) 173,652 212,182 장..."
2. 주요 증거 (출처 포함):
   [확인] [수치포함] [브랜드] q=2.0
      "C, 방청도료와 진공차단기용 세라믹 제품 13년 연속 '세계일류상품' 선정 3 KCC 친환경페인트(3년 연속), 창호재 '2021년 한국 산업 브랜드파워’1위 선정 2020 12 실리콘 사업 분할 신규법인(케이씨씨실리콘) 설립 11 KCC 2019/20 지속가능성보고서 美 스포트라이트 어워드 최고 등급 플래티넘 수상 10 한국품질만족지수(KS-QEI) 8개"
      출처: 사업보고서 - 사업의 내용
   [확인] [수치포함] [규제허가] q=2.0
      "비 및 사업용 부지가 요구되는 자본집약형 장치산업으로서 대규모의 투자가 요구됩니다. 국내 건축자재 시장은 과점구조로서 브랜드 및 유통망에 의한 진입장벽이 높으며 과점시장인 현재 시장구도에서 안정적인 사업영위가 가능합니다. 다만, 국내 경제의 저성장 기조, 가계대출의 급격한 증가에 따른 내수 위축 및 소비심리 저하, 주택담보대출 금리인상 가능성, 3인 이상 "
      출처: 사업보고서 - 사업의 내용
   [확인] [수치포함] [전환비용] q=2.0
      "1,039,818,292 1,077,382,574 기타채권 51,921,543 74,087,642 국공채(유동) 173,652 212,182 장기매출채권 1,655,272 808,741 비유동기타채권 80,741,050 75,111,272 국공채(비유동) 340,611 472,333 채무상품(복합금융상품) 1,944,000 1,944,000 금융보증부채 2"
      출처: 사업보고서 - 주요 제품
   [확인] [수치포함] [전환비용] q=2.0
      "지 제품을 운반하는데소요되는 운반비는 해당 법인에서 부담하고 있으며 대부분이 고객사에 직접 판매를 하고 있습니다. 판매조건은 1년단위 연간 단가계약, 외상거래, 현금거래, 선수금거래등 현재 각 중국 시장에서 형성되는 일반적 형태를 탄력적으로 운영하고 있습니다. (3) 종속회사 KCS [싱가포르]PCM 가전용 신규시장 확대를 위해 신속한 색상개발 및 라인 기"
      출처: 사업보고서 - 주요 제품
   [확인] [수치포함] [원가우위] q=2.0
      "구조를 바탕으로 개별 사업 부문의 위험이 전체 경영 실적에 미치는 영향을 최소화하고 있으며 경쟁사보다 우수한 판매망과 대형 거래선 확보를 통해 원가경쟁력 우위를 점하고 있습니다. 또한 급변하는 금융 시장의 위험 요인에 대응하기 위해 안정적인 자금 확보를 통해 재무 구조 안정화에 힘쓰고 있습니다.가. 위험요소 (1) 신용위험 신용위험이란 고객이나 거래상대방이"
      출처: 사업보고서 - 주요 제품
3. 경쟁사 대비 우위:
   차별점 [확인]: 경쟁우위: 다. 따라서 신규 진입장벽이 높고, 대부분 중량제품으로 내수판, 기술적 위상과 수출경쟁력을 더욱 강화하였으며, 최근에는 글로, 으로써 자동차산업 경쟁력 강화에 일익을 담당하고 있습니다.
   수익모델 [확인]: 영업이익률: 5.0%; 매출 규모: 6.3조원
   실패조건 [확인]: 부채비율 145% (보통)
4. 반증 체크:
   [하향] 규제/허가: 4점→3점: 확인 증거 부족 (1건, 2건 필요)
   [주의] 추정 증거 9건 - 확인 증거로 대체 필요
   [위협] 부채비율 145% (보통)
5. 지속가능성 (Step E):
   [경고] 경쟁 축 변화 위험 높음: 기존 해자 약화 가능
   구조적 성장: 양호 - 매출 CAGR 5.9% (구조적 성장)
   경쟁 축 변화: 위험도 high - 경쟁 변화 요인 3개 발견 (고위험)
   해자 유지비용: 적정 - 유지비용 낮음: 0.0%
[검증 필요 항목]
- 최신 경쟁 동향 확인 (공시 외 뉴스/리포트)
- 실제 고객 이탈률/전환 데이터
- 산업 전문가 의견 교차 검증
- 지속가능성 경고 항목 심층 분석 필요</t>
        </is>
      </c>
      <c r="K129" s="21" t="inlineStr">
        <is>
          <t>총 29건, quality 46.5
  원가우위: 8건 (q=13.0)
  브랜드: 6건 (q=9.0)
  전환비용: 6건 (q=11.0)
  규제허가: 3건 (q=4.0)
  규모경제: 2건 (q=2.0)
  네트워크효과: 2건 (q=4.0)
  특허공정: 2건 (q=3.5)</t>
        </is>
      </c>
      <c r="L129" s="21" t="inlineStr">
        <is>
          <t>1.고객 [확인]: 별 매출정보는 공시하지 아니합니다. 영업부문에 대한 공시 당사는 기업회계기준서 제1108호 '영업부문'에 따라 영업부문과 관련된 공시사항을 연결재무제표에 공시하였습니다. 전기 (단
2.수익모델 [확인]: 영업이익률: 5.0%; 매출 규모: 6.3조원
3.차별점 [확인]: 경쟁우위: 다. 따라서 신규 진입장벽이 높고, 대부분 중량제품으로 내수판, 기술적 위상과 수출경쟁력을 더욱 강화하였으며, 최근에는 글로, 으로써 자동차산업 경쟁력 강화에 일익을 담
4.비용구조 [확인]: 영업이익률: 5.0%; 부채비율: 145%
5.성장조건 [추정]: 성장 조건 데이터 부족
6.실패조건 [확인]: 부채비율 145% (보통)
---
완성도: 83% (5/6 확인)</t>
        </is>
      </c>
      <c r="M129" s="5" t="inlineStr">
        <is>
          <t>[지속가능성 검증 (Step E)]
● 구조적 성장: 매출 CAGR 5.9% (구조적 성장)
○ 경쟁 축 변화: 경쟁 변화 요인 3개 발견 (고위험)
● 유지비용: 유지비용 낮음: 0.0%
[경고]
* 경쟁 축 변화 위험 높음: 기존 해자 약화 가능
조정 해자강도: 5</t>
        </is>
      </c>
      <c r="N129" s="5" t="inlineStr">
        <is>
          <t>[AI 검증 미실행] API key not set</t>
        </is>
      </c>
      <c r="O129" s="21" t="n">
        <v>29</v>
      </c>
      <c r="P129" s="21" t="n">
        <v>46.5</v>
      </c>
      <c r="Q129" s="21" t="n">
        <v>0.8333333333333334</v>
      </c>
    </row>
    <row r="130">
      <c r="A130" s="17" t="inlineStr">
        <is>
          <t>011560</t>
        </is>
      </c>
      <c r="B130" s="21" t="inlineStr">
        <is>
          <t>세보엠이씨</t>
        </is>
      </c>
      <c r="C130" s="21" t="inlineStr">
        <is>
          <t>건설</t>
        </is>
      </c>
      <c r="D130" s="21" t="inlineStr">
        <is>
          <t>설비건설</t>
        </is>
      </c>
      <c r="E130" s="5" t="inlineStr">
        <is>
          <t>세보엠이씨 | GICS: Industrials - Utility &amp; Pipeline | www.sebomec.com | 매출 0.9조원</t>
        </is>
      </c>
      <c r="F130" s="21" t="n">
        <v>2</v>
      </c>
      <c r="G130" s="5" t="inlineStr">
        <is>
          <t>해자강도: 2/5 (약한 해자 (추정))
[증거 기반 평가]
● 전환비용: 5점 (증거 5건, q=9.0)
· 네트워크 효과: 1점 (증거 0건, q=0.0)
· 규모의 경제: 1점 (증거 0건, q=0.0)
· 브랜드: 1점 (증거 0건, q=0.0)
◐ 규제/허가: 3점 (증거 2건, q=2.5)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130" s="21" t="inlineStr"/>
      <c r="I130" s="21" t="inlineStr"/>
      <c r="J130" s="5" t="inlineStr"/>
      <c r="K130" s="21" t="inlineStr">
        <is>
          <t>총 7건, quality 11.5
  전환비용: 5건 (q=9.0)
  규제허가: 2건 (q=2.5)</t>
        </is>
      </c>
      <c r="L130" s="21" t="inlineStr">
        <is>
          <t>1.고객 [확인]: 으로부터의 수익은 다음과 같습니다. (단위: 천원) 구분 당기 전기 A사 - 283,739,069 B사 236,008,341 219,303,021 C사 228,100,955 195
2.수익모델 [확인]: 매출 구성: 기계설비공사업 (100%); 영업이익률: 4.3%; 매출 규모: 8717억원
3.차별점 [추정]: 차별화 요인 데이터 부족
4.비용구조 [확인]: 영업이익률: 4.3%; 부채비율: 96%
5.성장조건 [추정]: 성장 조건 데이터 부족
6.실패조건 [확인]: 부채비율 96% (낮음)
---
완성도: 67% (4/6 확인)</t>
        </is>
      </c>
      <c r="M130" s="5" t="inlineStr">
        <is>
          <t>[지속가능성 검증 (Step E)]
○ 구조적 성장: 매출 CAGR -9.5% (역성장)
● 경쟁 축 변화: 경쟁 축 변화 요인 미발견 (안정적)
● 유지비용: 유지비용 낮음: 0.0%
조정 해자강도: 2</t>
        </is>
      </c>
      <c r="N130" s="5" t="inlineStr">
        <is>
          <t>[AI 검증 미실행] API key not set</t>
        </is>
      </c>
      <c r="O130" s="21" t="n">
        <v>7</v>
      </c>
      <c r="P130" s="21" t="n">
        <v>11.5</v>
      </c>
      <c r="Q130" s="21" t="n">
        <v>0.6666666666666666</v>
      </c>
    </row>
    <row r="131">
      <c r="A131" s="17" t="inlineStr">
        <is>
          <t>044180</t>
        </is>
      </c>
      <c r="B131" s="21" t="inlineStr">
        <is>
          <t>KD</t>
        </is>
      </c>
      <c r="C131" s="21" t="inlineStr">
        <is>
          <t>건설</t>
        </is>
      </c>
      <c r="D131" s="21" t="inlineStr">
        <is>
          <t>건물건설</t>
        </is>
      </c>
      <c r="E131" s="5" t="inlineStr">
        <is>
          <t>KD | GICS: Industrials - Construction &amp; Engineering | kdcon.co.kr | 매출 0.2조원</t>
        </is>
      </c>
      <c r="F131" s="21" t="n">
        <v>4</v>
      </c>
      <c r="G131" s="5" t="inlineStr">
        <is>
          <t>해자강도: 4/5 (강한 해자 (증거+반증체크))
[증거 기반 평가]
● 전환비용: 5점 (증거 10건, q=12.0)
● 네트워크 효과: 4점 (증거 2건, q=4.0)
● 규모의 경제: 4점 (증거 2건, q=4.0)
● 브랜드: 4점 (증거 2건, q=4.0)
● 규제/허가: 4점 (증거 3건, q=4.5)
· 데이터/학습: 1점 (증거 0건, q=0.0)
· 특허/공정: 1점 (증거 0건, q=0.0)
· 공급망/설치기반: 1점 (증거 0건, q=0.0)
· 락인/표준: 1점 (증거 0건, q=0.0)
· 원가 우위: 1점 (증거 0건, q=0.0)
총점: 26/50
증거 기반: Yes
[검증용 DESC - KD 해자강도 4]
1. 사업 해자 설명:
   핵심 해자 유형: 전환비용(5점), 네트워크 효과(4점), 규모의 경제(4점)
   주요 해자: 전환비용 - 전환비용: quality 12.0, 증거 10건 | "144 - 합계 246,322,394 39,324,997 20,077,041 49,233,483 (주1) 회수보류액은 재무상태표상 매출채권 및 ..."
2. 주요 증거 (출처 포함):
   [확인] [수치포함] [네트워크효과] q=2.0
      "는 성공적인 분양을 통해 고객의 신뢰를 쌓고 있습니다. [전자부품사업부문] 1) 산업의 특성 모바일 산업은 언제 어디서나 이동 여부에 관계없이 사용자에게 고속-고품질의 멀티미디어 기반의 다양한 응용서비스 및 융-복합 서비스를 제공해주는 고부가가치 기술을 기반으로 하며, 이를 구현하고 서비스하기 위한 이동통신 시스템, 서비스 플랫폼, 모바일기기 및 관련 부품"
      출처: 사업보고서 - 경쟁 상황
   [확인] [수치포함] [규모경제] q=2.0
      "와 같은 현상에서 경쟁력 우위를 확보하기 위해서는 소비자 위주의 마케팅 전략 차원에서 품질 및 서비스 향상을 통해 고객만족을 극대화하는 한편, 원가절감을 통한 가격 경쟁력에서의 우위 확보, 과거의 단순시공력에서 탈피하여 종합관리능력의 배양, 설계 및 엔지니어능력의 특화, 상품의 브랜드화, 자금의 가용 능력 및 대외신인도관리 등이 경쟁력의 핵심요소로 작용할 "
      출처: 사업보고서 - 경쟁 상황
   [확인] [수치포함] [브랜드] q=2.0
      "선도하던 국내업체는 중국 스마트폰 업체의 영향력 확대와 맞물려 시장과 함께 성장한다는 전력만으로는 과거와 같은 성장세를 유지할 수 없기 때문에 시장 점유율과 기술력, 마케팅의 경쟁이 중요한 성장전력으로 부상하고 있습니다. 3) 경기변동의 특성 전세계 IT 산업과 대한민국 성장을 이끌어 오던 스마트폰 시장은 성숙기에 진입하였음에도 불구하고, 한국이 가져오던 "
      출처: 사업보고서 - 경쟁 상황
   [확인] [수치포함] [네트워크효과] q=2.0
      "는 성공적인 분양을 통해 고객의 신뢰를 쌓고 있습니다. [전자부품사업부문] 1) 산업의 특성 모바일 산업은 언제 어디서나 이동 여부에 관계없이 사용자에게 고속-고품질의 멀티미디어 기반의 다양한 응용서비스 및 융-복합 서비스를 제공해주는 고부가가치 기술을 기반으로 하며, 이를 구현하고 서비스하기 위한 이동통신 시스템, 서비스 플랫폼, 모바일기기 및 관련 부품"
      출처: 사업보고서 - 연구개발
   [확인] [수치포함] [규모경제] q=2.0
      "와 같은 현상에서 경쟁력 우위를 확보하기 위해서는 소비자 위주의 마케팅 전략 차원에서 품질 및 서비스 향상을 통해 고객만족을 극대화하는 한편, 원가절감을 통한 가격 경쟁력에서의 우위 확보, 과거의 단순시공력에서 탈피하여 종합관리능력의 배양, 설계 및 엔지니어능력의 특화, 상품의 브랜드화, 자금의 가용 능력 및 대외신인도관리 등이 경쟁력의 핵심요소로 작용할 "
      출처: 사업보고서 - 연구개발
3. 경쟁사 대비 우위:
   차별점 [확인]: 경쟁우위: 와 같은 현상에서 경쟁력 우위를 확보하기 위해서는 소비자 위, 절감을 통한 가격 경쟁력에서의 우위 확보, 과거의 단순시공력, 어 수율 및 품질 경쟁력으로 이어져 있습니다. 따라서 고객사
   수익모델 [확인]: 영업이익률: 2.5%; 매출 규모: 1794억원
   실패조건 [확인]: 부채비율 805% (높음); 높은 부채비율 리스크
4. 반증 체크:
   하향 조정 없음 (모든 유형 기준 충족)
   [주의] 추정 증거 6건 - 확인 증거로 대체 필요
   [위협] 부채비율 805%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31" s="21" t="inlineStr"/>
      <c r="I131" s="21" t="inlineStr"/>
      <c r="J131" s="5" t="inlineStr">
        <is>
          <t>[검증용 DESC - KD 해자강도 4]
1. 사업 해자 설명:
   핵심 해자 유형: 전환비용(5점), 네트워크 효과(4점), 규모의 경제(4점)
   주요 해자: 전환비용 - 전환비용: quality 12.0, 증거 10건 | "144 - 합계 246,322,394 39,324,997 20,077,041 49,233,483 (주1) 회수보류액은 재무상태표상 매출채권 및 ..."
2. 주요 증거 (출처 포함):
   [확인] [수치포함] [네트워크효과] q=2.0
      "는 성공적인 분양을 통해 고객의 신뢰를 쌓고 있습니다. [전자부품사업부문] 1) 산업의 특성 모바일 산업은 언제 어디서나 이동 여부에 관계없이 사용자에게 고속-고품질의 멀티미디어 기반의 다양한 응용서비스 및 융-복합 서비스를 제공해주는 고부가가치 기술을 기반으로 하며, 이를 구현하고 서비스하기 위한 이동통신 시스템, 서비스 플랫폼, 모바일기기 및 관련 부품"
      출처: 사업보고서 - 경쟁 상황
   [확인] [수치포함] [규모경제] q=2.0
      "와 같은 현상에서 경쟁력 우위를 확보하기 위해서는 소비자 위주의 마케팅 전략 차원에서 품질 및 서비스 향상을 통해 고객만족을 극대화하는 한편, 원가절감을 통한 가격 경쟁력에서의 우위 확보, 과거의 단순시공력에서 탈피하여 종합관리능력의 배양, 설계 및 엔지니어능력의 특화, 상품의 브랜드화, 자금의 가용 능력 및 대외신인도관리 등이 경쟁력의 핵심요소로 작용할 "
      출처: 사업보고서 - 경쟁 상황
   [확인] [수치포함] [브랜드] q=2.0
      "선도하던 국내업체는 중국 스마트폰 업체의 영향력 확대와 맞물려 시장과 함께 성장한다는 전력만으로는 과거와 같은 성장세를 유지할 수 없기 때문에 시장 점유율과 기술력, 마케팅의 경쟁이 중요한 성장전력으로 부상하고 있습니다. 3) 경기변동의 특성 전세계 IT 산업과 대한민국 성장을 이끌어 오던 스마트폰 시장은 성숙기에 진입하였음에도 불구하고, 한국이 가져오던 "
      출처: 사업보고서 - 경쟁 상황
   [확인] [수치포함] [네트워크효과] q=2.0
      "는 성공적인 분양을 통해 고객의 신뢰를 쌓고 있습니다. [전자부품사업부문] 1) 산업의 특성 모바일 산업은 언제 어디서나 이동 여부에 관계없이 사용자에게 고속-고품질의 멀티미디어 기반의 다양한 응용서비스 및 융-복합 서비스를 제공해주는 고부가가치 기술을 기반으로 하며, 이를 구현하고 서비스하기 위한 이동통신 시스템, 서비스 플랫폼, 모바일기기 및 관련 부품"
      출처: 사업보고서 - 연구개발
   [확인] [수치포함] [규모경제] q=2.0
      "와 같은 현상에서 경쟁력 우위를 확보하기 위해서는 소비자 위주의 마케팅 전략 차원에서 품질 및 서비스 향상을 통해 고객만족을 극대화하는 한편, 원가절감을 통한 가격 경쟁력에서의 우위 확보, 과거의 단순시공력에서 탈피하여 종합관리능력의 배양, 설계 및 엔지니어능력의 특화, 상품의 브랜드화, 자금의 가용 능력 및 대외신인도관리 등이 경쟁력의 핵심요소로 작용할 "
      출처: 사업보고서 - 연구개발
3. 경쟁사 대비 우위:
   차별점 [확인]: 경쟁우위: 와 같은 현상에서 경쟁력 우위를 확보하기 위해서는 소비자 위, 절감을 통한 가격 경쟁력에서의 우위 확보, 과거의 단순시공력, 어 수율 및 품질 경쟁력으로 이어져 있습니다. 따라서 고객사
   수익모델 [확인]: 영업이익률: 2.5%; 매출 규모: 1794억원
   실패조건 [확인]: 부채비율 805% (높음); 높은 부채비율 리스크
4. 반증 체크:
   하향 조정 없음 (모든 유형 기준 충족)
   [주의] 추정 증거 6건 - 확인 증거로 대체 필요
   [위협] 부채비율 805% (높음); 높은 부채비율 리스크
5. 지속가능성 (Step E):
   [경고] 구조적 성장 미확인: 해자 지속가능성 의문
   구조적 성장: 부정적 - 매출 CAGR -12.1%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31" s="21" t="inlineStr">
        <is>
          <t>총 19건, quality 28.5
  전환비용: 10건 (q=12.0)
  규제허가: 3건 (q=4.5)
  네트워크효과: 2건 (q=4.0)
  규모경제: 2건 (q=4.0)
  브랜드: 2건 (q=4.0)</t>
        </is>
      </c>
      <c r="L131" s="21" t="inlineStr">
        <is>
          <t>1.고객 [확인]: 에 대한 매출내역은 다음과 같습니다. (단위:천원) 구분 당기 전기 군산신역세권현장 115,834,120 - 천안직산현장 53,755,623 - ㈜세종스카이 2,231,263 11
2.수익모델 [확인]: 영업이익률: 2.5%; 매출 규모: 1794억원
3.차별점 [확인]: 경쟁우위: 와 같은 현상에서 경쟁력 우위를 확보하기 위해서는 소비자 위, 절감을 통한 가격 경쟁력에서의 우위 확보, 과거의 단순시공력, 어 수율 및 품질 경쟁력으로 이어져 있습니다
4.비용구조 [확인]: 영업이익률: 2.5%; 부채비율: 805%
5.성장조건 [추정]: 성장 조건 데이터 부족
6.실패조건 [확인]: 부채비율 805% (높음); 높은 부채비율 리스크
---
완성도: 83% (5/6 확인)</t>
        </is>
      </c>
      <c r="M131" s="5" t="inlineStr">
        <is>
          <t>[지속가능성 검증 (Step E)]
○ 구조적 성장: 매출 CAGR -12.1% (역성장)
◐ 경쟁 축 변화: 경쟁 변화 요인 1개: 해외경쟁
● 유지비용: 유지비용 낮음: 0.0%
[경고]
* 구조적 성장 미확인: 해자 지속가능성 의문
조정 해자강도: 4</t>
        </is>
      </c>
      <c r="N131" s="5" t="inlineStr">
        <is>
          <t>[AI 검증 미실행] API key not set</t>
        </is>
      </c>
      <c r="O131" s="21" t="n">
        <v>19</v>
      </c>
      <c r="P131" s="21" t="n">
        <v>28.5</v>
      </c>
      <c r="Q131" s="21" t="n">
        <v>0.8333333333333334</v>
      </c>
    </row>
    <row r="132">
      <c r="A132" s="17" t="inlineStr">
        <is>
          <t>053690</t>
        </is>
      </c>
      <c r="B132" s="21" t="inlineStr">
        <is>
          <t>한미글로벌</t>
        </is>
      </c>
      <c r="C132" s="21" t="inlineStr">
        <is>
          <t>기타</t>
        </is>
      </c>
      <c r="D132" s="21" t="inlineStr">
        <is>
          <t>전문서비스</t>
        </is>
      </c>
      <c r="E132" s="5" t="inlineStr">
        <is>
          <t>한미글로벌 | GICS: Industrials - Professional Services | www.hanmiparsons.com | 매출 0.4조원</t>
        </is>
      </c>
      <c r="F132" s="21" t="n">
        <v>3</v>
      </c>
      <c r="G132" s="5" t="inlineStr">
        <is>
          <t>해자강도: 3/5 (보통 해자 (공시 증거))
[증거 기반 평가]
● 전환비용: 5점 (증거 9건, q=18.0)
· 네트워크 효과: 1점 (증거 0건, q=0.0)
● 규모의 경제: 5점 (증거 3건, q=6.0)
· 브랜드: 1점 (증거 0건, q=0.0)
· 규제/허가: 1점 (증거 0건, q=0.0)
· 데이터/학습: 1점 (증거 0건, q=0.0)
○ 특허/공정: 2점 (증거 5건, q=5.0) ↓3점→2점: 공시 확인 증거 없음 (추정만 5건)
· 공급망/설치기반: 1점 (증거 0건, q=0.0)
· 락인/표준: 1점 (증거 0건, q=0.0)
· 원가 우위: 1점 (증거 0건, q=0.0)
총점: 19/50
증거 기반: Yes
[출처: DART 사업보고서, 증거 기반 평가 v2]</t>
        </is>
      </c>
      <c r="H132" s="21" t="inlineStr"/>
      <c r="I132" s="21" t="inlineStr"/>
      <c r="J132" s="5" t="inlineStr"/>
      <c r="K132" s="21" t="inlineStr">
        <is>
          <t>총 17건, quality 29.0
  전환비용: 9건 (q=18.0)
  특허공정: 5건 (q=5.0)
  규모경제: 3건 (q=6.0)</t>
        </is>
      </c>
      <c r="L132" s="21" t="inlineStr">
        <is>
          <t>1.고객 [추정]: 데이터 부족으로 고객 특정 불가
2.수익모델 [확인]: 영업이익률: 7.2%; 매출 규모: 4129억원
3.차별점 [확인]: 경쟁우위: 근본적인 차별화 경쟁력을 갖추기 위한 노력도 게을리하지 않, 사업관리전문업체의 경쟁력은 지속적으로 유지될 것으로 확신합니, 건설사업관리기업의 경쟁력에 미치는 영향이 매우
4.비용구조 [확인]: 영업이익률: 7.2%; 부채비율: 97%
5.성장조건 [추정]: 성장 조건 데이터 부족
6.실패조건 [확인]: 부채비율 97% (낮음)
---
완성도: 67% (4/6 확인)</t>
        </is>
      </c>
      <c r="M132" s="5" t="inlineStr">
        <is>
          <t>[지속가능성 검증 (Step E)]
○ 구조적 성장: 매출 CAGR 2.9% (완만한 성장)
◐ 경쟁 축 변화: 경쟁 변화 요인 2개: 기술변화, 해외경쟁
● 유지비용: 유지비용 낮음: 0.0%
조정 해자강도: 3</t>
        </is>
      </c>
      <c r="N132" s="5" t="inlineStr">
        <is>
          <t>[AI 검증 미실행] API key not set</t>
        </is>
      </c>
      <c r="O132" s="21" t="n">
        <v>17</v>
      </c>
      <c r="P132" s="21" t="n">
        <v>29</v>
      </c>
      <c r="Q132" s="21" t="n">
        <v>0.6666666666666666</v>
      </c>
    </row>
    <row r="133">
      <c r="A133" s="17" t="inlineStr">
        <is>
          <t>037440</t>
        </is>
      </c>
      <c r="B133" s="21" t="inlineStr">
        <is>
          <t>희림</t>
        </is>
      </c>
      <c r="C133" s="21" t="inlineStr">
        <is>
          <t>기타</t>
        </is>
      </c>
      <c r="D133" s="21" t="inlineStr">
        <is>
          <t>전문서비스</t>
        </is>
      </c>
      <c r="E133" s="5" t="inlineStr">
        <is>
          <t>희림 | GICS: Industrials - Professional Services | www.heerim.com | 매출 0.2조원</t>
        </is>
      </c>
      <c r="F133" s="21" t="n">
        <v>2</v>
      </c>
      <c r="G133" s="5" t="inlineStr">
        <is>
          <t>해자강도: 2/5 (약한 해자 (추정))
[증거 기반 평가]
● 전환비용: 5점 (증거 5건, q=9.0)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33" s="21" t="inlineStr"/>
      <c r="I133" s="21" t="inlineStr"/>
      <c r="J133" s="5" t="inlineStr"/>
      <c r="K133" s="21" t="inlineStr">
        <is>
          <t>총 5건, quality 9.0
  전환비용: 5건 (q=9.0)</t>
        </is>
      </c>
      <c r="L133" s="21" t="inlineStr">
        <is>
          <t>1.고객 [확인]: 와 계약시 공개된 재무정보와 신용평가기관에 의하여 제공된 정보 등을 이용하여 거래처의 신용도를 평가하고 이를 근거로 신용거래한도를 결정하고 있으며, 일부 수취채권에 대해서 담보 또
2.수익모델 [확인]: 영업이익률: 3.2%; 매출 규모: 2287억원
3.차별점 [확인]: 경쟁우위: 인 종합관리능력이 경쟁력의 최우선 평가대상이 될 것으로 예상, 22년 CM능력평가1위를 차지하는 등 동종업계간의 경쟁에서
4.비용구조 [확인]: 영업이익률: 3.2%; 부채비율: 164%
5.성장조건 [추정]: 성장 조건 데이터 부족
6.실패조건 [확인]: 부채비율 164% (보통); 높은 부채비율 리스크
---
완성도: 83% (5/6 확인)</t>
        </is>
      </c>
      <c r="M133" s="5" t="inlineStr">
        <is>
          <t>[지속가능성 검증 (Step E)]
● 구조적 성장: 매출 CAGR 5.4% (구조적 성장)
◐ 경쟁 축 변화: 경쟁 변화 요인 1개: 해외경쟁
● 유지비용: 유지비용 낮음: 0.0%
조정 해자강도: 2</t>
        </is>
      </c>
      <c r="N133" s="5" t="inlineStr">
        <is>
          <t>[AI 검증 미실행] API key not set</t>
        </is>
      </c>
      <c r="O133" s="21" t="n">
        <v>5</v>
      </c>
      <c r="P133" s="21" t="n">
        <v>9</v>
      </c>
      <c r="Q133" s="21" t="n">
        <v>0.8333333333333334</v>
      </c>
    </row>
    <row r="134">
      <c r="A134" s="17" t="inlineStr">
        <is>
          <t>225530</t>
        </is>
      </c>
      <c r="B134" s="21" t="inlineStr">
        <is>
          <t>HC보광산업</t>
        </is>
      </c>
      <c r="C134" s="21" t="inlineStr">
        <is>
          <t>화학</t>
        </is>
      </c>
      <c r="D134" s="21" t="inlineStr">
        <is>
          <t>화학</t>
        </is>
      </c>
      <c r="E134" s="5" t="inlineStr">
        <is>
          <t>HC보광산업 | GICS: Materials - Chemicals | www.bokwangindustry.co.kr | 매출 0.1조원</t>
        </is>
      </c>
      <c r="F134" s="21" t="n">
        <v>2</v>
      </c>
      <c r="G134" s="5" t="inlineStr">
        <is>
          <t>해자강도: 2/5 (약한 해자 (추정))
[증거 기반 평가]
◐ 전환비용: 3점 (증거 2건, q=3.0)
· 네트워크 효과: 1점 (증거 0건, q=0.0)
· 규모의 경제: 1점 (증거 0건, q=0.0)
· 브랜드: 1점 (증거 0건, q=0.0)
○ 규제/허가: 2점 (증거 1건, q=1.0)
· 데이터/학습: 1점 (증거 0건, q=0.0)
◐ 특허/공정: 3점 (증거 1건, q=2.0)
· 공급망/설치기반: 1점 (증거 0건, q=0.0)
· 락인/표준: 1점 (증거 0건, q=0.0)
○ 원가 우위: 2점 (증거 1건, q=1.5)
총점: 16/50
증거 기반: Yes
[출처: DART 사업보고서, 증거 기반 평가 v2]</t>
        </is>
      </c>
      <c r="H134" s="21" t="inlineStr"/>
      <c r="I134" s="21" t="inlineStr"/>
      <c r="J134" s="5" t="inlineStr"/>
      <c r="K134" s="21" t="inlineStr">
        <is>
          <t>총 5건, quality 7.5
  전환비용: 2건 (q=3.0)
  특허공정: 1건 (q=2.0)
  규제허가: 1건 (q=1.0)
  원가우위: 1건 (q=1.5)</t>
        </is>
      </c>
      <c r="L134" s="21" t="inlineStr">
        <is>
          <t>1.고객 [확인]: 에 대한 정보당기 중 연결실체 매출액의 10%이상을 차지하는 주요 고객은 다음과 같습니다. (단위: 원) 주요고객 매출액 A 8,871,327,100 44. 보고기간후 사건연결실체
2.수익모델 [확인]: 영업이익률: 22.1%; 매출 규모: 855억원
3.차별점 [확인]: 경쟁우위: 이기 때문에 높은 진입장벽으로 신규 사업자의 진입이 어려워,
4.비용구조 [확인]: 영업이익률: 22.1%; 부채비율: 74%
5.성장조건 [추정]: 성장 조건 데이터 부족
6.실패조건 [확인]: 부채비율 74% (낮음)
---
완성도: 83% (5/6 확인)</t>
        </is>
      </c>
      <c r="M134" s="5" t="inlineStr">
        <is>
          <t>[지속가능성 검증 (Step E)]
○ 구조적 성장: 매출 CAGR -25.3% (역성장)
◐ 경쟁 축 변화: 경쟁 변화 요인 2개: 규제변경, 신규진입
● 유지비용: 유지비용 낮음: 0.0%
조정 해자강도: 2</t>
        </is>
      </c>
      <c r="N134" s="5" t="inlineStr">
        <is>
          <t>[AI 검증 미실행] API key not set</t>
        </is>
      </c>
      <c r="O134" s="21" t="n">
        <v>5</v>
      </c>
      <c r="P134" s="21" t="n">
        <v>7.5</v>
      </c>
      <c r="Q134" s="21" t="n">
        <v>0.8333333333333334</v>
      </c>
    </row>
    <row r="135">
      <c r="A135" s="17" t="inlineStr">
        <is>
          <t>053160</t>
        </is>
      </c>
      <c r="B135" s="21" t="inlineStr">
        <is>
          <t>프리엠스</t>
        </is>
      </c>
      <c r="C135" s="21" t="inlineStr">
        <is>
          <t>제조업</t>
        </is>
      </c>
      <c r="D135" s="21" t="inlineStr">
        <is>
          <t>기계</t>
        </is>
      </c>
      <c r="E135" s="5" t="inlineStr">
        <is>
          <t>프리엠스 | GICS: Industrials - Industrial Machinery | www.freems.co.kr | 매출 0.0조원</t>
        </is>
      </c>
      <c r="F135" s="21" t="n">
        <v>2</v>
      </c>
      <c r="G135" s="5" t="inlineStr">
        <is>
          <t>해자강도: 2/5 (약한 해자 (추정))
[증거 기반 평가]
● 전환비용: 5점 (증거 6건, q=11.5)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35" s="21" t="inlineStr"/>
      <c r="I135" s="21" t="inlineStr"/>
      <c r="J135" s="5" t="inlineStr"/>
      <c r="K135" s="21" t="inlineStr">
        <is>
          <t>총 6건, quality 11.5
  전환비용: 6건 (q=11.5)</t>
        </is>
      </c>
      <c r="L135" s="21" t="inlineStr">
        <is>
          <t>1.고객 [확인]: 에 대한 신용위험 뿐 아 니라 현금성자산, 은행 및 금융기관 예치금 등으로부터 발생하고 있습니다. 1) 신용위험에 대한 노출 당기말과 전기말 현재 연결회사의 신용위험 에 대한 최대
2.수익모델 [확인]: 영업이익률: -0.1%; 매출 규모: 229억원
3.차별점 [추정]: 차별화 요인 데이터 부족
4.비용구조 [확인]: 영업이익률: -0.1%; 부채비율: 8%
5.성장조건 [추정]: 성장 조건 데이터 부족
6.실패조건 [확인]: 부채비율 8% (낮음); 영업적자 지속 (영업이익률 -0.1%)
---
완성도: 67% (4/6 확인)</t>
        </is>
      </c>
      <c r="M135" s="5" t="inlineStr">
        <is>
          <t>[지속가능성 검증 (Step E)]
○ 구조적 성장: 매출 CAGR -22.9% (역성장)
● 경쟁 축 변화: 경쟁 축 변화 요인 미발견 (안정적)
● 유지비용: 유지비용 낮음: 0.0%
[경고]
* 영업이익률 -0.1%: 적자 지속 -&gt; 최대 3점
조정 해자강도: 2</t>
        </is>
      </c>
      <c r="N135" s="5" t="inlineStr">
        <is>
          <t>[AI 검증 미실행] API key not set</t>
        </is>
      </c>
      <c r="O135" s="21" t="n">
        <v>6</v>
      </c>
      <c r="P135" s="21" t="n">
        <v>11.5</v>
      </c>
      <c r="Q135" s="21" t="n">
        <v>0.6666666666666666</v>
      </c>
    </row>
    <row r="136">
      <c r="A136" s="17" t="inlineStr">
        <is>
          <t>012630</t>
        </is>
      </c>
      <c r="B136" s="21" t="inlineStr">
        <is>
          <t>HDC</t>
        </is>
      </c>
      <c r="C136" s="21" t="inlineStr">
        <is>
          <t>금융</t>
        </is>
      </c>
      <c r="D136" s="21" t="inlineStr">
        <is>
          <t>기타금융</t>
        </is>
      </c>
      <c r="E136" s="5" t="inlineStr">
        <is>
          <t>HDC | GICS: Financials - Other Financial Services | www.hdc-holdings.com | 매출 5.9조원</t>
        </is>
      </c>
      <c r="F136" s="21" t="n">
        <v>4</v>
      </c>
      <c r="G136" s="5" t="inlineStr">
        <is>
          <t>해자강도: 4/5 (강한 해자 (증거+반증체크))
[증거 기반 평가]
● 전환비용: 5점 (증거 4건, q=6.0)
◐ 네트워크 효과: 3점 (증거 1건, q=2.0)
◐ 규모의 경제: 3점 (증거 2건, q=2.5)
○ 브랜드: 2점 (증거 2건, q=2.0) ↓3점→2점: 공시 확인 증거 없음 (추정만 2건)
◐ 규제/허가: 3점 (증거 1건, q=2.0)
· 데이터/학습: 1점 (증거 0건, q=0.0)
● 특허/공정: 4점 (증거 2건, q=3.5)
· 공급망/설치기반: 1점 (증거 0건, q=0.0)
◐ 락인/표준: 3점 (증거 2건, q=2.5)
◐ 원가 우위: 3점 (증거 1건, q=2.0)
총점: 28/50
증거 기반: Yes
[검증용 DESC - HDC 해자강도 4]
1. 사업 해자 설명:
   핵심 해자 유형: 전환비용(5점), 특허/공정(4점), 네트워크 효과(3점)
   주요 해자: 전환비용 - 전환비용: quality 6.0, 증거 4건 | "원가 또는 정산으로 인한 손익은 당기손익으로 인식됩니다. 2.20 수익인식(1) 건설사업 부문① 토목 및 주택 등의 건설용역연결회사는 고객과의 ..."
2. 주요 증거 (출처 포함):
   [확인] [수치포함] [네트워크효과] q=2.0
      "술연구소장을 포함하여 총 47명으로 구성되어 있습니다. 기술연구소는 홈네트워크 및 소방시스템, 주거(Inbase) 및 상업(Insite) 공간 플랫폼 관련 연구개발 활동을 수행하고 있습니다. 구분 구성 연구 개발 내용 홈네트워크 21명(44%) - 스마트홈 구현을 위한 홈네트워크시스템 개발- MoIP(Multimedia over IP) 기반 영상통화 개발-"
      출처: 사업보고서 - 연구개발
   [확인] [수치포함] [규제허가] q=2.0
      "의 시스템을 대체할 수 있는 새로운 솔루션이라기보다는 B2B에 기반한 사용자 선택형 B2C 상품들에 가깝습니다. 이처럼 홈네트워크 시장은 높은 진입장벽을 갖춰 안정적인 매출 기반이 될 수 있음과 동시에, 협력의 형태를 띄기도 합니다.시설물 유지관리 산업은 시설물에 대하여 점검ㆍ정비하고 개량ㆍ보수ㆍ보강하는 공사를 의미합니다. 유지관리 대상 시설물은 건설공사로"
      출처: 사업보고서 - 연구개발
   [확인] [수치포함] [특허공정] q=2.0
      "구축- 데이터 레이크를 통한 데이터 수집/분석/관리- 데이터 분석을 통한 신규 서비스 개발- 스마트매니징 시스템 개발- 데이터 캠퍼스 1기- R&amp;D캠퍼스 2기- 안전관제, 몰 피플 카운팅 개발 Insite(상업 공간 플랫폼) 8명(17%) - 상업 공간의 데이터 수집/분석/관리- FMS, RMS, BEMS/ECM, 미화, BIM 시스템 개발- 소독/방역 시"
      출처: 사업보고서 - 연구개발
   [확인] [수치포함] [전환비용] q=2.0
      "원가 또는 정산으로 인한 손익은 당기손익으로 인식됩니다. 2.20 수익인식(1) 건설사업 부문① 토목 및 주택 등의 건설용역연결회사는 고객과의 장기계약에 따라 주거시설 및 도로, 항만 등의 사회간접자본시설과 업무시설, 상업시설 등의 건설용역을 제공하는 사업을 영위하고 있습니다. 연결회사는 고객의 토지에 건설하는 건물 등 만들어지거나 가치가 높아지는 대로 고"
      출처: 사업보고서 - 위험 요인
   [확인] [수치포함] [전환비용] q=2.0
      "의 변동 누계액의 현재가치)을 한도로 현금흐름위험회피 항목으로 자본에 인식됩니다. 비효과적인 부분은 '영업외수익(비용)'으로 인식됩니다. 옵션 계약이 예상거래의 위험회피를 위해 사용될 때 연결회사는 옵션의 내재가치 변동만을 위험회피수단으로 지정하고 있습니다. 옵션의 내재가치 변동 중 위험회피에 효과적인 부분에 대한 손익은 현금흐름위험회피 항목으로 자본에 인"
      출처: 사업보고서 - 위험 요인
3. 경쟁사 대비 우위:
   차별점 [확인]: 경쟁우위: 역량이 요구되어 진입장벽이 높은 산업이기도 합니다.당사가 영, 로서 당사의 시장 경쟁력은 더욱 강화되고 있습니다. 당사는, 있습니다.당사만의 차별화된 기술과 품질은 대외적으로도 인정받
   수익모델 [확인]: 영업이익률: 5.3%; 매출 규모: 5.9조원
   실패조건 [확인]: 부채비율 132% (보통)
4. 반증 체크:
   [하향] 브랜드: 3점→2점: 공시 확인 증거 없음 (추정만 2건)
   [주의] 추정 증거 6건 - 확인 증거로 대체 필요
   [위협] 부채비율 132% (보통)
5. 지속가능성 (Step E):
   (Step E 미실행)
[검증 필요 항목]
- 최신 경쟁 동향 확인 (공시 외 뉴스/리포트)
- 실제 고객 이탈률/전환 데이터
- 산업 전문가 의견 교차 검증
[출처: DART 사업보고서, 증거 기반 평가 v2]</t>
        </is>
      </c>
      <c r="H136" s="21" t="inlineStr"/>
      <c r="I136" s="21" t="inlineStr"/>
      <c r="J136" s="5" t="inlineStr">
        <is>
          <t>[검증용 DESC - HDC 해자강도 4]
1. 사업 해자 설명:
   핵심 해자 유형: 전환비용(5점), 특허/공정(4점), 네트워크 효과(3점)
   주요 해자: 전환비용 - 전환비용: quality 6.0, 증거 4건 | "원가 또는 정산으로 인한 손익은 당기손익으로 인식됩니다. 2.20 수익인식(1) 건설사업 부문① 토목 및 주택 등의 건설용역연결회사는 고객과의 ..."
2. 주요 증거 (출처 포함):
   [확인] [수치포함] [네트워크효과] q=2.0
      "술연구소장을 포함하여 총 47명으로 구성되어 있습니다. 기술연구소는 홈네트워크 및 소방시스템, 주거(Inbase) 및 상업(Insite) 공간 플랫폼 관련 연구개발 활동을 수행하고 있습니다. 구분 구성 연구 개발 내용 홈네트워크 21명(44%) - 스마트홈 구현을 위한 홈네트워크시스템 개발- MoIP(Multimedia over IP) 기반 영상통화 개발-"
      출처: 사업보고서 - 연구개발
   [확인] [수치포함] [규제허가] q=2.0
      "의 시스템을 대체할 수 있는 새로운 솔루션이라기보다는 B2B에 기반한 사용자 선택형 B2C 상품들에 가깝습니다. 이처럼 홈네트워크 시장은 높은 진입장벽을 갖춰 안정적인 매출 기반이 될 수 있음과 동시에, 협력의 형태를 띄기도 합니다.시설물 유지관리 산업은 시설물에 대하여 점검ㆍ정비하고 개량ㆍ보수ㆍ보강하는 공사를 의미합니다. 유지관리 대상 시설물은 건설공사로"
      출처: 사업보고서 - 연구개발
   [확인] [수치포함] [특허공정] q=2.0
      "구축- 데이터 레이크를 통한 데이터 수집/분석/관리- 데이터 분석을 통한 신규 서비스 개발- 스마트매니징 시스템 개발- 데이터 캠퍼스 1기- R&amp;D캠퍼스 2기- 안전관제, 몰 피플 카운팅 개발 Insite(상업 공간 플랫폼) 8명(17%) - 상업 공간의 데이터 수집/분석/관리- FMS, RMS, BEMS/ECM, 미화, BIM 시스템 개발- 소독/방역 시"
      출처: 사업보고서 - 연구개발
   [확인] [수치포함] [전환비용] q=2.0
      "원가 또는 정산으로 인한 손익은 당기손익으로 인식됩니다. 2.20 수익인식(1) 건설사업 부문① 토목 및 주택 등의 건설용역연결회사는 고객과의 장기계약에 따라 주거시설 및 도로, 항만 등의 사회간접자본시설과 업무시설, 상업시설 등의 건설용역을 제공하는 사업을 영위하고 있습니다. 연결회사는 고객의 토지에 건설하는 건물 등 만들어지거나 가치가 높아지는 대로 고"
      출처: 사업보고서 - 위험 요인
   [확인] [수치포함] [전환비용] q=2.0
      "의 변동 누계액의 현재가치)을 한도로 현금흐름위험회피 항목으로 자본에 인식됩니다. 비효과적인 부분은 '영업외수익(비용)'으로 인식됩니다. 옵션 계약이 예상거래의 위험회피를 위해 사용될 때 연결회사는 옵션의 내재가치 변동만을 위험회피수단으로 지정하고 있습니다. 옵션의 내재가치 변동 중 위험회피에 효과적인 부분에 대한 손익은 현금흐름위험회피 항목으로 자본에 인"
      출처: 사업보고서 - 위험 요인
3. 경쟁사 대비 우위:
   차별점 [확인]: 경쟁우위: 역량이 요구되어 진입장벽이 높은 산업이기도 합니다.당사가 영, 로서 당사의 시장 경쟁력은 더욱 강화되고 있습니다. 당사는, 있습니다.당사만의 차별화된 기술과 품질은 대외적으로도 인정받
   수익모델 [확인]: 영업이익률: 5.3%; 매출 규모: 5.9조원
   실패조건 [확인]: 부채비율 132% (보통)
4. 반증 체크:
   [하향] 브랜드: 3점→2점: 공시 확인 증거 없음 (추정만 2건)
   [주의] 추정 증거 6건 - 확인 증거로 대체 필요
   [위협] 부채비율 132% (보통)
5. 지속가능성 (Step E):
   [경고] 구조적 성장 미확인: 해자 지속가능성 의문
   구조적 성장: 부정적 - 매출 CAGR 4.9% (완만한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136" s="21" t="inlineStr">
        <is>
          <t>총 15건, quality 22.5
  전환비용: 4건 (q=6.0)
  브랜드: 2건 (q=2.0)
  락인표준: 2건 (q=2.5)
  특허공정: 2건 (q=3.5)
  규모경제: 2건 (q=2.5)
  네트워크효과: 1건 (q=2.0)
  규제허가: 1건 (q=2.0)
  원가우위: 1건 (q=2.0)</t>
        </is>
      </c>
      <c r="L136" s="21" t="inlineStr">
        <is>
          <t>1.고객 [확인]: 에 대한 기술 연결회사 매출액의 10% 이상을 차지하는 외부고객은 없습니다. 7. 범주별 금융상품 (연결) 가. 당기말과 전기말 현재 금융자산의 분류내역은 다음과 같습니다 당기 (
2.수익모델 [확인]: 영업이익률: 5.3%; 매출 규모: 5.9조원
3.차별점 [확인]: 경쟁우위: 역량이 요구되어 진입장벽이 높은 산업이기도 합니다.당사가 영, 로서 당사의 시장 경쟁력은 더욱 강화되고 있습니다. 당사는, 있습니다.당사만의 차별화된 기술과 품질은 대외
4.비용구조 [확인]: 영업이익률: 5.3%; 부채비율: 132%
5.성장조건 [추정]: 성장 조건 데이터 부족
6.실패조건 [확인]: 부채비율 132% (보통)
---
완성도: 83% (5/6 확인)</t>
        </is>
      </c>
      <c r="M136" s="5" t="inlineStr">
        <is>
          <t>[지속가능성 검증 (Step E)]
○ 구조적 성장: 매출 CAGR 4.9% (완만한 성장)
● 경쟁 축 변화: 경쟁 축 변화 요인 미발견 (안정적)
● 유지비용: 유지비용 낮음: 0.0%
[경고]
* 구조적 성장 미확인: 해자 지속가능성 의문
조정 해자강도: 4</t>
        </is>
      </c>
      <c r="N136" s="5" t="inlineStr">
        <is>
          <t>[AI 검증 미실행] API key not set</t>
        </is>
      </c>
      <c r="O136" s="21" t="n">
        <v>15</v>
      </c>
      <c r="P136" s="21" t="n">
        <v>22.5</v>
      </c>
      <c r="Q136" s="21" t="n">
        <v>0.8333333333333334</v>
      </c>
    </row>
    <row r="137">
      <c r="A137" s="17" t="inlineStr">
        <is>
          <t>023350</t>
        </is>
      </c>
      <c r="B137" s="21" t="inlineStr">
        <is>
          <t>한국종합기술</t>
        </is>
      </c>
      <c r="C137" s="21" t="inlineStr">
        <is>
          <t>기타</t>
        </is>
      </c>
      <c r="D137" s="21" t="inlineStr">
        <is>
          <t>전문서비스</t>
        </is>
      </c>
      <c r="E137" s="5" t="inlineStr">
        <is>
          <t>한국종합기술 | GICS: Industrials - Professional Services | www.kecc.co.kr | 매출 0.4조원</t>
        </is>
      </c>
      <c r="F137" s="21" t="n">
        <v>3</v>
      </c>
      <c r="G137" s="5" t="inlineStr">
        <is>
          <t>해자강도: 3/5 (보통 해자 (공시 증거))
[증거 기반 평가]
● 전환비용: 5점 (증거 8건, q=13.0)
· 네트워크 효과: 1점 (증거 0건, q=0.0)
· 규모의 경제: 1점 (증거 0건, q=0.0)
· 브랜드: 1점 (증거 0건, q=0.0)
○ 규제/허가: 2점 (증거 3건, q=3.0) ↓3점→2점: 공시 확인 증거 없음 (추정만 3건)
· 데이터/학습: 1점 (증거 0건, q=0.0)
● 특허/공정: 4점 (증거 3건, q=4.5)
· 공급망/설치기반: 1점 (증거 0건, q=0.0)
· 락인/표준: 1점 (증거 0건, q=0.0)
○ 원가 우위: 2점 (증거 3건, q=3.0) ↓3점→2점: 공시 확인 증거 없음 (추정만 3건)
총점: 19/50
증거 기반: Yes
[출처: DART 사업보고서, 증거 기반 평가 v2]</t>
        </is>
      </c>
      <c r="H137" s="21" t="inlineStr"/>
      <c r="I137" s="21" t="inlineStr"/>
      <c r="J137" s="5" t="inlineStr"/>
      <c r="K137" s="21" t="inlineStr">
        <is>
          <t>총 17건, quality 23.5
  전환비용: 8건 (q=13.0)
  규제허가: 3건 (q=3.0)
  특허공정: 3건 (q=4.5)
  원가우위: 3건 (q=3.0)</t>
        </is>
      </c>
      <c r="L137" s="21" t="inlineStr">
        <is>
          <t>1.고객 [확인]: ㈜도화엔지니어링 엔지니어링공제조합 1,072,498,740 2022-12-22~2025-12-21 - 건설엔지니어링공제조합 114,236,100 2021-11-16~2024-11-
2.수익모델 [확인]: 영업이익률: 1.1%; 매출 규모: 3769억원
3.차별점 [확인]: 경쟁우위: 조직은 각 분야의 특허 및 신기술 개발과 실무 프로젝트를, 씨엠씨 6) 주요 특허보유 현황 명 칭 등록번호 등록일자, 관련분야에 대한 경쟁력을 유지해가면서 다소 취약한 
4.비용구조 [확인]: 영업이익률: 1.1%; 부채비율: 143%
5.성장조건 [추정]: 성장 조건 데이터 부족
6.실패조건 [확인]: 부채비율 143% (보통)
---
완성도: 83% (5/6 확인)</t>
        </is>
      </c>
      <c r="M137" s="5" t="inlineStr">
        <is>
          <t>[지속가능성 검증 (Step E)]
● 구조적 성장: 매출 CAGR 5.8% (구조적 성장)
● 경쟁 축 변화: 경쟁 축 변화 요인 미발견 (안정적)
● 유지비용: 유지비용 낮음: 0.0%
조정 해자강도: 3</t>
        </is>
      </c>
      <c r="N137" s="5" t="inlineStr">
        <is>
          <t>[AI 검증 미실행] API key not set</t>
        </is>
      </c>
      <c r="O137" s="21" t="n">
        <v>17</v>
      </c>
      <c r="P137" s="21" t="n">
        <v>23.5</v>
      </c>
      <c r="Q137" s="21" t="n">
        <v>0.8333333333333334</v>
      </c>
    </row>
    <row r="138">
      <c r="A138" s="17" t="inlineStr">
        <is>
          <t>294870</t>
        </is>
      </c>
      <c r="B138" s="21" t="inlineStr">
        <is>
          <t>HDC현대산업개발</t>
        </is>
      </c>
      <c r="C138" s="21" t="inlineStr">
        <is>
          <t>건설</t>
        </is>
      </c>
      <c r="D138" s="21" t="inlineStr">
        <is>
          <t>건물건설</t>
        </is>
      </c>
      <c r="E138" s="5" t="inlineStr">
        <is>
          <t>HDC현대산업개발 | GICS: Industrials - Construction &amp; Engineering | www.hdc-dvp.com | 매출 4.2조원</t>
        </is>
      </c>
      <c r="F138" s="21" t="n">
        <v>3</v>
      </c>
      <c r="G138" s="5" t="inlineStr">
        <is>
          <t>해자강도: 3/5 (보통 해자 (공시 증거))
[증거 기반 평가]
● 전환비용: 5점 (증거 8건, q=14.5)
○ 네트워크 효과: 2점 (증거 1건, q=1.0)
○ 규모의 경제: 2점 (증거 1건, q=0.5)
○ 브랜드: 2점 (증거 5건, q=5.0) ↓3점→2점: 공시 확인 증거 없음 (추정만 5건)
○ 규제/허가: 2점 (증거 2건, q=2.0) ↓3점→2점: 공시 확인 증거 없음 (추정만 2건)
· 데이터/학습: 1점 (증거 0건, q=0.0)
· 특허/공정: 1점 (증거 0건, q=0.0)
· 공급망/설치기반: 1점 (증거 0건, q=0.0)
· 락인/표준: 1점 (증거 0건, q=0.0)
○ 원가 우위: 2점 (증거 2건, q=2.0) ↓3점→2점: 공시 확인 증거 없음 (추정만 2건)
총점: 19/50
증거 기반: Yes
[출처: DART 사업보고서, 증거 기반 평가 v2]</t>
        </is>
      </c>
      <c r="H138" s="21" t="inlineStr"/>
      <c r="I138" s="21" t="inlineStr"/>
      <c r="J138" s="5" t="inlineStr"/>
      <c r="K138" s="21" t="inlineStr">
        <is>
          <t>총 19건, quality 25.0
  전환비용: 8건 (q=14.5)
  브랜드: 5건 (q=5.0)
  규제허가: 2건 (q=2.0)
  원가우위: 2건 (q=2.0)
  네트워크효과: 1건 (q=1.0)
  규모경제: 1건 (q=0.5)</t>
        </is>
      </c>
      <c r="L138" s="21" t="inlineStr">
        <is>
          <t>1.고객 [확인]: 에 대한 정보 당기 중 연결회사 매출액의 10% 이상을 차지하는 고객은 외주주택 부문과 관련된 단일고객으로 동 고객으로부터의 매출액은 551,823백만원이며, 전기 중 회사 매출액
2.수익모델 [확인]: 영업이익률: 4.7%; 매출 규모: 4.2조원
3.차별점 [확인]: 경쟁우위: 략합니다.(회사의 경쟁력)브랜드 가치를 중시하는 주택시장의, 서는 기술력, 원가경쟁력 및 재무구조 등이 시장에서의 경쟁력, 략합니다.(회사의 경쟁력)토목부문은 기술력, 
4.비용구조 [확인]: 영업이익률: 4.7%; 부채비율: 133%
5.성장조건 [추정]: 성장 조건 데이터 부족
6.실패조건 [확인]: 부채비율 133% (보통)
---
완성도: 83% (5/6 확인)</t>
        </is>
      </c>
      <c r="M138" s="5" t="inlineStr">
        <is>
          <t>[지속가능성 검증 (Step E)]
○ 구조적 성장: 매출 CAGR 1.6% (완만한 성장)
● 경쟁 축 변화: 경쟁 축 변화 요인 미발견 (안정적)
● 유지비용: 유지비용 낮음: 0.0%
조정 해자강도: 3</t>
        </is>
      </c>
      <c r="N138" s="5" t="inlineStr">
        <is>
          <t>[AI 검증 미실행] API key not set</t>
        </is>
      </c>
      <c r="O138" s="21" t="n">
        <v>19</v>
      </c>
      <c r="P138" s="21" t="n">
        <v>25</v>
      </c>
      <c r="Q138" s="21" t="n">
        <v>0.8333333333333334</v>
      </c>
    </row>
    <row r="139">
      <c r="A139" s="17" t="inlineStr">
        <is>
          <t>171120</t>
        </is>
      </c>
      <c r="B139" s="21" t="inlineStr">
        <is>
          <t>라이온켐텍</t>
        </is>
      </c>
      <c r="C139" s="21" t="inlineStr">
        <is>
          <t>화학</t>
        </is>
      </c>
      <c r="D139" s="21" t="inlineStr">
        <is>
          <t>기타화학</t>
        </is>
      </c>
      <c r="E139" s="5" t="inlineStr">
        <is>
          <t>라이온켐텍 | GICS: Materials - Specialty Chemicals | www.lctkorea.com | 매출 0.1조원</t>
        </is>
      </c>
      <c r="F139" s="21" t="n">
        <v>3</v>
      </c>
      <c r="G139" s="5" t="inlineStr">
        <is>
          <t>해자강도: 3/5 (보통 해자 (공시 증거))
[증거 기반 평가]
● 전환비용: 5점 (증거 6건, q=10.5)
· 네트워크 효과: 1점 (증거 0건, q=0.0)
· 규모의 경제: 1점 (증거 0건, q=0.0)
· 브랜드: 1점 (증거 0건, q=0.0)
◐ 규제/허가: 3점 (증거 6건, q=7.0) ↓4점→3점: 확인 증거 부족 (1건, 2건 필요)
· 데이터/학습: 1점 (증거 0건, q=0.0)
◐ 특허/공정: 3점 (증거 2건, q=3.0)
· 공급망/설치기반: 1점 (증거 0건, q=0.0)
· 락인/표준: 1점 (증거 0건, q=0.0)
· 원가 우위: 1점 (증거 0건, q=0.0)
총점: 18/50
증거 기반: Yes
[출처: DART 사업보고서, 증거 기반 평가 v2]</t>
        </is>
      </c>
      <c r="H139" s="21" t="inlineStr"/>
      <c r="I139" s="21" t="inlineStr"/>
      <c r="J139" s="5" t="inlineStr"/>
      <c r="K139" s="21" t="inlineStr">
        <is>
          <t>총 14건, quality 20.5
  규제허가: 6건 (q=7.0)
  전환비용: 6건 (q=10.5)
  특허공정: 2건 (q=3.0)</t>
        </is>
      </c>
      <c r="L139" s="21" t="inlineStr">
        <is>
          <t>1.고객 [확인]: 에 대한 당기와 전기의 매출액은 각각 54,162,219천원 및 48,859,187천원입니다.(3) 당기 및 전기 중 지역별 매출액은 다음과 같습니다. (단위: 원) 구 분 당 기
2.수익모델 [확인]: 영업이익률: 6.0%; 매출 규모: 1308억원
3.차별점 [추정]: 차별화 요인 데이터 부족
4.비용구조 [확인]: 영업이익률: 6.0%; 부채비율: 32%
5.성장조건 [추정]: 성장 조건 데이터 부족
6.실패조건 [확인]: 부채비율 32% (낮음)
---
완성도: 67% (4/6 확인)</t>
        </is>
      </c>
      <c r="M139" s="5" t="inlineStr">
        <is>
          <t>[지속가능성 검증 (Step E)]
● 구조적 성장: 매출 CAGR 8.4% (구조적 성장)
● 경쟁 축 변화: 경쟁 축 변화 요인 미발견 (안정적)
● 유지비용: 유지비용 낮음: 0.0%
조정 해자강도: 3</t>
        </is>
      </c>
      <c r="N139" s="5" t="inlineStr">
        <is>
          <t>[AI 검증 미실행] API key not set</t>
        </is>
      </c>
      <c r="O139" s="21" t="n">
        <v>14</v>
      </c>
      <c r="P139" s="21" t="n">
        <v>20.5</v>
      </c>
      <c r="Q139" s="21" t="n">
        <v>0.6666666666666666</v>
      </c>
    </row>
    <row r="140">
      <c r="A140" s="17" t="inlineStr">
        <is>
          <t>043090</t>
        </is>
      </c>
      <c r="B140" s="21" t="inlineStr">
        <is>
          <t>더테크놀로지</t>
        </is>
      </c>
      <c r="C140" s="21" t="inlineStr">
        <is>
          <t>건설</t>
        </is>
      </c>
      <c r="D140" s="21" t="inlineStr">
        <is>
          <t>건설</t>
        </is>
      </c>
      <c r="E140" s="5" t="inlineStr">
        <is>
          <t>더테크놀로지 | GICS: Industrials - Construction &amp; Engineering | www.the-tech.kr | 매출 0.0조원</t>
        </is>
      </c>
      <c r="F140" s="21" t="n">
        <v>2</v>
      </c>
      <c r="G140" s="5" t="inlineStr">
        <is>
          <t>해자강도: 4/5 (강한 해자 (증거+반증체크))
[증거 기반 평가]
· 전환비용: 1점 (증거 0건, q=0.0)
· 네트워크 효과: 1점 (증거 0건, q=0.0)
◐ 규모의 경제: 3점 (증거 1건, q=2.0)
◐ 브랜드: 3점 (증거 2건, q=3.0)
● 규제/허가: 5점 (증거 9건, q=10.5)
● 데이터/학습: 5점 (증거 3건, q=6.0)
● 특허/공정: 4점 (증거 3건, q=4.5)
· 공급망/설치기반: 1점 (증거 0건, q=0.0)
· 락인/표준: 1점 (증거 0건, q=0.0)
· 원가 우위: 1점 (증거 0건, q=0.0)
총점: 25/50
증거 기반: Yes
[검증용 DESC - 더테크놀로지 해자강도 4]
1. 사업 해자 설명:
   핵심 해자 유형: 규제/허가(5점), 데이터/학습(5점), 특허/공정(4점)
   주요 해자: 규제/허가 - 규제/허가: quality 10.5, 증거 9건 | "1년 제37기 제36기 제35기 제약사업부문 에탄올, 소독제 38 464 1,692 0.24% 11.9% 19% PM사업부문* 부동산개발사업, ..."
2. 주요 증거 (출처 포함):
   [확인] [수치포함] [규모경제] q=2.0
      "에 관한 기획, 타당성조사, 분석, 설계 조달, 계약, 시공관리, 감리, 평가, 사후관리 등에 관한 관리를 수행하는 것을 말합니다. 건설사업의 원가절감, 품질향상, 공기단축을 목적으로 발주자가 전문지식과 경험을 지닌 건설사업관리자에게 발주가 필요로 하는 건설사업관리 업무의 전부 또는 일부를 위탁하여 관리하는 사업입니다. 건설프로젝트의 대형화, 전문화 추세에"
      출처: 사업보고서 - 주요 제품
   [확인] [수치포함] [브랜드] q=2.0
      "민간시장 모두 전반적인 시장여건은 좋지 않을 것으로 전망되며, 일반 건축에서 복합개발 사업분야가 고도화 될 것으로 예상됩니다. C. 경쟁요소 브랜드 가치를 중시하는 주택시장의 추세에 따라 건설업체간 차별적 경쟁력을 보이고 있으며, 부동산 시장도 수요자 우위의 시장으로 가격, 품질, 고객서비스 등 소비자 만족이 중요할 뿐만 아니라 브랜드와 차별화된 설계와 마"
      출처: 사업보고서 - 주요 제품
   [확인] [수치포함] [데이터학습] q=2.0
      "는 국내 스마트팜 시장에서 '엑서지21'은 최고의 에너지 효율과 경제성으로 스마트팜 냉·난방 시스템 시장을 적극 공략할 계획입니다. 스마트팜은 빅데이터, IoT(사물인터넷), AI(인공지능) 등 4차 산업혁명 기술을 접목해 생육환경을 원격, 자동으로 제어하는 지능화된 농장으로 스마트팜의 적정 CO2 수준 등 최적 작물 생육환경에 '엑서지21'의 에너지 효율"
      출처: 사업보고서 - 주요 제품
   [확인] [수치포함] [데이터학습] q=2.0
      "는 국내 스마트팜 시장에서 '엑서지21'은 최고의 에너지 효율과 경제성으로 스마트팜 냉·난방 시스템 시장을 적극 공략할 계획입니다. 스마트팜은 빅데이터, IoT(사물인터넷), AI(인공지능) 등 4차 산업혁명 기술을 접목해 생육환경을 원격, 자동으로 제어하는 지능화된 농장으로 스마트팜의 적정 CO2 수준 등 최적 작물 생육환경에 '엑서지21'의 에너지 효율"
      출처: 사업보고서 - 경쟁 상황
   [확인] [수치포함] [데이터학습] q=2.0
      "는 국내 스마트팜 시장에서 '엑서지21'은 최고의 에너지 효율과 경제성으로 스마트팜 냉·난방 시스템 시장을 적극 공략할 계획입니다. 스마트팜은 빅데이터, IoT(사물인터넷), AI(인공지능) 등 4차 산업혁명 기술을 접목해 생육환경을 원격, 자동으로 제어하는 지능화된 농장으로 스마트팜의 적정 CO2 수준 등 최적 작물 생육환경에 '엑서지21'의 에너지 효율"
      출처: 사업보고서 - 생산설비
3. 경쟁사 대비 우위:
   차별점 [확인]: 경쟁우위: 재산권 보유현황은 특허 2, 디자인 5, 상표 7로 총 1, 다. 4) 회사의 경쟁우위 요소 ① 경쟁업체 대비 앞선 기술력, 시장 선점을 위한 차별화 요소 일반적으로 공기열원식 히트펌프
   수익모델 [확인]: 영업이익률: -68.4%; 매출 규모: 159억원
   실패조건 [확인]: 부채비율 49% (낮음); 영업적자 지속 (영업이익률 -68.4%)
4. 반증 체크:
   하향 조정 없음 (모든 유형 기준 충족)
   [주의] 추정 증거 7건 - 확인 증거로 대체 필요
   [위협] 부채비율 49% (낮음); 영업적자 지속 (영업이익률 -68.4%)
5. 지속가능성 (Step E):
   (Step E 미실행)
[검증 필요 항목]
- 최신 경쟁 동향 확인 (공시 외 뉴스/리포트)
- 실제 고객 이탈률/전환 데이터
- 산업 전문가 의견 교차 검증
[출처: DART 사업보고서, 증거 기반 평가 v2]</t>
        </is>
      </c>
      <c r="H140" s="21" t="inlineStr"/>
      <c r="I140" s="21" t="inlineStr"/>
      <c r="J140" s="5" t="inlineStr">
        <is>
          <t>[참고] 원래 해자강도 4 → 지속가능성 검증 후 2로 하향
사유: 영업이익률 -68.4%: 해자가 수익을 보호하지 못함 -&gt; 최대 2점</t>
        </is>
      </c>
      <c r="K140" s="21" t="inlineStr">
        <is>
          <t>총 18건, quality 26.0
  규제허가: 9건 (q=10.5)
  데이터학습: 3건 (q=6.0)
  특허공정: 3건 (q=4.5)
  브랜드: 2건 (q=3.0)
  규모경제: 1건 (q=2.0)</t>
        </is>
      </c>
      <c r="L140" s="21" t="inlineStr">
        <is>
          <t>1.고객 [확인]: 은 다음과 같습니다. (단위: 천원) 구분 당기 전기 A사(*) 2,030,000 600,000 B사(*) 1,072,900 557,069 C사(*) 1,372,352 445,60
2.수익모델 [확인]: 영업이익률: -68.4%; 매출 규모: 159억원
3.차별점 [확인]: 경쟁우위: 재산권 보유현황은 특허 2, 디자인 5, 상표 7로 총 1, 다. 4) 회사의 경쟁우위 요소 ① 경쟁업체 대비 앞선 기술력, 시장 선점을 위한 차별화 요소 일반적으로 공
4.비용구조 [확인]: 영업이익률: -68.4%; 부채비율: 49%
5.성장조건 [추정]: 성장 조건 데이터 부족
6.실패조건 [확인]: 부채비율 49% (낮음); 영업적자 지속 (영업이익률 -68.4%)
---
완성도: 83% (5/6 확인)</t>
        </is>
      </c>
      <c r="M140" s="5" t="inlineStr">
        <is>
          <t>[지속가능성 검증 (Step E)]
○ 구조적 성장: 매출 CAGR -34.8% (역성장)
○ 경쟁 축 변화: 경쟁 변화 요인 3개 발견 (고위험)
● 유지비용: 유지비용 낮음: 0.0%
[경고]
* 영업이익률 -68.4%: 해자가 수익을 보호하지 못함 -&gt; 최대 2점
조정 해자강도: 2</t>
        </is>
      </c>
      <c r="N140" s="5" t="inlineStr">
        <is>
          <t>[AI 검증 미실행] API key not set</t>
        </is>
      </c>
      <c r="O140" s="21" t="n">
        <v>18</v>
      </c>
      <c r="P140" s="21" t="n">
        <v>26</v>
      </c>
      <c r="Q140" s="21" t="n">
        <v>0.8333333333333334</v>
      </c>
    </row>
    <row r="141">
      <c r="A141" s="17" t="inlineStr">
        <is>
          <t>001020</t>
        </is>
      </c>
      <c r="B141" s="21" t="inlineStr">
        <is>
          <t>페이퍼코리아</t>
        </is>
      </c>
      <c r="C141" s="21" t="inlineStr">
        <is>
          <t>제조업</t>
        </is>
      </c>
      <c r="D141" s="21" t="inlineStr">
        <is>
          <t>제지/펄프</t>
        </is>
      </c>
      <c r="E141" s="5" t="inlineStr">
        <is>
          <t>페이퍼코리아 | GICS: Materials - Pulp &amp; Paper | www.papercorea.co.kr | 매출 0.4조원</t>
        </is>
      </c>
      <c r="F141" s="21" t="n">
        <v>1</v>
      </c>
      <c r="G141" s="5" t="inlineStr">
        <is>
          <t>해자강도: 3/5 (보통 해자 (공시 증거))
[증거 기반 평가]
○ 전환비용: 2점 (증거 1건, q=1.0)
· 네트워크 효과: 1점 (증거 0건, q=0.0)
● 규모의 경제: 5점 (증거 8건, q=14.0)
● 브랜드: 5점 (증거 4건, q=8.0)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141" s="21" t="inlineStr"/>
      <c r="I141" s="21" t="inlineStr"/>
      <c r="J141" s="5" t="inlineStr"/>
      <c r="K141" s="21" t="inlineStr">
        <is>
          <t>총 13건, quality 23.0
  규모경제: 8건 (q=14.0)
  브랜드: 4건 (q=8.0)
  전환비용: 1건 (q=1.0)</t>
        </is>
      </c>
      <c r="L141" s="21" t="inlineStr">
        <is>
          <t>1.고객 [확인]: 에 대한 의존도당기 및 전기 중 단일 외부 고객으로부터의 수익이 연결실체 총 수익의 10% 이상인 주요 고객은 없습니다. 5. 금융상품 위험관리 (1) 매출채권 신용위험연결실체는 
2.수익모델 [확인]: 영업이익률: 8.6%; 매출 규모: 3621억원
3.차별점 [확인]: 경쟁우위: 나투라페이퍼)가 과점의 형태로 시장을 점유하고 있어 향후, 제품에 대한 원가 경쟁력이 좋아 수출경쟁력이 높습니다. 마., 중국산 제품 대비 경쟁력이 떨어져 어려움을 겪고
4.비용구조 [확인]: 영업이익률: 8.6%; 부채비율: 67%
5.성장조건 [추정]: 성장 조건 데이터 부족
6.실패조건 [확인]: 부채비율 67% (낮음)
---
완성도: 83% (5/6 확인)</t>
        </is>
      </c>
      <c r="M141" s="5" t="inlineStr">
        <is>
          <t>[지속가능성 검증 (Step E)]
○ 구조적 성장: 매출 CAGR -19.9% (역성장)
○ 경쟁 축 변화: 경쟁 변화 요인 3개 발견 (고위험)
● 유지비용: 유지비용 낮음: 0.0%
[경고]
* 경쟁 축 변화 위험 높음: 기존 해자 약화 가능
조정 해자강도: 1</t>
        </is>
      </c>
      <c r="N141" s="5" t="inlineStr">
        <is>
          <t>[AI 검증 미실행] API key not set</t>
        </is>
      </c>
      <c r="O141" s="21" t="n">
        <v>13</v>
      </c>
      <c r="P141" s="21" t="n">
        <v>23</v>
      </c>
      <c r="Q141" s="21" t="n">
        <v>0.8333333333333334</v>
      </c>
    </row>
    <row r="142">
      <c r="A142" s="17" t="inlineStr">
        <is>
          <t>002780</t>
        </is>
      </c>
      <c r="B142" s="21" t="inlineStr">
        <is>
          <t>진흥기업</t>
        </is>
      </c>
      <c r="C142" s="21" t="inlineStr">
        <is>
          <t>건설</t>
        </is>
      </c>
      <c r="D142" s="21" t="inlineStr">
        <is>
          <t>토목건설</t>
        </is>
      </c>
      <c r="E142" s="5" t="inlineStr">
        <is>
          <t>진흥기업 | GICS: Industrials - Civil Engineering | www.chinhung.co.kr | 매출 0.8조원</t>
        </is>
      </c>
      <c r="F142" s="21" t="n">
        <v>3</v>
      </c>
      <c r="G142" s="5" t="inlineStr">
        <is>
          <t>해자강도: 3/5 (보통 해자 (공시 증거))
[증거 기반 평가]
● 전환비용: 5점 (증거 3건, q=5.0)
· 네트워크 효과: 1점 (증거 0건, q=0.0)
● 규모의 경제: 5점 (증거 4건, q=8.0)
· 브랜드: 1점 (증거 0건, q=0.0)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42" s="21" t="inlineStr"/>
      <c r="I142" s="21" t="inlineStr"/>
      <c r="J142" s="5" t="inlineStr"/>
      <c r="K142" s="21" t="inlineStr">
        <is>
          <t>총 7건, quality 13.0
  규모경제: 4건 (q=8.0)
  전환비용: 3건 (q=5.0)</t>
        </is>
      </c>
      <c r="L142" s="21" t="inlineStr">
        <is>
          <t>1.고객 [확인]: (A) 138,218,226 관급건축,토목부문 주요거래처(B) 102,723,609 민간건축부문 합계 240,941,835 (전기) (단위 : 천원) 구분 금액 영업부문 주요거래처
2.수익모델 [확인]: 영업이익률: 6.8%; 매출 규모: 7594억원
3.차별점 [확인]: 경쟁우위: 약에 관한 법률, 독점규제 및 공정거래에 관한 법률년 하도, 능력과 더불어 기술경쟁력 강화, 내부 프로세스 혁신 등 지속
4.비용구조 [확인]: 영업이익률: 6.8%; 부채비율: 114%
5.성장조건 [추정]: 성장 조건 데이터 부족
6.실패조건 [확인]: 부채비율 114% (보통)
---
완성도: 83% (5/6 확인)</t>
        </is>
      </c>
      <c r="M142" s="5" t="inlineStr">
        <is>
          <t>[지속가능성 검증 (Step E)]
○ 구조적 성장: 매출 CAGR -4.4% (역성장)
◐ 경쟁 축 변화: 경쟁 변화 요인 1개: 원가변동
● 유지비용: 유지비용 낮음: 0.0%
조정 해자강도: 3</t>
        </is>
      </c>
      <c r="N142" s="5" t="inlineStr">
        <is>
          <t>[AI 검증 미실행] API key not set</t>
        </is>
      </c>
      <c r="O142" s="21" t="n">
        <v>7</v>
      </c>
      <c r="P142" s="21" t="n">
        <v>13</v>
      </c>
      <c r="Q142" s="21" t="n">
        <v>0.8333333333333334</v>
      </c>
    </row>
    <row r="143">
      <c r="A143" s="17" t="inlineStr">
        <is>
          <t>038010</t>
        </is>
      </c>
      <c r="B143" s="21" t="inlineStr">
        <is>
          <t>제일테크노스</t>
        </is>
      </c>
      <c r="C143" s="21" t="inlineStr">
        <is>
          <t>화학</t>
        </is>
      </c>
      <c r="D143" s="21" t="inlineStr">
        <is>
          <t>화학</t>
        </is>
      </c>
      <c r="E143" s="5" t="inlineStr">
        <is>
          <t>제일테크노스 | GICS: Materials - Chemicals | www.jeil21c.co.kr | 매출 0.3조원</t>
        </is>
      </c>
      <c r="F143" s="21" t="n">
        <v>2</v>
      </c>
      <c r="G143" s="5" t="inlineStr">
        <is>
          <t>해자강도: 3/5 (보통 해자 (공시 증거))
[증거 기반 평가]
● 전환비용: 5점 (증거 9건, q=17.5)
· 네트워크 효과: 1점 (증거 0건, q=0.0)
● 규모의 경제: 5점 (증거 8건, q=16.0)
● 브랜드: 4점 (증거 2건, q=4.0)
· 규제/허가: 1점 (증거 0건, q=0.0)
· 데이터/학습: 1점 (증거 0건, q=0.0)
○ 특허/공정: 2점 (증거 1건, q=1.5)
· 공급망/설치기반: 1점 (증거 0건, q=0.0)
· 락인/표준: 1점 (증거 0건, q=0.0)
· 원가 우위: 1점 (증거 0건, q=0.0)
총점: 22/50
증거 기반: Yes
[출처: DART 사업보고서, 증거 기반 평가 v2]</t>
        </is>
      </c>
      <c r="H143" s="21" t="inlineStr"/>
      <c r="I143" s="21" t="inlineStr"/>
      <c r="J143" s="5" t="inlineStr"/>
      <c r="K143" s="21" t="inlineStr">
        <is>
          <t>총 20건, quality 39.0
  전환비용: 9건 (q=17.5)
  규모경제: 8건 (q=16.0)
  브랜드: 2건 (q=4.0)
  특허공정: 1건 (q=1.5)</t>
        </is>
      </c>
      <c r="L143" s="21" t="inlineStr">
        <is>
          <t>1.고객 [확인]: 에 대한 신용위험뿐 아니라 현금성자산과 은행 및 금융기관 예치금으로부터 발생하고 있습니다. 은행 및 금융기관의 경우, 독립적인 신용평가기관으로부터의 신용등급이 최소 A이상인 경우에
2.수익모델 [확인]: 영업이익률: 13.5%; 매출 규모: 2676억원
3.차별점 [확인]: 경쟁우위: 현재 시장점유율 선두를 유지하고 있습니다.(3) 시장의, 이미지 제고로 가격경쟁력 강화 다. 수주상황 (DECK 및, 원가를 감소시켜 경쟁력 향상 ▶ 자 동 화 - 원가
4.비용구조 [확인]: 영업이익률: 13.5%; 부채비율: 72%
5.성장조건 [추정]: 성장 조건 데이터 부족
6.실패조건 [확인]: 부채비율 72% (낮음)
---
완성도: 83% (5/6 확인)</t>
        </is>
      </c>
      <c r="M143" s="5" t="inlineStr">
        <is>
          <t>[지속가능성 검증 (Step E)]
○ 구조적 성장: 매출 CAGR -31.3% (역성장)
● 경쟁 축 변화: 경쟁 축 변화 요인 미발견 (안정적)
● 유지비용: 유지비용 낮음: 0.0%
[경고]
* 매출 급감 (CAGR -31.3%): 해자 유효성 의문
조정 해자강도: 2</t>
        </is>
      </c>
      <c r="N143" s="5" t="inlineStr">
        <is>
          <t>[AI 검증 미실행] API key not set</t>
        </is>
      </c>
      <c r="O143" s="21" t="n">
        <v>20</v>
      </c>
      <c r="P143" s="21" t="n">
        <v>39</v>
      </c>
      <c r="Q143" s="21" t="n">
        <v>0.8333333333333334</v>
      </c>
    </row>
    <row r="144">
      <c r="A144" s="17" t="inlineStr">
        <is>
          <t>011390</t>
        </is>
      </c>
      <c r="B144" s="21" t="inlineStr">
        <is>
          <t>부산산업</t>
        </is>
      </c>
      <c r="C144" s="21" t="inlineStr">
        <is>
          <t>화학</t>
        </is>
      </c>
      <c r="D144" s="21" t="inlineStr">
        <is>
          <t>화학</t>
        </is>
      </c>
      <c r="E144" s="5" t="inlineStr">
        <is>
          <t>부산산업 | GICS: Materials - Chemicals | www.busanind.co.kr | 매출 0.1조원</t>
        </is>
      </c>
      <c r="F144" s="21" t="n">
        <v>4</v>
      </c>
      <c r="G144" s="5" t="inlineStr">
        <is>
          <t>해자강도: 4/5 (강한 해자 (증거+반증체크))
[증거 기반 평가]
● 전환비용: 5점 (증거 4건, q=7.5)
● 네트워크 효과: 5점 (증거 4건, q=7.0)
● 규모의 경제: 5점 (증거 7건, q=13.0)
● 브랜드: 5점 (증거 3건, q=6.0)
· 규제/허가: 1점 (증거 0건, q=0.0)
· 데이터/학습: 1점 (증거 0건, q=0.0)
· 특허/공정: 1점 (증거 0건, q=0.0)
· 공급망/설치기반: 1점 (증거 0건, q=0.0)
· 락인/표준: 1점 (증거 0건, q=0.0)
· 원가 우위: 1점 (증거 0건, q=0.0)
총점: 26/50
증거 기반: Yes
[검증용 DESC - 부산산업 해자강도 4]
1. 사업 해자 설명:
   핵심 해자 유형: 전환비용(5점), 네트워크 효과(5점), 규모의 경제(5점)
   주요 해자: 전환비용 - 전환비용: quality 7.5, 증거 4건 | "활동 가. 주요계약 -. 레미콘 사업부문(부산산업(주)) : 해당사항 없슴. -. 콘크리트침목ㆍ세그멘트ㆍ건축 PCㆍ시멘트 지대 사업부문((주)태..."
2. 주요 증거 (출처 포함):
   [확인] [수치포함] [전환비용] q=2.0
      "활동 가. 주요계약 -. 레미콘 사업부문(부산산업(주)) : 해당사항 없슴. -. 콘크리트침목ㆍ세그멘트ㆍ건축 PCㆍ시멘트 지대 사업부문((주)태명실업) : 해당사항 없슴. -. 콘크리트침목(고속철도) 사업부문(티엠트랙시스템(유)) : 해당사항 없슴. 나. 연구개발활동 -. 레미콘 사업부문(부산산업(주)) : 해당사항 없슴. -. 콘크리트침목ㆍ세그멘트ㆍ건축 "
      출처: 사업보고서 - 연구개발
   [확인] [수치포함] [네트워크효과] q=2.0
      "시멘트, 자갈, 모래 등의 원재료를 공장으로 운송, 제조 공정을 거친 후 레미콘 트럭으로 제한 시간 내 건설현장에 운송하므로 제조업과 운송업의 양면성을 지니고 있다. 또한 원자재를 가공하여 제품을 생산하므로 원자재의 원활한 조달 여부가 산업 안정에 직접적인 영향을 미친다. -. 콘크리트침목 사업부문((주)태명실업) 콘크리트침목은 철도궤도 공사에 레일과 도상"
      출처: 사업보고서 - 연구개발
   [확인] [수치포함] [규모경제] q=2.0
      "((주)태명실업) 2023 년 매출은 324 억원을 시현했고 시장 점유율은 85% 를 유지하고 있습니다 . 최근 전력구 및 대규모 프로젝트에서 시장점유율 90% 를 목표로 공격적인 영업 전략을 실행하고 있습니다 . 2023 년 수도권 제 2 순환 고속도로 김포 - 파주 건설공사 , 인천도시 철도 검단연장선 건설공사 , SK 하 이닉스 용인 반도체 클러스터 "
      출처: 사업보고서 - 연구개발
   [확인] [수치포함] [규모경제] q=2.0
      "전력구 세그멘트 규격을 일원화 하였고 한국전력과 협력연구과제로서 진행중인 SFRC 세그멘트 기술개발이 완성되면 세그멘트의 우수한 내구성과 생산원가 절감을 실현할 것으로 기대합니다. SFRC 세그멘트의 경우 강남 전력구 일부 구간에 시범적으로 시공되기도 하였습니다. 그러나 최근 후발기업의 공격적인 영업공세로 시장점유율 유지에 어려움을 겪고 있습니다 . -. "
      출처: 사업보고서 - 연구개발
   [확인] [수치포함] [브랜드] q=2.0
      "이 추진될 예정에 있어 수급전망은 나쁘지 않은 상황입니다 . -. 세그멘트 사업부문((주)태명실업) 2023 년 매출은 324 억원을 시현했고 시장 점유율은 85% 를 유지하고 있습니다 . 최근 전력구 및 대규모 프로젝트에서 시장점유율 90% 를 목표로 공격적인 영업 전략을 실행하고 있습니다 . 2023 년 수도권 제 2 순환 고속도로 김포 - 파주 건설공"
      출처: 사업보고서 - 연구개발
3. 경쟁사 대비 우위:
   차별점 [확인]: 경쟁우위: 가 한정적이고 가격경쟁력이 매출에 직접적인 영향을 미치는 시, 있고 당사의 가격 경쟁력에 지대한 악영향을 끼칠 수 있습니다, 한정적이고 가격 경쟁력이 매출에 직접적인 영향을 미치는 시
   수익모델 [확인]: 영업이익률: 5.1%; 매출 규모: 1405억원
   실패조건 [확인]: 부채비율 60% (낮음)
4. 반증 체크:
   하향 조정 없음 (모든 유형 기준 충족)
   [주의] 추정 증거 2건 - 확인 증거로 대체 필요
   [위협] 부채비율 60% (낮음)
5. 지속가능성 (Step E):
   (Step E 미실행)
[검증 필요 항목]
- 최신 경쟁 동향 확인 (공시 외 뉴스/리포트)
- 실제 고객 이탈률/전환 데이터
- 산업 전문가 의견 교차 검증
[출처: DART 사업보고서, 증거 기반 평가 v2]</t>
        </is>
      </c>
      <c r="H144" s="21" t="inlineStr"/>
      <c r="I144" s="21" t="inlineStr"/>
      <c r="J144" s="5" t="inlineStr">
        <is>
          <t>[검증용 DESC - 부산산업 해자강도 4]
1. 사업 해자 설명:
   핵심 해자 유형: 전환비용(5점), 네트워크 효과(5점), 규모의 경제(5점)
   주요 해자: 전환비용 - 전환비용: quality 7.5, 증거 4건 | "활동 가. 주요계약 -. 레미콘 사업부문(부산산업(주)) : 해당사항 없슴. -. 콘크리트침목ㆍ세그멘트ㆍ건축 PCㆍ시멘트 지대 사업부문((주)태..."
2. 주요 증거 (출처 포함):
   [확인] [수치포함] [전환비용] q=2.0
      "활동 가. 주요계약 -. 레미콘 사업부문(부산산업(주)) : 해당사항 없슴. -. 콘크리트침목ㆍ세그멘트ㆍ건축 PCㆍ시멘트 지대 사업부문((주)태명실업) : 해당사항 없슴. -. 콘크리트침목(고속철도) 사업부문(티엠트랙시스템(유)) : 해당사항 없슴. 나. 연구개발활동 -. 레미콘 사업부문(부산산업(주)) : 해당사항 없슴. -. 콘크리트침목ㆍ세그멘트ㆍ건축 "
      출처: 사업보고서 - 연구개발
   [확인] [수치포함] [네트워크효과] q=2.0
      "시멘트, 자갈, 모래 등의 원재료를 공장으로 운송, 제조 공정을 거친 후 레미콘 트럭으로 제한 시간 내 건설현장에 운송하므로 제조업과 운송업의 양면성을 지니고 있다. 또한 원자재를 가공하여 제품을 생산하므로 원자재의 원활한 조달 여부가 산업 안정에 직접적인 영향을 미친다. -. 콘크리트침목 사업부문((주)태명실업) 콘크리트침목은 철도궤도 공사에 레일과 도상"
      출처: 사업보고서 - 연구개발
   [확인] [수치포함] [규모경제] q=2.0
      "((주)태명실업) 2023 년 매출은 324 억원을 시현했고 시장 점유율은 85% 를 유지하고 있습니다 . 최근 전력구 및 대규모 프로젝트에서 시장점유율 90% 를 목표로 공격적인 영업 전략을 실행하고 있습니다 . 2023 년 수도권 제 2 순환 고속도로 김포 - 파주 건설공사 , 인천도시 철도 검단연장선 건설공사 , SK 하 이닉스 용인 반도체 클러스터 "
      출처: 사업보고서 - 연구개발
   [확인] [수치포함] [규모경제] q=2.0
      "전력구 세그멘트 규격을 일원화 하였고 한국전력과 협력연구과제로서 진행중인 SFRC 세그멘트 기술개발이 완성되면 세그멘트의 우수한 내구성과 생산원가 절감을 실현할 것으로 기대합니다. SFRC 세그멘트의 경우 강남 전력구 일부 구간에 시범적으로 시공되기도 하였습니다. 그러나 최근 후발기업의 공격적인 영업공세로 시장점유율 유지에 어려움을 겪고 있습니다 . -. "
      출처: 사업보고서 - 연구개발
   [확인] [수치포함] [브랜드] q=2.0
      "이 추진될 예정에 있어 수급전망은 나쁘지 않은 상황입니다 . -. 세그멘트 사업부문((주)태명실업) 2023 년 매출은 324 억원을 시현했고 시장 점유율은 85% 를 유지하고 있습니다 . 최근 전력구 및 대규모 프로젝트에서 시장점유율 90% 를 목표로 공격적인 영업 전략을 실행하고 있습니다 . 2023 년 수도권 제 2 순환 고속도로 김포 - 파주 건설공"
      출처: 사업보고서 - 연구개발
3. 경쟁사 대비 우위:
   차별점 [확인]: 경쟁우위: 가 한정적이고 가격경쟁력이 매출에 직접적인 영향을 미치는 시, 있고 당사의 가격 경쟁력에 지대한 악영향을 끼칠 수 있습니다, 한정적이고 가격 경쟁력이 매출에 직접적인 영향을 미치는 시
   수익모델 [확인]: 영업이익률: 5.1%; 매출 규모: 1405억원
   실패조건 [확인]: 부채비율 60% (낮음)
4. 반증 체크:
   하향 조정 없음 (모든 유형 기준 충족)
   [주의] 추정 증거 2건 - 확인 증거로 대체 필요
   [위협] 부채비율 60% (낮음)
5. 지속가능성 (Step E):
   [경고] 구조적 성장 미확인: 해자 지속가능성 의문
   구조적 성장: 부정적 - 매출 CAGR -11.7% (역성장)
   경쟁 축 변화: 위험도 medium - 경쟁 변화 요인 1개: 신규진입
   해자 유지비용: 적정 - 유지비용 낮음: 0.0%
[검증 필요 항목]
- 최신 경쟁 동향 확인 (공시 외 뉴스/리포트)
- 실제 고객 이탈률/전환 데이터
- 산업 전문가 의견 교차 검증
- 지속가능성 경고 항목 심층 분석 필요</t>
        </is>
      </c>
      <c r="K144" s="21" t="inlineStr">
        <is>
          <t>총 18건, quality 33.5
  규모경제: 7건 (q=13.0)
  전환비용: 4건 (q=7.5)
  네트워크효과: 4건 (q=7.0)
  브랜드: 3건 (q=6.0)</t>
        </is>
      </c>
      <c r="L144" s="21" t="inlineStr">
        <is>
          <t>1.고객 [확인]: 별로 연간 계약물량을 협의 확정하여 납품하는 방식입니다. 판매대금은 기성청구 익월 전자어음 등의 결재수단으로 수령되고 약정 회수기간은 평균 2∼3개월입니다. -. 콘크리트침목(고속
2.수익모델 [확인]: 영업이익률: 5.1%; 매출 규모: 1405억원
3.차별점 [확인]: 경쟁우위: 가 한정적이고 가격경쟁력이 매출에 직접적인 영향을 미치는 시, 있고 당사의 가격 경쟁력에 지대한 악영향을 끼칠 수 있습니다, 한정적이고 가격 경쟁력이 매출에 직접적인 영
4.비용구조 [확인]: 영업이익률: 5.1%; 부채비율: 60%
5.성장조건 [추정]: 성장 조건 데이터 부족
6.실패조건 [확인]: 부채비율 60% (낮음)
---
완성도: 83% (5/6 확인)</t>
        </is>
      </c>
      <c r="M144" s="5" t="inlineStr">
        <is>
          <t>[지속가능성 검증 (Step E)]
○ 구조적 성장: 매출 CAGR -11.7% (역성장)
◐ 경쟁 축 변화: 경쟁 변화 요인 1개: 신규진입
● 유지비용: 유지비용 낮음: 0.0%
[경고]
* 구조적 성장 미확인: 해자 지속가능성 의문
조정 해자강도: 4</t>
        </is>
      </c>
      <c r="N144" s="5" t="inlineStr">
        <is>
          <t>[AI 검증 미실행] API key not set</t>
        </is>
      </c>
      <c r="O144" s="21" t="n">
        <v>18</v>
      </c>
      <c r="P144" s="21" t="n">
        <v>33.5</v>
      </c>
      <c r="Q144" s="21" t="n">
        <v>0.8333333333333334</v>
      </c>
    </row>
    <row r="145">
      <c r="A145" s="17" t="inlineStr">
        <is>
          <t>090410</t>
        </is>
      </c>
      <c r="B145" s="21" t="inlineStr">
        <is>
          <t>덕신하우징</t>
        </is>
      </c>
      <c r="C145" s="21" t="inlineStr">
        <is>
          <t>화학</t>
        </is>
      </c>
      <c r="D145" s="21" t="inlineStr">
        <is>
          <t>화학</t>
        </is>
      </c>
      <c r="E145" s="5" t="inlineStr">
        <is>
          <t>덕신하우징 | GICS: Materials - Chemicals | www.dukshinepc.com | 매출 0.2조원</t>
        </is>
      </c>
      <c r="F145" s="21" t="n">
        <v>2</v>
      </c>
      <c r="G145" s="5" t="inlineStr">
        <is>
          <t>해자강도: 5/5 (구조적 해자 (증거+지속가능성))
[증거 기반 평가]
● 전환비용: 5점 (증거 10건, q=17.5)
· 네트워크 효과: 1점 (증거 0건, q=0.0)
● 규모의 경제: 5점 (증거 6건, q=12.0)
● 브랜드: 4점 (증거 2건, q=4.0)
● 규제/허가: 5점 (증거 4건, q=8.0)
· 데이터/학습: 1점 (증거 0건, q=0.0)
● 특허/공정: 5점 (증거 9건, q=17.0)
· 공급망/설치기반: 1점 (증거 0건, q=0.0)
· 락인/표준: 1점 (증거 0건, q=0.0)
● 원가 우위: 5점 (증거 4건, q=8.0)
총점: 33/50
증거 기반: Yes
[검증용 DESC - 덕신하우징 해자강도 5]
1. 사업 해자 설명:
   핵심 해자 유형: 전환비용(5점), 규모의 경제(5점), 규제/허가(5점)
   주요 해자: 전환비용 - 전환비용: quality 17.5, 증거 10건 | "위험 이자율위험은 미래의 시장이자율 변동에 따라 예금 또는 차입금 등에서 발생하는 이자수익 및 이자비용이 변동될 위험으로서 이는 주로 예금, 장..."
2. 주요 증거 (출처 포함):
   [확인] [수치포함] [전환비용] q=2.0
      "위험 이자율위험은 미래의 시장이자율 변동에 따라 예금 또는 차입금 등에서 발생하는 이자수익 및 이자비용이 변동될 위험으로서 이는 주로 예금, 장기금융상품과 차입금에서 발생하고 있습니다. 회사의 이자율 위험관리의 목표는 이자율변동으로 인한 불확실성을 최소화하여 기업가치를 극대화하는데 있습니다. 보고기간말 현재 다른 모든 변수가 일정하고 이자율이 10bp 변동"
      출처: 사업보고서 - 사업의 내용
   [확인] [수치포함] [규모경제] q=2.0
      "을 높이고 있습니다. 아울러 수주 이후의 정산과정에서 부가가치를 높이는데 주력할 예정입니다. 이를 위해 공사관리부문의 조직을보강하여 시공현장의 원가절감과 정산이익 개선활동을 집중적으로 실행해 나가고 있습니다. 다. 수주상황 보고서 작성기준일 현재 거래가 종료되지 아니한 주요 수주현황은 아래와 같습니다. (단위 : 천원) 품목 발주처 수주총액 기납품액 수주잔"
      출처: 사업보고서 - 사업의 내용
   [확인] [수치포함] [규제허가] q=2.0
      "결하는 제품을 개발해 나감으로써 고객사와 함께 WIN-WIN할 수 있도록 부가가치를 창출하는데 주력하고 있습니다. 한편, 높은 설비투자비용으로 진입 장벽이 높은 반면 철수도 쉽지 않은 사업특성상, 적자를 면치 못하는 경쟁사들도 고정비를 커버하기 위해 저가로라도 수주경쟁에 뛰어드는 상황입니다. 따라서 데크플레이트 사업자끼리 직접 경쟁입찰로 수주하는 대형 건설"
      출처: 사업보고서 - 사업의 내용
   [확인] [수치포함] [특허공정] q=2.0
      "적인 커뮤니케이션 강화 등이 요구됩니다.당사는 산업 내에서 경쟁우위를 유지하기 위해 지속적으로 연구개발에 대한 투자를 확대하고 있으며, 기존의 R&amp;D 센터를 확대 보강하여 기업부설연구소로 확충하여 운영하고 있습니다. 나. 연구개발 담당조직 연구소조직도.jpeg 연구소조직도 다. 연구개발비용 【연구개발비용】 (단위 : 천원) 구 분 2023년 2022년 20"
      출처: 사업보고서 - 사업의 내용
   [확인] [수치포함] [원가우위] q=2.0
      "이 적어 적정가격을 유지할 수 있는 소형 건설시장의 수주비율을 적정히 유지하는 것 또한 중요한 영업전략입니다. 직접 경쟁시장에서는 업계 최고의 원가경쟁력을 통해 절대적인 수주량을 확보하는 영업정책은 유지하되, 대형건축물의 경우 하나의 현장에 기존의 일체형 데크플레이트인 스피드데크와 신제품 탈형 제품인 에코데크, 그리고 단열데크인 인슈데크를 패키지로 묶어서 "
      출처: 사업보고서 - 사업의 내용
3. 경쟁사 대비 우위:
   차별점 [확인]: 경쟁우위: 개발권리는 당사가 독점으로 보유하고 있으며, 관련 기술의, . 바. 시장에서 경쟁력을 좌우하는 요인 및 회사의 경쟁 우, 다.각 업체는 기술차별화와 원자재 구매능력, 대량생산능력 보
   수익모델 [확인]: 매출 구성: 에이치제이중공업건설부문 (100%); 영업이익률: 13.3%; 매출 규모: 2181억원
   실패조건 [확인]: 부채비율 56% (낮음)
4. 반증 체크:
   하향 조정 없음 (모든 유형 기준 충족)
   [주의] 추정 증거 2건 - 확인 증거로 대체 필요
   [위협] 부채비율 56% (낮음)
5. 지속가능성 (Step E):
   (Step E 미실행)
[검증 필요 항목]
- 최신 경쟁 동향 확인 (공시 외 뉴스/리포트)
- 실제 고객 이탈률/전환 데이터
- 산업 전문가 의견 교차 검증
[출처: DART 사업보고서, 증거 기반 평가 v2]</t>
        </is>
      </c>
      <c r="H145" s="21" t="inlineStr"/>
      <c r="I145" s="21" t="inlineStr"/>
      <c r="J145" s="5" t="inlineStr">
        <is>
          <t>[참고] 원래 해자강도 5 → 지속가능성 검증 후 2로 하향
사유: 구조적 성장 미확인: 해자 지속가능성 의문, 매출 급감 (CAGR -32.8%): 해자 유효성 의문</t>
        </is>
      </c>
      <c r="K145" s="21" t="inlineStr">
        <is>
          <t>총 35건, quality 66.5
  전환비용: 10건 (q=17.5)
  특허공정: 9건 (q=17.0)
  규모경제: 6건 (q=12.0)
  규제허가: 4건 (q=8.0)
  원가우위: 4건 (q=8.0)
  브랜드: 2건 (q=4.0)</t>
        </is>
      </c>
      <c r="L145" s="21" t="inlineStr">
        <is>
          <t>1.고객 [확인]: 의 경우 독립적으로 신용평가를 받는다면 평가된 신용등급이 사용됩니다. 독립적인 신용등급이 없는 경우에는 고객의 재무상태, 과거경험 등 기타 요소들을 고려하여 신용위험을 평가하고 있
2.수익모델 [확인]: 매출 구성: 에이치제이중공업건설부문 (100%); 영업이익률: 13.3%; 매출 규모: 2181억원
3.차별점 [확인]: 경쟁우위: 개발권리는 당사가 독점으로 보유하고 있으며, 관련 기술의, . 바. 시장에서 경쟁력을 좌우하는 요인 및 회사의 경쟁 우, 다.각 업체는 기술차별화와 원자재 구매능력, 대
4.비용구조 [확인]: 영업이익률: 13.3%; 부채비율: 56%
5.성장조건 [추정]: 성장 조건 데이터 부족
6.실패조건 [확인]: 부채비율 56% (낮음)
---
완성도: 83% (5/6 확인)</t>
        </is>
      </c>
      <c r="M145" s="5" t="inlineStr">
        <is>
          <t>[지속가능성 검증 (Step E)]
○ 구조적 성장: 매출 CAGR -32.8% (역성장)
◐ 경쟁 축 변화: 경쟁 변화 요인 1개: 해외경쟁
● 유지비용: 유지비용 낮음: 0.0%
[경고]
* 구조적 성장 미확인: 해자 지속가능성 의문
* 매출 급감 (CAGR -32.8%): 해자 유효성 의문
조정 해자강도: 2</t>
        </is>
      </c>
      <c r="N145" s="5" t="inlineStr">
        <is>
          <t>[AI 검증 미실행] API key not set</t>
        </is>
      </c>
      <c r="O145" s="21" t="n">
        <v>35</v>
      </c>
      <c r="P145" s="21" t="n">
        <v>66.5</v>
      </c>
      <c r="Q145" s="21" t="n">
        <v>0.8333333333333334</v>
      </c>
    </row>
    <row r="146">
      <c r="A146" s="17" t="inlineStr">
        <is>
          <t>035890</t>
        </is>
      </c>
      <c r="B146" s="21" t="inlineStr">
        <is>
          <t>서희건설</t>
        </is>
      </c>
      <c r="C146" s="21" t="inlineStr">
        <is>
          <t>건설</t>
        </is>
      </c>
      <c r="D146" s="21" t="inlineStr">
        <is>
          <t>건물건설</t>
        </is>
      </c>
      <c r="E146" s="5" t="inlineStr">
        <is>
          <t>서희건설 | GICS: Industrials - Construction &amp; Engineering | www.seohee.co.kr | 매출 1.4조원</t>
        </is>
      </c>
      <c r="F146" s="21" t="n">
        <v>3</v>
      </c>
      <c r="G146" s="5" t="inlineStr">
        <is>
          <t>해자강도: 3/5 (보통 해자 (공시 증거))
[증거 기반 평가]
● 전환비용: 5점 (증거 11건, q=19.5)
· 네트워크 효과: 1점 (증거 0건, q=0.0)
● 규모의 경제: 4점 (증거 3건, q=3.5)
◐ 브랜드: 3점 (증거 1건, q=2.0)
· 규제/허가: 1점 (증거 0건, q=0.0)
· 데이터/학습: 1점 (증거 0건, q=0.0)
· 특허/공정: 1점 (증거 0건, q=0.0)
· 공급망/설치기반: 1점 (증거 0건, q=0.0)
· 락인/표준: 1점 (증거 0건, q=0.0)
○ 원가 우위: 2점 (증거 1건, q=1.5)
총점: 20/50
증거 기반: Yes
[출처: DART 사업보고서, 증거 기반 평가 v2]</t>
        </is>
      </c>
      <c r="H146" s="21" t="inlineStr"/>
      <c r="I146" s="21" t="inlineStr"/>
      <c r="J146" s="5" t="inlineStr"/>
      <c r="K146" s="21" t="inlineStr">
        <is>
          <t>총 16건, quality 26.5
  전환비용: 11건 (q=19.5)
  규모경제: 3건 (q=3.5)
  브랜드: 1건 (q=2.0)
  원가우위: 1건 (q=1.5)</t>
        </is>
      </c>
      <c r="L146" s="21" t="inlineStr">
        <is>
          <t>1.고객 [확인]: 은 없습니다. ※ "4. 매출 및 수주상황"을 확인하시기 참조하시기 바랍니다. 나. 공사종류별 완성도 현황 (1) 도급건축공사 (단위 :백만원 ) 구분 공사건수 완성공사 및 수익인
2.수익모델 [확인]: 영업이익률: 15.8%; 매출 규모: 1.4조원
3.차별점 [확인]: 경쟁우위: 1위 1위 1위 1위 - 현대건설(주) 2위 2위 2위, 서희건설 20위 21위 23위 33위 38위 - 자료원 :, (주) 1위 1위 1위 1위 1위 - 현대건설(주)
4.비용구조 [확인]: 영업이익률: 15.8%; 부채비율: 82%
5.성장조건 [추정]: 성장 조건 데이터 부족
6.실패조건 [확인]: 부채비율 82% (낮음)
---
완성도: 83% (5/6 확인)</t>
        </is>
      </c>
      <c r="M146" s="5" t="inlineStr">
        <is>
          <t>[지속가능성 검증 (Step E)]
○ 구조적 성장: 매출 CAGR 2.2% (완만한 성장)
● 경쟁 축 변화: 경쟁 축 변화 요인 미발견 (안정적)
● 유지비용: 유지비용 낮음: 0.0%
조정 해자강도: 3</t>
        </is>
      </c>
      <c r="N146" s="5" t="inlineStr">
        <is>
          <t>[AI 검증 미실행] API key not set</t>
        </is>
      </c>
      <c r="O146" s="21" t="n">
        <v>16</v>
      </c>
      <c r="P146" s="21" t="n">
        <v>26.5</v>
      </c>
      <c r="Q146" s="21" t="n">
        <v>0.8333333333333334</v>
      </c>
    </row>
    <row r="147">
      <c r="A147" s="17" t="inlineStr">
        <is>
          <t>042940</t>
        </is>
      </c>
      <c r="B147" s="21" t="inlineStr">
        <is>
          <t>상지건설</t>
        </is>
      </c>
      <c r="C147" s="21" t="inlineStr">
        <is>
          <t>건설</t>
        </is>
      </c>
      <c r="D147" s="21" t="inlineStr">
        <is>
          <t>건물건설</t>
        </is>
      </c>
      <c r="E147" s="5" t="inlineStr">
        <is>
          <t>상지건설 | GICS: Industrials - Construction &amp; Engineering | www.sangji.co.kr | 매출 0.2조원</t>
        </is>
      </c>
      <c r="F147" s="21" t="n">
        <v>2</v>
      </c>
      <c r="G147" s="5" t="inlineStr">
        <is>
          <t>해자강도: 2/5 (약한 해자 (추정))
[증거 기반 평가]
◐ 전환비용: 3점 (증거 2건, q=3.0)
· 네트워크 효과: 1점 (증거 0건, q=0.0)
· 규모의 경제: 1점 (증거 0건, q=0.0)
· 브랜드: 1점 (증거 0건, q=0.0)
● 규제/허가: 5점 (증거 10건, q=14.0)
· 데이터/학습: 1점 (증거 0건, q=0.0)
· 특허/공정: 1점 (증거 0건, q=0.0)
· 공급망/설치기반: 1점 (증거 0건, q=0.0)
· 락인/표준: 1점 (증거 0건, q=0.0)
○ 원가 우위: 2점 (증거 1건, q=1.5)
총점: 17/50
증거 기반: Yes
[출처: DART 사업보고서, 증거 기반 평가 v2]</t>
        </is>
      </c>
      <c r="H147" s="21" t="inlineStr"/>
      <c r="I147" s="21" t="inlineStr"/>
      <c r="J147" s="5" t="inlineStr"/>
      <c r="K147" s="21" t="inlineStr">
        <is>
          <t>총 13건, quality 18.5
  규제허가: 10건 (q=14.0)
  전환비용: 2건 (q=3.0)
  원가우위: 1건 (q=1.5)</t>
        </is>
      </c>
      <c r="L147" s="21" t="inlineStr">
        <is>
          <t>1.고객 [확인]: 에 대한 정보당기와 전기 중 전체 매출액의 10% 이상을 차지하는 주요 거래처에 대한 매출액내역은 다음과 같습니다. (단위: 천원) 구 분 당기 전기 금액 비율(%) 금액 비율(%
2.수익모델 [확인]: 영업이익률: 18.7%; 매출 규모: 1739억원
3.차별점 [추정]: 차별화 요인 데이터 부족
4.비용구조 [확인]: 영업이익률: 18.7%; 부채비율: 113%
5.성장조건 [추정]: 성장 조건 데이터 부족
6.실패조건 [확인]: 부채비율 113% (보통)
---
완성도: 67% (4/6 확인)</t>
        </is>
      </c>
      <c r="M147" s="5" t="inlineStr">
        <is>
          <t>[지속가능성 검증 (Step E)]
○ 구조적 성장: 매출 CAGR -88.3% (역성장)
● 경쟁 축 변화: 경쟁 축 변화 요인 미발견 (안정적)
● 유지비용: 유지비용 낮음: 0.0%
조정 해자강도: 2</t>
        </is>
      </c>
      <c r="N147" s="5" t="inlineStr">
        <is>
          <t>[AI 검증 미실행] API key not set</t>
        </is>
      </c>
      <c r="O147" s="21" t="n">
        <v>13</v>
      </c>
      <c r="P147" s="21" t="n">
        <v>18.5</v>
      </c>
      <c r="Q147" s="21" t="n">
        <v>0.6666666666666666</v>
      </c>
    </row>
    <row r="148">
      <c r="A148" s="17" t="inlineStr">
        <is>
          <t>002150</t>
        </is>
      </c>
      <c r="B148" s="21" t="inlineStr">
        <is>
          <t>도화엔지니어링</t>
        </is>
      </c>
      <c r="C148" s="21" t="inlineStr">
        <is>
          <t>기타</t>
        </is>
      </c>
      <c r="D148" s="21" t="inlineStr">
        <is>
          <t>전문서비스</t>
        </is>
      </c>
      <c r="E148" s="5" t="inlineStr">
        <is>
          <t>도화엔지니어링 | GICS: Industrials - Professional Services | www.dohwa.co.kr | 매출 0.6조원</t>
        </is>
      </c>
      <c r="F148" s="21" t="n">
        <v>3</v>
      </c>
      <c r="G148" s="5" t="inlineStr">
        <is>
          <t>해자강도: 3/5 (보통 해자 (공시 증거))
[증거 기반 평가]
○ 전환비용: 2점 (증거 2건, q=2.0) ↓3점→2점: 공시 확인 증거 없음 (추정만 2건)
● 네트워크 효과: 4점 (증거 3건, q=4.5)
◐ 규모의 경제: 3점 (증거 1건, q=2.0)
· 브랜드: 1점 (증거 0건, q=0.0)
○ 규제/허가: 2점 (증거 1건, q=1.0)
◐ 데이터/학습: 3점 (증거 1건, q=2.0)
● 특허/공정: 4점 (증거 3건, q=4.5)
· 공급망/설치기반: 1점 (증거 0건, q=0.0)
· 락인/표준: 1점 (증거 0건, q=0.0)
· 원가 우위: 1점 (증거 0건, q=0.0)
총점: 22/50
증거 기반: Yes
[출처: DART 사업보고서, 증거 기반 평가 v2]</t>
        </is>
      </c>
      <c r="H148" s="21" t="inlineStr"/>
      <c r="I148" s="21" t="inlineStr"/>
      <c r="J148" s="5" t="inlineStr"/>
      <c r="K148" s="21" t="inlineStr">
        <is>
          <t>총 11건, quality 16.0
  네트워크효과: 3건 (q=4.5)
  특허공정: 3건 (q=4.5)
  전환비용: 2건 (q=2.0)
  규모경제: 1건 (q=2.0)
  규제허가: 1건 (q=1.0)
  데이터학습: 1건 (q=2.0)</t>
        </is>
      </c>
      <c r="L148" s="21" t="inlineStr">
        <is>
          <t>1.고객 [확인]: 사 엔지니어링부문 설계 물산업, 도시, 교통, 에너지 등 국가기반시설에 대한 설계 국가 및 지방자치단체,해외국제기구 및 세계은행,기타 민간 사업자 등 CM 상기 설계에 대한 건설사
2.수익모델 [확인]: 영업이익률: 3.8%; 매출 규모: 5750억원
3.차별점 [확인]: 경쟁우위: 니다. ■ 당사의 경쟁우위 요소 당사는 베트남 현지에서 다양한, 바탕으로 동종업계 경쟁 우위를 점하고 있습니다. [전력판매 부문, 2022 60위 71위 2021 55위
4.비용구조 [확인]: 영업이익률: 3.8%; 부채비율: 121%
5.성장조건 [추정]: 성장 조건 데이터 부족
6.실패조건 [확인]: 부채비율 121% (보통)
---
완성도: 83% (5/6 확인)</t>
        </is>
      </c>
      <c r="M148" s="5" t="inlineStr">
        <is>
          <t>[지속가능성 검증 (Step E)]
○ 구조적 성장: 매출 CAGR 1.4% (완만한 성장)
● 경쟁 축 변화: 경쟁 축 변화 요인 미발견 (안정적)
● 유지비용: 유지비용 낮음: 0.0%
조정 해자강도: 3</t>
        </is>
      </c>
      <c r="N148" s="5" t="inlineStr">
        <is>
          <t>[AI 검증 미실행] API key not set</t>
        </is>
      </c>
      <c r="O148" s="21" t="n">
        <v>11</v>
      </c>
      <c r="P148" s="21" t="n">
        <v>16</v>
      </c>
      <c r="Q148" s="21" t="n">
        <v>0.8333333333333334</v>
      </c>
    </row>
    <row r="149">
      <c r="A149" s="17" t="inlineStr">
        <is>
          <t>051980</t>
        </is>
      </c>
      <c r="B149" s="21" t="inlineStr">
        <is>
          <t>중앙디앤엠</t>
        </is>
      </c>
      <c r="C149" s="21" t="inlineStr">
        <is>
          <t>반도체</t>
        </is>
      </c>
      <c r="D149" s="21" t="inlineStr">
        <is>
          <t>반도체</t>
        </is>
      </c>
      <c r="E149" s="5" t="inlineStr">
        <is>
          <t>중앙디앤엠 | GICS: Information Technology - Semiconductors | joongangdnm.co.kr | 매출 0.0조원</t>
        </is>
      </c>
      <c r="F149" s="21" t="n">
        <v>2</v>
      </c>
      <c r="G149" s="5" t="inlineStr">
        <is>
          <t>해자강도: 4/5 (강한 해자 (증거+반증체크))
[증거 기반 평가]
● 전환비용: 5점 (증거 4건, q=5.5)
◐ 네트워크 효과: 3점 (증거 1건, q=2.0)
● 규모의 경제: 5점 (증거 4건, q=8.0)
● 브랜드: 4점 (증거 2건, q=4.0)
○ 규제/허가: 2점 (증거 4건, q=4.0) ↓3점→2점: 공시 확인 증거 없음 (추정만 4건)
· 데이터/학습: 1점 (증거 0건, q=0.0)
· 특허/공정: 1점 (증거 0건, q=0.0)
· 공급망/설치기반: 1점 (증거 0건, q=0.0)
· 락인/표준: 1점 (증거 0건, q=0.0)
· 원가 우위: 1점 (증거 0건, q=0.0)
총점: 24/50
증거 기반: Yes
[검증용 DESC - 중앙디앤엠 해자강도 4]
1. 사업 해자 설명:
   핵심 해자 유형: 전환비용(5점), 규모의 경제(5점), 브랜드(4점)
   주요 해자: 전환비용 - 전환비용: quality 5.5, 증거 4건 | "3 주택조합대행업 미영위 84 블록체인기반 암호화 자산매매 및 중계업 미영위 85 엔에프티(NFT : Non-Fungible Token)의 제작..."
2. 주요 증거 (출처 포함):
   [확인] [수치포함] [규모경제] q=2.0
      "09,190 순부채비율 54.56% 54.70% 6. 주요계약 및 연구개발활동 1. 연구개발활동의 개요 당사는 지속적인 제품의 품질향상은 물론 원가절감과 관련기술의 다각화를 통한 신규제품의 개발을 통하여 안정적인 성장을 추구하고 있습니다. 2. 연구개발비용 (기준일 : 2023년 12월 31일 ) (단위 : 백만원) 과 목 제25기 제24기 제23기 원재료"
      출처: 사업보고서 - 사업의 내용
   [확인] [수치포함] [브랜드] q=2.0
      "영위하하게된 사업입니다. PVC 제품 및 건축자재의 주요 판매처는 전국에 분포되어 있는 당사의 대리점 및 특판시장으로 이루어져 있습니다. 2. 시장점유율 다양화된 제품과 생산설비, 업력을 기반으로 한 기술력을 바탕으로 PVC 창호, 덕트 등을 중심으로 시판 시장에서 경쟁력을 확보하고 있으며, 통신기기 및 장비 사업의 경우 우월한 기술력으로 전동차 부분 및 "
      출처: 사업보고서 - 사업의 내용
   [확인] [수치포함] [규모경제] q=2.0
      "09,190 순부채비율 54.56% 54.70% 6. 주요계약 및 연구개발활동 1. 연구개발활동의 개요 당사는 지속적인 제품의 품질향상은 물론 원가절감과 관련기술의 다각화를 통한 신규제품의 개발을 통하여 안정적인 성장을 추구하고 있습니다. 2. 연구개발비용 (기준일 : 2023년 12월 31일 ) (단위 : 백만원) 과 목 제25기 제24기 제23기 원재료"
      출처: 사업보고서 - 주요 제품
   [확인] [수치포함] [규모경제] q=2.0
      "09,190 순부채비율 54.56% 54.70% 6. 주요계약 및 연구개발활동 1. 연구개발활동의 개요 당사는 지속적인 제품의 품질향상은 물론 원가절감과 관련기술의 다각화를 통한 신규제품의 개발을 통하여 안정적인 성장을 추구하고 있습니다. 2. 연구개발비용 (기준일 : 2023년 12월 31일 ) (단위 : 백만원) 과 목 제25기 제24기 제23기 원재료"
      출처: 사업보고서 - 경쟁 상황
   [확인] [수치포함] [전환비용] q=2.0
      "3 주택조합대행업 미영위 84 블록체인기반 암호화 자산매매 및 중계업 미영위 85 엔에프티(NFT : Non-Fungible Token)의 제작인증, 중개 및 판매사업 미영위 86 블록체인 연구개발업, 플렛폼 개발, 투자 및 관련 서비스업 미영위 87 블록체인을 활용한 비즈니스 어플리케이션 구축 및 클라우드 기반 서비스 개발업 미영위 88 가상세계 및 가상"
      출처: 사업보고서 - 연구개발
3. 경쟁사 대비 우위:
   차별점 [확인]: 경쟁우위: 을 기반으로 하여 차별화된 제품의 품질과 서비스를 제공하여, 로 시판 시장에서 경쟁력을 확보하고 있으며, 통신기기 및 장
   수익모델 [확인]: 영업이익률: 0.2%; 매출 규모: 263억원
   실패조건 [확인]: 부채비율 106% (보통)
4. 반증 체크:
   [하향] 규제/허가: 3점→2점: 공시 확인 증거 없음 (추정만 4건)
   [주의] 추정 증거 6건 - 확인 증거로 대체 필요
   [위협] 부채비율 106% (보통)
5. 지속가능성 (Step E):
   (Step E 미실행)
[검증 필요 항목]
- 최신 경쟁 동향 확인 (공시 외 뉴스/리포트)
- 실제 고객 이탈률/전환 데이터
- 산업 전문가 의견 교차 검증
[출처: DART 사업보고서, 증거 기반 평가 v2]</t>
        </is>
      </c>
      <c r="H149" s="21" t="inlineStr"/>
      <c r="I149" s="21" t="inlineStr"/>
      <c r="J149" s="5" t="inlineStr">
        <is>
          <t>[참고] 원래 해자강도 4 → 지속가능성 검증 후 2로 하향
사유: 구조적 성장 미확인: 해자 지속가능성 의문, 매출 급감 (CAGR -28.9%): 해자 유효성 의문</t>
        </is>
      </c>
      <c r="K149" s="21" t="inlineStr">
        <is>
          <t>총 15건, quality 23.5
  규모경제: 4건 (q=8.0)
  규제허가: 4건 (q=4.0)
  전환비용: 4건 (q=5.5)
  브랜드: 2건 (q=4.0)
  네트워크효과: 1건 (q=2.0)</t>
        </is>
      </c>
      <c r="L149" s="21" t="inlineStr">
        <is>
          <t>1.고객 [확인]: 당 기 전 기 사업부 금액 사업부 금액 A 통신사업부문 6,139,659 통신사업부문 11,850,852 B 용역사업 등 3,680,000 35.2.3 지역별 부문정보는 다음과 같
2.수익모델 [확인]: 영업이익률: 0.2%; 매출 규모: 263억원
3.차별점 [확인]: 경쟁우위: 을 기반으로 하여 차별화된 제품의 품질과 서비스를 제공하여, 로 시판 시장에서 경쟁력을 확보하고 있으며, 통신기기 및 장
4.비용구조 [확인]: 영업이익률: 0.2%; 부채비율: 106%
5.성장조건 [추정]: 성장 조건 데이터 부족
6.실패조건 [확인]: 부채비율 106% (보통)
---
완성도: 83% (5/6 확인)</t>
        </is>
      </c>
      <c r="M149" s="5" t="inlineStr">
        <is>
          <t>[지속가능성 검증 (Step E)]
○ 구조적 성장: 매출 CAGR -28.9% (역성장)
● 경쟁 축 변화: 경쟁 축 변화 요인 미발견 (안정적)
● 유지비용: 유지비용 낮음: 0.0%
[경고]
* 구조적 성장 미확인: 해자 지속가능성 의문
* 매출 급감 (CAGR -28.9%): 해자 유효성 의문
조정 해자강도: 2</t>
        </is>
      </c>
      <c r="N149" s="5" t="inlineStr">
        <is>
          <t>[AI 검증 미실행] API key not set</t>
        </is>
      </c>
      <c r="O149" s="21" t="n">
        <v>15</v>
      </c>
      <c r="P149" s="21" t="n">
        <v>23.5</v>
      </c>
      <c r="Q149" s="21" t="n">
        <v>0.8333333333333334</v>
      </c>
    </row>
    <row r="150">
      <c r="A150" s="17" t="inlineStr">
        <is>
          <t>206400</t>
        </is>
      </c>
      <c r="B150" s="21" t="inlineStr">
        <is>
          <t>베노티앤알</t>
        </is>
      </c>
      <c r="C150" s="21" t="inlineStr">
        <is>
          <t>IT</t>
        </is>
      </c>
      <c r="D150" s="21" t="inlineStr">
        <is>
          <t>인터넷</t>
        </is>
      </c>
      <c r="E150" s="5" t="inlineStr">
        <is>
          <t>베노티앤알 | GICS: Information Technology - Internet Services | www.benotnr.com | 매출 0.0조원</t>
        </is>
      </c>
      <c r="F150" s="21" t="n">
        <v>1</v>
      </c>
      <c r="G150" s="5" t="inlineStr">
        <is>
          <t>해자강도: 1/5 (해자 없음)
[증거 기반 평가]
○ 전환비용: 2점 (증거 1건, q=1.0)
○ 네트워크 효과: 2점 (증거 1건, q=1.5)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150" s="21" t="inlineStr"/>
      <c r="I150" s="21" t="inlineStr"/>
      <c r="J150" s="5" t="inlineStr"/>
      <c r="K150" s="21" t="inlineStr">
        <is>
          <t>총 2건, quality 2.5
  네트워크효과: 1건 (q=1.5)
  전환비용: 1건 (q=1.0)</t>
        </is>
      </c>
      <c r="L150" s="21" t="inlineStr">
        <is>
          <t>1.고객 [확인]: 에 대한 신용위험뿐 아니라 현금및현금성자산 및 금융기관 예치금으로부터 발생하고 있습니다. 거래처에서 독립적으로 신용 평가를 받는다면 평가된 신용 등급이 사용되며, 독립적인 신용 등
2.수익모델 [확인]: 영업이익률: -70.7%; 매출 규모: 99억원
3.차별점 [추정]: 차별화 요인 데이터 부족
4.비용구조 [확인]: 영업이익률: -70.7%; 부채비율: 53%
5.성장조건 [추정]: 성장 조건 데이터 부족
6.실패조건 [확인]: 부채비율 53% (낮음); 영업적자 지속 (영업이익률 -70.7%)
---
완성도: 67% (4/6 확인)</t>
        </is>
      </c>
      <c r="M150" s="5" t="inlineStr">
        <is>
          <t>[지속가능성 검증 (Step E)]
● 구조적 성장: 매출 CAGR 155.1% (구조적 성장)
● 경쟁 축 변화: 경쟁 축 변화 요인 미발견 (안정적)
● 유지비용: 유지비용 낮음: 0.0%
[경고]
* 영업이익률 -70.7%: 해자가 수익을 보호하지 못함 -&gt; 최대 2점
조정 해자강도: 1</t>
        </is>
      </c>
      <c r="N150" s="5" t="inlineStr">
        <is>
          <t>[AI 검증 미실행] API key not set</t>
        </is>
      </c>
      <c r="O150" s="21" t="n">
        <v>2</v>
      </c>
      <c r="P150" s="21" t="n">
        <v>2.5</v>
      </c>
      <c r="Q150" s="21" t="n">
        <v>0.6666666666666666</v>
      </c>
    </row>
    <row r="151">
      <c r="A151" s="17" t="inlineStr">
        <is>
          <t>210980</t>
        </is>
      </c>
      <c r="B151" s="21" t="inlineStr">
        <is>
          <t>SK디앤디</t>
        </is>
      </c>
      <c r="C151" s="21" t="inlineStr">
        <is>
          <t>부동산</t>
        </is>
      </c>
      <c r="D151" s="21" t="inlineStr">
        <is>
          <t>부동산개발</t>
        </is>
      </c>
      <c r="E151" s="5" t="inlineStr">
        <is>
          <t>SK디앤디 | GICS: Real Estate - Real Estate Development | www.skdnd.com | 매출 0.5조원</t>
        </is>
      </c>
      <c r="F151" s="21" t="n">
        <v>3</v>
      </c>
      <c r="G151" s="5" t="inlineStr">
        <is>
          <t>해자강도: 3/5 (보통 해자 (공시 증거))
[증거 기반 평가]
● 전환비용: 5점 (증거 11건, q=17.5)
● 네트워크 효과: 4점 (증거 3건, q=4.5)
· 규모의 경제: 1점 (증거 0건, q=0.0)
○ 브랜드: 2점 (증거 2건, q=2.0) ↓3점→2점: 공시 확인 증거 없음 (추정만 2건)
◐ 규제/허가: 3점 (증거 5건, q=5.5) ↓4점→3점: 확인 증거 부족 (1건, 2건 필요)
· 데이터/학습: 1점 (증거 0건, q=0.0)
· 특허/공정: 1점 (증거 0건, q=0.0)
· 공급망/설치기반: 1점 (증거 0건, q=0.0)
· 락인/표준: 1점 (증거 0건, q=0.0)
○ 원가 우위: 2점 (증거 1건, q=1.5)
총점: 21/50
증거 기반: Yes
[출처: DART 사업보고서, 증거 기반 평가 v2]</t>
        </is>
      </c>
      <c r="H151" s="21" t="inlineStr"/>
      <c r="I151" s="21" t="inlineStr"/>
      <c r="J151" s="5" t="inlineStr"/>
      <c r="K151" s="21" t="inlineStr">
        <is>
          <t>총 22건, quality 31.0
  전환비용: 11건 (q=17.5)
  규제허가: 5건 (q=5.5)
  네트워크효과: 3건 (q=4.5)
  브랜드: 2건 (q=2.0)
  원가우위: 1건 (q=1.5)</t>
        </is>
      </c>
      <c r="L151" s="21" t="inlineStr">
        <is>
          <t>1.고객 [확인]: 에 대한 거래금액과해당 금액이 전체 영업수익에서 차지하는 비율은 다음과 같습니다. [당기] (단위 : 원) 구 분 보고부문명 금액 비율 고객 A 부동산개발/운영 215,472,45
2.수익모델 [확인]: 영업이익률: 39.7%; 매출 규모: 4797억원
3.차별점 [확인]: 경쟁우위: 사의 ESS설비는 차별화된 전기 설계와 고성능 설비, 고사양, 을 구축하여 사업 경쟁력을 강화해 나갈 계획이며, 향후 수소, 면에서 눈에 띄는 선두주자는 없다고 할 수 
4.비용구조 [확인]: 영업이익률: 39.7%; 부채비율: 218%
5.성장조건 [추정]: 성장 조건 데이터 부족
6.실패조건 [확인]: 부채비율 218% (높음); 높은 부채비율 리스크
---
완성도: 83% (5/6 확인)</t>
        </is>
      </c>
      <c r="M151" s="5" t="inlineStr">
        <is>
          <t>[지속가능성 검증 (Step E)]
● 구조적 성장: 매출 CAGR 81.6% (구조적 성장)
● 경쟁 축 변화: 경쟁 축 변화 요인 미발견 (안정적)
● 유지비용: 유지비용 낮음: 0.0%
조정 해자강도: 3</t>
        </is>
      </c>
      <c r="N151" s="5" t="inlineStr">
        <is>
          <t>[AI 검증 미실행] API key not set</t>
        </is>
      </c>
      <c r="O151" s="21" t="n">
        <v>22</v>
      </c>
      <c r="P151" s="21" t="n">
        <v>31</v>
      </c>
      <c r="Q151" s="21" t="n">
        <v>0.8333333333333334</v>
      </c>
    </row>
    <row r="152">
      <c r="A152" s="17" t="inlineStr">
        <is>
          <t>004980</t>
        </is>
      </c>
      <c r="B152" s="21" t="inlineStr">
        <is>
          <t>성신양회</t>
        </is>
      </c>
      <c r="C152" s="21" t="inlineStr">
        <is>
          <t>화학</t>
        </is>
      </c>
      <c r="D152" s="21" t="inlineStr">
        <is>
          <t>화학</t>
        </is>
      </c>
      <c r="E152" s="5" t="inlineStr">
        <is>
          <t>성신양회 | GICS: Materials - Chemicals | www.sungshincement.co.kr | 매출 1.1조원</t>
        </is>
      </c>
      <c r="F152" s="21" t="n">
        <v>4</v>
      </c>
      <c r="G152" s="5" t="inlineStr">
        <is>
          <t>해자강도: 4/5 (강한 해자 (증거+반증체크))
[증거 기반 평가]
● 전환비용: 5점 (증거 11건, q=21.0)
· 네트워크 효과: 1점 (증거 0건, q=0.0)
● 규모의 경제: 5점 (증거 7건, q=12.0)
● 브랜드: 5점 (증거 4건, q=7.0)
○ 규제/허가: 2점 (증거 4건, q=4.0) ↓3점→2점: 공시 확인 증거 없음 (추정만 4건)
· 데이터/학습: 1점 (증거 0건, q=0.0)
● 특허/공정: 4점 (증거 2건, q=4.0)
· 공급망/설치기반: 1점 (증거 0건, q=0.0)
· 락인/표준: 1점 (증거 0건, q=0.0)
· 원가 우위: 1점 (증거 0건, q=0.0)
총점: 26/50
증거 기반: Yes
[검증용 DESC - 성신양회 해자강도 4]
1. 사업 해자 설명:
   핵심 해자 유형: 전환비용(5점), 규모의 경제(5점), 브랜드(5점)
   주요 해자: 전환비용 - 전환비용: quality 21.0, 증거 11건 | "화보다는 기본적인 판매원칙을 충실히 이행하는 것이 중요합니다. 품질을 우수하게 유지하고, 납기를 준수하며 영업활동을 성실히 전개하여 고객들에게 ..."
2. 주요 증거 (출처 포함):
   [확인] [수치포함] [전환비용] q=2.0
      "화보다는 기본적인 판매원칙을 충실히 이행하는 것이 중요합니다. 품질을 우수하게 유지하고, 납기를 준수하며 영업활동을 성실히 전개하여 고객들에게 장기적인 신뢰감을 얻는 것이 최선의 전략입니다. 이와 더불어 부실채권 발생을 최소화하기 위해담보 및 채권관리를 한층 전문화하고 무리한 판매확대를 지양하는 등 내실강화를 위해 각별히 노력하고 있습니다. 5. 위험관리 "
      출처: 사업보고서 - 주요 제품
   [확인] [수치포함] [전환비용] q=2.0
      "변동액은 연간 4,563,990천원입니다. 나. 신용위험 신용위험은 연결회사의 통상적인 거래 및 투자활동에서 발생하며 고객 또는 거래상대방이 계약조건상 의무사항을 지키지 못하였을 때 발생합니다. 은행 및 금융기관의 경우 신용등급이 우수한 금융기관과 거래하고 있으므로, 금융기관으로부터의 신용위험은 제한적입니다. 일반거래처의 경우 고객의 재무상태, 과거 경험 "
      출처: 사업보고서 - 주요 제품
   [확인] [수치포함] [규모경제] q=2.0
      "이슈의 대두로 지속적인 투자와 기술 개발이 요구되는 역동성을 가지고 있습니다. 시멘트 산업의 특성을 간략히 요약하면 다음과 같습니다. 첫째, 대량생산, 대량판매의 사업 원리가 적용되는 거대 장치산업입니다. 초기에 대규모 투자비용이 동반되므로 신규 업체의 시장 진입이 제한적입니다.둘째, 주요 원재료인 석회석 산지가 충북 및 강원지역에 편중되어 있는 반면 제품"
      출처: 사업보고서 - 주요 제품
   [확인] [수치포함] [브랜드] q=2.0
      "2024년엔 건설 수주와 건축착공면적 등 건설경기 선행 지표의 부진으로 2023년보다 시멘트 수요가 감소할 전망입니다. [시멘트 사업부문 내수시장점유율 추이] (단위 : %) 구 분 2022년 2021년 2020년 2019년 2018년 점유율 14.0 14.4 14.3 14.1 14.2 (자료출처 : 한국시멘트협회(2018년~2022년)) (1) 산업의 특"
      출처: 사업보고서 - 주요 제품
   [확인] [수치포함] [특허공정] q=2.0
      "이고 있습니다. 기술 경쟁력 확보를 위해 건설사와의 공동연구를 진행하여 개발제품이 현장에 적용 가능하도록 노력하고 있으며 정부 여러부처의 정부 R&amp;D를 수행함으로써 향후 미래시장을 개척할 기술력을 확보하고 있습니다. 다. 연구개발 담당조직 기술연구소 조직조.jpg 연구조직 (기술연구소) 라. 연구개발 비용 (단위 : 원) 과 목 제58기 제57기 제56기 "
      출처: 사업보고서 - 주요 제품
3. 경쟁사 대비 우위:
   차별점 [확인]: 경쟁우위: 대가를 받게 되는 특허권, 실용신안권, 상표권, 의장권 등, 19년 2018년 점유율 14.0 14.4 14.3 14.1 14., 베트남 시장에서의 경쟁력을 높여가고있습니다. (1) 산업의
   수익모델 [확인]: 영업이익률: 6.6%; 매출 규모: 1.1조원
   실패조건 [확인]: 부채비율 144% (보통)
4. 반증 체크:
   [하향] 규제/허가: 3점→2점: 공시 확인 증거 없음 (추정만 4건)
   [주의] 추정 증거 6건 - 확인 증거로 대체 필요
   [위협] 부채비율 144% (보통)
5. 지속가능성 (Step E):
   (Step E 미실행)
[검증 필요 항목]
- 최신 경쟁 동향 확인 (공시 외 뉴스/리포트)
- 실제 고객 이탈률/전환 데이터
- 산업 전문가 의견 교차 검증
[출처: DART 사업보고서, 증거 기반 평가 v2]</t>
        </is>
      </c>
      <c r="H152" s="21" t="inlineStr"/>
      <c r="I152" s="21" t="inlineStr"/>
      <c r="J152" s="5" t="inlineStr">
        <is>
          <t>[검증용 DESC - 성신양회 해자강도 4]
1. 사업 해자 설명:
   핵심 해자 유형: 전환비용(5점), 규모의 경제(5점), 브랜드(5점)
   주요 해자: 전환비용 - 전환비용: quality 21.0, 증거 11건 | "화보다는 기본적인 판매원칙을 충실히 이행하는 것이 중요합니다. 품질을 우수하게 유지하고, 납기를 준수하며 영업활동을 성실히 전개하여 고객들에게 ..."
2. 주요 증거 (출처 포함):
   [확인] [수치포함] [전환비용] q=2.0
      "화보다는 기본적인 판매원칙을 충실히 이행하는 것이 중요합니다. 품질을 우수하게 유지하고, 납기를 준수하며 영업활동을 성실히 전개하여 고객들에게 장기적인 신뢰감을 얻는 것이 최선의 전략입니다. 이와 더불어 부실채권 발생을 최소화하기 위해담보 및 채권관리를 한층 전문화하고 무리한 판매확대를 지양하는 등 내실강화를 위해 각별히 노력하고 있습니다. 5. 위험관리 "
      출처: 사업보고서 - 주요 제품
   [확인] [수치포함] [전환비용] q=2.0
      "변동액은 연간 4,563,990천원입니다. 나. 신용위험 신용위험은 연결회사의 통상적인 거래 및 투자활동에서 발생하며 고객 또는 거래상대방이 계약조건상 의무사항을 지키지 못하였을 때 발생합니다. 은행 및 금융기관의 경우 신용등급이 우수한 금융기관과 거래하고 있으므로, 금융기관으로부터의 신용위험은 제한적입니다. 일반거래처의 경우 고객의 재무상태, 과거 경험 "
      출처: 사업보고서 - 주요 제품
   [확인] [수치포함] [규모경제] q=2.0
      "이슈의 대두로 지속적인 투자와 기술 개발이 요구되는 역동성을 가지고 있습니다. 시멘트 산업의 특성을 간략히 요약하면 다음과 같습니다. 첫째, 대량생산, 대량판매의 사업 원리가 적용되는 거대 장치산업입니다. 초기에 대규모 투자비용이 동반되므로 신규 업체의 시장 진입이 제한적입니다.둘째, 주요 원재료인 석회석 산지가 충북 및 강원지역에 편중되어 있는 반면 제품"
      출처: 사업보고서 - 주요 제품
   [확인] [수치포함] [브랜드] q=2.0
      "2024년엔 건설 수주와 건축착공면적 등 건설경기 선행 지표의 부진으로 2023년보다 시멘트 수요가 감소할 전망입니다. [시멘트 사업부문 내수시장점유율 추이] (단위 : %) 구 분 2022년 2021년 2020년 2019년 2018년 점유율 14.0 14.4 14.3 14.1 14.2 (자료출처 : 한국시멘트협회(2018년~2022년)) (1) 산업의 특"
      출처: 사업보고서 - 주요 제품
   [확인] [수치포함] [특허공정] q=2.0
      "이고 있습니다. 기술 경쟁력 확보를 위해 건설사와의 공동연구를 진행하여 개발제품이 현장에 적용 가능하도록 노력하고 있으며 정부 여러부처의 정부 R&amp;D를 수행함으로써 향후 미래시장을 개척할 기술력을 확보하고 있습니다. 다. 연구개발 담당조직 기술연구소 조직조.jpg 연구조직 (기술연구소) 라. 연구개발 비용 (단위 : 원) 과 목 제58기 제57기 제56기 "
      출처: 사업보고서 - 주요 제품
3. 경쟁사 대비 우위:
   차별점 [확인]: 경쟁우위: 대가를 받게 되는 특허권, 실용신안권, 상표권, 의장권 등, 19년 2018년 점유율 14.0 14.4 14.3 14.1 14., 베트남 시장에서의 경쟁력을 높여가고있습니다. (1) 산업의
   수익모델 [확인]: 영업이익률: 6.6%; 매출 규모: 1.1조원
   실패조건 [확인]: 부채비율 144% (보통)
4. 반증 체크:
   [하향] 규제/허가: 3점→2점: 공시 확인 증거 없음 (추정만 4건)
   [주의] 추정 증거 6건 - 확인 증거로 대체 필요
   [위협] 부채비율 144% (보통)
5. 지속가능성 (Step E):
   [경고] 구조적 성장 미확인: 해자 지속가능성 의문
   구조적 성장: 부정적 - 매출 CAGR 4.4% (완만한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52" s="21" t="inlineStr">
        <is>
          <t>총 28건, quality 48.0
  전환비용: 11건 (q=21.0)
  규모경제: 7건 (q=12.0)
  규제허가: 4건 (q=4.0)
  브랜드: 4건 (q=7.0)
  특허공정: 2건 (q=4.0)</t>
        </is>
      </c>
      <c r="L152" s="21" t="inlineStr">
        <is>
          <t>1.고객 [확인]: 에 대한 정보를 공시하지 않습니다. 38. 특수관계자거래(1) 연결회사의 특수관계자 관계회사 내역은 다음과 같습니다. 구분 회사명 관계기업 베저스헤일로제1호사모투자합자회사베저스 와
2.수익모델 [확인]: 영업이익률: 6.6%; 매출 규모: 1.1조원
3.차별점 [확인]: 경쟁우위: 대가를 받게 되는 특허권, 실용신안권, 상표권, 의장권 등, 19년 2018년 점유율 14.0 14.4 14.3 14.1 14., 베트남 시장에서의 경쟁력을 높여가고있습
4.비용구조 [확인]: 영업이익률: 6.6%; 부채비율: 144%
5.성장조건 [추정]: 성장 조건 데이터 부족
6.실패조건 [확인]: 부채비율 144% (보통)
---
완성도: 83% (5/6 확인)</t>
        </is>
      </c>
      <c r="M152" s="5" t="inlineStr">
        <is>
          <t>[지속가능성 검증 (Step E)]
○ 구조적 성장: 매출 CAGR 4.4% (완만한 성장)
◐ 경쟁 축 변화: 경쟁 변화 요인 1개: 해외경쟁
● 유지비용: 유지비용 낮음: 0.0%
[경고]
* 구조적 성장 미확인: 해자 지속가능성 의문
조정 해자강도: 4</t>
        </is>
      </c>
      <c r="N152" s="5" t="inlineStr">
        <is>
          <t>[AI 검증 미실행] API key not set</t>
        </is>
      </c>
      <c r="O152" s="21" t="n">
        <v>28</v>
      </c>
      <c r="P152" s="21" t="n">
        <v>48</v>
      </c>
      <c r="Q152" s="21" t="n">
        <v>0.8333333333333334</v>
      </c>
    </row>
    <row r="153">
      <c r="A153" s="17" t="inlineStr">
        <is>
          <t>192390</t>
        </is>
      </c>
      <c r="B153" s="21" t="inlineStr">
        <is>
          <t>윈하이텍</t>
        </is>
      </c>
      <c r="C153" s="21" t="inlineStr">
        <is>
          <t>화학</t>
        </is>
      </c>
      <c r="D153" s="21" t="inlineStr">
        <is>
          <t>화학</t>
        </is>
      </c>
      <c r="E153" s="5" t="inlineStr">
        <is>
          <t>윈하이텍 | GICS: Materials - Chemicals | www.winhitech.co.kr | 매출 0.2조원</t>
        </is>
      </c>
      <c r="F153" s="21" t="n">
        <v>2</v>
      </c>
      <c r="G153" s="5" t="inlineStr">
        <is>
          <t>해자강도: 3/5 (보통 해자 (공시 증거))
[증거 기반 평가]
◐ 전환비용: 3점 (증거 1건, q=2.0)
○ 네트워크 효과: 2점 (증거 1건, q=1.0)
● 규모의 경제: 5점 (증거 6건, q=11.0)
● 브랜드: 5점 (증거 4건, q=8.0)
○ 규제/허가: 2점 (증거 1건, q=1.0)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153" s="21" t="inlineStr"/>
      <c r="I153" s="21" t="inlineStr"/>
      <c r="J153" s="5" t="inlineStr"/>
      <c r="K153" s="21" t="inlineStr">
        <is>
          <t>총 13건, quality 23.0
  규모경제: 6건 (q=11.0)
  브랜드: 4건 (q=8.0)
  전환비용: 1건 (q=2.0)
  네트워크효과: 1건 (q=1.0)
  규제허가: 1건 (q=1.0)</t>
        </is>
      </c>
      <c r="L153" s="21" t="inlineStr">
        <is>
          <t>1.고객 [확인]: 와 거래하고, 충분한 담보 또는 지급보증을 수취하고 있습니다. 회사는신용위험노출 및 거래처의 신용등급을 주기적으로 검토하여 거래처의 여신한도 및 담보수준을 재조정하는 등 신용위험을
2.수익모델 [확인]: 영업이익률: 11.9%; 매출 규모: 1538억원
3.차별점 [확인]: 경쟁우위: 가격도 중요하지만 차별화된 제품의 기능성, 품질, 고객만족도, 질, 고객만족도를 경쟁력으로 보유해야 합니다. 또한 지속적, 술과 품질 및 가격경쟁력 확보에 노력하고 있습
4.비용구조 [확인]: 영업이익률: 11.9%; 부채비율: 110%
5.성장조건 [추정]: 성장 조건 데이터 부족
6.실패조건 [확인]: 부채비율 110% (보통)
---
완성도: 83% (5/6 확인)</t>
        </is>
      </c>
      <c r="M153" s="5" t="inlineStr">
        <is>
          <t>[지속가능성 검증 (Step E)]
○ 구조적 성장: 매출 CAGR -27.1% (역성장)
● 경쟁 축 변화: 경쟁 축 변화 요인 미발견 (안정적)
● 유지비용: 유지비용 낮음: 0.0%
[경고]
* 매출 급감 (CAGR -27.1%): 해자 유효성 의문
조정 해자강도: 2</t>
        </is>
      </c>
      <c r="N153" s="5" t="inlineStr">
        <is>
          <t>[AI 검증 미실행] API key not set</t>
        </is>
      </c>
      <c r="O153" s="21" t="n">
        <v>13</v>
      </c>
      <c r="P153" s="21" t="n">
        <v>23</v>
      </c>
      <c r="Q153" s="21" t="n">
        <v>0.8333333333333334</v>
      </c>
    </row>
    <row r="154">
      <c r="A154" s="17" t="inlineStr">
        <is>
          <t>007110</t>
        </is>
      </c>
      <c r="B154" s="21" t="inlineStr">
        <is>
          <t>일신석재</t>
        </is>
      </c>
      <c r="C154" s="21" t="inlineStr">
        <is>
          <t>건설</t>
        </is>
      </c>
      <c r="D154" s="21" t="inlineStr">
        <is>
          <t>건설</t>
        </is>
      </c>
      <c r="E154" s="5" t="inlineStr">
        <is>
          <t>일신석재 | GICS: Industrials - Construction &amp; Engineering | www.ilshinstone.co.kr | 매출 0.1조원</t>
        </is>
      </c>
      <c r="F154" s="21" t="n">
        <v>2</v>
      </c>
      <c r="G154" s="5" t="inlineStr">
        <is>
          <t>해자강도: 2/5 (약한 해자 (추정))
[증거 기반 평가]
● 전환비용: 5점 (증거 4건, q=8.0)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54" s="21" t="inlineStr"/>
      <c r="I154" s="21" t="inlineStr"/>
      <c r="J154" s="5" t="inlineStr"/>
      <c r="K154" s="21" t="inlineStr">
        <is>
          <t>총 4건, quality 8.0
  전환비용: 4건 (q=8.0)</t>
        </is>
      </c>
      <c r="L154" s="21" t="inlineStr">
        <is>
          <t>1.고객 [확인]: 에 대한 신용 위험뿐 아니라 현금및현금성자산과 금융기관예치금으로부터 발생하고 있습니다. 거래처의 경우 독립적으로 신용평가를 받는다면 평가된 신용등급이 사용되며, 독립적인 신용등급이
2.수익모델 [확인]: 영업이익률: 4.5%; 매출 규모: 1012억원
3.차별점 [추정]: 차별화 요인 데이터 부족
4.비용구조 [확인]: 영업이익률: 4.5%; 부채비율: 73%
5.성장조건 [추정]: 성장 조건 데이터 부족
6.실패조건 [확인]: 부채비율 73% (낮음)
---
완성도: 67% (4/6 확인)</t>
        </is>
      </c>
      <c r="M154" s="5" t="inlineStr">
        <is>
          <t>[지속가능성 검증 (Step E)]
○ 구조적 성장: 매출 CAGR -22.2% (역성장)
● 경쟁 축 변화: 경쟁 축 변화 요인 미발견 (안정적)
● 유지비용: 유지비용 낮음: 0.0%
조정 해자강도: 2</t>
        </is>
      </c>
      <c r="N154" s="5" t="inlineStr">
        <is>
          <t>[AI 검증 미실행] API key not set</t>
        </is>
      </c>
      <c r="O154" s="21" t="n">
        <v>4</v>
      </c>
      <c r="P154" s="21" t="n">
        <v>8</v>
      </c>
      <c r="Q154" s="21" t="n">
        <v>0.6666666666666666</v>
      </c>
    </row>
    <row r="155">
      <c r="A155" s="17" t="inlineStr">
        <is>
          <t>005960</t>
        </is>
      </c>
      <c r="B155" s="21" t="inlineStr">
        <is>
          <t>동부건설</t>
        </is>
      </c>
      <c r="C155" s="21" t="inlineStr">
        <is>
          <t>건설</t>
        </is>
      </c>
      <c r="D155" s="21" t="inlineStr">
        <is>
          <t>토목건설</t>
        </is>
      </c>
      <c r="E155" s="5" t="inlineStr">
        <is>
          <t>동부건설 | GICS: Industrials - Civil Engineering | dbcon.dongbu.co.kr | 매출 1.9조원</t>
        </is>
      </c>
      <c r="F155" s="21" t="n">
        <v>4</v>
      </c>
      <c r="G155" s="5" t="inlineStr">
        <is>
          <t>해자강도: 4/5 (강한 해자 (증거+반증체크))
[증거 기반 평가]
● 전환비용: 5점 (증거 7건, q=13.0)
· 네트워크 효과: 1점 (증거 0건, q=0.0)
● 규모의 경제: 4점 (증거 4건, q=4.5)
◐ 브랜드: 3점 (증거 1건, q=2.0)
· 규제/허가: 1점 (증거 0건, q=0.0)
· 데이터/학습: 1점 (증거 0건, q=0.0)
● 특허/공정: 5점 (증거 8건, q=15.0)
· 공급망/설치기반: 1점 (증거 0건, q=0.0)
· 락인/표준: 1점 (증거 0건, q=0.0)
● 원가 우위: 5점 (증거 4건, q=8.0)
총점: 27/50
증거 기반: Yes
[검증용 DESC - 동부건설 해자강도 4]
1. 사업 해자 설명:
   핵심 해자 유형: 전환비용(5점), 특허/공정(5점), 원가 우위(5점)
   주요 해자: 전환비용 - 전환비용: quality 13.0, 증거 7건 | "노출정도를 가장 잘 나타내는 경우에 해당하여 상기 공시에서 제외하고 있습니다. 4) 유동성위험연결실체는 유동성위험을 관리하기 위하여 단기 및 중..."
2. 주요 증거 (출처 포함):
   [확인] [수치포함] [특허공정] q=2.0
      "사항은 '5. 위험관리 및 파생거래'를 참조하시기 바랍니다. 마. 경영상의 주요계약 및 연구개발활동 당사는 중장기 R&amp;D전략에 따라 지적재산권(특허/신기술)발굴 및 취득을 통한 기술경쟁력을 확보하고 있습니다. 기술기반의 신사업 아이템 발굴, 현장기술지원을 통한 Risk제거, 시공성 및 생산성 향상, 기술적 요인에 의한 안전사고 예방 등의 연구개발활동을 총 "
      출처: 사업보고서 - 주요 제품
   [확인] [수치포함] [특허공정] q=2.0
      "파생상품계약과 관련한 자세한 사항은 '5. 위험관리 및 파생거래'를 참조하시기 바랍니다. 마. 경영상의 주요계약 및 연구개발활동 당사는 중장기 R&amp;D전략에 따라 지적재산권(특허/신기술)발굴 및 취득을 통한 기술경쟁력을 확보하고 있습니다. 기술기반의 신사업 아이템 발굴, 현장기술지원을 통한 Risk제거, 시공성 및 생산성 향상, 기술적 요인에 의한 안전사고 "
      출처: 사업보고서 - 주요 제품
   [확인] [수치포함] [원가우위] q=2.0
      "당사 특화분야(의료시설, 물류시설)를 중심으로 수익성 높은 공사의 선별참여 입찰 TFT 운영을 통해 기술제안, VE도출 등의 입찰 경쟁력 및 원가경쟁력 제고 민간 개발사업의 다각적 참여를 통한 개발사업 수주 및 영업 네트워크 강화 건축공사 (주거) 브랜드 자산을 바탕으로 리스크 적고 조기 매출화가 가능한 우량 사업 선별참여 목표시장의 명확화(강남 등 소규모"
      출처: 사업보고서 - 주요 제품
   [확인] [수치포함] [전환비용] q=2.0
      "노출정도를 가장 잘 나타내는 경우에 해당하여 상기 공시에서 제외하고 있습니다. 4) 유동성위험연결실체는 유동성위험을 관리하기 위하여 단기 및 중장기 자금관리계획을 수립하고현금유출예산과 실제 현금유출액을 지속적으로 분석ㆍ검토하여 금융부채와 금융자산의 만기구조를 대응시키고 있습니다.연결실체가 보유하고 있는 금융자산을 만기별로 구분한 내역은 다음과 같습니다. 아"
      출처: 사업보고서 - 경쟁 상황
   [확인] [수치포함] [전환비용] q=2.0
      "상징적이고 선언적인 친환경이 아닌 실질적인 가치를 제공하는 집 (4) 수주현황(요약) (단위 : 백만원) 구분 현장명 도급액(당기) 완성공사액 계약잔액 관급 엘살바도르 로스초로스 교량건설 및 도로 확장사업 외 121건 7,223,651 2,831,475 4,392,176 민간 당진수청 1지구 3BL 공동주택 신축공사 외 74건 7,134,787 2,276,"
      출처: 사업보고서 - 경쟁 상황
3. 경쟁사 대비 우위:
   차별점 [확인]: 경쟁우위: 매전략1) 디자인 차별화 : 사람을 향한 따뜻한 배려와 품격, 사의 선별참여 수주경쟁력 지속유지를 위한 실적, 기술인력,, 찰 경쟁력 및 원가경쟁력 제고 민간 개발사업의 다각적 참여를
   수익모델 [확인]: 영업이익률: 1.6%; 매출 규모: 1.9조원
   실패조건 [확인]: 부채비율 211% (높음); 높은 부채비율 리스크
4. 반증 체크:
   하향 조정 없음 (모든 유형 기준 충족)
   [주의] 추정 증거 2건 - 확인 증거로 대체 필요
   [위협] 부채비율 211%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55" s="21" t="inlineStr"/>
      <c r="I155" s="21" t="inlineStr"/>
      <c r="J155" s="5" t="inlineStr">
        <is>
          <t>[검증용 DESC - 동부건설 해자강도 4]
1. 사업 해자 설명:
   핵심 해자 유형: 전환비용(5점), 특허/공정(5점), 원가 우위(5점)
   주요 해자: 전환비용 - 전환비용: quality 13.0, 증거 7건 | "노출정도를 가장 잘 나타내는 경우에 해당하여 상기 공시에서 제외하고 있습니다. 4) 유동성위험연결실체는 유동성위험을 관리하기 위하여 단기 및 중..."
2. 주요 증거 (출처 포함):
   [확인] [수치포함] [특허공정] q=2.0
      "사항은 '5. 위험관리 및 파생거래'를 참조하시기 바랍니다. 마. 경영상의 주요계약 및 연구개발활동 당사는 중장기 R&amp;D전략에 따라 지적재산권(특허/신기술)발굴 및 취득을 통한 기술경쟁력을 확보하고 있습니다. 기술기반의 신사업 아이템 발굴, 현장기술지원을 통한 Risk제거, 시공성 및 생산성 향상, 기술적 요인에 의한 안전사고 예방 등의 연구개발활동을 총 "
      출처: 사업보고서 - 주요 제품
   [확인] [수치포함] [특허공정] q=2.0
      "파생상품계약과 관련한 자세한 사항은 '5. 위험관리 및 파생거래'를 참조하시기 바랍니다. 마. 경영상의 주요계약 및 연구개발활동 당사는 중장기 R&amp;D전략에 따라 지적재산권(특허/신기술)발굴 및 취득을 통한 기술경쟁력을 확보하고 있습니다. 기술기반의 신사업 아이템 발굴, 현장기술지원을 통한 Risk제거, 시공성 및 생산성 향상, 기술적 요인에 의한 안전사고 "
      출처: 사업보고서 - 주요 제품
   [확인] [수치포함] [원가우위] q=2.0
      "당사 특화분야(의료시설, 물류시설)를 중심으로 수익성 높은 공사의 선별참여 입찰 TFT 운영을 통해 기술제안, VE도출 등의 입찰 경쟁력 및 원가경쟁력 제고 민간 개발사업의 다각적 참여를 통한 개발사업 수주 및 영업 네트워크 강화 건축공사 (주거) 브랜드 자산을 바탕으로 리스크 적고 조기 매출화가 가능한 우량 사업 선별참여 목표시장의 명확화(강남 등 소규모"
      출처: 사업보고서 - 주요 제품
   [확인] [수치포함] [전환비용] q=2.0
      "노출정도를 가장 잘 나타내는 경우에 해당하여 상기 공시에서 제외하고 있습니다. 4) 유동성위험연결실체는 유동성위험을 관리하기 위하여 단기 및 중장기 자금관리계획을 수립하고현금유출예산과 실제 현금유출액을 지속적으로 분석ㆍ검토하여 금융부채와 금융자산의 만기구조를 대응시키고 있습니다.연결실체가 보유하고 있는 금융자산을 만기별로 구분한 내역은 다음과 같습니다. 아"
      출처: 사업보고서 - 경쟁 상황
   [확인] [수치포함] [전환비용] q=2.0
      "상징적이고 선언적인 친환경이 아닌 실질적인 가치를 제공하는 집 (4) 수주현황(요약) (단위 : 백만원) 구분 현장명 도급액(당기) 완성공사액 계약잔액 관급 엘살바도르 로스초로스 교량건설 및 도로 확장사업 외 121건 7,223,651 2,831,475 4,392,176 민간 당진수청 1지구 3BL 공동주택 신축공사 외 74건 7,134,787 2,276,"
      출처: 사업보고서 - 경쟁 상황
3. 경쟁사 대비 우위:
   차별점 [확인]: 경쟁우위: 매전략1) 디자인 차별화 : 사람을 향한 따뜻한 배려와 품격, 사의 선별참여 수주경쟁력 지속유지를 위한 실적, 기술인력,, 찰 경쟁력 및 원가경쟁력 제고 민간 개발사업의 다각적 참여를
   수익모델 [확인]: 영업이익률: 1.6%; 매출 규모: 1.9조원
   실패조건 [확인]: 부채비율 211% (높음); 높은 부채비율 리스크
4. 반증 체크:
   하향 조정 없음 (모든 유형 기준 충족)
   [주의] 추정 증거 2건 - 확인 증거로 대체 필요
   [위협] 부채비율 211% (높음); 높은 부채비율 리스크
5. 지속가능성 (Step E):
   [경고] 구조적 성장 미확인: 해자 지속가능성 의문
   구조적 성장: 부정적 - 매출 CAGR -11.1% (역성장)
   경쟁 축 변화: 위험도 medium - 경쟁 변화 요인 2개: 기술변화,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155" s="21" t="inlineStr">
        <is>
          <t>총 24건, quality 42.5
  특허공정: 8건 (q=15.0)
  전환비용: 7건 (q=13.0)
  원가우위: 4건 (q=8.0)
  규모경제: 4건 (q=4.5)
  브랜드: 1건 (q=2.0)</t>
        </is>
      </c>
      <c r="L155" s="21" t="inlineStr">
        <is>
          <t>1.고객 [확인]: 에 대한 정보보고기간종료일 현재 연결실체 수익의 10% 이상을 차지하는 단일의 고객은없습니다. 5. 범주별 금융상품(1) 보고기간종료일 현재 연결실체의 범주별 금융상품 내역은 다음
2.수익모델 [확인]: 영업이익률: 1.6%; 매출 규모: 1.9조원
3.차별점 [확인]: 경쟁우위: 매전략1) 디자인 차별화 : 사람을 향한 따뜻한 배려와 품격, 사의 선별참여 수주경쟁력 지속유지를 위한 실적, 기술인력,, 찰 경쟁력 및 원가경쟁력 제고 민간 개발사업의
4.비용구조 [확인]: 영업이익률: 1.6%; 부채비율: 211%
5.성장조건 [추정]: 성장 조건 데이터 부족
6.실패조건 [확인]: 부채비율 211% (높음); 높은 부채비율 리스크
---
완성도: 83% (5/6 확인)</t>
        </is>
      </c>
      <c r="M155" s="5" t="inlineStr">
        <is>
          <t>[지속가능성 검증 (Step E)]
○ 구조적 성장: 매출 CAGR -11.1% (역성장)
◐ 경쟁 축 변화: 경쟁 변화 요인 2개: 기술변화, 원가변동
● 유지비용: 유지비용 낮음: 0.0%
[경고]
* 구조적 성장 미확인: 해자 지속가능성 의문
조정 해자강도: 4</t>
        </is>
      </c>
      <c r="N155" s="5" t="inlineStr">
        <is>
          <t>[AI 검증 미실행] API key not set</t>
        </is>
      </c>
      <c r="O155" s="21" t="n">
        <v>24</v>
      </c>
      <c r="P155" s="21" t="n">
        <v>42.5</v>
      </c>
      <c r="Q155" s="21" t="n">
        <v>0.8333333333333334</v>
      </c>
    </row>
    <row r="156">
      <c r="A156" s="17" t="inlineStr">
        <is>
          <t>056730</t>
        </is>
      </c>
      <c r="B156" s="21" t="inlineStr">
        <is>
          <t>CNT85</t>
        </is>
      </c>
      <c r="C156" s="21" t="inlineStr">
        <is>
          <t>건설</t>
        </is>
      </c>
      <c r="D156" s="21" t="inlineStr">
        <is>
          <t>건물건설</t>
        </is>
      </c>
      <c r="E156" s="5" t="inlineStr">
        <is>
          <t>CNT85 | GICS: Industrials - Construction &amp; Engineering | www.cnt85.com   | 매출 0.1조원</t>
        </is>
      </c>
      <c r="F156" s="21" t="n">
        <v>1</v>
      </c>
      <c r="G156"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56" s="21" t="inlineStr"/>
      <c r="I156" s="21" t="inlineStr"/>
      <c r="J156" s="5" t="inlineStr"/>
      <c r="K156" s="21" t="inlineStr">
        <is>
          <t>증거 없음</t>
        </is>
      </c>
      <c r="L156" s="21" t="inlineStr">
        <is>
          <t>1.고객 [확인]: 당기 플랜트부문 국내 U사 20,659,253 플랜트부문 해외 M사 8,554,128 플랜트부문 국내 T사 5,249,029 36. 위험관리 (1) 금융위험관리 신용위험은 기업 및
2.수익모델 [확인]: 영업이익률: 1.8%; 매출 규모: 502억원
3.차별점 [추정]: 차별화 요인 데이터 부족
4.비용구조 [확인]: 영업이익률: 1.8%; 부채비율: 49%
5.성장조건 [추정]: 성장 조건 데이터 부족
6.실패조건 [확인]: 부채비율 49% (낮음)
---
완성도: 67% (4/6 확인)</t>
        </is>
      </c>
      <c r="M156" s="5" t="inlineStr">
        <is>
          <t>[지속가능성 검증 (Step E)]
● 구조적 성장: 매출 CAGR 33.6% (구조적 성장)
● 경쟁 축 변화: 경쟁 축 변화 요인 미발견 (안정적)
● 유지비용: 유지비용 낮음: 0.0%
조정 해자강도: 1</t>
        </is>
      </c>
      <c r="N156" s="5" t="inlineStr">
        <is>
          <t>[AI 검증 미실행] API key not set</t>
        </is>
      </c>
      <c r="O156" s="21" t="n">
        <v>0</v>
      </c>
      <c r="P156" s="21" t="n">
        <v>0</v>
      </c>
      <c r="Q156" s="21" t="n">
        <v>0.6666666666666666</v>
      </c>
    </row>
    <row r="157">
      <c r="A157" s="17" t="inlineStr">
        <is>
          <t>299910</t>
        </is>
      </c>
      <c r="B157" s="21" t="inlineStr">
        <is>
          <t>애닉</t>
        </is>
      </c>
      <c r="C157" s="21" t="inlineStr">
        <is>
          <t>게임</t>
        </is>
      </c>
      <c r="D157" s="21" t="inlineStr">
        <is>
          <t>모바일게임/PC게임</t>
        </is>
      </c>
      <c r="E157" s="5" t="inlineStr">
        <is>
          <t>애닉 | GICS: Communication Services - Gaming | www.vespainteractive.com/</t>
        </is>
      </c>
      <c r="F157" s="21" t="n">
        <v>3</v>
      </c>
      <c r="G157" s="5" t="inlineStr">
        <is>
          <t>해자강도: 3/5 (보통 해자 (공시 증거))
[증거 기반 평가]
● 전환비용: 5점 (증거 3건, q=5.0)
● 네트워크 효과: 5점 (증거 4건, q=8.0)
○ 규모의 경제: 2점 (증거 2건, q=2.0) ↓3점→2점: 공시 확인 증거 없음 (추정만 2건)
· 브랜드: 1점 (증거 0건, q=0.0)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157" s="21" t="inlineStr"/>
      <c r="I157" s="21" t="inlineStr"/>
      <c r="J157" s="5" t="inlineStr"/>
      <c r="K157" s="21" t="inlineStr">
        <is>
          <t>총 9건, quality 15.0
  네트워크효과: 4건 (q=8.0)
  전환비용: 3건 (q=5.0)
  규모경제: 2건 (q=2.0)</t>
        </is>
      </c>
      <c r="L157" s="21" t="inlineStr">
        <is>
          <t>1.고객 [확인]: 의 경우 고객의 재무상태, 과거경험 등 기타요소들을 고려하여 신용도가 일정 수준 이상인 거래처와 거래하고 있으며 주기적으로 연체관리를 하고 있습니다. (1) 금융자산의 손상 연결회
2.수익모델 [추정]: 매출 구조 데이터 부족
3.차별점 [추정]: 차별화 요인 데이터 부족
4.비용구조 [추정]: 재무 데이터 부족
5.성장조건 [추정]: 성장 조건 데이터 부족
6.실패조건 [확인]: 부채비율 586% (높음); 높은 부채비율 리스크
---
완성도: 33% (2/6 확인)</t>
        </is>
      </c>
      <c r="M157" s="5" t="inlineStr">
        <is>
          <t>[지속가능성 검증 (Step E)]
○ 구조적 성장: 사업보고서 역성장 키워드: 감소, 감소
● 경쟁 축 변화: 경쟁 축 변화 요인 미발견 (안정적)
● 유지비용: 매출 데이터 없음
조정 해자강도: 3</t>
        </is>
      </c>
      <c r="N157" s="5" t="inlineStr">
        <is>
          <t>[AI 검증 미실행] API key not set</t>
        </is>
      </c>
      <c r="O157" s="21" t="n">
        <v>9</v>
      </c>
      <c r="P157" s="21" t="n">
        <v>15</v>
      </c>
      <c r="Q157" s="21" t="n">
        <v>0.3333333333333333</v>
      </c>
    </row>
    <row r="158">
      <c r="A158" s="17" t="inlineStr">
        <is>
          <t>069140</t>
        </is>
      </c>
      <c r="B158" s="21" t="inlineStr">
        <is>
          <t>누리플랜</t>
        </is>
      </c>
      <c r="C158" s="21" t="inlineStr">
        <is>
          <t>화학</t>
        </is>
      </c>
      <c r="D158" s="21" t="inlineStr">
        <is>
          <t>화학</t>
        </is>
      </c>
      <c r="E158" s="5" t="inlineStr">
        <is>
          <t>누리플랜 | GICS: Materials - Chemicals | www.nuriplan.com | 매출 0.1조원</t>
        </is>
      </c>
      <c r="F158" s="21" t="n">
        <v>3</v>
      </c>
      <c r="G158" s="5" t="inlineStr">
        <is>
          <t>해자강도: 3/5 (보통 해자 (공시 증거))
[증거 기반 평가]
● 전환비용: 5점 (증거 6건, q=9.5)
· 네트워크 효과: 1점 (증거 0건, q=0.0)
● 규모의 경제: 5점 (증거 3건, q=6.0)
· 브랜드: 1점 (증거 0건, q=0.0)
○ 규제/허가: 2점 (증거 1건, q=1.0)
· 데이터/학습: 1점 (증거 0건, q=0.0)
○ 특허/공정: 2점 (증거 1건, q=1.5)
· 공급망/설치기반: 1점 (증거 0건, q=0.0)
· 락인/표준: 1점 (증거 0건, q=0.0)
· 원가 우위: 1점 (증거 0건, q=0.0)
총점: 20/50
증거 기반: Yes
[출처: DART 사업보고서, 증거 기반 평가 v2]</t>
        </is>
      </c>
      <c r="H158" s="21" t="inlineStr"/>
      <c r="I158" s="21" t="inlineStr"/>
      <c r="J158" s="5" t="inlineStr"/>
      <c r="K158" s="21" t="inlineStr">
        <is>
          <t>총 11건, quality 18.0
  전환비용: 6건 (q=9.5)
  규모경제: 3건 (q=6.0)
  규제허가: 1건 (q=1.0)
  특허공정: 1건 (q=1.5)</t>
        </is>
      </c>
      <c r="L158" s="21" t="inlineStr">
        <is>
          <t>1.고객 [확인]: 는 대부분이 지자체, 공공기관 및 대형건설회사인 관계로 1분기 매출이 가장 낮고, 일반적으로 1년 단위 결산이 마무리 되는 하반기로 갈수록 매출이 증가하는 구조를 갖습니다. 또한,
2.수익모델 [확인]: 영업이익률: -20.2%; 매출 규모: 1222억원
3.차별점 [확인]: 경쟁우위: 는 등 점진적으로 경쟁력을 키워 나가고 있습니다. 라. 신규, 로 기술 확보 및 특허 보유를 통해 다양한 부가가치를 창출, 비교하여 시장의 진입장벽이 낮기 때문에 현재 
4.비용구조 [확인]: 영업이익률: -20.2%; 부채비율: 256%
5.성장조건 [추정]: 성장 조건 데이터 부족
6.실패조건 [확인]: 부채비율 256% (높음); 높은 부채비율 리스크; 영업적자 지속 (영업이익률 -20.2%)
---
완성도: 83% (5/6 확인)</t>
        </is>
      </c>
      <c r="M158" s="5" t="inlineStr">
        <is>
          <t>[지속가능성 검증 (Step E)]
○ 구조적 성장: 매출 CAGR -5.0% (역성장)
● 경쟁 축 변화: 경쟁 축 변화 요인 미발견 (안정적)
● 유지비용: 유지비용 낮음: 0.0%
[경고]
* 영업이익률 -20.2%: 적자 지속 -&gt; 최대 3점
조정 해자강도: 3</t>
        </is>
      </c>
      <c r="N158" s="5" t="inlineStr">
        <is>
          <t>[AI 검증 미실행] API key not set</t>
        </is>
      </c>
      <c r="O158" s="21" t="n">
        <v>11</v>
      </c>
      <c r="P158" s="21" t="n">
        <v>18</v>
      </c>
      <c r="Q158" s="21" t="n">
        <v>0.8333333333333334</v>
      </c>
    </row>
    <row r="159">
      <c r="A159" s="17" t="inlineStr">
        <is>
          <t>018310</t>
        </is>
      </c>
      <c r="B159" s="21" t="inlineStr">
        <is>
          <t>삼목에스폼</t>
        </is>
      </c>
      <c r="C159" s="21" t="inlineStr">
        <is>
          <t>화학</t>
        </is>
      </c>
      <c r="D159" s="21" t="inlineStr">
        <is>
          <t>화학</t>
        </is>
      </c>
      <c r="E159" s="5" t="inlineStr">
        <is>
          <t>삼목에스폼 | GICS: Materials - Chemicals | www.sammok.co.kr | 매출 0.4조원</t>
        </is>
      </c>
      <c r="F159" s="21" t="n">
        <v>4</v>
      </c>
      <c r="G159" s="5" t="inlineStr">
        <is>
          <t>해자강도: 4/5 (강한 해자 (증거+반증체크))
[증거 기반 평가]
● 전환비용: 5점 (증거 10건, q=15.0)
· 네트워크 효과: 1점 (증거 0건, q=0.0)
● 규모의 경제: 5점 (증거 5건, q=9.0)
● 브랜드: 5점 (증거 4건, q=8.0)
· 규제/허가: 1점 (증거 0건, q=0.0)
· 데이터/학습: 1점 (증거 0건, q=0.0)
· 특허/공정: 1점 (증거 0건, q=0.0)
· 공급망/설치기반: 1점 (증거 0건, q=0.0)
· 락인/표준: 1점 (증거 0건, q=0.0)
○ 원가 우위: 2점 (증거 1건, q=1.5)
총점: 23/50
증거 기반: Yes
[검증용 DESC - 삼목에스폼 해자강도 4]
1. 사업 해자 설명:
   핵심 해자 유형: 전환비용(5점), 규모의 경제(5점), 브랜드(5점)
   주요 해자: 전환비용 - 전환비용: quality 15.0, 증거 10건 | "성장률 : 3.1% - 한국 경제 성장률 : 2.3% (2023년 1.4%)세계 경제의 성장률에도 불구하고 국내 경제 성장률은 글로벌 통화긴축 ..."
2. 주요 증거 (출처 포함):
   [확인] [수치포함] [전환비용] q=2.0
      "성장률 : 3.1% - 한국 경제 성장률 : 2.3% (2023년 1.4%)세계 경제의 성장률에도 불구하고 국내 경제 성장률은 글로벌 통화긴축 장기화, 지정학적 갈등 고조 등으로 낮은 성장률을 유지할 것으로 예측됩니다. 또한 저성장 기조와 가계대출의 급격한 증가에 따른 내수 위축 및 소비심리 저하, 주택담보대출 금리 인상 가능성, 3인 이상 가구 수 감소 "
      출처: 사업보고서 - 사업의 내용
   [확인] [수치포함] [규모경제] q=2.0
      "지 않아 기재를 생략함 7. 향후 추진계획원소재부터 제품까지 일괄생산이 가능한 순환형 사업구조를 구축 완료하였으며,향후 순환형 사업구조를 통한 원가 절감 및 사업 시너지 효과의 지속적인 창출을 구현하기 위해 노력하고 있습니다. 8. 미추진 사유(해당사항 없음) II. 사업의 내용 1. 사업의 개요 당사는 1985년 6월에 설립되어 알루미늄폼, 갱폼, 시스템"
      출처: 사업보고서 - 사업의 내용
   [확인] [수치포함] [브랜드] q=2.0
      "구분의 방법 및 취지 : 사업부문은 한국표준산업분류표의 소분류에 의하여 구분하였으며 각 생산품목 은 소분류내에 모두 속해있는 제품들임 (1) 시장점유율 구 분 2023 2022 2021 삼목에스폼 45% 43% 41% 금강공업 28% 30% 28% 현대알루미늄 8% 7% 7% 기타 19% 20% 24% ※ 시장점유율은 당사의 추정치이며, 객관적인 점유율 기"
      출처: 사업보고서 - 사업의 내용
   [확인] [수치포함] [전환비용] q=2.0
      "성장률 : 3.1% - 한국 경제 성장률 : 2.3% (2023년 1.4%)세계 경제의 성장률에도 불구하고 국내 경제 성장률은 글로벌 통화긴축 장기화, 지정학적 갈등 고조 등으로 낮은 성장률을 유지할 것으로 예측됩니다. 또한 저성장 기조와 가계대출의 급격한 증가에 따른 내수 위축 및 소비심리 저하, 주택담보대출 금리 인상 가능성, 3인 이상 가구 수 감소 "
      출처: 사업보고서 - 주요 제품
   [확인] [수치포함] [규모경제] q=2.0
      "지 않아 기재를 생략함 7. 향후 추진계획원소재부터 제품까지 일괄생산이 가능한 순환형 사업구조를 구축 완료하였으며,향후 순환형 사업구조를 통한 원가 절감 및 사업 시너지 효과의 지속적인 창출을 구현하기 위해 노력하고 있습니다. 8. 미추진 사유(해당사항 없음) II. 사업의 내용 1. 사업의 개요 당사는 1985년 6월에 설립되어 알루미늄폼, 갱폼, 시스템"
      출처: 사업보고서 - 주요 제품
3. 경쟁사 대비 우위:
   차별점 [확인]: 경쟁우위: . 주택건설업체의 차별화된 주택분양 및 고품질 시공과 맥락을, 으로서 주력사업의 경쟁력을 강화 시켜 나갈 계획입니다.또한, 4 상표사용중 - 독점상표 확보
   수익모델 [확인]: 영업이익률: 28.2%; 매출 규모: 4394억원
   실패조건 [확인]: 부채비율 29% (낮음)
4. 반증 체크:
   하향 조정 없음 (모든 유형 기준 충족)
   [주의] 추정 증거 5건 - 확인 증거로 대체 필요
   [위협] 부채비율 29% (낮음)
5. 지속가능성 (Step E):
   (Step E 미실행)
[검증 필요 항목]
- 최신 경쟁 동향 확인 (공시 외 뉴스/리포트)
- 실제 고객 이탈률/전환 데이터
- 산업 전문가 의견 교차 검증
[출처: DART 사업보고서, 증거 기반 평가 v2]</t>
        </is>
      </c>
      <c r="H159" s="21" t="inlineStr"/>
      <c r="I159" s="21" t="inlineStr"/>
      <c r="J159" s="5" t="inlineStr">
        <is>
          <t>[검증용 DESC - 삼목에스폼 해자강도 4]
1. 사업 해자 설명:
   핵심 해자 유형: 전환비용(5점), 규모의 경제(5점), 브랜드(5점)
   주요 해자: 전환비용 - 전환비용: quality 15.0, 증거 10건 | "성장률 : 3.1% - 한국 경제 성장률 : 2.3% (2023년 1.4%)세계 경제의 성장률에도 불구하고 국내 경제 성장률은 글로벌 통화긴축 ..."
2. 주요 증거 (출처 포함):
   [확인] [수치포함] [전환비용] q=2.0
      "성장률 : 3.1% - 한국 경제 성장률 : 2.3% (2023년 1.4%)세계 경제의 성장률에도 불구하고 국내 경제 성장률은 글로벌 통화긴축 장기화, 지정학적 갈등 고조 등으로 낮은 성장률을 유지할 것으로 예측됩니다. 또한 저성장 기조와 가계대출의 급격한 증가에 따른 내수 위축 및 소비심리 저하, 주택담보대출 금리 인상 가능성, 3인 이상 가구 수 감소 "
      출처: 사업보고서 - 사업의 내용
   [확인] [수치포함] [규모경제] q=2.0
      "지 않아 기재를 생략함 7. 향후 추진계획원소재부터 제품까지 일괄생산이 가능한 순환형 사업구조를 구축 완료하였으며,향후 순환형 사업구조를 통한 원가 절감 및 사업 시너지 효과의 지속적인 창출을 구현하기 위해 노력하고 있습니다. 8. 미추진 사유(해당사항 없음) II. 사업의 내용 1. 사업의 개요 당사는 1985년 6월에 설립되어 알루미늄폼, 갱폼, 시스템"
      출처: 사업보고서 - 사업의 내용
   [확인] [수치포함] [브랜드] q=2.0
      "구분의 방법 및 취지 : 사업부문은 한국표준산업분류표의 소분류에 의하여 구분하였으며 각 생산품목 은 소분류내에 모두 속해있는 제품들임 (1) 시장점유율 구 분 2023 2022 2021 삼목에스폼 45% 43% 41% 금강공업 28% 30% 28% 현대알루미늄 8% 7% 7% 기타 19% 20% 24% ※ 시장점유율은 당사의 추정치이며, 객관적인 점유율 기"
      출처: 사업보고서 - 사업의 내용
   [확인] [수치포함] [전환비용] q=2.0
      "성장률 : 3.1% - 한국 경제 성장률 : 2.3% (2023년 1.4%)세계 경제의 성장률에도 불구하고 국내 경제 성장률은 글로벌 통화긴축 장기화, 지정학적 갈등 고조 등으로 낮은 성장률을 유지할 것으로 예측됩니다. 또한 저성장 기조와 가계대출의 급격한 증가에 따른 내수 위축 및 소비심리 저하, 주택담보대출 금리 인상 가능성, 3인 이상 가구 수 감소 "
      출처: 사업보고서 - 주요 제품
   [확인] [수치포함] [규모경제] q=2.0
      "지 않아 기재를 생략함 7. 향후 추진계획원소재부터 제품까지 일괄생산이 가능한 순환형 사업구조를 구축 완료하였으며,향후 순환형 사업구조를 통한 원가 절감 및 사업 시너지 효과의 지속적인 창출을 구현하기 위해 노력하고 있습니다. 8. 미추진 사유(해당사항 없음) II. 사업의 내용 1. 사업의 개요 당사는 1985년 6월에 설립되어 알루미늄폼, 갱폼, 시스템"
      출처: 사업보고서 - 주요 제품
3. 경쟁사 대비 우위:
   차별점 [확인]: 경쟁우위: . 주택건설업체의 차별화된 주택분양 및 고품질 시공과 맥락을, 으로서 주력사업의 경쟁력을 강화 시켜 나갈 계획입니다.또한, 4 상표사용중 - 독점상표 확보
   수익모델 [확인]: 영업이익률: 28.2%; 매출 규모: 4394억원
   실패조건 [확인]: 부채비율 29% (낮음)
4. 반증 체크:
   하향 조정 없음 (모든 유형 기준 충족)
   [주의] 추정 증거 5건 - 확인 증거로 대체 필요
   [위협] 부채비율 29% (낮음)
5. 지속가능성 (Step E):
   [경고] 구조적 성장 미확인: 해자 지속가능성 의문
   구조적 성장: 부정적 - 매출 CAGR -8.5% (역성장)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159" s="21" t="inlineStr">
        <is>
          <t>총 20건, quality 33.5
  전환비용: 10건 (q=15.0)
  규모경제: 5건 (q=9.0)
  브랜드: 4건 (q=8.0)
  원가우위: 1건 (q=1.5)</t>
        </is>
      </c>
      <c r="L159" s="21" t="inlineStr">
        <is>
          <t>1.고객 [확인]: 인 주택건설업체의 당해 사업시행규모와 밀접한 관계를 갖고 있습니다. 주택건설업체의 차별화된 주택분양 및 고품질 시공과 맥락을 같이 하여 기존의 재래식공법을 신공법으로 전환시키면서 
2.수익모델 [확인]: 영업이익률: 28.2%; 매출 규모: 4394억원
3.차별점 [확인]: 경쟁우위: . 주택건설업체의 차별화된 주택분양 및 고품질 시공과 맥락을, 으로서 주력사업의 경쟁력을 강화 시켜 나갈 계획입니다.또한, 4 상표사용중 - 독점상표 확보
4.비용구조 [확인]: 영업이익률: 28.2%; 부채비율: 29%
5.성장조건 [추정]: 성장 조건 데이터 부족
6.실패조건 [확인]: 부채비율 29% (낮음)
---
완성도: 83% (5/6 확인)</t>
        </is>
      </c>
      <c r="M159" s="5" t="inlineStr">
        <is>
          <t>[지속가능성 검증 (Step E)]
○ 구조적 성장: 매출 CAGR -8.5% (역성장)
● 경쟁 축 변화: 경쟁 축 변화 요인 미발견 (안정적)
● 유지비용: 유지비용 낮음: 0.0%
[경고]
* 구조적 성장 미확인: 해자 지속가능성 의문
조정 해자강도: 4</t>
        </is>
      </c>
      <c r="N159" s="5" t="inlineStr">
        <is>
          <t>[AI 검증 미실행] API key not set</t>
        </is>
      </c>
      <c r="O159" s="21" t="n">
        <v>20</v>
      </c>
      <c r="P159" s="21" t="n">
        <v>33.5</v>
      </c>
      <c r="Q159" s="21" t="n">
        <v>0.8333333333333334</v>
      </c>
    </row>
    <row r="160">
      <c r="A160" s="17" t="inlineStr">
        <is>
          <t>462870</t>
        </is>
      </c>
      <c r="B160" s="21" t="inlineStr">
        <is>
          <t>시프트업</t>
        </is>
      </c>
      <c r="C160" s="21" t="inlineStr">
        <is>
          <t>게임</t>
        </is>
      </c>
      <c r="D160" s="21" t="inlineStr">
        <is>
          <t>모바일게임/PC게임</t>
        </is>
      </c>
      <c r="E160" s="5" t="inlineStr">
        <is>
          <t>시프트업 | GICS: Communication Services - Gaming | shiftup.co.kr</t>
        </is>
      </c>
      <c r="F160" s="21" t="n">
        <v>1</v>
      </c>
      <c r="G160"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60" s="21" t="inlineStr"/>
      <c r="I160" s="21" t="inlineStr"/>
      <c r="J160" s="5" t="inlineStr"/>
      <c r="K160" s="21" t="inlineStr">
        <is>
          <t>증거 없음</t>
        </is>
      </c>
      <c r="L160"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160" s="5" t="inlineStr">
        <is>
          <t>[지속가능성 검증 (Step E)]
○ 구조적 성장: 성장 추세 데이터 부족
● 경쟁 축 변화: 경쟁 데이터 부족
● 유지비용: 매출 데이터 없음
조정 해자강도: 1</t>
        </is>
      </c>
      <c r="N160" s="5" t="inlineStr">
        <is>
          <t>[AI 검증 미실행] API key not set</t>
        </is>
      </c>
      <c r="O160" s="21" t="n">
        <v>0</v>
      </c>
      <c r="P160" s="21" t="n">
        <v>0</v>
      </c>
      <c r="Q160" s="21" t="n">
        <v>0</v>
      </c>
    </row>
    <row r="161">
      <c r="A161" s="17" t="inlineStr">
        <is>
          <t>013700</t>
        </is>
      </c>
      <c r="B161" s="21" t="inlineStr">
        <is>
          <t>까뮤이앤씨</t>
        </is>
      </c>
      <c r="C161" s="21" t="inlineStr">
        <is>
          <t>건설</t>
        </is>
      </c>
      <c r="D161" s="21" t="inlineStr">
        <is>
          <t>건물건설</t>
        </is>
      </c>
      <c r="E161" s="5" t="inlineStr">
        <is>
          <t>까뮤이앤씨 | GICS: Industrials - Construction &amp; Engineering | www.camusenc.com | 매출 0.3조원</t>
        </is>
      </c>
      <c r="F161" s="21" t="n">
        <v>2</v>
      </c>
      <c r="G161" s="5" t="inlineStr">
        <is>
          <t>해자강도: 4/5 (강한 해자 (증거+반증체크))
[증거 기반 평가]
● 전환비용: 5점 (증거 9건, q=13.0)
· 네트워크 효과: 1점 (증거 0건, q=0.0)
● 규모의 경제: 5점 (증거 4건, q=7.0)
● 브랜드: 4점 (증거 2건, q=4.0)
◐ 규제/허가: 3점 (증거 5건, q=6.0) ↓4점→3점: 확인 증거 부족 (1건, 2건 필요)
· 데이터/학습: 1점 (증거 0건, q=0.0)
● 특허/공정: 5점 (증거 3건, q=6.0)
· 공급망/설치기반: 1점 (증거 0건, q=0.0)
· 락인/표준: 1점 (증거 0건, q=0.0)
○ 원가 우위: 2점 (증거 2건, q=2.0) ↓3점→2점: 공시 확인 증거 없음 (추정만 2건)
총점: 28/50
증거 기반: Yes
[검증용 DESC - 까뮤이앤씨 해자강도 4]
1. 사업 해자 설명:
   핵심 해자 유형: 전환비용(5점), 규모의 경제(5점), 특허/공정(5점)
   주요 해자: 전환비용 - 전환비용: quality 13.0, 증거 9건 | ",300 0.8 합 계 278,828 100 195,140 100 163,687 100 2) 국내건설공사 수익현황 (단위:백만원,%) 매출유형 ..."
2. 주요 증거 (출처 포함):
   [확인] [수치포함] [전환비용] q=2.0
      ",300 0.8 합 계 278,828 100 195,140 100 163,687 100 2) 국내건설공사 수익현황 (단위:백만원,%) 매출유형 계약건수 공사수익현황 당기말공사계약잔액 원도급액 평균도급액 제45기 제44기 제43기 주요거래처 매출액 비율 매출액 비율 매출액 비율 건축 공공 2 한국토지주택공사 23,164 8.3 267 0.1 138 0.1 4"
      출처: 사업보고서 - 주요 제품
   [확인] [수치포함] [규모경제] q=2.0
      "수처리장 및 우수저류조용 대형 PC 더블월 개발 2017~2018 PC전용 최적 콘크리트 배합 개발 PC공장 전용 콘크리트 배합비 개발로 인한 원가절감 2017~2018 하이브리드 PC기둥 공법 개발 건설신기술 인증(국토부 제853호) 획득 2018 반도체공장 최적화된 PC코어 개발 반도체공장 코어 PC화 기술 실용화 2016~2023 PC 장수명 공동주택"
      출처: 사업보고서 - 주요 제품
   [확인] [수치포함] [특허공정] q=2.0
      "추진 - PC Core 요소기술 개발 - PC Building Information Modeling 연구 - 물류센터용 PC 와이드 보 적용 R&amp;D형 연구 (Research &amp; Development) * 신기술 개발 통한 신규시장 개척 - PC 공동주택 요소기술 개발, PC기둥 요소기술 개발 * 원가절감 및 PC공장 생산성 향상 - 최적 콘크리트 배합 연구"
      출처: 사업보고서 - 주요 제품
   [확인] [수치포함] [브랜드] q=2.0
      "료는 전량 수입에 의존하고 있어 환율 및 원재료 가격 변동에 따라 민감한 영향을 받고 있습니다.라. 국내외 시장여건(시장의 안정성, 경쟁상황, 시장점유율 추이)국내 박업계는 선발 3사(삼아알미늄(주), 롯데알미늄(주), 동원시스템즈(주))로 유지되어 왔으나 1990년대 초 후발 업체의 시장 참여로 현재는 5개사(선발 3사, 동일알루미늄(주), (주)한국알미"
      출처: 사업보고서 - 경쟁 상황
   [확인] [수치포함] [규제허가] q=2.0
      "소재인 중간재로 광범위하게 사용되고 있습니다. 또한 알루미늄박 산업은 초기 시설 투자비가 높고 장기적인 기술 축적이 필요한 산업으로 신규업체의 진입장벽이 비교적 높은 산업입니다.나. 산업의 성장성알루미늄박 산업은 포장재 산업 및 전기/전자 건축용 산업에 이르기까지 광범위하게사용되고 있고 소재부품산업으로 소득수준이 높아짐에 따라 그 사용량이 증가하고 있습니다"
      출처: 사업보고서 - 경쟁 상황
3. 경쟁사 대비 우위:
   차별점 [확인]: 경쟁우위: 통한 판매 확대로 경쟁우위를 선점할 수 있도록 노력하고 있습니, 역량 강화를 통해 경쟁우위를 선점할 수 있도록 노력하고 있습니, , 건설업의 대외 경쟁력 제고 차원에서 우량한 재무구조와 신
   수익모델 [확인]: 영업이익률: 2.4%; 매출 규모: 2788억원
   실패조건 [확인]: 부채비율 193% (보통); 높은 부채비율 리스크
4. 반증 체크:
   [하향] 규제/허가: 4점→3점: 확인 증거 부족 (1건, 2건 필요)
   [하향] 원가 우위: 3점→2점: 공시 확인 증거 없음 (추정만 2건)
   [주의] 추정 증거 11건 - 확인 증거로 대체 필요
   [위협] 부채비율 193%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61" s="21" t="inlineStr"/>
      <c r="I161" s="21" t="inlineStr"/>
      <c r="J161" s="5" t="inlineStr">
        <is>
          <t>[참고] 원래 해자강도 4 → 지속가능성 검증 후 2로 하향
사유: 구조적 성장 미확인: 해자 지속가능성 의문, 경쟁 축 변화 위험 높음: 기존 해자 약화 가능</t>
        </is>
      </c>
      <c r="K161" s="21" t="inlineStr">
        <is>
          <t>총 25건, quality 38.0
  전환비용: 9건 (q=13.0)
  규제허가: 5건 (q=6.0)
  규모경제: 4건 (q=7.0)
  특허공정: 3건 (q=6.0)
  브랜드: 2건 (q=4.0)
  원가우위: 2건 (q=2.0)</t>
        </is>
      </c>
      <c r="L161" s="21" t="inlineStr">
        <is>
          <t>1.고객 [확인]: 의 내역은 다음과 같습니다. 구 분 재화 또는 용역 주요고객 종합건설업 도로/아파트건설 및 구조용 P.C제작 외 한국토지주택공사 외 임대업 오피스텔 임대 개인 제조업등 은박지 및 
2.수익모델 [확인]: 영업이익률: 2.4%; 매출 규모: 2788억원
3.차별점 [확인]: 경쟁우위: 통한 판매 확대로 경쟁우위를 선점할 수 있도록 노력하고 있습니, 역량 강화를 통해 경쟁우위를 선점할 수 있도록 노력하고 있습니, , 건설업의 대외 경쟁력 제고 차원에서 
4.비용구조 [확인]: 영업이익률: 2.4%; 부채비율: 193%
5.성장조건 [추정]: 성장 조건 데이터 부족
6.실패조건 [확인]: 부채비율 193% (보통); 높은 부채비율 리스크
---
완성도: 83% (5/6 확인)</t>
        </is>
      </c>
      <c r="M161" s="5" t="inlineStr">
        <is>
          <t>[지속가능성 검증 (Step E)]
○ 구조적 성장: 매출 CAGR -6.6% (역성장)
○ 경쟁 축 변화: 경쟁 변화 요인 3개 발견 (고위험)
● 유지비용: 유지비용 낮음: 0.0%
[경고]
* 구조적 성장 미확인: 해자 지속가능성 의문
* 경쟁 축 변화 위험 높음: 기존 해자 약화 가능
조정 해자강도: 2</t>
        </is>
      </c>
      <c r="N161" s="5" t="inlineStr">
        <is>
          <t>[AI 검증 미실행] API key not set</t>
        </is>
      </c>
      <c r="O161" s="21" t="n">
        <v>25</v>
      </c>
      <c r="P161" s="21" t="n">
        <v>38</v>
      </c>
      <c r="Q161" s="21" t="n">
        <v>0.8333333333333334</v>
      </c>
    </row>
    <row r="162">
      <c r="A162" s="17" t="inlineStr">
        <is>
          <t>036690</t>
        </is>
      </c>
      <c r="B162" s="21" t="inlineStr">
        <is>
          <t>코맥스</t>
        </is>
      </c>
      <c r="C162" s="21" t="inlineStr">
        <is>
          <t>반도체</t>
        </is>
      </c>
      <c r="D162" s="21" t="inlineStr">
        <is>
          <t>반도체</t>
        </is>
      </c>
      <c r="E162" s="5" t="inlineStr">
        <is>
          <t>코맥스 | GICS: Information Technology - Semiconductors | www.commax.com | 매출 0.1조원</t>
        </is>
      </c>
      <c r="F162" s="21" t="n">
        <v>2</v>
      </c>
      <c r="G162" s="5" t="inlineStr">
        <is>
          <t>해자강도: 4/5 (강한 해자 (증거+반증체크))
[증거 기반 평가]
● 전환비용: 5점 (증거 9건, q=18.0)
● 네트워크 효과: 4점 (증거 2건, q=4.0)
● 규모의 경제: 4점 (증거 3건, q=4.5)
● 브랜드: 5점 (증거 5건, q=10.0)
○ 규제/허가: 2점 (증거 1건, q=1.5)
· 데이터/학습: 1점 (증거 0건, q=0.0)
· 특허/공정: 1점 (증거 0건, q=0.0)
· 공급망/설치기반: 1점 (증거 0건, q=0.0)
· 락인/표준: 1점 (증거 0건, q=0.0)
◐ 원가 우위: 3점 (증거 2건, q=3.0)
총점: 27/50
증거 기반: Yes
[검증용 DESC - 코맥스 해자강도 4]
1. 사업 해자 설명:
   핵심 해자 유형: 전환비용(5점), 브랜드(5점), 네트워크 효과(4점)
   주요 해자: 전환비용 - 전환비용: quality 18.0, 증거 9건 | "예방할 수 있는 씨큐리티 산업부분의 일환으로 고해상도 CAMERA에서 중앙 관제 시스템에 이르기까지 개발, 생산, 공급하고 있으며 그간 경험과 ..."
2. 주요 증거 (출처 포함):
   [확인] [수치포함] [브랜드] q=2.0
      "경주하고 있으며, 당사만의 독창적인 제품을 개발하여 영업활동에 임하고 있습니다. 당사에서 생산되는 제품 판매는 국내시장을 기준으로 30%이상 시장점유율을 유지하고 있으며 해외시장 또한 COMMAX 라는 자체 브랜드를 가지고 영업활동을 하고 있습니다. 당사는 글로벌 톱 브랜드(Global Top Brand)를 목표로 국내 및 해외시장에 세계적인 홈네트워크 토"
      출처: 사업보고서 - 사업의 내용
   [확인] [수치포함] [원가우위] q=2.0
      "소요되며, 핵심부품에 대한고정거래선 확보 및 구매선 다변화등 안정적 공급원을 확보하고 있습니다.노동력 수급 측면에서는 자동화 및 전산화를 통한 생산효율의 증대로 높은 임금 상승율에도 불구하고 안정된 고용을 유지하고 있으며, 특히 '94년에는 중국천진에 현지법인을 설립, 당사의 전략적 생산기지화함으로써 노동원가가 낮아져 가격경쟁력 제고에 성공하였고 더욱 안정"
      출처: 사업보고서 - 사업의 내용
   [확인] [수치포함] [전환비용] q=2.0
      "예방할 수 있는 씨큐리티 산업부분의 일환으로 고해상도 CAMERA에서 중앙 관제 시스템에 이르기까지 개발, 생산, 공급하고 있으며 그간 경험과 인증된 소프트웨어 및 영상 압축전송기술을 바탕으로 시장점유율을 확대해 나가고 있는 제품입니다. PASYSTEM 산업의 발전과 더불어 PA의 고급화 및 고출력이 요구되는 실정에 맞추어 대형운동장이나 대단위 아파트 단지"
      출처: 사업보고서 - 주요 제품
   [확인] [수치포함] [전환비용] q=2.0
      "3,340 100 * 제48기 임대매출 82,900천원은 매출액에서 제외되었음 (1) 제품 그룹별 설명 제품의 구분 제 품 의 설 명 홈네트워크시스템 기존의 인터폰 기능인 사생활 보호와 보안뿐만 아니라, 그 동안 경험하지 못한 편리함과 다양한 정보를 제공하여 가정생활의 즐거움을 느낄 수 있게 해줍니다. 기존의 비디오폰에서 보일러, 에어컨, 각종 센서에 이르"
      출처: 사업보고서 - 주요 제품
   [확인] [수치포함] [규모경제] q=2.0
      "입비율이 큰 품목에 따라 선정하였으며 가격산출은 해당기간의 평균매입 가격으로 산출되었습니다. (2) 주요 가격변동원인 가격 인하요인은 개발품의 대량생산에 따른 공급업체와의 연간계약으로 인한 단가하락 요인이 대부분이며 가격인상 부분은 경기침체에 따른 경기불황으로 수입비중이 큰 품목에 대해 단가인상 원인이 크게 작용하였습니다. 3. 생산 및 설비에 관한 사항 "
      출처: 사업보고서 - 주요 제품
3. 경쟁사 대비 우위:
   차별점 [확인]: 경쟁우위: 메이커의 원조로서 선두자리를 차지하고 있는 제품입니다. C, 하고 기존 산업의 경쟁력을 제고할 수 있는 4차 산업혁명의, 인획득으로 전세계 선두 위치를 고수하고 있는 제품입니다.
   수익모델 [확인]: 영업이익률: -4.7%; 매출 규모: 1370억원
   실패조건 [확인]: 부채비율 144% (보통); 영업적자 지속 (영업이익률 -4.7%)
4. 반증 체크:
   하향 조정 없음 (모든 유형 기준 충족)
   [주의] 추정 증거 2건 - 확인 증거로 대체 필요
   [위협] 부채비율 144% (보통); 영업적자 지속 (영업이익률 -4.7%)
5. 지속가능성 (Step E):
   (Step E 미실행)
[검증 필요 항목]
- 최신 경쟁 동향 확인 (공시 외 뉴스/리포트)
- 실제 고객 이탈률/전환 데이터
- 산업 전문가 의견 교차 검증
[출처: DART 사업보고서, 증거 기반 평가 v2]</t>
        </is>
      </c>
      <c r="H162" s="21" t="inlineStr"/>
      <c r="I162" s="21" t="inlineStr"/>
      <c r="J162" s="5" t="inlineStr">
        <is>
          <t>[참고] 원래 해자강도 4 → 지속가능성 검증 후 2로 하향
사유: 영업이익률 -4.7%: 적자 지속 -&gt; 최대 3점, 경쟁 축 변화 위험 높음: 기존 해자 약화 가능</t>
        </is>
      </c>
      <c r="K162" s="21" t="inlineStr">
        <is>
          <t>총 22건, quality 41.0
  전환비용: 9건 (q=18.0)
  브랜드: 5건 (q=10.0)
  규모경제: 3건 (q=4.5)
  원가우위: 2건 (q=3.0)
  네트워크효과: 2건 (q=4.0)
  규제허가: 1건 (q=1.5)</t>
        </is>
      </c>
      <c r="L162" s="21" t="inlineStr">
        <is>
          <t>1.고객 [확인]: 스마트홈 IoT 사업 (주)코맥스천진중앙전자유한공사(주)코맥스씨에스 스마트홈 IoT 시스템 생산 및 판매스마트홈 IoT 시스템 생산 및 판매설치공사 및 C/S 국내 및 해외 건설사
2.수익모델 [확인]: 영업이익률: -4.7%; 매출 규모: 1370억원
3.차별점 [확인]: 경쟁우위: 메이커의 원조로서 선두자리를 차지하고 있는 제품입니다. C, 하고 기존 산업의 경쟁력을 제고할 수 있는 4차 산업혁명의, 인획득으로 전세계 선두 위치를 고수하고 있는 제
4.비용구조 [확인]: 영업이익률: -4.7%; 부채비율: 144%
5.성장조건 [추정]: 성장 조건 데이터 부족
6.실패조건 [확인]: 부채비율 144% (보통); 영업적자 지속 (영업이익률 -4.7%)
---
완성도: 83% (5/6 확인)</t>
        </is>
      </c>
      <c r="M162" s="5" t="inlineStr">
        <is>
          <t>[지속가능성 검증 (Step E)]
○ 구조적 성장: 매출 CAGR -14.5% (역성장)
○ 경쟁 축 변화: 경쟁 변화 요인 3개 발견 (고위험)
● 유지비용: 유지비용 낮음: 0.0%
[경고]
* 영업이익률 -4.7%: 적자 지속 -&gt; 최대 3점
* 경쟁 축 변화 위험 높음: 기존 해자 약화 가능
조정 해자강도: 2</t>
        </is>
      </c>
      <c r="N162" s="5" t="inlineStr">
        <is>
          <t>[AI 검증 미실행] API key not set</t>
        </is>
      </c>
      <c r="O162" s="21" t="n">
        <v>22</v>
      </c>
      <c r="P162" s="21" t="n">
        <v>41</v>
      </c>
      <c r="Q162" s="21" t="n">
        <v>0.8333333333333334</v>
      </c>
    </row>
    <row r="163">
      <c r="A163" s="17" t="inlineStr">
        <is>
          <t>036890</t>
        </is>
      </c>
      <c r="B163" s="21" t="inlineStr">
        <is>
          <t>진성티이씨</t>
        </is>
      </c>
      <c r="C163" s="21" t="inlineStr">
        <is>
          <t>자동차</t>
        </is>
      </c>
      <c r="D163" s="21" t="inlineStr">
        <is>
          <t>자동차부품</t>
        </is>
      </c>
      <c r="E163" s="5" t="inlineStr">
        <is>
          <t>진성티이씨 | GICS: Consumer Discretionary - Auto Parts | www.jinsungtec.com | 매출 0.5조원</t>
        </is>
      </c>
      <c r="F163" s="21" t="n">
        <v>2</v>
      </c>
      <c r="G163" s="5" t="inlineStr">
        <is>
          <t>해자강도: 4/5 (강한 해자 (증거+반증체크))
[증거 기반 평가]
● 전환비용: 5점 (증거 10건, q=16.5)
· 네트워크 효과: 1점 (증거 0건, q=0.0)
● 규모의 경제: 5점 (증거 3건, q=5.5)
● 브랜드: 4점 (증거 2건, q=4.0)
○ 규제/허가: 2점 (증거 1건, q=1.0)
· 데이터/학습: 1점 (증거 0건, q=0.0)
· 특허/공정: 1점 (증거 0건, q=0.0)
· 공급망/설치기반: 1점 (증거 0건, q=0.0)
· 락인/표준: 1점 (증거 0건, q=0.0)
○ 원가 우위: 2점 (증거 1건, q=1.0)
총점: 23/50
증거 기반: Yes
[검증용 DESC - 진성티이씨 해자강도 4]
1. 사업 해자 설명:
   핵심 해자 유형: 전환비용(5점), 규모의 경제(5점), 브랜드(4점)
   주요 해자: 전환비용 - 전환비용: quality 16.5, 증거 10건 | "힘입어 매출액은 전년도 실적대비 약 0.2% 증가한 3,556억을 달성 하였습니다. 2020년 상반기는 코로나19(COVID-19)의 확산 및 ..."
2. 주요 증거 (출처 포함):
   [확인] [수치포함] [전환비용] q=2.0
      "힘입어 매출액은 전년도 실적대비 약 0.2% 증가한 3,556억을 달성 하였습니다. 2020년 상반기는 코로나19(COVID-19)의 확산 및 장기화로 글로벌 성장세가 둔화되었으나, 하반기 중국을 시작으로 미국, 일본 등 선진국을 중심으로 경기가 회복하고 수요가 확대되었습니다. 매출액은 전년도 실적대비 약 12.5% 감소한 3,112억을 달성 하였습니다.2"
      출처: 사업보고서 - 사업의 내용
   [확인] [수치포함] [규모경제] q=2.0
      "단조품, 주조품, 가공품 등이 있습니다. 이들 원재료는 철강가격과 상관관계가 높으며 당사는 원재료 가격 상승 및 하락 발생시 판매가격 조정 및 원가절감 활동으로 흡수 조정하고 있습니다.주요 거래처로는 (주)신일, (주)경진단조, (주)세아베스틸 및 한황산업 등이 있으며, 일부 해외업체인 석가장, 다이예 등 중국업체와도 거래를 하고 있습니다.연료전지 부품 주"
      출처: 사업보고서 - 사업의 내용
   [확인] [수치포함] [브랜드] q=2.0
      "니다. 3. 판매전략과 주요 매출처건설중장비와 관련한 해외전시회에 참여하여 당사의 제품을 홍보하고, 타경쟁업체 보다 빠른 납기와 우수한 품질로 시장점유율을 높이고 있습니다.축적된 노하우로 기술적인 컨설팅을 제공함으로서 경쟁우위를 점하고 있습니다. 당사의 매출 비중 중 10% 이상을 차지하는 매출처로는 미국의 캐터필러, 일본의 히다치 등이며, 그 외에도 스미"
      출처: 사업보고서 - 사업의 내용
   [확인] [수치포함] [전환비용] q=2.0
      "처로는 미국의 캐터필러, 일본의 히다치 등이며, 그 외에도 스미토모, 카토, 밥캣, 존디어, HD현대인프라코어 등 글로벌 건설중장비 생산자들과 장기적인 협력관계를 유지하고 있으며 이외에 다수의 글로벌 상위기업과 신규공급을 협의 중입니다. 연료전지 부품 매출은 전량 두산퓨얼셀에 납품하고 있으며 장기적인 협력관계를 유지하고 있습니다. 4. 수주상황당사의 고객은"
      출처: 사업보고서 - 경쟁 상황
   [확인] [수치포함] [전환비용] q=2.0
      "은 Roller류(Idler와 Sprocket 포함)의 제품이며 시장의 특징은 자동차의 타이어처럼 주기적인 (사용정도에 따라 6개월에서 2년) 교체를 요한다는 점입니다. 따라서 중장비 생산업체의 최초 수요뿐만 아니라 애프터시장의 수요가 지속적으로 뒤따른다는 점이 회사가 속한 산업의 특징이라 할 수 있습니다. 연료전지 산업은 화학에너지를 기계에너지의 변환없이"
      출처: 사업보고서 - 경쟁 상황
3. 경쟁사 대비 우위:
   차별점 [확인]: 경쟁우위: 차량의 어셈블리 특허 취득 - 무한궤도 차량의 원격 모니, TED TYPE의 차별화된 IDLER로 고객의 다양한 요구, 경쟁사보다 높은 경쟁력을 보유하고 있는 바 , 매년 시장
   수익모델 [확인]: 영업이익률: 8.2%; 매출 규모: 4851억원
   실패조건 [확인]: 부채비율 74% (낮음)
4. 반증 체크:
   하향 조정 없음 (모든 유형 기준 충족)
   [주의] 추정 증거 4건 - 확인 증거로 대체 필요
   [위협] 부채비율 74% (낮음)
5. 지속가능성 (Step E):
   (Step E 미실행)
[검증 필요 항목]
- 최신 경쟁 동향 확인 (공시 외 뉴스/리포트)
- 실제 고객 이탈률/전환 데이터
- 산업 전문가 의견 교차 검증
[출처: DART 사업보고서, 증거 기반 평가 v2]</t>
        </is>
      </c>
      <c r="H163" s="21" t="inlineStr"/>
      <c r="I163" s="21" t="inlineStr"/>
      <c r="J163" s="5" t="inlineStr">
        <is>
          <t>[참고] 원래 해자강도 4 → 지속가능성 검증 후 2로 하향
사유: 구조적 성장 미확인: 해자 지속가능성 의문, 매출 급감 (CAGR -19.5%): 해자 유효성 의문</t>
        </is>
      </c>
      <c r="K163" s="21" t="inlineStr">
        <is>
          <t>총 17건, quality 28.0
  전환비용: 10건 (q=16.5)
  규모경제: 3건 (q=5.5)
  브랜드: 2건 (q=4.0)
  원가우위: 1건 (q=1.0)
  규제허가: 1건 (q=1.0)</t>
        </is>
      </c>
      <c r="L163" s="21" t="inlineStr">
        <is>
          <t>1.고객 [확인]: 으로는 CATERPILLAR, HITACHI, HD현대인프라코어 등이 있으며 총 매출액 중 수출은 70% 수준입니다. 자세한 사항은 『Ⅱ. 사업의 내용』 을 참조하시기 바랍니다.7
2.수익모델 [확인]: 영업이익률: 8.2%; 매출 규모: 4851억원
3.차별점 [확인]: 경쟁우위: 차량의 어셈블리 특허 취득 - 무한궤도 차량의 원격 모니, TED TYPE의 차별화된 IDLER로 고객의 다양한 요구, 경쟁사보다 높은 경쟁력을 보유하고 있는 바 , 매
4.비용구조 [확인]: 영업이익률: 8.2%; 부채비율: 74%
5.성장조건 [추정]: 성장 조건 데이터 부족
6.실패조건 [확인]: 부채비율 74% (낮음)
---
완성도: 83% (5/6 확인)</t>
        </is>
      </c>
      <c r="M163" s="5" t="inlineStr">
        <is>
          <t>[지속가능성 검증 (Step E)]
○ 구조적 성장: 매출 CAGR -19.5% (역성장)
◐ 경쟁 축 변화: 경쟁 변화 요인 1개: 해외경쟁
● 유지비용: 유지비용 낮음: 0.0%
[경고]
* 구조적 성장 미확인: 해자 지속가능성 의문
* 매출 급감 (CAGR -19.5%): 해자 유효성 의문
조정 해자강도: 2</t>
        </is>
      </c>
      <c r="N163" s="5" t="inlineStr">
        <is>
          <t>[AI 검증 미실행] API key not set</t>
        </is>
      </c>
      <c r="O163" s="21" t="n">
        <v>17</v>
      </c>
      <c r="P163" s="21" t="n">
        <v>28</v>
      </c>
      <c r="Q163" s="21" t="n">
        <v>0.8333333333333334</v>
      </c>
    </row>
    <row r="164">
      <c r="A164" s="17" t="inlineStr">
        <is>
          <t>228340</t>
        </is>
      </c>
      <c r="B164" s="21" t="inlineStr">
        <is>
          <t>동양파일</t>
        </is>
      </c>
      <c r="C164" s="21" t="inlineStr">
        <is>
          <t>화학</t>
        </is>
      </c>
      <c r="D164" s="21" t="inlineStr">
        <is>
          <t>화학</t>
        </is>
      </c>
      <c r="E164" s="5" t="inlineStr">
        <is>
          <t>동양파일 | GICS: Materials - Chemicals | www.tongyangphc.com | 매출 0.1조원</t>
        </is>
      </c>
      <c r="F164" s="21" t="n">
        <v>2</v>
      </c>
      <c r="G164" s="5" t="inlineStr">
        <is>
          <t>해자강도: 3/5 (보통 해자 (공시 증거))
[증거 기반 평가]
● 전환비용: 5점 (증거 6건, q=10.0)
· 네트워크 효과: 1점 (증거 0건, q=0.0)
● 규모의 경제: 5점 (증거 4건, q=8.0)
· 브랜드: 1점 (증거 0건, q=0.0)
● 규제/허가: 4점 (증거 2건, q=4.0)
· 데이터/학습: 1점 (증거 0건, q=0.0)
· 특허/공정: 1점 (증거 0건, q=0.0)
· 공급망/설치기반: 1점 (증거 0건, q=0.0)
· 락인/표준: 1점 (증거 0건, q=0.0)
· 원가 우위: 1점 (증거 0건, q=0.0)
총점: 21/50
증거 기반: Yes
[출처: DART 사업보고서, 증거 기반 평가 v2]</t>
        </is>
      </c>
      <c r="H164" s="21" t="inlineStr"/>
      <c r="I164" s="21" t="inlineStr"/>
      <c r="J164" s="5" t="inlineStr"/>
      <c r="K164" s="21" t="inlineStr">
        <is>
          <t>총 12건, quality 22.0
  전환비용: 6건 (q=10.0)
  규모경제: 4건 (q=8.0)
  규제허가: 2건 (q=4.0)</t>
        </is>
      </c>
      <c r="L164" s="21" t="inlineStr">
        <is>
          <t>1.고객 [확인]: 에 대한 매출채권 및 기타채권 등에서 발생합니다. 25. 위험관리 - 계속이러한 신용위험을 관리하기 위하여 당사는 주기적으로 고객과 거래상대방의 재무상태와 과거 경험 및 기타 요소
2.수익모델 [확인]: 영업이익률: 6.3%; 매출 규모: 711억원
3.차별점 [확인]: 경쟁우위: C파일 특허청 2 특허권 저탄소 친환경 고내구성 피에이치씨, 파일 제품개발 및 특허등록 연구기관 회사 기술영업본부(공장, 적용되는 시점에 경쟁력을 갖춘 제품으로서 역할을
4.비용구조 [확인]: 영업이익률: 6.3%; 부채비율: 6%
5.성장조건 [추정]: 성장 조건 데이터 부족
6.실패조건 [확인]: 부채비율 6% (낮음)
---
완성도: 83% (5/6 확인)</t>
        </is>
      </c>
      <c r="M164" s="5" t="inlineStr">
        <is>
          <t>[지속가능성 검증 (Step E)]
○ 구조적 성장: 매출 CAGR -20.4% (역성장)
◐ 경쟁 축 변화: 경쟁 변화 요인 1개: 원가변동
● 유지비용: 유지비용 낮음: 0.0%
[경고]
* 매출 급감 (CAGR -20.4%): 해자 유효성 의문
조정 해자강도: 2</t>
        </is>
      </c>
      <c r="N164" s="5" t="inlineStr">
        <is>
          <t>[AI 검증 미실행] API key not set</t>
        </is>
      </c>
      <c r="O164" s="21" t="n">
        <v>12</v>
      </c>
      <c r="P164" s="21" t="n">
        <v>22</v>
      </c>
      <c r="Q164" s="21" t="n">
        <v>0.8333333333333334</v>
      </c>
    </row>
    <row r="165">
      <c r="A165" s="17" t="inlineStr">
        <is>
          <t>108670</t>
        </is>
      </c>
      <c r="B165" s="21" t="inlineStr">
        <is>
          <t>LX하우시스</t>
        </is>
      </c>
      <c r="C165" s="21" t="inlineStr">
        <is>
          <t>제조업</t>
        </is>
      </c>
      <c r="D165" s="21" t="inlineStr">
        <is>
          <t>플라스틱</t>
        </is>
      </c>
      <c r="E165" s="5" t="inlineStr">
        <is>
          <t>LX하우시스 | GICS: Materials - Plastic Products | www.lxhausys.com | 매출 3.5조원</t>
        </is>
      </c>
      <c r="F165" s="21" t="n">
        <v>1</v>
      </c>
      <c r="G165" s="5" t="inlineStr">
        <is>
          <t>해자강도: 3/5 (보통 해자 (공시 증거))
[증거 기반 평가]
● 전환비용: 5점 (증거 8건, q=11.0)
· 네트워크 효과: 1점 (증거 0건, q=0.0)
○ 규모의 경제: 2점 (증거 1건, q=0.5)
· 브랜드: 1점 (증거 0건, q=0.0)
○ 규제/허가: 2점 (증거 4건, q=4.0) ↓3점→2점: 공시 확인 증거 없음 (추정만 4건)
· 데이터/학습: 1점 (증거 0건, q=0.0)
● 특허/공정: 5점 (증거 4건, q=6.5)
· 공급망/설치기반: 1점 (증거 0건, q=0.0)
· 락인/표준: 1점 (증거 0건, q=0.0)
○ 원가 우위: 2점 (증거 3건, q=3.0) ↓3점→2점: 공시 확인 증거 없음 (추정만 3건)
총점: 21/50
증거 기반: Yes
[출처: DART 사업보고서, 증거 기반 평가 v2]</t>
        </is>
      </c>
      <c r="H165" s="21" t="inlineStr"/>
      <c r="I165" s="21" t="inlineStr"/>
      <c r="J165" s="5" t="inlineStr"/>
      <c r="K165" s="21" t="inlineStr">
        <is>
          <t>총 20건, quality 25.0
  전환비용: 8건 (q=11.0)
  규제허가: 4건 (q=4.0)
  특허공정: 4건 (q=6.5)
  원가우위: 3건 (q=3.0)
  규모경제: 1건 (q=0.5)</t>
        </is>
      </c>
      <c r="L165" s="21" t="inlineStr">
        <is>
          <t>1.고객 [확인]: 정보 GS건설, 대우건설, 건축관련 대리점 등 현대자동차, 기아자동차, 가구관련 대리점 등 - 당기 (단위 : 백만원) 부문 건축자재 자동차소재/산업용필름 공통부문 및 기타 부문 
2.수익모델 [확인]: 영업이익률: 3.1%; 매출 규모: 3.5조원
3.차별점 [확인]: 경쟁우위: 한 경량화 부품, 차별화 인테리어 자재 개발 역량이 경쟁 요, 로벌 선도 업체가 차별화된 기술력으로 시장 선도하며 높은 점, 도업체 대비 원가 경쟁력을 기반으로 경쟁하고
4.비용구조 [확인]: 영업이익률: 3.1%; 부채비율: 186%
5.성장조건 [추정]: 성장 조건 데이터 부족
6.실패조건 [확인]: 부채비율 186% (보통); 높은 부채비율 리스크
---
완성도: 83% (5/6 확인)</t>
        </is>
      </c>
      <c r="M165" s="5" t="inlineStr">
        <is>
          <t>[지속가능성 검증 (Step E)]
○ 구조적 성장: 매출 CAGR 1.3% (완만한 성장)
○ 경쟁 축 변화: 경쟁 변화 요인 4개 발견 (고위험)
● 유지비용: 유지비용 낮음: 0.0%
[경고]
* 경쟁 축 변화 위험 높음: 기존 해자 약화 가능
조정 해자강도: 1</t>
        </is>
      </c>
      <c r="N165" s="5" t="inlineStr">
        <is>
          <t>[AI 검증 미실행] API key not set</t>
        </is>
      </c>
      <c r="O165" s="21" t="n">
        <v>20</v>
      </c>
      <c r="P165" s="21" t="n">
        <v>25</v>
      </c>
      <c r="Q165" s="21" t="n">
        <v>0.8333333333333334</v>
      </c>
    </row>
    <row r="166">
      <c r="A166" s="17" t="inlineStr">
        <is>
          <t>004960</t>
        </is>
      </c>
      <c r="B166" s="21" t="inlineStr">
        <is>
          <t>한신공영</t>
        </is>
      </c>
      <c r="C166" s="21" t="inlineStr">
        <is>
          <t>건설</t>
        </is>
      </c>
      <c r="D166" s="21" t="inlineStr">
        <is>
          <t>건물건설</t>
        </is>
      </c>
      <c r="E166" s="5" t="inlineStr">
        <is>
          <t>한신공영 | GICS: Industrials - Construction &amp; Engineering | www.hanshinc.com | 매출 1.3조원</t>
        </is>
      </c>
      <c r="F166" s="21" t="n">
        <v>3</v>
      </c>
      <c r="G166" s="5" t="inlineStr">
        <is>
          <t>해자강도: 3/5 (보통 해자 (공시 증거))
[증거 기반 평가]
● 전환비용: 5점 (증거 8건, q=15.0)
· 네트워크 효과: 1점 (증거 0건, q=0.0)
◐ 규모의 경제: 3점 (증거 2건, q=2.0)
◐ 브랜드: 3점 (증거 5건, q=6.0) ↓4점→3점: 확인 증거 부족 (1건, 2건 필요)
○ 규제/허가: 2점 (증거 1건, q=1.0)
· 데이터/학습: 1점 (증거 0건, q=0.0)
· 특허/공정: 1점 (증거 0건, q=0.0)
· 공급망/설치기반: 1점 (증거 0건, q=0.0)
· 락인/표준: 1점 (증거 0건, q=0.0)
◐ 원가 우위: 3점 (증거 2건, q=3.0)
총점: 21/50
증거 기반: Yes
[출처: DART 사업보고서, 증거 기반 평가 v2]</t>
        </is>
      </c>
      <c r="H166" s="21" t="inlineStr"/>
      <c r="I166" s="21" t="inlineStr"/>
      <c r="J166" s="5" t="inlineStr"/>
      <c r="K166" s="21" t="inlineStr">
        <is>
          <t>총 18건, quality 27.0
  전환비용: 8건 (q=15.0)
  브랜드: 5건 (q=6.0)
  원가우위: 2건 (q=3.0)
  규모경제: 2건 (q=2.0)
  규제허가: 1건 (q=1.0)</t>
        </is>
      </c>
      <c r="L166" s="21" t="inlineStr">
        <is>
          <t>1.고객 [확인]: 에 대한 정보 당기 중 단일 외부 고객으로부터의 수익이 연결회사 총수익의 10% 이상인 고객은 없으며, 전기 중 단일 외부 고객으로부터의 수익이 연결회사 총수익의 10% 이상인 고
2.수익모델 [확인]: 영업이익률: 1.1%; 매출 규모: 1.3조원
3.차별점 [확인]: 경쟁우위: 양한 부문이 기업 경쟁력의 핵심요소가 될 전망입니다 . 또한, 수주 협상 및 입찰경쟁력 확보가 절대적인 변수로 작용하는 특, 다양한 부문에서 경쟁력을 확보하는 업체를 중
4.비용구조 [확인]: 영업이익률: 1.1%; 부채비율: 228%
5.성장조건 [추정]: 성장 조건 데이터 부족
6.실패조건 [확인]: 부채비율 228% (높음); 높은 부채비율 리스크
---
완성도: 83% (5/6 확인)</t>
        </is>
      </c>
      <c r="M166" s="5" t="inlineStr">
        <is>
          <t>[지속가능성 검증 (Step E)]
● 구조적 성장: 매출 CAGR 13.9% (구조적 성장)
● 경쟁 축 변화: 경쟁 축 변화 요인 미발견 (안정적)
● 유지비용: 유지비용 낮음: 0.0%
조정 해자강도: 3</t>
        </is>
      </c>
      <c r="N166" s="5" t="inlineStr">
        <is>
          <t>[AI 검증 미실행] API key not set</t>
        </is>
      </c>
      <c r="O166" s="21" t="n">
        <v>18</v>
      </c>
      <c r="P166" s="21" t="n">
        <v>27</v>
      </c>
      <c r="Q166" s="21" t="n">
        <v>0.8333333333333334</v>
      </c>
    </row>
    <row r="167">
      <c r="A167" s="17" t="inlineStr">
        <is>
          <t>097230</t>
        </is>
      </c>
      <c r="B167" s="21" t="inlineStr">
        <is>
          <t>HJ중공업</t>
        </is>
      </c>
      <c r="C167" s="21" t="inlineStr">
        <is>
          <t>건설</t>
        </is>
      </c>
      <c r="D167" s="21" t="inlineStr">
        <is>
          <t>토목건설</t>
        </is>
      </c>
      <c r="E167" s="5" t="inlineStr">
        <is>
          <t>HJ중공업 | GICS: Industrials - Civil Engineering | www.hjsc.co.kr | 매출 2.2조원</t>
        </is>
      </c>
      <c r="F167" s="21" t="n">
        <v>3</v>
      </c>
      <c r="G167" s="5" t="inlineStr">
        <is>
          <t>해자강도: 5/5 (구조적 해자 (증거+지속가능성))
[증거 기반 평가]
● 전환비용: 5점 (증거 4건, q=8.0)
· 네트워크 효과: 1점 (증거 0건, q=0.0)
● 규모의 경제: 4점 (증거 3건, q=4.5)
● 브랜드: 5점 (증거 3건, q=5.5)
● 규제/허가: 4점 (증거 3건, q=4.5)
· 데이터/학습: 1점 (증거 0건, q=0.0)
◐ 특허/공정: 3점 (증거 1건, q=2.0)
· 공급망/설치기반: 1점 (증거 0건, q=0.0)
· 락인/표준: 1점 (증거 0건, q=0.0)
● 원가 우위: 5점 (증거 3건, q=5.0)
총점: 30/50
증거 기반: Yes
[검증용 DESC - HJ중공업 해자강도 5]
1. 사업 해자 설명:
   핵심 해자 유형: 전환비용(5점), 브랜드(5점), 원가 우위(5점)
   주요 해자: 전환비용 - 전환비용: quality 8.0, 증거 4건 | "있습니다 [건설부문] 당사의 연구개발 활동은 신기술개발과 기존공법의 개선 및 이를 통한 산업재산권의 취득, 관련 기술정보의 수집 및 교육, 현장..."
2. 주요 증거 (출처 포함):
   [확인] [수치포함] [특허공정] q=2.0
      "12월 시설, 장비, 공구, 개/보수 등 생산능력, 생산성향상및 매출증가 9,955 7,222 - 일반관리부문(지원부문) 안전, 검사, 전산, R&amp;D,일반비품 등 생산성 향상 844 1,169 - 합 계 45,174 41,855 - 4. 매출 및 수주상황 가. 매출실적 (단위: 백만원) 사업부문 매출유형 품 목 제17기 제16기 제15기 비고 조선 용 역("
      출처: 사업보고서 - 주요 제품
   [확인] [수치포함] [브랜드] q=2.0
      "에는 대한조선, 케이조선, 현대미포조선 등이 경쟁업체이며 저임금을 강점으로 내세운 중국이 급성장하여 한ㆍ중 2강 체계에 일본ㆍ유럽이 뒤를 이어 시장점유율을 유지하고 있습니다.나) 시장점유율 (방산부분 제외) (단위: 천GT) 구 분 2023년 2022년 2021년 수주량 점유율 수주량 점유율 수주량 점유율 HJ중공업 190 1.1% 252 1.0% 209 "
      출처: 사업보고서 - 경쟁 상황
   [확인] [수치포함] [원가우위] q=2.0
      "실적을 바탕으로 관공선 사업에 참여할 수 있는 경쟁력을 갖추고 있습니다.- 상선 사업분야는 선가ㆍ지불조건 등 자본 경쟁력과 기술ㆍ품질ㆍ납기 등 원가 경쟁력에 의해 결정됩니다. 이 부분에서 국내 조선소들은 이미 세계적인 수준의 경쟁력을 확보하여 동종업계간 경쟁이 치열해지고 있으며, 국내에는 대한조선, 케이조선, 현대미포조선 등이 경쟁업체이며 저임금을 강점으로"
      출처: 사업보고서 - 경쟁 상황
   [확인] [수치포함] [전환비용] q=2.0
      "있습니다 [건설부문] 당사의 연구개발 활동은 신기술개발과 기존공법의 개선 및 이를 통한 산업재산권의 취득, 관련 기술정보의 수집 및 교육, 현장기술지원 등에 기본을 두고 있으며, 앞으로는 고기술의 연구개발을 통해 축적된 기술을 바탕으로 순수연구에 의한 공법개발 및 건설사업 기획력 보강, 현장우수공법 기술의 축적, 집대성을 통해 회사경쟁력을 강화하고자 합니다"
      출처: 사업보고서 - 연구개발
   [확인] [수치포함] [전환비용] q=2.0
      "마이크로 기포발생장치를 통해 부상조로 유입시켜 유기물, 인, 색도, 탁도 및 병원균(대장균, 일반세균)등 동시처리가 가능한 기술 2. 녹색기술인증(GT-19-00765) 기간 만료(~22.10.16) 2020 PP블럭 저류조 공법 공동연구 (수엔테크) 1. 홍수 발생과 수자원 활용의 측면에서 각 발생원에서 빗물을 저장하거나 침투시키는 ‘분산식 빗물저류조’ "
      출처: 사업보고서 - 연구개발
3. 경쟁사 대비 우위:
   차별점 [확인]: 경쟁우위: 공사인 경우는 가격경쟁력이, 종합심사·적격공사인 경우는 공사, 참여할 수 있는 경쟁력을 갖추고 있습니다.- 상선 사업분야, 세계적인 수준의 경쟁력을 확보하여 동종업계간 경쟁이 치열해
   수익모델 [확인]: 영업이익률: -5.0%; 매출 규모: 2.2조원
   실패조건 [확인]: 부채비율 748% (높음); 높은 부채비율 리스크; 영업적자 지속 (영업이익률 -5.0%)
4. 반증 체크:
   하향 조정 없음 (모든 유형 기준 충족)
   [주의] 추정 증거 2건 - 확인 증거로 대체 필요
   [위협] 부채비율 748% (높음); 높은 부채비율 리스크; 영업적자 지속 (영업이익률 -5.0%)
5. 지속가능성 (Step E):
   (Step E 미실행)
[검증 필요 항목]
- 최신 경쟁 동향 확인 (공시 외 뉴스/리포트)
- 실제 고객 이탈률/전환 데이터
- 산업 전문가 의견 교차 검증
[출처: DART 사업보고서, 증거 기반 평가 v2]</t>
        </is>
      </c>
      <c r="H167" s="21" t="inlineStr"/>
      <c r="I167" s="21" t="inlineStr"/>
      <c r="J167" s="5" t="inlineStr">
        <is>
          <t>[참고] 원래 해자강도 5 → 지속가능성 검증 후 3로 하향
사유: 영업이익률 -5.0%: 적자 지속 -&gt; 최대 3점</t>
        </is>
      </c>
      <c r="K167" s="21" t="inlineStr">
        <is>
          <t>총 17건, quality 29.5
  전환비용: 4건 (q=8.0)
  규제허가: 3건 (q=4.5)
  원가우위: 3건 (q=5.0)
  브랜드: 3건 (q=5.5)
  규모경제: 3건 (q=4.5)
  특허공정: 1건 (q=2.0)</t>
        </is>
      </c>
      <c r="L167" s="21" t="inlineStr">
        <is>
          <t>1.고객 [확인]: 정보 국가철도공단, 한국중부발전(주) 등 DPWH 등 매출액 1,727,344 60,819 1,788,163 매출총이익 79,719 16,916 96,635 영업이익(손실) (8,
2.수익모델 [확인]: 영업이익률: -5.0%; 매출 규모: 2.2조원
3.차별점 [확인]: 경쟁우위: 공사인 경우는 가격경쟁력이, 종합심사·적격공사인 경우는 공사, 참여할 수 있는 경쟁력을 갖추고 있습니다.- 상선 사업분야, 세계적인 수준의 경쟁력을 확보하여 동종업계간 
4.비용구조 [확인]: 영업이익률: -5.0%; 부채비율: 748%
5.성장조건 [추정]: 성장 조건 데이터 부족
6.실패조건 [확인]: 부채비율 748% (높음); 높은 부채비율 리스크; 영업적자 지속 (영업이익률 -5.0%)
---
완성도: 83% (5/6 확인)</t>
        </is>
      </c>
      <c r="M167" s="5" t="inlineStr">
        <is>
          <t>[지속가능성 검증 (Step E)]
○ 구조적 성장: 매출 CAGR -12.8% (역성장)
◐ 경쟁 축 변화: 경쟁 변화 요인 1개: 해외경쟁
● 유지비용: 유지비용 낮음: 0.0%
[경고]
* 영업이익률 -5.0%: 적자 지속 -&gt; 최대 3점
조정 해자강도: 3</t>
        </is>
      </c>
      <c r="N167" s="5" t="inlineStr">
        <is>
          <t>[AI 검증 미실행] API key not set</t>
        </is>
      </c>
      <c r="O167" s="21" t="n">
        <v>17</v>
      </c>
      <c r="P167" s="21" t="n">
        <v>29.5</v>
      </c>
      <c r="Q167" s="21" t="n">
        <v>0.8333333333333334</v>
      </c>
    </row>
    <row r="168">
      <c r="A168" s="17" t="inlineStr">
        <is>
          <t>011370</t>
        </is>
      </c>
      <c r="B168" s="21" t="inlineStr">
        <is>
          <t>서한</t>
        </is>
      </c>
      <c r="C168" s="21" t="inlineStr">
        <is>
          <t>건설</t>
        </is>
      </c>
      <c r="D168" s="21" t="inlineStr">
        <is>
          <t>건물건설</t>
        </is>
      </c>
      <c r="E168" s="5" t="inlineStr">
        <is>
          <t>서한 | GICS: Industrials - Construction &amp; Engineering | www.seo-han.co.kr | 매출 0.6조원</t>
        </is>
      </c>
      <c r="F168" s="21" t="n">
        <v>2</v>
      </c>
      <c r="G168" s="5" t="inlineStr">
        <is>
          <t>해자강도: 2/5 (약한 해자 (추정))
[증거 기반 평가]
● 전환비용: 5점 (증거 4건, q=7.0)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68" s="21" t="inlineStr"/>
      <c r="I168" s="21" t="inlineStr"/>
      <c r="J168" s="5" t="inlineStr"/>
      <c r="K168" s="21" t="inlineStr">
        <is>
          <t>총 4건, quality 7.0
  전환비용: 4건 (q=7.0)</t>
        </is>
      </c>
      <c r="L168" s="21" t="inlineStr">
        <is>
          <t>1.고객 [확인]: 에 대한 정보당기 중 연결회사 매출액의 10% 이상을 차지하는 주요 고객에 대한 공사부문의 매출액은 69,764백만원 입니다. 38. 보고기간 후 사건특이사항 없음. 4. 재무제표
2.수익모델 [확인]: 영업이익률: 3.9%; 매출 규모: 6217억원
3.차별점 [추정]: 차별화 요인 데이터 부족
4.비용구조 [확인]: 영업이익률: 3.9%; 부채비율: 182%
5.성장조건 [추정]: 성장 조건 데이터 부족
6.실패조건 [확인]: 부채비율 182% (보통); 높은 부채비율 리스크
---
완성도: 67% (4/6 확인)</t>
        </is>
      </c>
      <c r="M168" s="5" t="inlineStr">
        <is>
          <t>[지속가능성 검증 (Step E)]
● 구조적 성장: 매출 CAGR 20.5% (구조적 성장)
● 경쟁 축 변화: 경쟁 축 변화 요인 미발견 (안정적)
● 유지비용: 유지비용 낮음: 0.0%
조정 해자강도: 2</t>
        </is>
      </c>
      <c r="N168" s="5" t="inlineStr">
        <is>
          <t>[AI 검증 미실행] API key not set</t>
        </is>
      </c>
      <c r="O168" s="21" t="n">
        <v>4</v>
      </c>
      <c r="P168" s="21" t="n">
        <v>7</v>
      </c>
      <c r="Q168" s="21" t="n">
        <v>0.6666666666666666</v>
      </c>
    </row>
    <row r="169">
      <c r="A169" s="17" t="inlineStr">
        <is>
          <t>001880</t>
        </is>
      </c>
      <c r="B169" s="21" t="inlineStr">
        <is>
          <t>DL건설</t>
        </is>
      </c>
      <c r="C169" s="21" t="inlineStr">
        <is>
          <t>건설</t>
        </is>
      </c>
      <c r="D169" s="21" t="inlineStr">
        <is>
          <t>건물건설</t>
        </is>
      </c>
      <c r="E169" s="5" t="inlineStr">
        <is>
          <t>DL건설 | GICS: Industrials - Construction &amp; Engineering | www.dlconstruction.co.kr | 매출 2.4조원</t>
        </is>
      </c>
      <c r="F169" s="21" t="n">
        <v>3</v>
      </c>
      <c r="G169" s="5" t="inlineStr">
        <is>
          <t>해자강도: 3/5 (보통 해자 (공시 증거))
[증거 기반 평가]
● 전환비용: 5점 (증거 8건, q=14.5)
● 네트워크 효과: 4점 (증거 2건, q=4.0)
◐ 규모의 경제: 3점 (증거 2건, q=2.0)
◐ 브랜드: 3점 (증거 3건, q=4.0) ↓4점→3점: 확인 증거 부족 (1건, 2건 필요)
○ 규제/허가: 2점 (증거 1건, q=1.0)
○ 데이터/학습: 2점 (증거 2건, q=2.0) ↓3점→2점: 공시 확인 증거 없음 (추정만 2건)
· 특허/공정: 1점 (증거 0건, q=0.0)
· 공급망/설치기반: 1점 (증거 0건, q=0.0)
· 락인/표준: 1점 (증거 0건, q=0.0)
· 원가 우위: 1점 (증거 0건, q=0.0)
총점: 23/50
증거 기반: Yes
[출처: DART 사업보고서, 증거 기반 평가 v2]</t>
        </is>
      </c>
      <c r="H169" s="21" t="inlineStr"/>
      <c r="I169" s="21" t="inlineStr"/>
      <c r="J169" s="5" t="inlineStr"/>
      <c r="K169" s="21" t="inlineStr">
        <is>
          <t>총 18건, quality 27.5
  전환비용: 8건 (q=14.5)
  브랜드: 3건 (q=4.0)
  규모경제: 2건 (q=2.0)
  네트워크효과: 2건 (q=4.0)
  데이터학습: 2건 (q=2.0)
  규제허가: 1건 (q=1.0)</t>
        </is>
      </c>
      <c r="L169" s="21" t="inlineStr">
        <is>
          <t>1.고객 [확인]: 은 없습니다.당사가 영위하고 있는 건설업은 도로, 항만, 산업시설, 주택 건설 등 광범위한 고정 자본의 형성 및 실물부문의 생산과정을 담당하는 국가 경제의 기간산업이며 발주자로부터
2.수익모델 [확인]: 영업이익률: 2.5%; 매출 규모: 2.4조원
3.차별점 [확인]: 경쟁우위: 체결식 조인트 슈 특허법 10-0687471 2명/1년/0, 의 내진보강 공법 특허법 10-1631526 3명/1년/0, 이터 피트 구조체 특허법 10-2562464 2
4.비용구조 [확인]: 영업이익률: 2.5%; 부채비율: 93%
5.성장조건 [추정]: 성장 조건 데이터 부족
6.실패조건 [확인]: 부채비율 93% (낮음)
---
완성도: 83% (5/6 확인)</t>
        </is>
      </c>
      <c r="M169" s="5" t="inlineStr">
        <is>
          <t>[지속가능성 검증 (Step E)]
○ 구조적 성장: 매출 CAGR 1.6% (완만한 성장)
◐ 경쟁 축 변화: 경쟁 변화 요인 1개: 규제변경
● 유지비용: 유지비용 낮음: 0.0%
조정 해자강도: 3</t>
        </is>
      </c>
      <c r="N169" s="5" t="inlineStr">
        <is>
          <t>[AI 검증 미실행] API key not set</t>
        </is>
      </c>
      <c r="O169" s="21" t="n">
        <v>18</v>
      </c>
      <c r="P169" s="21" t="n">
        <v>27.5</v>
      </c>
      <c r="Q169" s="21" t="n">
        <v>0.8333333333333334</v>
      </c>
    </row>
    <row r="170">
      <c r="A170" s="17" t="inlineStr">
        <is>
          <t>255220</t>
        </is>
      </c>
      <c r="B170" s="21" t="inlineStr">
        <is>
          <t>SG</t>
        </is>
      </c>
      <c r="C170" s="21" t="inlineStr">
        <is>
          <t>화학</t>
        </is>
      </c>
      <c r="D170" s="21" t="inlineStr">
        <is>
          <t>화학</t>
        </is>
      </c>
      <c r="E170" s="5" t="inlineStr">
        <is>
          <t>SG | GICS: Materials - Chemicals | sgholdings.co.kr | 매출 0.1조원</t>
        </is>
      </c>
      <c r="F170" s="21" t="n">
        <v>3</v>
      </c>
      <c r="G170" s="5" t="inlineStr">
        <is>
          <t>해자강도: 4/5 (강한 해자 (증거+반증체크))
[증거 기반 평가]
● 전환비용: 4점 (증거 3건, q=4.5)
· 네트워크 효과: 1점 (증거 0건, q=0.0)
● 규모의 경제: 5점 (증거 3건, q=6.0)
● 브랜드: 4점 (증거 2건, q=4.0)
· 규제/허가: 1점 (증거 0건, q=0.0)
· 데이터/학습: 1점 (증거 0건, q=0.0)
· 특허/공정: 1점 (증거 0건, q=0.0)
● 공급망/설치기반: 5점 (증거 3건, q=6.0)
· 락인/표준: 1점 (증거 0건, q=0.0)
· 원가 우위: 1점 (증거 0건, q=0.0)
총점: 24/50
증거 기반: Yes
[검증용 DESC - SG 해자강도 4]
1. 사업 해자 설명:
   핵심 해자 유형: 규모의 경제(5점), 공급망/설치기반(5점), 전환비용(4점)
   주요 해자: 규모의 경제 - 규모의 경제: quality 6.0, 증거 3건 | "이하의 순환골재 생산이 가능하며, 이 생산된 순환골재와 당사가 보유한 관련 특허 제10-1296529호와 특허 제10-1376051호에 의한 원..."
2. 주요 증거 (출처 포함):
   [확인] [수치포함] [규모경제] q=2.0
      "이하의 순환골재 생산이 가능하며, 이 생산된 순환골재와 당사가 보유한 관련 특허 제10-1296529호와 특허 제10-1376051호에 의한 원가 절감을 통해 타사에 비해 높은 수익율을 실현하고 있습니다. 관련 특허는 다음과 같습니다. 특허번호 특허명 제 10-1296529 호 순환골재 제조 시스템 제 10-1376051 호 수지보강 재생 아스콘, 그의 제"
      출처: 사업보고서 - 사업의 내용
   [확인] [수치포함] [공급망] q=2.0
      "증대가 예상됩니다. (바) 연도별 아스콘 산업 성장 추이 (단위 : 천톤, %) 구분 2022년 2021년 2020년 2019년 2018년 생산납품실적 20,046 21,201 23,515 23,923 23,634 증감률 -5.4 -9.8 -1.7 1.2 -1.8 주) 출처 : 한국아스콘공업협동조합연합회(전국기준) (2) 건설 부문 (가) 기술영업부문 인천"
      출처: 사업보고서 - 사업의 내용
   [확인] [수치포함] [규모경제] q=2.0
      "이하의 순환골재 생산이 가능하며, 이 생산된 순환골재와 당사가 보유한 관련 특허 제10-1296529호와 특허 제10-1376051호에 의한 원가 절감을 통해 타사에 비해 높은 수익율을 실현하고 있습니다. 관련 특허는 다음과 같습니다. 특허번호 특허명 제 10-1296529 호 순환골재 제조 시스템 제 10-1376051 호 수지보강 재생 아스콘, 그의 제"
      출처: 사업보고서 - 연구개발
   [확인] [수치포함] [브랜드] q=2.0
      "경아스콘㈜ 아이퍼스힐㈜ ㈜이지이앤엠 아스콘 제조 및 판매 부동산 개발 및 시행 환경관련 플랜트설비 건설 부문 에스지이건설산업㈜ 포장공사 (2) 시장 점유율 (단위 : ton) 품목 년도 생산량 시장점유율 (/전국) 비고 아스콘 2022 (제14기) 916,451 4.57% - 2021 (제13기) 830,628 3.92% - 주) 출처 : 한국아스콘공업협동"
      출처: 사업보고서 - 연구개발
   [확인] [수치포함] [공급망] q=2.0
      "증대가 예상됩니다. (바) 연도별 아스콘 산업 성장 추이 (단위 : 천톤, %) 구분 2022년 2021년 2020년 2019년 2018년 생산납품실적 20,046 21,201 23,515 23,923 23,634 증감률 -5.4 -9.8 -1.7 1.2 -1.8 주) 출처 : 한국아스콘공업협동조합연합회(전국기준) (2) 건설 부문 (가) 기술영업부문 인천"
      출처: 사업보고서 - 연구개발
3. 경쟁사 대비 우위:
   차별점 [확인]: 경쟁우위: 를 통과하고 관련 특허를 취득한 아스콘 플랜트 환경설비 장
   수익모델 [확인]: 영업이익률: -16.6%; 매출 규모: 809억원
   실패조건 [확인]: 부채비율 267% (높음); 높은 부채비율 리스크; 영업적자 지속 (영업이익률 -16.6%)
4. 반증 체크:
   하향 조정 없음 (모든 유형 기준 충족)
   [주의] 추정 증거 1건 - 확인 증거로 대체 필요
   [위협] 부채비율 267% (높음); 높은 부채비율 리스크; 영업적자 지속 (영업이익률 -16.6%)
5. 지속가능성 (Step E):
   (Step E 미실행)
[검증 필요 항목]
- 최신 경쟁 동향 확인 (공시 외 뉴스/리포트)
- 실제 고객 이탈률/전환 데이터
- 산업 전문가 의견 교차 검증
[출처: DART 사업보고서, 증거 기반 평가 v2]</t>
        </is>
      </c>
      <c r="H170" s="21" t="inlineStr"/>
      <c r="I170" s="21" t="inlineStr"/>
      <c r="J170" s="5" t="inlineStr">
        <is>
          <t>[참고] 원래 해자강도 4 → 지속가능성 검증 후 3로 하향
사유: 영업이익률 -16.6%: 적자 지속 -&gt; 최대 3점</t>
        </is>
      </c>
      <c r="K170" s="21" t="inlineStr">
        <is>
          <t>총 11건, quality 20.5
  규모경제: 3건 (q=6.0)
  공급망: 3건 (q=6.0)
  전환비용: 3건 (q=4.5)
  브랜드: 2건 (q=4.0)</t>
        </is>
      </c>
      <c r="L170" s="21" t="inlineStr">
        <is>
          <t>1.고객 [확인]: 와 상호 연계하여 지속적이고 우호적인 관계유지를 통하여 당사 주 공정인 포장공사와 더불어 아스콘 자재의 판매 기회를 확보하고 있습니다. (나) 포장건설부문 기존 협력업체로 등록되어
2.수익모델 [확인]: 영업이익률: -16.6%; 매출 규모: 809억원
3.차별점 [확인]: 경쟁우위: 를 통과하고 관련 특허를 취득한 아스콘 플랜트 환경설비 장
4.비용구조 [확인]: 영업이익률: -16.6%; 부채비율: 267%
5.성장조건 [추정]: 성장 조건 데이터 부족
6.실패조건 [확인]: 부채비율 267% (높음); 높은 부채비율 리스크; 영업적자 지속 (영업이익률 -16.6%)
---
완성도: 83% (5/6 확인)</t>
        </is>
      </c>
      <c r="M170" s="5" t="inlineStr">
        <is>
          <t>[지속가능성 검증 (Step E)]
● 구조적 성장: 매출 CAGR 47.0% (구조적 성장)
● 경쟁 축 변화: 경쟁 축 변화 요인 미발견 (안정적)
● 유지비용: 유지비용 낮음: 0.0%
[경고]
* 영업이익률 -16.6%: 적자 지속 -&gt; 최대 3점
조정 해자강도: 3</t>
        </is>
      </c>
      <c r="N170" s="5" t="inlineStr">
        <is>
          <t>[AI 검증 미실행] API key not set</t>
        </is>
      </c>
      <c r="O170" s="21" t="n">
        <v>11</v>
      </c>
      <c r="P170" s="21" t="n">
        <v>20.5</v>
      </c>
      <c r="Q170" s="21" t="n">
        <v>0.8333333333333334</v>
      </c>
    </row>
    <row r="171">
      <c r="A171" s="17" t="inlineStr">
        <is>
          <t>025770</t>
        </is>
      </c>
      <c r="B171" s="21" t="inlineStr">
        <is>
          <t>한국정보통신</t>
        </is>
      </c>
      <c r="C171" s="21" t="inlineStr">
        <is>
          <t>통신</t>
        </is>
      </c>
      <c r="D171" s="21" t="inlineStr">
        <is>
          <t>무선통신</t>
        </is>
      </c>
      <c r="E171" s="5" t="inlineStr">
        <is>
          <t>한국정보통신 | GICS: Communication Services - Wireless Telecom | www.kicc.co.kr | 매출 0.7조원</t>
        </is>
      </c>
      <c r="F171" s="21" t="n">
        <v>3</v>
      </c>
      <c r="G171" s="5" t="inlineStr">
        <is>
          <t>해자강도: 3/5 (보통 해자 (공시 증거))
[증거 기반 평가]
● 전환비용: 5점 (증거 5건, q=10.0)
● 네트워크 효과: 5점 (증거 3건, q=6.0)
· 규모의 경제: 1점 (증거 0건, q=0.0)
● 브랜드: 4점 (증거 2건, q=4.0)
· 규제/허가: 1점 (증거 0건, q=0.0)
· 데이터/학습: 1점 (증거 0건, q=0.0)
· 특허/공정: 1점 (증거 0건, q=0.0)
· 공급망/설치기반: 1점 (증거 0건, q=0.0)
· 락인/표준: 1점 (증거 0건, q=0.0)
· 원가 우위: 1점 (증거 0건, q=0.0)
총점: 21/50
증거 기반: Yes
[출처: DART 사업보고서, 증거 기반 평가 v2]</t>
        </is>
      </c>
      <c r="H171" s="21" t="inlineStr"/>
      <c r="I171" s="21" t="inlineStr"/>
      <c r="J171" s="5" t="inlineStr"/>
      <c r="K171" s="21" t="inlineStr">
        <is>
          <t>총 10건, quality 20.0
  전환비용: 5건 (q=10.0)
  네트워크효과: 3건 (q=6.0)
  브랜드: 2건 (q=4.0)</t>
        </is>
      </c>
      <c r="L171" s="21" t="inlineStr">
        <is>
          <t>1.고객 [확인]: 의 내역은 다음과 같습니다. 구 분 재화 또는 용역 주요 고객 금융VAN 부문 신용카드부가통신업(VAN) 신용카드사, 법인 및 개인 등 전자지급결제대행업(PG) 법인 및 공공기관 
2.수익모델 [확인]: 영업이익률: 4.9%; 매출 규모: 7251억원
3.차별점 [확인]: 경쟁우위: 합니다. (회사의 경쟁우위요소)당사는 신용카드 부가통신사업자, 니다. (회사 의 경쟁우위요소) 벤처투자사업은 여러 차례의 경, 때문에 현실적인 진입장벽이 있습니다. (산
4.비용구조 [확인]: 영업이익률: 4.9%; 부채비율: 63%
5.성장조건 [추정]: 성장 조건 데이터 부족
6.실패조건 [확인]: 부채비율 63% (낮음)
---
완성도: 83% (5/6 확인)</t>
        </is>
      </c>
      <c r="M171" s="5" t="inlineStr">
        <is>
          <t>[지속가능성 검증 (Step E)]
● 구조적 성장: 매출 CAGR 9.1% (구조적 성장)
○ 경쟁 축 변화: 경쟁 변화 요인 3개 발견 (고위험)
● 유지비용: 유지비용 낮음: 0.0%
[경고]
* 경쟁 축 변화 위험 높음: 기존 해자 약화 가능
조정 해자강도: 3</t>
        </is>
      </c>
      <c r="N171" s="5" t="inlineStr">
        <is>
          <t>[AI 검증 미실행] API key not set</t>
        </is>
      </c>
      <c r="O171" s="21" t="n">
        <v>10</v>
      </c>
      <c r="P171" s="21" t="n">
        <v>20</v>
      </c>
      <c r="Q171" s="21" t="n">
        <v>0.8333333333333334</v>
      </c>
    </row>
    <row r="172">
      <c r="A172" s="17" t="inlineStr">
        <is>
          <t>047040</t>
        </is>
      </c>
      <c r="B172" s="21" t="inlineStr">
        <is>
          <t>대우건설</t>
        </is>
      </c>
      <c r="C172" s="21" t="inlineStr">
        <is>
          <t>건설</t>
        </is>
      </c>
      <c r="D172" s="21" t="inlineStr">
        <is>
          <t>건물건설</t>
        </is>
      </c>
      <c r="E172" s="5" t="inlineStr">
        <is>
          <t>대우건설 | GICS: Industrials - Construction &amp; Engineering | daewooenc.com | 매출 11.6조원</t>
        </is>
      </c>
      <c r="F172" s="21" t="n">
        <v>4</v>
      </c>
      <c r="G172" s="5" t="inlineStr">
        <is>
          <t>해자강도: 4/5 (강한 해자 (증거+반증체크))
[증거 기반 평가]
● 전환비용: 5점 (증거 8건, q=14.0)
● 네트워크 효과: 4점 (증거 2건, q=4.0)
● 규모의 경제: 5점 (증거 7건, q=11.0)
· 브랜드: 1점 (증거 0건, q=0.0)
○ 규제/허가: 2점 (증거 1건, q=1.0)
● 데이터/학습: 4점 (증거 2건, q=4.0)
· 특허/공정: 1점 (증거 0건, q=0.0)
· 공급망/설치기반: 1점 (증거 0건, q=0.0)
· 락인/표준: 1점 (증거 0건, q=0.0)
○ 원가 우위: 2점 (증거 1건, q=1.5)
총점: 26/50
증거 기반: Yes
[검증용 DESC - 대우건설 해자강도 4]
1. 사업 해자 설명:
   핵심 해자 유형: 전환비용(5점), 규모의 경제(5점), 네트워크 효과(4점)
   주요 해자: 전환비용 - 전환비용: quality 14.0, 증거 8건 | "786 매출채권 1,855,956 1,153,981 미청구공사 1,295,549 1,205,334 단기기타수취채권 609,681 564,773 ..."
2. 주요 증거 (출처 포함):
   [확인] [수치포함] [전환비용] q=2.0
      "786 매출채권 1,855,956 1,153,981 미청구공사 1,295,549 1,205,334 단기기타수취채권 609,681 564,773 장기금융상품 44,591 50,965 비유동파생상품자산 35,550 17,614 장기투자유가증권(*) 201,002 241,990 장기기타수취채권 1,126,718 1,102,113 (*) 해당 금융자산에 포함된 유"
      출처: 사업보고서 - 주요 제품
   [확인] [수치포함] [전환비용] q=2.0
      "츠 생성 - 시장 및 사업전략에 부합하는 브랜드 포트폴리오 재정립 - 푸르지오 써밋 브랜드 리뉴얼 시행으로 매스티지 시장 강화 - 고객 유형별(계약고객, 기입주고객, 잠재고객) 매체전략을 수립하고 유튜브, 인스타그램 등 SNS를 활용한 브랜드 커뮤니케이션 실행 다. 주요 매출처 현황 2023년 말 당사의 주요 10대 매출처는 GCPI, NLNG, ㈜디케이아"
      출처: 사업보고서 - 주요 제품
   [확인] [수치포함] [데이터학습] q=2.0
      "밀한 시장동향 파악 및 고객 니즈에 맞춘 맞춤형 상품 구성 - 수익형 부동산은 업종, 입지 고려 분양 및 임대 혼용 판매 전략 추진 주 택 - 빅데이터 기반 자체 시장분석 시스템 활용한 시장 예측 - 지역 및 PJ 특성 등 고려한 최적 분양가 선정 및 판매조건 결정 - 유형별(지역/규모/준공/유동화 등) 판매방안 다양화 ② 브랜드 강화전략 구 분 수 주 전"
      출처: 사업보고서 - 주요 제품
   [확인] [수치포함] [규모경제] q=2.0
      "에 노출되는 경우가 발생할 수 있습니다. 이에 따라, 품목별 시장 분석을 강화하고 구매 방법을 다각화하여, 단가 인상에 대한 리스크를 해소하고 원가절감 및 자재 공급 안정성을 확보하고 있습니다. ⑥ 관계법령 및 정부의 규제 등 플랜트산업은 단순도급사업에서 시공자 금융주선 및 투자개발형 사업으로 전환 추세에 있기 때문에 진출시장/분야/사업유형의 다변화를 통해"
      출처: 사업보고서 - 경쟁 상황
   [확인] [수치포함] [전환비용] q=2.0
      "시 설계도서 검토 및 BIM 모델링 현장지원 업무 토목사업본부 토목국내기술팀 - 국내 설계도서 검토 및 공사기술 지원, 실시설계 VE 지원, 현장기술지원, 준공현장 기술 점검, 국내 설계사 DB구축, 연구과제 기술평가, 스마트 건설 적용성 검토 토목해외기술팀 - 설계도서 검토, 실시설계 VE 지원, 해외현장 기술지원, 설계사 DB구축, 연구과제 기술평가, "
      출처: 사업보고서 - 연구개발
3. 경쟁사 대비 우위:
   차별점 [확인]: 경쟁우위: 주 사업 외 사업 경쟁력 확보를 위해 민자 SOC사업 및 토, 약에 관한 법률, 독점규제 및 공정거래에 관한 법률, 하도, 업은 후발주자들의 진입장벽이 상대적으로 낮고 치열한 가격경쟁이
   수익모델 [확인]: 영업이익률: 5.7%; 매출 규모: 11.6조원
   실패조건 [확인]: 부채비율 177% (보통); 높은 부채비율 리스크
4. 반증 체크:
   하향 조정 없음 (모든 유형 기준 충족)
   [주의] 추정 증거 4건 - 확인 증거로 대체 필요
   [위협] 부채비율 177%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72" s="21" t="inlineStr"/>
      <c r="I172" s="21" t="inlineStr"/>
      <c r="J172" s="5" t="inlineStr">
        <is>
          <t>[검증용 DESC - 대우건설 해자강도 4]
1. 사업 해자 설명:
   핵심 해자 유형: 전환비용(5점), 규모의 경제(5점), 네트워크 효과(4점)
   주요 해자: 전환비용 - 전환비용: quality 14.0, 증거 8건 | "786 매출채권 1,855,956 1,153,981 미청구공사 1,295,549 1,205,334 단기기타수취채권 609,681 564,773 ..."
2. 주요 증거 (출처 포함):
   [확인] [수치포함] [전환비용] q=2.0
      "786 매출채권 1,855,956 1,153,981 미청구공사 1,295,549 1,205,334 단기기타수취채권 609,681 564,773 장기금융상품 44,591 50,965 비유동파생상품자산 35,550 17,614 장기투자유가증권(*) 201,002 241,990 장기기타수취채권 1,126,718 1,102,113 (*) 해당 금융자산에 포함된 유"
      출처: 사업보고서 - 주요 제품
   [확인] [수치포함] [전환비용] q=2.0
      "츠 생성 - 시장 및 사업전략에 부합하는 브랜드 포트폴리오 재정립 - 푸르지오 써밋 브랜드 리뉴얼 시행으로 매스티지 시장 강화 - 고객 유형별(계약고객, 기입주고객, 잠재고객) 매체전략을 수립하고 유튜브, 인스타그램 등 SNS를 활용한 브랜드 커뮤니케이션 실행 다. 주요 매출처 현황 2023년 말 당사의 주요 10대 매출처는 GCPI, NLNG, ㈜디케이아"
      출처: 사업보고서 - 주요 제품
   [확인] [수치포함] [데이터학습] q=2.0
      "밀한 시장동향 파악 및 고객 니즈에 맞춘 맞춤형 상품 구성 - 수익형 부동산은 업종, 입지 고려 분양 및 임대 혼용 판매 전략 추진 주 택 - 빅데이터 기반 자체 시장분석 시스템 활용한 시장 예측 - 지역 및 PJ 특성 등 고려한 최적 분양가 선정 및 판매조건 결정 - 유형별(지역/규모/준공/유동화 등) 판매방안 다양화 ② 브랜드 강화전략 구 분 수 주 전"
      출처: 사업보고서 - 주요 제품
   [확인] [수치포함] [규모경제] q=2.0
      "에 노출되는 경우가 발생할 수 있습니다. 이에 따라, 품목별 시장 분석을 강화하고 구매 방법을 다각화하여, 단가 인상에 대한 리스크를 해소하고 원가절감 및 자재 공급 안정성을 확보하고 있습니다. ⑥ 관계법령 및 정부의 규제 등 플랜트산업은 단순도급사업에서 시공자 금융주선 및 투자개발형 사업으로 전환 추세에 있기 때문에 진출시장/분야/사업유형의 다변화를 통해"
      출처: 사업보고서 - 경쟁 상황
   [확인] [수치포함] [전환비용] q=2.0
      "시 설계도서 검토 및 BIM 모델링 현장지원 업무 토목사업본부 토목국내기술팀 - 국내 설계도서 검토 및 공사기술 지원, 실시설계 VE 지원, 현장기술지원, 준공현장 기술 점검, 국내 설계사 DB구축, 연구과제 기술평가, 스마트 건설 적용성 검토 토목해외기술팀 - 설계도서 검토, 실시설계 VE 지원, 해외현장 기술지원, 설계사 DB구축, 연구과제 기술평가, "
      출처: 사업보고서 - 연구개발
3. 경쟁사 대비 우위:
   차별점 [확인]: 경쟁우위: 주 사업 외 사업 경쟁력 확보를 위해 민자 SOC사업 및 토, 약에 관한 법률, 독점규제 및 공정거래에 관한 법률, 하도, 업은 후발주자들의 진입장벽이 상대적으로 낮고 치열한 가격경쟁이
   수익모델 [확인]: 영업이익률: 5.7%; 매출 규모: 11.6조원
   실패조건 [확인]: 부채비율 177% (보통); 높은 부채비율 리스크
4. 반증 체크:
   하향 조정 없음 (모든 유형 기준 충족)
   [주의] 추정 증거 4건 - 확인 증거로 대체 필요
   [위협] 부채비율 177% (보통); 높은 부채비율 리스크
5. 지속가능성 (Step E):
   [경고] 구조적 성장 미확인: 해자 지속가능성 의문
   구조적 성장: 부정적 - 매출 CAGR -9.8%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72" s="21" t="inlineStr">
        <is>
          <t>총 21건, quality 35.5
  전환비용: 8건 (q=14.0)
  규모경제: 7건 (q=11.0)
  데이터학습: 2건 (q=4.0)
  네트워크효과: 2건 (q=4.0)
  규제허가: 1건 (q=1.0)
  원가우위: 1건 (q=1.5)</t>
        </is>
      </c>
      <c r="L172" s="21" t="inlineStr">
        <is>
          <t>1.고객 [확인]: 는 GCPI, NLNG, ㈜디케이아시아, 둔촌주공아파트재건축정비사업조합, ㈜성은개발, 한국토지주택공사, 디에스네트웍스㈜, 대연4구역주택재건축정비사업조합, WARRI REFINING
2.수익모델 [확인]: 영업이익률: 5.7%; 매출 규모: 11.6조원
3.차별점 [확인]: 경쟁우위: 주 사업 외 사업 경쟁력 확보를 위해 민자 SOC사업 및 토, 약에 관한 법률, 독점규제 및 공정거래에 관한 법률, 하도, 업은 후발주자들의 진입장벽이 상대적으로 낮고 
4.비용구조 [확인]: 영업이익률: 5.7%; 부채비율: 177%
5.성장조건 [추정]: 성장 조건 데이터 부족
6.실패조건 [확인]: 부채비율 177% (보통); 높은 부채비율 리스크
---
완성도: 83% (5/6 확인)</t>
        </is>
      </c>
      <c r="M172" s="5" t="inlineStr">
        <is>
          <t>[지속가능성 검증 (Step E)]
○ 구조적 성장: 매출 CAGR -9.8% (역성장)
◐ 경쟁 축 변화: 경쟁 변화 요인 1개: 해외경쟁
● 유지비용: 유지비용 낮음: 0.0%
[경고]
* 구조적 성장 미확인: 해자 지속가능성 의문
조정 해자강도: 4</t>
        </is>
      </c>
      <c r="N172" s="5" t="inlineStr">
        <is>
          <t>[AI 검증 미실행] API key not set</t>
        </is>
      </c>
      <c r="O172" s="21" t="n">
        <v>21</v>
      </c>
      <c r="P172" s="21" t="n">
        <v>35.5</v>
      </c>
      <c r="Q172" s="21" t="n">
        <v>0.8333333333333334</v>
      </c>
    </row>
    <row r="173">
      <c r="A173" s="17" t="inlineStr">
        <is>
          <t>109610</t>
        </is>
      </c>
      <c r="B173" s="21" t="inlineStr">
        <is>
          <t>에스와이</t>
        </is>
      </c>
      <c r="C173" s="21" t="inlineStr">
        <is>
          <t>화학</t>
        </is>
      </c>
      <c r="D173" s="21" t="inlineStr">
        <is>
          <t>화학</t>
        </is>
      </c>
      <c r="E173" s="5" t="inlineStr">
        <is>
          <t>에스와이 | GICS: Materials - Chemicals | www.sypanel.com | 매출 0.6조원</t>
        </is>
      </c>
      <c r="F173" s="21" t="n">
        <v>4</v>
      </c>
      <c r="G173" s="5" t="inlineStr">
        <is>
          <t>해자강도: 4/5 (강한 해자 (증거+반증체크))
[증거 기반 평가]
● 전환비용: 5점 (증거 6건, q=9.5)
● 네트워크 효과: 5점 (증거 3건, q=5.0)
· 규모의 경제: 1점 (증거 0건, q=0.0)
● 브랜드: 4점 (증거 2건, q=4.0)
· 규제/허가: 1점 (증거 0건, q=0.0)
· 데이터/학습: 1점 (증거 0건, q=0.0)
● 특허/공정: 5점 (증거 4건, q=8.0)
· 공급망/설치기반: 1점 (증거 0건, q=0.0)
· 락인/표준: 1점 (증거 0건, q=0.0)
○ 원가 우위: 2점 (증거 1건, q=1.0)
총점: 26/50
증거 기반: Yes
[검증용 DESC - 에스와이 해자강도 4]
1. 사업 해자 설명:
   핵심 해자 유형: 전환비용(5점), 네트워크 효과(5점), 특허/공정(5점)
   주요 해자: 전환비용 - 전환비용: quality 9.5, 증거 6건 | "며, 이러한 보험수리적 평가방법을 적용하기 위해서는 할인율, 기대임금상승률, 사망률 등에 대한 가정을 추정하는 것이 필요합니다. 퇴직급여제도는 ..."
2. 주요 증거 (출처 포함):
   [확인] [수치포함] [브랜드] q=2.0
      "그리고 사후 수주 결과에 따른 보완과 업무 방향 등에 대해서도 치밀한 관리가 이루어지도록 시스템화 되어 있습니다.당사는 동종업계 내 독보적인 시장점유율을 차지하고 있는 회사이며 높은 품질 완성도를 가지고 있습니다. 범용화된 품목의 경우에는 다량의 제품을 박리다매하여 제품가에 대한 경쟁력을 유지하고 노출콘크리트, 라인메탈등 독자적인 기술력과 응용 디자인을 보"
      출처: 사업보고서 - 주요 제품
   [확인] [수치포함] [특허공정] q=2.0
      "의 불량위험 잔존 Gas 를 사전에 원활히 배출 - 제품의 변형을 줄여주어 조인트부위의 형태를 유지하게 해주므로 조립이 용이하도록 해줌 비 고 특허 1건 등록 2 연구 과제명 재생 폐자원을 이용한 친환경적 난연, 단열 샌드위치패널 개발 연구기관 에스와이(주) 기술연구소 내 용 자사에서 심재로 사용하고 난 후 버려지는 화학폐기물 (G/W,EPS) 을 일련의 "
      출처: 사업보고서 - 주요 제품
   [확인] [수치포함] [네트워크효과] q=2.0
      "대되는 경향을 보이고 있습니다. 이 같은 사용 확산은 시공의 편리성, 짧은 공사기간, 저렴한 비용 등 장점 때문으로 보입니다. 샌드위치 패널은 양면에 강판과 내부 심재인 단열재로 구성된 복합패널 제품으로서, 자동 연속 생산 라인에서 표면재 재료인 양면의 강판 사이에 단열재를 접착 및 성형하여 건축물의 내·외장재로서 갖추어야 할 외관, 단열, 구조, 방수 및"
      출처: 사업보고서 - 경쟁 상황
   [확인] [수치포함] [특허공정] q=2.0
      "의 불량위험 잔존 Gas 를 사전에 원활히 배출 - 제품의 변형을 줄여주어 조인트부위의 형태를 유지하게 해주므로 조립이 용이하도록 해줌 비 고 특허 1건 등록 2 연구 과제명 재생 폐자원을 이용한 친환경적 난연, 단열 샌드위치패널 개발 연구기관 에스와이(주) 기술연구소 내 용 자사에서 심재로 사용하고 난 후 버려지는 화학폐기물 (G/W,EPS) 을 일련의 "
      출처: 사업보고서 - 경쟁 상황
   [확인] [수치포함] [전환비용] q=2.0
      "며, 이러한 보험수리적 평가방법을 적용하기 위해서는 할인율, 기대임금상승률, 사망률 등에 대한 가정을 추정하는 것이 필요합니다. 퇴직급여제도는 장기간이라는 성격으로 인하여 이러한 추정에 중요한 불확실성을 포함하고 있습니다. 당기말 현재 확정급여형 퇴직급여채무는 2,555,713천원(전기말: 2,791,814천원)이며, 세부사항은 주석 20에서 기술하고 있습"
      출처: 사업보고서 - 연구개발
3. 경쟁사 대비 우위:
   차별점 [확인]: 경쟁우위: 샌드위치패널 3 특허 다중 색상 표현형샌드위치 패널 에스, 향상시킴 비 고 특허 1건, 실용신안 1건 9 연구 과제, 여 제품가에 대한 경쟁력을 유지하고 노출콘크리트, 라인메탈등
   수익모델 [확인]: 영업이익률: 2.5%; 매출 규모: 5537억원
   실패조건 [확인]: 부채비율 118% (보통)
4. 반증 체크:
   하향 조정 없음 (모든 유형 기준 충족)
   [주의] 추정 증거 2건 - 확인 증거로 대체 필요
   [위협] 부채비율 118% (보통)
5. 지속가능성 (Step E):
   (Step E 미실행)
[검증 필요 항목]
- 최신 경쟁 동향 확인 (공시 외 뉴스/리포트)
- 실제 고객 이탈률/전환 데이터
- 산업 전문가 의견 교차 검증
[출처: DART 사업보고서, 증거 기반 평가 v2]</t>
        </is>
      </c>
      <c r="H173" s="21" t="inlineStr"/>
      <c r="I173" s="21" t="inlineStr"/>
      <c r="J173" s="5" t="inlineStr">
        <is>
          <t>[검증용 DESC - 에스와이 해자강도 4]
1. 사업 해자 설명:
   핵심 해자 유형: 전환비용(5점), 네트워크 효과(5점), 특허/공정(5점)
   주요 해자: 전환비용 - 전환비용: quality 9.5, 증거 6건 | "며, 이러한 보험수리적 평가방법을 적용하기 위해서는 할인율, 기대임금상승률, 사망률 등에 대한 가정을 추정하는 것이 필요합니다. 퇴직급여제도는 ..."
2. 주요 증거 (출처 포함):
   [확인] [수치포함] [브랜드] q=2.0
      "그리고 사후 수주 결과에 따른 보완과 업무 방향 등에 대해서도 치밀한 관리가 이루어지도록 시스템화 되어 있습니다.당사는 동종업계 내 독보적인 시장점유율을 차지하고 있는 회사이며 높은 품질 완성도를 가지고 있습니다. 범용화된 품목의 경우에는 다량의 제품을 박리다매하여 제품가에 대한 경쟁력을 유지하고 노출콘크리트, 라인메탈등 독자적인 기술력과 응용 디자인을 보"
      출처: 사업보고서 - 주요 제품
   [확인] [수치포함] [특허공정] q=2.0
      "의 불량위험 잔존 Gas 를 사전에 원활히 배출 - 제품의 변형을 줄여주어 조인트부위의 형태를 유지하게 해주므로 조립이 용이하도록 해줌 비 고 특허 1건 등록 2 연구 과제명 재생 폐자원을 이용한 친환경적 난연, 단열 샌드위치패널 개발 연구기관 에스와이(주) 기술연구소 내 용 자사에서 심재로 사용하고 난 후 버려지는 화학폐기물 (G/W,EPS) 을 일련의 "
      출처: 사업보고서 - 주요 제품
   [확인] [수치포함] [네트워크효과] q=2.0
      "대되는 경향을 보이고 있습니다. 이 같은 사용 확산은 시공의 편리성, 짧은 공사기간, 저렴한 비용 등 장점 때문으로 보입니다. 샌드위치 패널은 양면에 강판과 내부 심재인 단열재로 구성된 복합패널 제품으로서, 자동 연속 생산 라인에서 표면재 재료인 양면의 강판 사이에 단열재를 접착 및 성형하여 건축물의 내·외장재로서 갖추어야 할 외관, 단열, 구조, 방수 및"
      출처: 사업보고서 - 경쟁 상황
   [확인] [수치포함] [특허공정] q=2.0
      "의 불량위험 잔존 Gas 를 사전에 원활히 배출 - 제품의 변형을 줄여주어 조인트부위의 형태를 유지하게 해주므로 조립이 용이하도록 해줌 비 고 특허 1건 등록 2 연구 과제명 재생 폐자원을 이용한 친환경적 난연, 단열 샌드위치패널 개발 연구기관 에스와이(주) 기술연구소 내 용 자사에서 심재로 사용하고 난 후 버려지는 화학폐기물 (G/W,EPS) 을 일련의 "
      출처: 사업보고서 - 경쟁 상황
   [확인] [수치포함] [전환비용] q=2.0
      "며, 이러한 보험수리적 평가방법을 적용하기 위해서는 할인율, 기대임금상승률, 사망률 등에 대한 가정을 추정하는 것이 필요합니다. 퇴직급여제도는 장기간이라는 성격으로 인하여 이러한 추정에 중요한 불확실성을 포함하고 있습니다. 당기말 현재 확정급여형 퇴직급여채무는 2,555,713천원(전기말: 2,791,814천원)이며, 세부사항은 주석 20에서 기술하고 있습"
      출처: 사업보고서 - 연구개발
3. 경쟁사 대비 우위:
   차별점 [확인]: 경쟁우위: 샌드위치패널 3 특허 다중 색상 표현형샌드위치 패널 에스, 향상시킴 비 고 특허 1건, 실용신안 1건 9 연구 과제, 여 제품가에 대한 경쟁력을 유지하고 노출콘크리트, 라인메탈등
   수익모델 [확인]: 영업이익률: 2.5%; 매출 규모: 5537억원
   실패조건 [확인]: 부채비율 118% (보통)
4. 반증 체크:
   하향 조정 없음 (모든 유형 기준 충족)
   [주의] 추정 증거 2건 - 확인 증거로 대체 필요
   [위협] 부채비율 118% (보통)
5. 지속가능성 (Step E):
   [경고] 구조적 성장 미확인: 해자 지속가능성 의문
   구조적 성장: 부정적 - 매출 CAGR 1.3% (완만한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73" s="21" t="inlineStr">
        <is>
          <t>총 16건, quality 27.5
  전환비용: 6건 (q=9.5)
  특허공정: 4건 (q=8.0)
  네트워크효과: 3건 (q=5.0)
  브랜드: 2건 (q=4.0)
  원가우위: 1건 (q=1.0)</t>
        </is>
      </c>
      <c r="L173" s="21" t="inlineStr">
        <is>
          <t>1.고객 [확인]: 에 대한 정보당기 및 전기에 연결회사의 수익의 10% 이상을 차지하는 단일의 고객은 없습니다. 6. 매출채권 및 기타채권(1) 당기말 및 전기말 현재 매출채권 및 기타채권의 내역은
2.수익모델 [확인]: 영업이익률: 2.5%; 매출 규모: 5537억원
3.차별점 [확인]: 경쟁우위: 샌드위치패널 3 특허 다중 색상 표현형샌드위치 패널 에스, 향상시킴 비 고 특허 1건, 실용신안 1건 9 연구 과제, 여 제품가에 대한 경쟁력을 유지하고 노출콘크리트, 
4.비용구조 [확인]: 영업이익률: 2.5%; 부채비율: 118%
5.성장조건 [추정]: 성장 조건 데이터 부족
6.실패조건 [확인]: 부채비율 118% (보통)
---
완성도: 83% (5/6 확인)</t>
        </is>
      </c>
      <c r="M173" s="5" t="inlineStr">
        <is>
          <t>[지속가능성 검증 (Step E)]
○ 구조적 성장: 매출 CAGR 1.3% (완만한 성장)
◐ 경쟁 축 변화: 경쟁 변화 요인 1개: 해외경쟁
● 유지비용: 유지비용 낮음: 0.0%
[경고]
* 구조적 성장 미확인: 해자 지속가능성 의문
조정 해자강도: 4</t>
        </is>
      </c>
      <c r="N173" s="5" t="inlineStr">
        <is>
          <t>[AI 검증 미실행] API key not set</t>
        </is>
      </c>
      <c r="O173" s="21" t="n">
        <v>16</v>
      </c>
      <c r="P173" s="21" t="n">
        <v>27.5</v>
      </c>
      <c r="Q173" s="21" t="n">
        <v>0.8333333333333334</v>
      </c>
    </row>
    <row r="174">
      <c r="A174" s="17" t="inlineStr">
        <is>
          <t>001260</t>
        </is>
      </c>
      <c r="B174" s="21" t="inlineStr">
        <is>
          <t>남광토건</t>
        </is>
      </c>
      <c r="C174" s="21" t="inlineStr">
        <is>
          <t>건설</t>
        </is>
      </c>
      <c r="D174" s="21" t="inlineStr">
        <is>
          <t>토목건설</t>
        </is>
      </c>
      <c r="E174" s="5" t="inlineStr">
        <is>
          <t>남광토건 | GICS: Industrials - Civil Engineering | www.namkwang.co.kr | 매출 0.5조원</t>
        </is>
      </c>
      <c r="F174" s="21" t="n">
        <v>2</v>
      </c>
      <c r="G174" s="5" t="inlineStr">
        <is>
          <t>해자강도: 2/5 (약한 해자 (추정))
[증거 기반 평가]
◐ 전환비용: 3점 (증거 1건, q=2.0)
· 네트워크 효과: 1점 (증거 0건, q=0.0)
◐ 규모의 경제: 3점 (증거 1건, q=2.0)
· 브랜드: 1점 (증거 0건, q=0.0)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74" s="21" t="inlineStr"/>
      <c r="I174" s="21" t="inlineStr"/>
      <c r="J174" s="5" t="inlineStr"/>
      <c r="K174" s="21" t="inlineStr">
        <is>
          <t>총 4건, quality 6.0
  규제허가: 2건 (q=2.0)
  전환비용: 1건 (q=2.0)
  규모경제: 1건 (q=2.0)</t>
        </is>
      </c>
      <c r="L174" s="21" t="inlineStr">
        <is>
          <t>1.고객 [확인]: 은 다음과 같습니다. 구 분 주요 사업 주요고객 건축 주거용, 상업용, 업무용 건물등의 건축도급공사 등 한국토지주택공사, 하나자산신탁 토목 철도, 교량, 항만, 도로, 단지조성 등
2.수익모델 [확인]: 영업이익률: 0.8%; 매출 규모: 5477억원
3.차별점 [확인]: 경쟁우위: 월) 8) 회사의 경쟁우위요소 시장점유율 추이 (단위 : 억원, 수주협상 및 입찰경쟁력 확보가 절대적인 변수로 작용합니다.
4.비용구조 [확인]: 영업이익률: 0.8%; 부채비율: 234%
5.성장조건 [추정]: 성장 조건 데이터 부족
6.실패조건 [확인]: 부채비율 234% (높음); 높은 부채비율 리스크
---
완성도: 83% (5/6 확인)</t>
        </is>
      </c>
      <c r="M174" s="5" t="inlineStr">
        <is>
          <t>[지속가능성 검증 (Step E)]
○ 구조적 성장: 매출 CAGR -7.9% (역성장)
● 경쟁 축 변화: 경쟁 축 변화 요인 미발견 (안정적)
● 유지비용: 유지비용 낮음: 0.0%
조정 해자강도: 2</t>
        </is>
      </c>
      <c r="N174" s="5" t="inlineStr">
        <is>
          <t>[AI 검증 미실행] API key not set</t>
        </is>
      </c>
      <c r="O174" s="21" t="n">
        <v>4</v>
      </c>
      <c r="P174" s="21" t="n">
        <v>6</v>
      </c>
      <c r="Q174" s="21" t="n">
        <v>0.8333333333333334</v>
      </c>
    </row>
    <row r="175">
      <c r="A175" s="17" t="inlineStr">
        <is>
          <t>014790</t>
        </is>
      </c>
      <c r="B175" s="21" t="inlineStr">
        <is>
          <t>HL D&amp;I</t>
        </is>
      </c>
      <c r="C175" s="21" t="inlineStr">
        <is>
          <t>건설</t>
        </is>
      </c>
      <c r="D175" s="21" t="inlineStr">
        <is>
          <t>토목건설</t>
        </is>
      </c>
      <c r="E175" s="5" t="inlineStr">
        <is>
          <t>HL D&amp;I | GICS: Industrials - Civil Engineering | www.halla.co.kr | 매출 1.6조원</t>
        </is>
      </c>
      <c r="F175" s="21" t="n">
        <v>5</v>
      </c>
      <c r="G175" s="5" t="inlineStr">
        <is>
          <t>해자강도: 5/5 (구조적 해자 (증거+지속가능성))
[증거 기반 평가]
● 전환비용: 5점 (증거 11건, q=22.0)
◐ 네트워크 효과: 3점 (증거 1건, q=2.0)
○ 규모의 경제: 2점 (증거 1건, q=0.5)
· 브랜드: 1점 (증거 0건, q=0.0)
● 규제/허가: 5점 (증거 4건, q=6.0)
· 데이터/학습: 1점 (증거 0건, q=0.0)
● 특허/공정: 5점 (증거 7건, q=9.5)
· 공급망/설치기반: 1점 (증거 0건, q=0.0)
· 락인/표준: 1점 (증거 0건, q=0.0)
● 원가 우위: 5점 (증거 3건, q=5.0)
총점: 29/50
증거 기반: Yes
[검증용 DESC - HL D&amp;I 해자강도 5]
1. 사업 해자 설명:
   핵심 해자 유형: 전환비용(5점), 규제/허가(5점), 특허/공정(5점)
   주요 해자: 전환비용 - 전환비용: quality 22.0, 증거 11건 | "107,819 기타채무 62,837,735 - - - 62,837,735 단기차입금 186,101,271 - - - 186,101,271 유동성..."
2. 주요 증거 (출처 포함):
   [확인] [수치포함] [전환비용] q=2.0
      "107,819 기타채무 62,837,735 - - - 62,837,735 단기차입금 186,101,271 - - - 186,101,271 유동성장기차입금 174,595,014 - - - 174,595,014 금융보증계약 1,863,223,418 - - - 1,863,223,418 소계 2,522,865,257 - - - 2,522,865,257 [비유동] "
      출처: 사업보고서 - 사업의 내용
   [확인] [수치포함] [전환비용] q=2.0
      "동산 개발사업에 역량집중 기타부문 물류부문 에이치엘로지스앤코㈜경영관리팀, 물류사업팀 등 - 임대(지원시설 및 창고시설) 협의- FM(시설관리) 계약- 물류위탁 : 물류단지 입주고객의 요구사항 및 외부의뢰가 있을 경우 물류위탁의뢰를 받아 물류 입출고 등의 조건을 협의하여 계약- 컨설팅 : 물류센터 사업성분석, 인허가, PM(Project Management)"
      출처: 사업보고서 - 사업의 내용
   [확인] [수치포함] [전환비용] q=2.0
      "107,819 기타채무 62,837,735 - - - 62,837,735 단기차입금 186,101,271 - - - 186,101,271 유동성장기차입금 174,595,014 - - - 174,595,014 금융보증계약 1,863,223,418 - - - 1,863,223,418 소계 2,522,865,257 - - - 2,522,865,257 [비유동] "
      출처: 사업보고서 - 주요 제품
   [확인] [수치포함] [전환비용] q=2.0
      "동산 개발사업에 역량집중 기타부문 물류부문 에이치엘로지스앤코㈜경영관리팀, 물류사업팀 등 - 임대(지원시설 및 창고시설) 협의- FM(시설관리) 계약- 물류위탁 : 물류단지 입주고객의 요구사항 및 외부의뢰가 있을 경우 물류위탁의뢰를 받아 물류 입출고 등의 조건을 협의하여 계약- 컨설팅 : 물류센터 사업성분석, 인허가, PM(Project Management)"
      출처: 사업보고서 - 주요 제품
   [확인] [수치포함] [전환비용] q=2.0
      "생산과 고용, 부가가치 창출 유발효과가 커 국가경제에 중요한 역할을 담당하고 있습니다. 또한 건설산업은 제조 및 수입에 이르는 일련의 과정이 장기적이며 다수의 생산주체가 참여하기 때문에 고용창출 효과가 높은 산업입니다. 주로 발주자로부터 주문을 받아 생산활동에 착수하고 구조물, 건축물을 완성하여 인도하는 수주산업의 성격을 띄고 있습니다.(2) 국내 시장여건"
      출처: 사업보고서 - 경쟁 상황
3. 경쟁사 대비 우위:
   차별점 [확인]: 경쟁우위: 기업으로 전세계 독점적 시장지위를 확보 후 선도하고 있으, 종합수행능력에서 경쟁력을 갖춰야하며, 단순시공 위주에서 벗, 6.1', '물류 경쟁력지수 25위 → 10위권', '물류
   수익모델 [확인]: 영업이익률: 3.2%; 매출 규모: 1.6조원
   실패조건 [확인]: 부채비율 278% (높음); 높은 부채비율 리스크
4. 반증 체크:
   하향 조정 없음 (모든 유형 기준 충족)
   [주의] 추정 증거 4건 - 확인 증거로 대체 필요
   [위협] 부채비율 278%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75" s="21" t="inlineStr"/>
      <c r="I175" s="21" t="inlineStr"/>
      <c r="J175" s="5" t="inlineStr">
        <is>
          <t>[검증용 DESC - HL D&amp;I 해자강도 5]
1. 사업 해자 설명:
   핵심 해자 유형: 전환비용(5점), 규제/허가(5점), 특허/공정(5점)
   주요 해자: 전환비용 - 전환비용: quality 22.0, 증거 11건 | "107,819 기타채무 62,837,735 - - - 62,837,735 단기차입금 186,101,271 - - - 186,101,271 유동성..."
2. 주요 증거 (출처 포함):
   [확인] [수치포함] [전환비용] q=2.0
      "107,819 기타채무 62,837,735 - - - 62,837,735 단기차입금 186,101,271 - - - 186,101,271 유동성장기차입금 174,595,014 - - - 174,595,014 금융보증계약 1,863,223,418 - - - 1,863,223,418 소계 2,522,865,257 - - - 2,522,865,257 [비유동] "
      출처: 사업보고서 - 사업의 내용
   [확인] [수치포함] [전환비용] q=2.0
      "동산 개발사업에 역량집중 기타부문 물류부문 에이치엘로지스앤코㈜경영관리팀, 물류사업팀 등 - 임대(지원시설 및 창고시설) 협의- FM(시설관리) 계약- 물류위탁 : 물류단지 입주고객의 요구사항 및 외부의뢰가 있을 경우 물류위탁의뢰를 받아 물류 입출고 등의 조건을 협의하여 계약- 컨설팅 : 물류센터 사업성분석, 인허가, PM(Project Management)"
      출처: 사업보고서 - 사업의 내용
   [확인] [수치포함] [전환비용] q=2.0
      "107,819 기타채무 62,837,735 - - - 62,837,735 단기차입금 186,101,271 - - - 186,101,271 유동성장기차입금 174,595,014 - - - 174,595,014 금융보증계약 1,863,223,418 - - - 1,863,223,418 소계 2,522,865,257 - - - 2,522,865,257 [비유동] "
      출처: 사업보고서 - 주요 제품
   [확인] [수치포함] [전환비용] q=2.0
      "동산 개발사업에 역량집중 기타부문 물류부문 에이치엘로지스앤코㈜경영관리팀, 물류사업팀 등 - 임대(지원시설 및 창고시설) 협의- FM(시설관리) 계약- 물류위탁 : 물류단지 입주고객의 요구사항 및 외부의뢰가 있을 경우 물류위탁의뢰를 받아 물류 입출고 등의 조건을 협의하여 계약- 컨설팅 : 물류센터 사업성분석, 인허가, PM(Project Management)"
      출처: 사업보고서 - 주요 제품
   [확인] [수치포함] [전환비용] q=2.0
      "생산과 고용, 부가가치 창출 유발효과가 커 국가경제에 중요한 역할을 담당하고 있습니다. 또한 건설산업은 제조 및 수입에 이르는 일련의 과정이 장기적이며 다수의 생산주체가 참여하기 때문에 고용창출 효과가 높은 산업입니다. 주로 발주자로부터 주문을 받아 생산활동에 착수하고 구조물, 건축물을 완성하여 인도하는 수주산업의 성격을 띄고 있습니다.(2) 국내 시장여건"
      출처: 사업보고서 - 경쟁 상황
3. 경쟁사 대비 우위:
   차별점 [확인]: 경쟁우위: 기업으로 전세계 독점적 시장지위를 확보 후 선도하고 있으, 종합수행능력에서 경쟁력을 갖춰야하며, 단순시공 위주에서 벗, 6.1', '물류 경쟁력지수 25위 → 10위권', '물류
   수익모델 [확인]: 영업이익률: 3.2%; 매출 규모: 1.6조원
   실패조건 [확인]: 부채비율 278% (높음); 높은 부채비율 리스크
4. 반증 체크:
   하향 조정 없음 (모든 유형 기준 충족)
   [주의] 추정 증거 4건 - 확인 증거로 대체 필요
   [위협] 부채비율 278% (높음); 높은 부채비율 리스크
5. 지속가능성 (Step E):
   [경고] 구조적 성장 미확인: 해자 지속가능성 의문
   구조적 성장: 부정적 - 매출 CAGR 0.4% (완만한 성장)
   경쟁 축 변화: 위험도 medium - 경쟁 변화 요인 2개: 기술변화,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75" s="21" t="inlineStr">
        <is>
          <t>총 27건, quality 45.0
  전환비용: 11건 (q=22.0)
  특허공정: 7건 (q=9.5)
  규제허가: 4건 (q=6.0)
  원가우위: 3건 (q=5.0)
  네트워크효과: 1건 (q=2.0)
  규모경제: 1건 (q=0.5)</t>
        </is>
      </c>
      <c r="L175" s="21" t="inlineStr">
        <is>
          <t>1.고객 [확인]: 에 대한 정보연결실체 매출액의 10% 이상을 차지하는 주요 고객은 없습니다. 23. 판매비와관리비 당기와 전기의 판매비와관리비의 구성내역은 다음과 같습니다. (단위: 천원) 구분 
2.수익모델 [확인]: 영업이익률: 3.2%; 매출 규모: 1.6조원
3.차별점 [확인]: 경쟁우위: 기업으로 전세계 독점적 시장지위를 확보 후 선도하고 있으, 종합수행능력에서 경쟁력을 갖춰야하며, 단순시공 위주에서 벗, 6.1', '물류 경쟁력지수 25위 → 10위권'
4.비용구조 [확인]: 영업이익률: 3.2%; 부채비율: 278%
5.성장조건 [추정]: 성장 조건 데이터 부족
6.실패조건 [확인]: 부채비율 278% (높음); 높은 부채비율 리스크
---
완성도: 83% (5/6 확인)</t>
        </is>
      </c>
      <c r="M175" s="5" t="inlineStr">
        <is>
          <t>[지속가능성 검증 (Step E)]
○ 구조적 성장: 매출 CAGR 0.4% (완만한 성장)
◐ 경쟁 축 변화: 경쟁 변화 요인 2개: 기술변화, 해외경쟁
● 유지비용: 유지비용 낮음: 0.0%
[경고]
* 구조적 성장 미확인: 해자 지속가능성 의문
조정 해자강도: 5</t>
        </is>
      </c>
      <c r="N175" s="5" t="inlineStr">
        <is>
          <t>[AI 검증 미실행] API key not set</t>
        </is>
      </c>
      <c r="O175" s="21" t="n">
        <v>27</v>
      </c>
      <c r="P175" s="21" t="n">
        <v>45</v>
      </c>
      <c r="Q175" s="21" t="n">
        <v>0.8333333333333334</v>
      </c>
    </row>
    <row r="176">
      <c r="A176" s="17" t="inlineStr">
        <is>
          <t>115500</t>
        </is>
      </c>
      <c r="B176" s="21" t="inlineStr">
        <is>
          <t>케이씨에스</t>
        </is>
      </c>
      <c r="C176" s="21" t="inlineStr">
        <is>
          <t>IT</t>
        </is>
      </c>
      <c r="D176" s="21" t="inlineStr">
        <is>
          <t>IT서비스</t>
        </is>
      </c>
      <c r="E176" s="5" t="inlineStr">
        <is>
          <t>케이씨에스 | GICS: Information Technology - IT Consulting | www.kcins.co.kr | 매출 0.0조원</t>
        </is>
      </c>
      <c r="F176" s="21" t="n">
        <v>2</v>
      </c>
      <c r="G176" s="5" t="inlineStr">
        <is>
          <t>해자강도: 4/5 (강한 해자 (증거+반증체크))
[증거 기반 평가]
● 전환비용: 5점 (증거 10건, q=17.5)
● 네트워크 효과: 5점 (증거 3건, q=6.0)
○ 규모의 경제: 2점 (증거 6건, q=6.0) ↓3점→2점: 공시 확인 증거 없음 (추정만 6건)
● 브랜드: 5점 (증거 3건, q=6.0)
· 규제/허가: 1점 (증거 0건, q=0.0)
· 데이터/학습: 1점 (증거 0건, q=0.0)
· 특허/공정: 1점 (증거 0건, q=0.0)
· 공급망/설치기반: 1점 (증거 0건, q=0.0)
· 락인/표준: 1점 (증거 0건, q=0.0)
· 원가 우위: 1점 (증거 0건, q=0.0)
총점: 23/50
증거 기반: Yes
[검증용 DESC - 케이씨에스 해자강도 4]
1. 사업 해자 설명:
   핵심 해자 유형: 전환비용(5점), 네트워크 효과(5점), 브랜드(5점)
   주요 해자: 전환비용 - 전환비용: quality 17.5, 증거 10건 | "방식의 암호화 솔루션으로서 고객의 안전한 거래 환경을 보장합니다. 당사는 기존 카드사의 전자상거래 보안을 위한 Payment HSM외에 일반 인..."
2. 주요 증거 (출처 포함):
   [확인] [수치포함] [전환비용] q=2.0
      "방식의 암호화 솔루션으로서 고객의 안전한 거래 환경을 보장합니다. 당사는 기존 카드사의 전자상거래 보안을 위한 Payment HSM외에 일반 인증발급서비스 및 모바일 결제 환경에서의 보안을 위한 GP(General Purpose) HSM의 공급을 확대함으로써 비금융권 시장 확대를 도모하고 있습니다. 또한 국가기간산업인 차세대 지능형 전략망(스마트 그리드)의"
      출처: 사업보고서 - 주요 제품
   [확인] [수치포함] [전환비용] q=2.0
      "이 -해당사항 없음. 다. 생산능력 (단위 : 대) 사업부분 품목군 2023년도(제22기) 2022년도(제21기) 2021년도(제20기) 컴퓨터시스템 통합자문 및 구축서비스업 KIOSK 1,200 1,200 1,200 정류장안내기(BIS) 1,000 1,000 1,000 DCU 1,000 1,000 1,000 합 계 3,200 3,200 3,200 * 당사"
      출처: 사업보고서 - 주요 제품
   [확인] [수치포함] [네트워크효과] q=2.0
      "율 1위인 ACI사의 Base 24-eps 솔루션 기반으로 국내 상황에 맞게한국형 모듈을 개발을 계획 중에 있습니다. 당사가 준비하는 솔루션은 플랫폼에 독립적인 솔루션으로 어느 한 시스템 Vendor에 종속되지 않고 시장에서 솔루션 및 서비스 제공업체로서 포지셔닝하는 것이 1차 목표입니다. 회사는 이를 통해 고객의 업무 범위와 규모에 맞게 최적화된 솔루션 "
      출처: 사업보고서 - 주요 제품
   [확인] [수치포함] [브랜드] q=2.0
      "및 실시간 솔루션 및 서비스의 가치를 극대화 하여 기존 고객을 수성하고 신규 고객을 개발한다는 목표를 가지고 있습니다. 먼저 회사가 가장 높은 시장점유율을 보유하고 있는 신용카드승인 시장을 목표로 신규 솔루션인 Base 24-eps 한국형 모듈개발을 계획 중이며, 범용 Payment Platform인 UPP에 대한 제반준비 작업도 병행하고 있습니다. 사업의"
      출처: 사업보고서 - 주요 제품
   [확인] [수치포함] [전환비용] q=2.0
      "방식의 암호화 솔루션으로서 고객의 안전한 거래 환경을 보장합니다. 당사는 기존 카드사의 전자상거래 보안을 위한 Payment HSM외에 일반 인증발급서비스 및 모바일 결제 환경에서의 보안을 위한 GP(General Purpose) HSM의 공급을 확대함으로써 비금융권 시장 확대를 도모하고 있습니다. 또한 국가기간산업인 차세대 지능형 전략망(스마트 그리드)의"
      출처: 사업보고서 - 경쟁 상황
3. 경쟁사 대비 우위:
   차별점 [확인]: 경쟁우위: 핵심 분야에 대한 경쟁력을 제고하여 정부 및 지자체의 선진형, 글로벌시장점유율 1위인 ACI사의 Base 24-eps, 이로 인해 고객의 경쟁력 제고를 도모할 수 있는 Busine
   수익모델 [확인]: 영업이익률: 6.6%; 매출 규모: 477억원
   실패조건 [확인]: 부채비율 37% (낮음)
4. 반증 체크:
   [하향] 규모의 경제: 3점→2점: 공시 확인 증거 없음 (추정만 6건)
   [주의] 추정 증거 8건 - 확인 증거로 대체 필요
   [위협] 부채비율 37% (낮음)
5. 지속가능성 (Step E):
   (Step E 미실행)
[검증 필요 항목]
- 최신 경쟁 동향 확인 (공시 외 뉴스/리포트)
- 실제 고객 이탈률/전환 데이터
- 산업 전문가 의견 교차 검증
[출처: DART 사업보고서, 증거 기반 평가 v2]</t>
        </is>
      </c>
      <c r="H176" s="21" t="inlineStr"/>
      <c r="I176" s="21" t="inlineStr"/>
      <c r="J176" s="5" t="inlineStr">
        <is>
          <t>[참고] 원래 해자강도 4 → 지속가능성 검증 후 2로 하향
사유: 구조적 성장 미확인: 해자 지속가능성 의문, 매출 급감 (CAGR -38.1%): 해자 유효성 의문</t>
        </is>
      </c>
      <c r="K176" s="21" t="inlineStr">
        <is>
          <t>총 22건, quality 35.5
  전환비용: 10건 (q=17.5)
  규모경제: 6건 (q=6.0)
  네트워크효과: 3건 (q=6.0)
  브랜드: 3건 (q=6.0)</t>
        </is>
      </c>
      <c r="L176" s="21" t="inlineStr">
        <is>
          <t>1.고객 [확인]: 에 대한 정보회사의 매출액의 10% 이상을 차지하는 외부 고객의 경우 당기는 A사와 B사, C사로서 발생한 매출액은 각각 11,462,557천원, 6,174,967천원, 5,619
2.수익모델 [확인]: 영업이익률: 6.6%; 매출 규모: 477억원
3.차별점 [확인]: 경쟁우위: 핵심 분야에 대한 경쟁력을 제고하여 정부 및 지자체의 선진형, 글로벌시장점유율 1위인 ACI사의 Base 24-eps, 이로 인해 고객의 경쟁력 제고를 도모할 수 있는 
4.비용구조 [확인]: 영업이익률: 6.6%; 부채비율: 37%
5.성장조건 [추정]: 성장 조건 데이터 부족
6.실패조건 [확인]: 부채비율 37% (낮음)
---
완성도: 83% (5/6 확인)</t>
        </is>
      </c>
      <c r="M176" s="5" t="inlineStr">
        <is>
          <t>[지속가능성 검증 (Step E)]
○ 구조적 성장: 매출 CAGR -38.1% (역성장)
● 경쟁 축 변화: 경쟁 축 변화 요인 미발견 (안정적)
● 유지비용: 유지비용 낮음: 0.0%
[경고]
* 구조적 성장 미확인: 해자 지속가능성 의문
* 매출 급감 (CAGR -38.1%): 해자 유효성 의문
조정 해자강도: 2</t>
        </is>
      </c>
      <c r="N176" s="5" t="inlineStr">
        <is>
          <t>[AI 검증 미실행] API key not set</t>
        </is>
      </c>
      <c r="O176" s="21" t="n">
        <v>22</v>
      </c>
      <c r="P176" s="21" t="n">
        <v>35.5</v>
      </c>
      <c r="Q176" s="21" t="n">
        <v>0.8333333333333334</v>
      </c>
    </row>
    <row r="177">
      <c r="A177" s="17" t="inlineStr">
        <is>
          <t>010400</t>
        </is>
      </c>
      <c r="B177" s="21" t="inlineStr">
        <is>
          <t>우진아이엔에스</t>
        </is>
      </c>
      <c r="C177" s="21" t="inlineStr">
        <is>
          <t>건설</t>
        </is>
      </c>
      <c r="D177" s="21" t="inlineStr">
        <is>
          <t>설비건설</t>
        </is>
      </c>
      <c r="E177" s="5" t="inlineStr">
        <is>
          <t>우진아이엔에스 | GICS: Industrials - Utility &amp; Pipeline | www.woojini.com | 매출 0.1조원</t>
        </is>
      </c>
      <c r="F177" s="21" t="n">
        <v>3</v>
      </c>
      <c r="G177" s="5" t="inlineStr">
        <is>
          <t>해자강도: 4/5 (강한 해자 (증거+반증체크))
[증거 기반 평가]
● 전환비용: 5점 (증거 4건, q=7.5)
● 네트워크 효과: 4점 (증거 2건, q=4.0)
● 규모의 경제: 5점 (증거 5건, q=7.0)
○ 브랜드: 2점 (증거 1건, q=1.0)
○ 규제/허가: 2점 (증거 1건, q=1.5)
· 데이터/학습: 1점 (증거 0건, q=0.0)
· 특허/공정: 1점 (증거 0건, q=0.0)
○ 공급망/설치기반: 2점 (증거 1건, q=1.0)
· 락인/표준: 1점 (증거 0건, q=0.0)
· 원가 우위: 1점 (증거 0건, q=0.0)
총점: 24/50
증거 기반: Yes
[검증용 DESC - 우진아이엔에스 해자강도 4]
1. 사업 해자 설명:
   핵심 해자 유형: 전환비용(5점), 규모의 경제(5점), 네트워크 효과(4점)
   주요 해자: 전환비용 - 전환비용: quality 7.5, 증거 4건 | "판매 경로별 매출 비중 (단위: 백만원, %) 사업부문 구분 품목 판매경로 판매경로별 매출액 판매경로별 비중(%) 하이테크 내수 코팅덕트 등 계..."
2. 주요 증거 (출처 포함):
   [확인] [수치포함] [네트워크효과] q=2.0
      "미영위 15 의류및기타도.소매업 미영위 16 태양광발전사업 영위 17 에너지인프라 사업 미영위 18 방재, 방호, 안전 관련 사업 미영위 19 플랫폼 관련 사업 미영위 20 각호에 관련된 부대산업 일체 영위 라. 사업목적 변경 내용 구분 변경일 사업목적 변경 전 변경 후 추가 2023년 03월 30일 - 17. 에너지인프라 사업18. 방재, 방호, 안전 관"
      출처: 사업보고서 - 사업의 내용
   [확인] [수치포함] [전환비용] q=2.0
      "판매 경로별 매출 비중 (단위: 백만원, %) 사업부문 구분 품목 판매경로 판매경로별 매출액 판매경로별 비중(%) 하이테크 내수 코팅덕트 등 계약→생산의뢰→생산→출고→납품 및 시공 6,606 6.59% 수출 코팅덕트 등 주문→생산의뢰→생산→출고→선적 489 0.49% 일반설비 내수 기계설비, 소방, 환기 입찰→수주→계약→시공→사후관리 93,073 92.92"
      출처: 사업보고서 - 주요 제품
   [확인] [수치포함] [전환비용] q=2.0
      "판매 경로별 매출 비중 (단위: 백만원, %) 사업부문 구분 품목 판매경로 판매경로별 매출액 판매경로별 비중(%) 하이테크 내수 코팅덕트 등 계약→생산의뢰→생산→출고→납품 및 시공 6,606 6.59% 수출 코팅덕트 등 주문→생산의뢰→생산→출고→선적 489 0.49% 일반설비 내수 기계설비, 소방, 환기 입찰→수주→계약→시공→사후관리 93,073 92.92"
      출처: 사업보고서 - 연구개발
   [확인] [수치포함] [네트워크효과] q=2.0
      "시기준에 따라 기재를 생략 합니다. 5. 기존 사업과의 연관성당사 기계설비 전문건설업으로써 에너지인프라 사업, 방재, 방호, 안전 관련 사업, 플랫폼 관련 사업은 기존 사업 부문의 경쟁력 강화를 위한 사업 및 기술 고도화 목적의 사업 목적 추가로써 기존 사업과의 긴밀한 연관성를 가지고 있는 사업입니다. 6. 주요 위험 기존 사업에 부대되는 사업으로, 주요 "
      출처: 사업보고서 - 연구개발
   [확인] [수치포함] [전환비용] q=2.0
      "판매 경로별 매출 비중 (단위: 백만원, %) 사업부문 구분 품목 판매경로 판매경로별 매출액 판매경로별 비중(%) 하이테크 내수 코팅덕트 등 계약→생산의뢰→생산→출고→납품 및 시공 6,606 6.59% 수출 코팅덕트 등 주문→생산의뢰→생산→출고→선적 489 0.49% 일반설비 내수 기계설비, 소방, 환기 입찰→수주→계약→시공→사후관리 93,073 92.92"
      출처: 사업보고서 - 생산설비
3. 경쟁사 대비 우위:
   차별점 [확인]: 경쟁우위: 코팅원료는 하나의 진입장벽으로 작용하고 있습니다. ② FM인증, 2) 회사의 핵심 경쟁력 ① 불소수지 피막처리 라인업 보유, 설비건설협회 4) 진입 장벽 [하이테크 사업부문] 반도체 및 디
   수익모델 [확인]: 영업이익률: -3.3%; 매출 규모: 1002억원
   실패조건 [확인]: 부채비율 19% (낮음); 영업적자 지속 (영업이익률 -3.3%)
4. 반증 체크:
   하향 조정 없음 (모든 유형 기준 충족)
   [주의] 추정 증거 3건 - 확인 증거로 대체 필요
   [위협] 부채비율 19% (낮음); 영업적자 지속 (영업이익률 -3.3%)
5. 지속가능성 (Step E):
   (Step E 미실행)
[검증 필요 항목]
- 최신 경쟁 동향 확인 (공시 외 뉴스/리포트)
- 실제 고객 이탈률/전환 데이터
- 산업 전문가 의견 교차 검증
[출처: DART 사업보고서, 증거 기반 평가 v2]</t>
        </is>
      </c>
      <c r="H177" s="21" t="inlineStr"/>
      <c r="I177" s="21" t="inlineStr"/>
      <c r="J177" s="5" t="inlineStr">
        <is>
          <t>[참고] 원래 해자강도 4 → 지속가능성 검증 후 3로 하향
사유: 영업이익률 -3.3%: 적자 지속 -&gt; 최대 3점</t>
        </is>
      </c>
      <c r="K177" s="21" t="inlineStr">
        <is>
          <t>총 14건, quality 22.0
  규모경제: 5건 (q=7.0)
  전환비용: 4건 (q=7.5)
  네트워크효과: 2건 (q=4.0)
  브랜드: 1건 (q=1.0)
  규제허가: 1건 (q=1.5)
  공급망: 1건 (q=1.0)</t>
        </is>
      </c>
      <c r="L177" s="21" t="inlineStr">
        <is>
          <t>1.고객 [확인]: 은 건설기업 3개사입니다. (2) 연결회사는 영업수익을 창출하는 재화나 용역의 성격 및 서비스를 제공하기 위한 자산의 특성 등을 기준으로 최고경영자의 의사결정을 위해 제공되는 수준
2.수익모델 [확인]: 영업이익률: -3.3%; 매출 규모: 1002억원
3.차별점 [확인]: 경쟁우위: 코팅원료는 하나의 진입장벽으로 작용하고 있습니다. ② FM인증, 2) 회사의 핵심 경쟁력 ① 불소수지 피막처리 라인업 보유, 설비건설협회 4) 진입 장벽 [하이테크 사업
4.비용구조 [확인]: 영업이익률: -3.3%; 부채비율: 19%
5.성장조건 [추정]: 성장 조건 데이터 부족
6.실패조건 [확인]: 부채비율 19% (낮음); 영업적자 지속 (영업이익률 -3.3%)
---
완성도: 83% (5/6 확인)</t>
        </is>
      </c>
      <c r="M177" s="5" t="inlineStr">
        <is>
          <t>[지속가능성 검증 (Step E)]
● 구조적 성장: 매출 CAGR 37.4% (구조적 성장)
◐ 경쟁 축 변화: 경쟁 변화 요인 1개: 해외경쟁
● 유지비용: 유지비용 낮음: 0.0%
[경고]
* 영업이익률 -3.3%: 적자 지속 -&gt; 최대 3점
조정 해자강도: 3</t>
        </is>
      </c>
      <c r="N177" s="5" t="inlineStr">
        <is>
          <t>[AI 검증 미실행] API key not set</t>
        </is>
      </c>
      <c r="O177" s="21" t="n">
        <v>14</v>
      </c>
      <c r="P177" s="21" t="n">
        <v>22</v>
      </c>
      <c r="Q177" s="21" t="n">
        <v>0.8333333333333334</v>
      </c>
    </row>
    <row r="178">
      <c r="A178" s="17" t="inlineStr">
        <is>
          <t>052600</t>
        </is>
      </c>
      <c r="B178" s="21" t="inlineStr">
        <is>
          <t>한네트</t>
        </is>
      </c>
      <c r="C178" s="21" t="inlineStr">
        <is>
          <t>통신</t>
        </is>
      </c>
      <c r="D178" s="21" t="inlineStr">
        <is>
          <t>무선통신</t>
        </is>
      </c>
      <c r="E178" s="5" t="inlineStr">
        <is>
          <t>한네트 | GICS: Communication Services - Wireless Telecom | www.hannet.net | 매출 0.0조원</t>
        </is>
      </c>
      <c r="F178" s="21" t="n">
        <v>3</v>
      </c>
      <c r="G178" s="5" t="inlineStr">
        <is>
          <t>해자강도: 3/5 (보통 해자 (공시 증거))
[증거 기반 평가]
● 전환비용: 5점 (증거 9건, q=16.0)
· 네트워크 효과: 1점 (증거 0건, q=0.0)
○ 규모의 경제: 2점 (증거 1건, q=1.5)
· 브랜드: 1점 (증거 0건, q=0.0)
● 규제/허가: 4점 (증거 2건, q=4.0)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78" s="21" t="inlineStr"/>
      <c r="I178" s="21" t="inlineStr"/>
      <c r="J178" s="5" t="inlineStr"/>
      <c r="K178" s="21" t="inlineStr">
        <is>
          <t>총 12건, quality 21.5
  전환비용: 9건 (q=16.0)
  규제허가: 2건 (q=4.0)
  규모경제: 1건 (q=1.5)</t>
        </is>
      </c>
      <c r="L178" s="21" t="inlineStr">
        <is>
          <t>1.고객 [확인]: 증가로 인하여 전년대비 29.3억원(13%) 증가한 249억원을 기록하였으나, 원가절감 및 효율성 제고등을 통한 매출원가 감소로 영업이익은 전년 대비 8억원(34%) 증가한 33.
2.수익모델 [확인]: 영업이익률: 13.4%; 매출 규모: 249억원
3.차별점 [확인]: 경쟁우위: 인프라를 확보하여 경쟁우위를 선점한 선두업체로서 규모나 역량면, 관련하여 특별한 진입장벽은 없으나 전산시스템등의 인프라구축과, 경쟁우위를 선점한 선두업체로서 규모나 역량
4.비용구조 [확인]: 영업이익률: 13.4%; 부채비율: 37%
5.성장조건 [추정]: 성장 조건 데이터 부족
6.실패조건 [확인]: 부채비율 37% (낮음)
---
완성도: 83% (5/6 확인)</t>
        </is>
      </c>
      <c r="M178" s="5" t="inlineStr">
        <is>
          <t>[지속가능성 검증 (Step E)]
○ 구조적 성장: 매출 CAGR 4.0% (완만한 성장)
● 경쟁 축 변화: 경쟁 축 변화 요인 미발견 (안정적)
● 유지비용: 유지비용 낮음: 0.0%
조정 해자강도: 3</t>
        </is>
      </c>
      <c r="N178" s="5" t="inlineStr">
        <is>
          <t>[AI 검증 미실행] API key not set</t>
        </is>
      </c>
      <c r="O178" s="21" t="n">
        <v>12</v>
      </c>
      <c r="P178" s="21" t="n">
        <v>21.5</v>
      </c>
      <c r="Q178" s="21" t="n">
        <v>0.8333333333333334</v>
      </c>
    </row>
    <row r="179">
      <c r="A179" s="17" t="inlineStr">
        <is>
          <t>950110</t>
        </is>
      </c>
      <c r="B179" s="21" t="inlineStr">
        <is>
          <t>SBI핀테크솔루션즈</t>
        </is>
      </c>
      <c r="C179" s="21" t="inlineStr">
        <is>
          <t>운수</t>
        </is>
      </c>
      <c r="D179" s="21" t="inlineStr">
        <is>
          <t>운수/물류</t>
        </is>
      </c>
      <c r="E179" s="5" t="inlineStr">
        <is>
          <t>SBI핀테크솔루션즈 | GICS: Industrials - Transportation | https://www.sbi-finsol.co.jp/kr/ | 매출 0.0조원</t>
        </is>
      </c>
      <c r="F179" s="21" t="n">
        <v>3</v>
      </c>
      <c r="G179" s="5" t="inlineStr">
        <is>
          <t>해자강도: 4/5 (강한 해자 (증거+반증체크))
[증거 기반 평가]
● 전환비용: 5점 (증거 11건, q=19.5)
● 네트워크 효과: 4점 (증거 2건, q=4.0)
· 규모의 경제: 1점 (증거 0건, q=0.0)
◐ 브랜드: 3점 (증거 1건, q=2.0)
● 규제/허가: 5점 (증거 4건, q=6.0)
· 데이터/학습: 1점 (증거 0건, q=0.0)
· 특허/공정: 1점 (증거 0건, q=0.0)
· 공급망/설치기반: 1점 (증거 0건, q=0.0)
· 락인/표준: 1점 (증거 0건, q=0.0)
· 원가 우위: 1점 (증거 0건, q=0.0)
총점: 23/50
증거 기반: Yes
[검증용 DESC - SBI핀테크솔루션즈 해자강도 4]
1. 사업 해자 설명:
   핵심 해자 유형: 전환비용(5점), 규제/허가(5점), 네트워크 효과(4점)
   주요 해자: 전환비용 - 전환비용: quality 19.5, 증거 11건 | "가능한 것이 명확해졌을 경우 등, 채권의 회수를 합리적으로 전망할 수 없는 경우에는 채권을 직접 상각하고 있습니다. 팩토링채권, 단기대여금 및 ..."
2. 주요 증거 (출처 포함):
   [확인] [수치포함] [전환비용] q=2.0
      "가능한 것이 명확해졌을 경우 등, 채권의 회수를 합리적으로 전망할 수 없는 경우에는 채권을 직접 상각하고 있습니다. 팩토링채권, 단기대여금 및 장기대여금에 대해서는 일반적인 평가모델에 따라 위험의 특징이 유사한 것을 그룹핑한 후 내부신용등급이나 거래처의 경영성적 악화, 기일경과정보 등을 고려하여 신용위험이 현저하게 증가하고 있다고 판단되는 경우에는 거래상대"
      출처: 사업보고서 - 주요 제품
   [확인] [수치포함] [전환비용] q=2.0
      "국제송금 한국: 서울특별시 강남구, 경상남도 김해시 (2) 생산설비 현황 당사 그룹은 서비스업을 영위하는 기업이므로 서버, 네트워크 등의 전산시스템과 관련 설비 등을 영업용 설비로 보유하고 있습니다. 업종 특성상 별도의 생산설비를 갖고 있지 않으나, 아래와 같은 유형자산을 보유하고 있습니다. (단위: 천, JPY) 자산용 기초잔액 당기증감 당기상각 손상차손"
      출처: 사업보고서 - 주요 제품
   [확인] [수치포함] [규제허가] q=2.0
      "는 각종 법령에 따른 등록이 필요하며, 카드사 등과의 관계 구축을 비롯하여 결제 및 보안 시스템 관리를 위한 끊임없는 투자가 필요하여 실질적인 진입 장벽이 높은 시장입니다.전자상거래 시장은 경기 변동에 따른 소비자 심리 변화 및 물가 변동, 세금 인상 등 전반적인 경제상황에 영향을 받습니다. 단, 당사 그룹의 사업은 인터넷상에서 다양한분야 및 목적에 따라 "
      출처: 사업보고서 - 주요 제품
   [확인] [수치포함] [전환비용] q=2.0
      "연관되어 있습니다.일본에서 결제대행업을 영위하기 위해서는 각종 법령에 따른 등록이 필요하며, 카드사 등과의 관계 구축을 비롯하여 결제 및 보안 시스템 관리를 위한 끊임없는 투자가 필요하여 실질적인 진입 장벽이 높은 시장입니다.전자상거래 시장은 경기 변동에 따른 소비자 심리 변화 및 물가 변동, 세금 인상 등 전반적인 경제상황에 영향을 받습니다. 단, 당사 "
      출처: 사업보고서 - 경쟁 상황
   [확인] [수치포함] [네트워크효과] q=2.0
      "력난에 시달리는 농/어촌 및 중소기업 제조업을 중심으로 적극적으로 채용이 이뤄지고 있습니다. 한국의 국제송금 시장은 코로나19의 영향으로 신규 회원 획득이 어려운 상황과 더불어 원화 약세의 영향으로 기존 회원들도 송금을 자제하는 등의 경향이 있어 시장이 전체적으로 침체되었으나, 전 3분기부터 원화 약세폭이 축소되면서 다시 송금이 활발하게 이루어지고 있습니다"
      출처: 사업보고서 - 경쟁 상황
3. 경쟁사 대비 우위:
   차별점 [확인]: 경쟁우위: 송금서비스의 가격경쟁력을 확보하고 동시에 수익성 강화를 위, 저렴한 수수료를 경쟁력으로 가맹점을 확보해 나갈 예정입니다, 통해 유일무일한 경쟁 우위성을 확립해 나갈 예정입니다. [파이
   수익모델 [확인]: 영업이익률: 8.3%; 매출 규모: 54억원
   실패조건 [확인]: 부채비율 896% (높음); 높은 부채비율 리스크
4. 반증 체크:
   하향 조정 없음 (모든 유형 기준 충족)
   [주의] 추정 증거 3건 - 확인 증거로 대체 필요
   [위협] 부채비율 896%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79" s="21" t="inlineStr"/>
      <c r="I179" s="21" t="inlineStr"/>
      <c r="J179" s="5" t="inlineStr">
        <is>
          <t>[참고] 원래 해자강도 4 → 지속가능성 검증 후 3로 하향
사유: 매출 54억원: 규모가 작아 강한 해자 주장 어려움</t>
        </is>
      </c>
      <c r="K179" s="21" t="inlineStr">
        <is>
          <t>총 18건, quality 31.5
  전환비용: 11건 (q=19.5)
  규제허가: 4건 (q=6.0)
  네트워크효과: 2건 (q=4.0)
  브랜드: 1건 (q=2.0)</t>
        </is>
      </c>
      <c r="L179" s="21" t="inlineStr">
        <is>
          <t>1.고객 [확인]: 에 관한 정보의 공시도 생략하였습니다. (2) 보고부문의 수익합계 당기 결제서비스사업 백오피스SaaS사업 국제송금사업 조정액(주2) 합계 ￥ '000 ￥ '000 ￥ '000 ￥ 
2.수익모델 [확인]: 영업이익률: 8.3%; 매출 규모: 54억원
3.차별점 [확인]: 경쟁우위: 송금서비스의 가격경쟁력을 확보하고 동시에 수익성 강화를 위, 저렴한 수수료를 경쟁력으로 가맹점을 확보해 나갈 예정입니다, 통해 유일무일한 경쟁 우위성을 확립해 나갈 예정
4.비용구조 [확인]: 영업이익률: 8.3%; 부채비율: 896%
5.성장조건 [추정]: 성장 조건 데이터 부족
6.실패조건 [확인]: 부채비율 896% (높음); 높은 부채비율 리스크
---
완성도: 83% (5/6 확인)</t>
        </is>
      </c>
      <c r="M179" s="5" t="inlineStr">
        <is>
          <t>[지속가능성 검증 (Step E)]
○ 구조적 성장: 매출 CAGR -3.2% (역성장)
◐ 경쟁 축 변화: 경쟁 변화 요인 2개: 기술변화, 해외경쟁
● 유지비용: 유지비용 낮음: 0.0%
[경고]
* 매출 54억원: 규모가 작아 강한 해자 주장 어려움
조정 해자강도: 3</t>
        </is>
      </c>
      <c r="N179" s="5" t="inlineStr">
        <is>
          <t>[AI 검증 미실행] API key not set</t>
        </is>
      </c>
      <c r="O179" s="21" t="n">
        <v>18</v>
      </c>
      <c r="P179" s="21" t="n">
        <v>31.5</v>
      </c>
      <c r="Q179" s="21" t="n">
        <v>0.8333333333333334</v>
      </c>
    </row>
    <row r="180">
      <c r="A180" s="17" t="inlineStr">
        <is>
          <t>006920</t>
        </is>
      </c>
      <c r="B180" s="21" t="inlineStr">
        <is>
          <t>모헨즈</t>
        </is>
      </c>
      <c r="C180" s="21" t="inlineStr">
        <is>
          <t>화학</t>
        </is>
      </c>
      <c r="D180" s="21" t="inlineStr">
        <is>
          <t>화학</t>
        </is>
      </c>
      <c r="E180" s="5" t="inlineStr">
        <is>
          <t>모헨즈 | GICS: Materials - Chemicals | www.imohenz.com | 매출 0.1조원</t>
        </is>
      </c>
      <c r="F180" s="21" t="n">
        <v>3</v>
      </c>
      <c r="G180" s="5" t="inlineStr">
        <is>
          <t>해자강도: 3/5 (보통 해자 (공시 증거))
[증거 기반 평가]
◐ 전환비용: 3점 (증거 1건, q=2.0)
· 네트워크 효과: 1점 (증거 0건, q=0.0)
◐ 규모의 경제: 3점 (증거 1건, q=2.0)
· 브랜드: 1점 (증거 0건, q=0.0)
● 규제/허가: 5점 (증거 5건, q=8.0)
· 데이터/학습: 1점 (증거 0건, q=0.0)
· 특허/공정: 1점 (증거 0건, q=0.0)
◐ 공급망/설치기반: 3점 (증거 1건, q=2.0)
· 락인/표준: 1점 (증거 0건, q=0.0)
· 원가 우위: 1점 (증거 0건, q=0.0)
총점: 20/50
증거 기반: Yes
[출처: DART 사업보고서, 증거 기반 평가 v2]</t>
        </is>
      </c>
      <c r="H180" s="21" t="inlineStr"/>
      <c r="I180" s="21" t="inlineStr"/>
      <c r="J180" s="5" t="inlineStr"/>
      <c r="K180" s="21" t="inlineStr">
        <is>
          <t>총 8건, quality 14.0
  규제허가: 5건 (q=8.0)
  전환비용: 1건 (q=2.0)
  규모경제: 1건 (q=2.0)
  공급망: 1건 (q=2.0)</t>
        </is>
      </c>
      <c r="L180" s="21" t="inlineStr">
        <is>
          <t>1.고객 [확인]: 발생 및 일기 악화로 타설 일정이 하반기에 집중되어 납품평준화로 소폭 감소하였으며, 개인물량은 은행권 대출 규제와 고금리 투자로 위축되어 예산 대비 4.8% 감소한 34 만 5 천
2.수익모델 [확인]: 영업이익률: 10.9%; 매출 규모: 1114억원
3.차별점 [확인]: 경쟁우위: ② 용접사업부문 특허법, 환경보전법, 폐기물관리법, 공업
4.비용구조 [확인]: 영업이익률: 10.9%; 부채비율: 63%
5.성장조건 [추정]: 성장 조건 데이터 부족
6.실패조건 [확인]: 부채비율 63% (낮음)
---
완성도: 83% (5/6 확인)</t>
        </is>
      </c>
      <c r="M180" s="5" t="inlineStr">
        <is>
          <t>[지속가능성 검증 (Step E)]
○ 구조적 성장: 매출 CAGR -9.8% (역성장)
◐ 경쟁 축 변화: 경쟁 변화 요인 1개: 신규진입
● 유지비용: 유지비용 낮음: 0.0%
조정 해자강도: 3</t>
        </is>
      </c>
      <c r="N180" s="5" t="inlineStr">
        <is>
          <t>[AI 검증 미실행] API key not set</t>
        </is>
      </c>
      <c r="O180" s="21" t="n">
        <v>8</v>
      </c>
      <c r="P180" s="21" t="n">
        <v>14</v>
      </c>
      <c r="Q180" s="21" t="n">
        <v>0.8333333333333334</v>
      </c>
    </row>
    <row r="181">
      <c r="A181" s="17" t="inlineStr">
        <is>
          <t>005750</t>
        </is>
      </c>
      <c r="B181" s="21" t="inlineStr">
        <is>
          <t>대림바스</t>
        </is>
      </c>
      <c r="C181" s="21" t="inlineStr">
        <is>
          <t>화학</t>
        </is>
      </c>
      <c r="D181" s="21" t="inlineStr">
        <is>
          <t>화학</t>
        </is>
      </c>
      <c r="E181" s="5" t="inlineStr">
        <is>
          <t>대림바스 | GICS: Materials - Chemicals | www.daelimbnco.com | 매출 0.3조원</t>
        </is>
      </c>
      <c r="F181" s="21" t="n">
        <v>3</v>
      </c>
      <c r="G181" s="5" t="inlineStr">
        <is>
          <t>해자강도: 3/5 (보통 해자 (공시 증거))
[증거 기반 평가]
● 전환비용: 5점 (증거 6건, q=11.0)
· 네트워크 효과: 1점 (증거 0건, q=0.0)
◐ 규모의 경제: 3점 (증거 2건, q=2.5)
○ 브랜드: 2점 (증거 4건, q=4.0) ↓3점→2점: 공시 확인 증거 없음 (추정만 4건)
○ 규제/허가: 2점 (증거 5건, q=5.0) ↓3점→2점: 공시 확인 증거 없음 (추정만 5건)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81" s="21" t="inlineStr"/>
      <c r="I181" s="21" t="inlineStr"/>
      <c r="J181" s="5" t="inlineStr"/>
      <c r="K181" s="21" t="inlineStr">
        <is>
          <t>총 17건, quality 22.5
  전환비용: 6건 (q=11.0)
  규제허가: 5건 (q=5.0)
  브랜드: 4건 (q=4.0)
  규모경제: 2건 (q=2.5)</t>
        </is>
      </c>
      <c r="L181" s="21" t="inlineStr">
        <is>
          <t>1.고객 [확인]: 에 대한 정보 연결회사의 수익에는 연결회사의 가장 큰 고객에 대한 매출액 약 16,037백만원(전기 : 15,373백만원)이 포함되어 있습니다. 당기 및 전기에 연결회사 수익의 1
2.수익모델 [확인]: 영업이익률: 1.5%; 매출 규모: 2663억원
3.차별점 [확인]: 경쟁우위: 실 리모델링 부문 1위 수상 2021년 9월 2021 대한, 실 리모델링 부문 1위 수상 2018년 9월 종속회사 대림, 요하는 산업으로 진입장벽이 높은 편이나 동남아ㆍ
4.비용구조 [확인]: 영업이익률: 1.5%; 부채비율: 116%
5.성장조건 [추정]: 성장 조건 데이터 부족
6.실패조건 [확인]: 부채비율 116% (보통)
---
완성도: 83% (5/6 확인)</t>
        </is>
      </c>
      <c r="M181" s="5" t="inlineStr">
        <is>
          <t>[지속가능성 검증 (Step E)]
● 구조적 성장: 매출 CAGR 5.5% (구조적 성장)
◐ 경쟁 축 변화: 경쟁 변화 요인 1개: 해외경쟁
● 유지비용: 유지비용 낮음: 0.0%
조정 해자강도: 3</t>
        </is>
      </c>
      <c r="N181" s="5" t="inlineStr">
        <is>
          <t>[AI 검증 미실행] API key not set</t>
        </is>
      </c>
      <c r="O181" s="21" t="n">
        <v>17</v>
      </c>
      <c r="P181" s="21" t="n">
        <v>22.5</v>
      </c>
      <c r="Q181" s="21" t="n">
        <v>0.8333333333333334</v>
      </c>
    </row>
    <row r="182">
      <c r="A182" s="17" t="inlineStr">
        <is>
          <t>344820</t>
        </is>
      </c>
      <c r="B182" s="21" t="inlineStr">
        <is>
          <t>KCC글라스</t>
        </is>
      </c>
      <c r="C182" s="21" t="inlineStr">
        <is>
          <t>제조업</t>
        </is>
      </c>
      <c r="D182" s="21" t="inlineStr">
        <is>
          <t>유리</t>
        </is>
      </c>
      <c r="E182" s="5" t="inlineStr">
        <is>
          <t>KCC글라스 | GICS: Materials - Glass Products | www.kccglass.co.kr | 매출 1.7조원</t>
        </is>
      </c>
      <c r="F182" s="21" t="n">
        <v>4</v>
      </c>
      <c r="G182" s="5" t="inlineStr">
        <is>
          <t>해자강도: 4/5 (강한 해자 (증거+반증체크))
[증거 기반 평가]
● 전환비용: 5점 (증거 8건, q=15.0)
◐ 네트워크 효과: 3점 (증거 1건, q=2.0)
● 규모의 경제: 4점 (증거 3건, q=4.5)
◐ 브랜드: 3점 (증거 1건, q=2.0)
◐ 규제/허가: 3점 (증거 2건, q=3.0)
○ 데이터/학습: 2점 (증거 1건, q=1.0)
○ 특허/공정: 2점 (증거 1건, q=1.5)
◐ 공급망/설치기반: 3점 (증거 1건, q=2.0)
· 락인/표준: 1점 (증거 0건, q=0.0)
◐ 원가 우위: 3점 (증거 1건, q=2.0)
총점: 29/50
증거 기반: Yes
[검증용 DESC - KCC글라스 해자강도 4]
1. 사업 해자 설명:
   핵심 해자 유형: 전환비용(5점), 규모의 경제(4점), 네트워크 효과(3점)
   주요 해자: 전환비용 - 전환비용: quality 15.0, 증거 8건 | "67,085 대여금및수취채권 266,688,927 255,784,349 당기손익-공정가치측정금융자산 120,627,345 183,968,955 ..."
2. 주요 증거 (출처 포함):
   [확인] [수치포함] [전환비용] q=2.0
      "67,085 대여금및수취채권 266,688,927 255,784,349 당기손익-공정가치측정금융자산 120,627,345 183,968,955 장기금융상품 5,000 5,000 상각후원가측정금융자산 4,970,000 - 합 계 623,549,013 693,925,389 ② 신용손실로 인하여 당기말과 전기말 현재 금융자산에서 인식된 손실충당금은 다음과 같습니"
      출처: 사업보고서 - 사업의 내용
   [확인] [수치포함] [전환비용] q=2.0
      "및 건설현장의 원가절감 노력 등의 이유로 대구경화, 초고강도화 되어가는 시장의 변화 속에서 회사도 발 빠른 대응을 하고자 지난 2015년에 KS인증을 추가취득하였습니다. 또한, 2016년에는 폴리카본 조성물을 적용한 볼트 체결 방식의 PHC파일 제조기술의 신기술 인증을 취득하였으며, 이외에도 콘크리트 파일 제작 및 사용관련 7개의 특허와 1개의 실용신안을 "
      출처: 사업보고서 - 사업의 내용
   [확인] [수치포함] [원가우위] q=2.0
      "글로벌 경쟁력을 확보함과 동시에 해외시장의 확대를 통한 시장 장악력을 높이기 위해 해외영업활동을 한층 강화하고 있습니다. 또한, 내부적으로는 원가경쟁력 확보, 고객 만족의 품질, 고객 납기준수를 최우선으로 하여 다른 업체들과의 차별화된 정책을 통해 경쟁력 있는 자동차 부품업체를 지향하고 있습니다. (3) 판매 전략 상세 ① 기존 시장/제품국내완성차의 해외공"
      출처: 사업보고서 - 사업의 내용
   [확인] [수치포함] [전환비용] q=2.0
      "일사업 ~ 2023.12.31 - 19,978 7,984 11,994 합 계 231,735 94,930 136,805 주1) 각 사업부문별 수주계약 중 공시서류 작성기간 중 계약이 종료되지 않은 총액 5억원 이상의 주요 수주계약을 취합하여 작성하였습니다. 주2) 수주총액, 기납품액 및 수주잔고는 부가가치세 제외 금액입니다. 주3) 자동차용 안전유리 수주 사"
      출처: 사업보고서 - 주요 제품
   [확인] [수치포함] [브랜드] q=2.0
      "장 저품위규사장 자동식 세륜시설 설치 2023.11~2023.11 31 0 합 계 31 0 라. 시장여건 및 영업의 개황 등 (1) 주요 제품 시장 점유율[유리 부문]유리 시장은 국내 2개의 제조사와 다양한 국가로부터 유입된 수입유리가 경쟁하고 있습니다. 건 축용 유리는 국내 건설경기 악화로 저단가 원재료에 대한 수요가 증가하고 있으며, 국내 제조사와 수입"
      출처: 사업보고서 - 주요 제품
3. 경쟁사 대비 우위:
   차별점 [확인]: 경쟁우위: 생산 업체의 국내 진입 장벽 역시 낮아져 현재는 다수의 공급자가, 이런 사유로 신규 진입 장벽이 높아 국내에는 2개 업체만이 판유, 대응할 수 있는 경쟁 우위입니다. 원가경쟁력은 신제품 개발 추
   수익모델 [확인]: 영업이익률: 5.7%; 매출 규모: 1.7조원
   실패조건 [확인]: 부채비율 49% (낮음)
4. 반증 체크:
   하향 조정 없음 (모든 유형 기준 충족)
   [주의] 추정 증거 2건 - 확인 증거로 대체 필요
   [위협] 부채비율 49% (낮음)
5. 지속가능성 (Step E):
   (Step E 미실행)
[검증 필요 항목]
- 최신 경쟁 동향 확인 (공시 외 뉴스/리포트)
- 실제 고객 이탈률/전환 데이터
- 산업 전문가 의견 교차 검증
[출처: DART 사업보고서, 증거 기반 평가 v2]</t>
        </is>
      </c>
      <c r="H182" s="21" t="inlineStr"/>
      <c r="I182" s="21" t="inlineStr"/>
      <c r="J182" s="5" t="inlineStr">
        <is>
          <t>[검증용 DESC - KCC글라스 해자강도 4]
1. 사업 해자 설명:
   핵심 해자 유형: 전환비용(5점), 규모의 경제(4점), 네트워크 효과(3점)
   주요 해자: 전환비용 - 전환비용: quality 15.0, 증거 8건 | "67,085 대여금및수취채권 266,688,927 255,784,349 당기손익-공정가치측정금융자산 120,627,345 183,968,955 ..."
2. 주요 증거 (출처 포함):
   [확인] [수치포함] [전환비용] q=2.0
      "67,085 대여금및수취채권 266,688,927 255,784,349 당기손익-공정가치측정금융자산 120,627,345 183,968,955 장기금융상품 5,000 5,000 상각후원가측정금융자산 4,970,000 - 합 계 623,549,013 693,925,389 ② 신용손실로 인하여 당기말과 전기말 현재 금융자산에서 인식된 손실충당금은 다음과 같습니"
      출처: 사업보고서 - 사업의 내용
   [확인] [수치포함] [전환비용] q=2.0
      "및 건설현장의 원가절감 노력 등의 이유로 대구경화, 초고강도화 되어가는 시장의 변화 속에서 회사도 발 빠른 대응을 하고자 지난 2015년에 KS인증을 추가취득하였습니다. 또한, 2016년에는 폴리카본 조성물을 적용한 볼트 체결 방식의 PHC파일 제조기술의 신기술 인증을 취득하였으며, 이외에도 콘크리트 파일 제작 및 사용관련 7개의 특허와 1개의 실용신안을 "
      출처: 사업보고서 - 사업의 내용
   [확인] [수치포함] [원가우위] q=2.0
      "글로벌 경쟁력을 확보함과 동시에 해외시장의 확대를 통한 시장 장악력을 높이기 위해 해외영업활동을 한층 강화하고 있습니다. 또한, 내부적으로는 원가경쟁력 확보, 고객 만족의 품질, 고객 납기준수를 최우선으로 하여 다른 업체들과의 차별화된 정책을 통해 경쟁력 있는 자동차 부품업체를 지향하고 있습니다. (3) 판매 전략 상세 ① 기존 시장/제품국내완성차의 해외공"
      출처: 사업보고서 - 사업의 내용
   [확인] [수치포함] [전환비용] q=2.0
      "일사업 ~ 2023.12.31 - 19,978 7,984 11,994 합 계 231,735 94,930 136,805 주1) 각 사업부문별 수주계약 중 공시서류 작성기간 중 계약이 종료되지 않은 총액 5억원 이상의 주요 수주계약을 취합하여 작성하였습니다. 주2) 수주총액, 기납품액 및 수주잔고는 부가가치세 제외 금액입니다. 주3) 자동차용 안전유리 수주 사"
      출처: 사업보고서 - 주요 제품
   [확인] [수치포함] [브랜드] q=2.0
      "장 저품위규사장 자동식 세륜시설 설치 2023.11~2023.11 31 0 합 계 31 0 라. 시장여건 및 영업의 개황 등 (1) 주요 제품 시장 점유율[유리 부문]유리 시장은 국내 2개의 제조사와 다양한 국가로부터 유입된 수입유리가 경쟁하고 있습니다. 건 축용 유리는 국내 건설경기 악화로 저단가 원재료에 대한 수요가 증가하고 있으며, 국내 제조사와 수입"
      출처: 사업보고서 - 주요 제품
3. 경쟁사 대비 우위:
   차별점 [확인]: 경쟁우위: 생산 업체의 국내 진입 장벽 역시 낮아져 현재는 다수의 공급자가, 이런 사유로 신규 진입 장벽이 높아 국내에는 2개 업체만이 판유, 대응할 수 있는 경쟁 우위입니다. 원가경쟁력은 신제품 개발 추
   수익모델 [확인]: 영업이익률: 5.7%; 매출 규모: 1.7조원
   실패조건 [확인]: 부채비율 49% (낮음)
4. 반증 체크:
   하향 조정 없음 (모든 유형 기준 충족)
   [주의] 추정 증거 2건 - 확인 증거로 대체 필요
   [위협] 부채비율 49% (낮음)
5. 지속가능성 (Step E):
   경고 없음 - 지속가능성 양호
   구조적 성장: 양호 - 매출 CAGR 13.3% (구조적 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t>
        </is>
      </c>
      <c r="K182" s="21" t="inlineStr">
        <is>
          <t>총 19건, quality 33.0
  전환비용: 8건 (q=15.0)
  규모경제: 3건 (q=4.5)
  규제허가: 2건 (q=3.0)
  원가우위: 1건 (q=2.0)
  브랜드: 1건 (q=2.0)
  특허공정: 1건 (q=1.5)
  네트워크효과: 1건 (q=2.0)
  데이터학습: 1건 (q=1.0)
  공급망: 1건 (q=2.0)</t>
        </is>
      </c>
      <c r="L182" s="21" t="inlineStr">
        <is>
          <t>1.고객 [확인]: 에 대한 공시 연결기업의 당기와 전기 수익금액 중 전체 수익의 10% 이상을 차지하는 주요 고객 및 비중은 다음과 같습니다. 당기 (단위 : 천원) A사 B사 수익(매출액) 199
2.수익모델 [확인]: 영업이익률: 5.7%; 매출 규모: 1.7조원
3.차별점 [확인]: 경쟁우위: 생산 업체의 국내 진입 장벽 역시 낮아져 현재는 다수의 공급자가, 이런 사유로 신규 진입 장벽이 높아 국내에는 2개 업체만이 판유, 대응할 수 있는 경쟁 우위입니다. 원
4.비용구조 [확인]: 영업이익률: 5.7%; 부채비율: 49%
5.성장조건 [추정]: 성장 조건 데이터 부족
6.실패조건 [확인]: 부채비율 49% (낮음)
---
완성도: 83% (5/6 확인)</t>
        </is>
      </c>
      <c r="M182" s="5" t="inlineStr">
        <is>
          <t>[지속가능성 검증 (Step E)]
● 구조적 성장: 매출 CAGR 13.3% (구조적 성장)
◐ 경쟁 축 변화: 경쟁 변화 요인 2개: 신규진입, 해외경쟁
● 유지비용: 유지비용 낮음: 0.0%
조정 해자강도: 4</t>
        </is>
      </c>
      <c r="N182" s="5" t="inlineStr">
        <is>
          <t>[AI 검증 미실행] API key not set</t>
        </is>
      </c>
      <c r="O182" s="21" t="n">
        <v>19</v>
      </c>
      <c r="P182" s="21" t="n">
        <v>33</v>
      </c>
      <c r="Q182" s="21" t="n">
        <v>0.8333333333333334</v>
      </c>
    </row>
    <row r="183">
      <c r="A183" s="17" t="inlineStr">
        <is>
          <t>032190</t>
        </is>
      </c>
      <c r="B183" s="21" t="inlineStr">
        <is>
          <t>다우데이타</t>
        </is>
      </c>
      <c r="C183" s="21" t="inlineStr">
        <is>
          <t>유통</t>
        </is>
      </c>
      <c r="D183" s="21" t="inlineStr">
        <is>
          <t>IT도매</t>
        </is>
      </c>
      <c r="E183" s="5" t="inlineStr">
        <is>
          <t>다우데이타 | GICS: Information Technology - IT Equipment Wholesale | www.daoudata.co.kr | 매출 10.3조원</t>
        </is>
      </c>
      <c r="F183" s="21" t="n">
        <v>5</v>
      </c>
      <c r="G183" s="5" t="inlineStr">
        <is>
          <t>해자강도: 5/5 (구조적 해자 (증거+지속가능성))
[증거 기반 평가]
● 전환비용: 5점 (증거 7건, q=12.0)
● 네트워크 효과: 5점 (증거 5건, q=9.5)
● 규모의 경제: 4점 (증거 2건, q=3.5)
● 브랜드: 4점 (증거 2건, q=4.0)
○ 규제/허가: 2점 (증거 1건, q=1.0)
● 데이터/학습: 5점 (증거 5건, q=6.5)
◐ 특허/공정: 3점 (증거 1건, q=2.0)
· 공급망/설치기반: 1점 (증거 0건, q=0.0)
○ 락인/표준: 2점 (증거 1건, q=1.0)
· 원가 우위: 1점 (증거 0건, q=0.0)
총점: 32/50
증거 기반: Yes
[검증용 DESC - 다우데이타 해자강도 5]
1. 사업 해자 설명:
   핵심 해자 유형: 전환비용(5점), 네트워크 효과(5점), 데이터/학습(5점)
   주요 해자: 전환비용 - 전환비용: quality 12.0, 증거 7건 | "을 가지고 있습니다 . 따라서 VAN 사업자들은 가맹점을 유치하기 위해 고객 맞춤형 솔루션을 제공하고 , 다양한 부가 서비스를 추가하며 POS ..."
2. 주요 증거 (출처 포함):
   [확인] [수치포함] [전환비용] q=2.0
      "을 가지고 있습니다 . 따라서 VAN 사업자들은 가맹점을 유치하기 위해 고객 맞춤형 솔루션을 제공하고 , 다양한 부가 서비스를 추가하며 POS 시스템과의 결합 , 다양한 결제 수단의 활용 등을 통해 신속하게 서비스를 창출하고 있습니다 . 또한 안정적인 기술을 개발하고 지원하여 시장의 수요에 능동적으로 대응하고 있습니다 . (2) 산업의 성장성 VAN 산업은"
      출처: 사업보고서 - 사업의 내용
   [확인] [수치포함] [전환비용] q=2.0
      "재 신용위험에 대한 최대노출금액은 금융상품 장부금액(현금 및 지분증권 제외) 및 보증금액과 같습니다.- 유동성위험유동성위험은 만기까지 모든 금융계약상의 약정사항들을 이행할 수 있도록 자금을 조달하지 못할 위험입니다.비금융사업부는 특유의 유동성 전략 및 계획을 통하여 자금부족에 따른 위험을 관리하고 있습니다. 비금융사업부는 금융상품 및 금융자산의 만기와 영업"
      출처: 사업보고서 - 사업의 내용
   [확인] [수치포함] [네트워크효과] q=2.0
      "0 240 일본/영국 주식매매서비스 개발 2023-08-18 2024-08-17 93.00 902 52.68 492 40.32 410 빅데이터 플랫폼 아키텍처 개선 2023-09-01 2025-05-31 20.00 271 - - 20.00 271 영웅문S# 미국주식 옵션 매매 서비스 구축 2023-11-20 2024-11-19 105.00 1,076 4.0"
      출처: 사업보고서 - 사업의 내용
   [확인] [수치포함] [브랜드] q=2.0
      ") 5. 기존 사업과의 연관성- POS 솔루션 도입에 따른 파트너 영업 활성화(가맹점 영업을 통한 VAN건수 확대) 및 건수 증가에 따른 VAN시장 점유율 확대 및 이익 증대- 외식/ 배달서비스/ 유통/ 프랜차이즈 가맹점 등 업종 다변화 및 영업 기회 확대- POS 솔루션과 연계하여 부가서비스 사업 다각화 (KIOSK 연동, 테이블오더 연동, 포인트서비스 "
      출처: 사업보고서 - 사업의 내용
   [확인] [수치포함] [네트워크효과] q=2.0
      "0 240 일본/영국 주식매매서비스 개발 2023-08-18 2024-08-17 93.00 902 52.68 492 40.32 410 빅데이터 플랫폼 아키텍처 개선 2023-09-01 2025-05-31 20.00 271 - - 20.00 271 영웅문S# 미국주식 옵션 매매 서비스 구축 2023-11-20 2024-11-19 105.00 1,076 4.0"
      출처: 사업보고서 - 주요 제품
3. 경쟁사 대비 우위:
   차별점 [확인]: 경쟁우위: 저지하는 실질적인 진입장벽으로 작동합니다. VAN사업자는 가맹
   수익모델 [확인]: 영업이익률: 6.5%; 매출 규모: 10.3조원
   실패조건 [확인]: 부채비율 844% (높음); 높은 부채비율 리스크
4. 반증 체크:
   하향 조정 없음 (모든 유형 기준 충족)
   [주의] 추정 증거 6건 - 확인 증거로 대체 필요
   [위협] 부채비율 844%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83" s="21" t="inlineStr"/>
      <c r="I183" s="21" t="inlineStr"/>
      <c r="J183" s="5" t="inlineStr">
        <is>
          <t>[검증용 DESC - 다우데이타 해자강도 5]
1. 사업 해자 설명:
   핵심 해자 유형: 전환비용(5점), 네트워크 효과(5점), 데이터/학습(5점)
   주요 해자: 전환비용 - 전환비용: quality 12.0, 증거 7건 | "을 가지고 있습니다 . 따라서 VAN 사업자들은 가맹점을 유치하기 위해 고객 맞춤형 솔루션을 제공하고 , 다양한 부가 서비스를 추가하며 POS ..."
2. 주요 증거 (출처 포함):
   [확인] [수치포함] [전환비용] q=2.0
      "을 가지고 있습니다 . 따라서 VAN 사업자들은 가맹점을 유치하기 위해 고객 맞춤형 솔루션을 제공하고 , 다양한 부가 서비스를 추가하며 POS 시스템과의 결합 , 다양한 결제 수단의 활용 등을 통해 신속하게 서비스를 창출하고 있습니다 . 또한 안정적인 기술을 개발하고 지원하여 시장의 수요에 능동적으로 대응하고 있습니다 . (2) 산업의 성장성 VAN 산업은"
      출처: 사업보고서 - 사업의 내용
   [확인] [수치포함] [전환비용] q=2.0
      "재 신용위험에 대한 최대노출금액은 금융상품 장부금액(현금 및 지분증권 제외) 및 보증금액과 같습니다.- 유동성위험유동성위험은 만기까지 모든 금융계약상의 약정사항들을 이행할 수 있도록 자금을 조달하지 못할 위험입니다.비금융사업부는 특유의 유동성 전략 및 계획을 통하여 자금부족에 따른 위험을 관리하고 있습니다. 비금융사업부는 금융상품 및 금융자산의 만기와 영업"
      출처: 사업보고서 - 사업의 내용
   [확인] [수치포함] [네트워크효과] q=2.0
      "0 240 일본/영국 주식매매서비스 개발 2023-08-18 2024-08-17 93.00 902 52.68 492 40.32 410 빅데이터 플랫폼 아키텍처 개선 2023-09-01 2025-05-31 20.00 271 - - 20.00 271 영웅문S# 미국주식 옵션 매매 서비스 구축 2023-11-20 2024-11-19 105.00 1,076 4.0"
      출처: 사업보고서 - 사업의 내용
   [확인] [수치포함] [브랜드] q=2.0
      ") 5. 기존 사업과의 연관성- POS 솔루션 도입에 따른 파트너 영업 활성화(가맹점 영업을 통한 VAN건수 확대) 및 건수 증가에 따른 VAN시장 점유율 확대 및 이익 증대- 외식/ 배달서비스/ 유통/ 프랜차이즈 가맹점 등 업종 다변화 및 영업 기회 확대- POS 솔루션과 연계하여 부가서비스 사업 다각화 (KIOSK 연동, 테이블오더 연동, 포인트서비스 "
      출처: 사업보고서 - 사업의 내용
   [확인] [수치포함] [네트워크효과] q=2.0
      "0 240 일본/영국 주식매매서비스 개발 2023-08-18 2024-08-17 93.00 902 52.68 492 40.32 410 빅데이터 플랫폼 아키텍처 개선 2023-09-01 2025-05-31 20.00 271 - - 20.00 271 영웅문S# 미국주식 옵션 매매 서비스 구축 2023-11-20 2024-11-19 105.00 1,076 4.0"
      출처: 사업보고서 - 주요 제품
3. 경쟁사 대비 우위:
   차별점 [확인]: 경쟁우위: 저지하는 실질적인 진입장벽으로 작동합니다. VAN사업자는 가맹
   수익모델 [확인]: 영업이익률: 6.5%; 매출 규모: 10.3조원
   실패조건 [확인]: 부채비율 844% (높음); 높은 부채비율 리스크
4. 반증 체크:
   하향 조정 없음 (모든 유형 기준 충족)
   [주의] 추정 증거 6건 - 확인 증거로 대체 필요
   [위협] 부채비율 844% (높음); 높은 부채비율 리스크
5. 지속가능성 (Step E):
   경고 없음 - 지속가능성 양호
   구조적 성장: 양호 - 매출 CAGR 17.4% (구조적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t>
        </is>
      </c>
      <c r="K183" s="21" t="inlineStr">
        <is>
          <t>총 24건, quality 39.5
  전환비용: 7건 (q=12.0)
  네트워크효과: 5건 (q=9.5)
  데이터학습: 5건 (q=6.5)
  브랜드: 2건 (q=4.0)
  규모경제: 2건 (q=3.5)
  규제허가: 1건 (q=1.0)
  특허공정: 1건 (q=2.0)
  락인표준: 1건 (q=1.0)</t>
        </is>
      </c>
      <c r="L183" s="21" t="inlineStr">
        <is>
          <t>1.고객 [확인]: 은 없습니다. 5. 현금및현금성자산 (비금융업) (단위: 천원) 구 분 당기말 전기말 현금 5,274 3,456 요구불예금 330,491,450 321,799,849 외화예금 33
2.수익모델 [확인]: 영업이익률: 6.5%; 매출 규모: 10.3조원
3.차별점 [확인]: 경쟁우위: 저지하는 실질적인 진입장벽으로 작동합니다. VAN사업자는 가맹
4.비용구조 [확인]: 영업이익률: 6.5%; 부채비율: 844%
5.성장조건 [추정]: 성장 조건 데이터 부족
6.실패조건 [확인]: 부채비율 844% (높음); 높은 부채비율 리스크
---
완성도: 83% (5/6 확인)</t>
        </is>
      </c>
      <c r="M183" s="5" t="inlineStr">
        <is>
          <t>[지속가능성 검증 (Step E)]
● 구조적 성장: 매출 CAGR 17.4% (구조적 성장)
◐ 경쟁 축 변화: 경쟁 변화 요인 1개: 해외경쟁
● 유지비용: 유지비용 낮음: 0.0%
조정 해자강도: 5</t>
        </is>
      </c>
      <c r="N183" s="5" t="inlineStr">
        <is>
          <t>[AI 검증 미실행] API key not set</t>
        </is>
      </c>
      <c r="O183" s="21" t="n">
        <v>24</v>
      </c>
      <c r="P183" s="21" t="n">
        <v>39.5</v>
      </c>
      <c r="Q183" s="21" t="n">
        <v>0.8333333333333334</v>
      </c>
    </row>
    <row r="184">
      <c r="A184" s="17" t="inlineStr">
        <is>
          <t>014280</t>
        </is>
      </c>
      <c r="B184" s="21" t="inlineStr">
        <is>
          <t>금강공업</t>
        </is>
      </c>
      <c r="C184" s="21" t="inlineStr">
        <is>
          <t>소재</t>
        </is>
      </c>
      <c r="D184" s="21" t="inlineStr">
        <is>
          <t>철강</t>
        </is>
      </c>
      <c r="E184" s="5" t="inlineStr">
        <is>
          <t>금강공업 | GICS: Materials - Steel | www.kumkangkind.com | 매출 0.9조원</t>
        </is>
      </c>
      <c r="F184" s="21" t="n">
        <v>3</v>
      </c>
      <c r="G184" s="5" t="inlineStr">
        <is>
          <t>해자강도: 3/5 (보통 해자 (공시 증거))
[증거 기반 평가]
● 전환비용: 5점 (증거 7건, q=14.0)
· 네트워크 효과: 1점 (증거 0건, q=0.0)
· 규모의 경제: 1점 (증거 0건, q=0.0)
● 브랜드: 4점 (증거 2건, q=4.0)
· 규제/허가: 1점 (증거 0건, q=0.0)
· 데이터/학습: 1점 (증거 0건, q=0.0)
● 특허/공정: 4점 (증거 3건, q=4.5)
· 공급망/설치기반: 1점 (증거 0건, q=0.0)
· 락인/표준: 1점 (증거 0건, q=0.0)
· 원가 우위: 1점 (증거 0건, q=0.0)
총점: 20/50
증거 기반: Yes
[출처: DART 사업보고서, 증거 기반 평가 v2]</t>
        </is>
      </c>
      <c r="H184" s="21" t="inlineStr"/>
      <c r="I184" s="21" t="inlineStr"/>
      <c r="J184" s="5" t="inlineStr"/>
      <c r="K184" s="21" t="inlineStr">
        <is>
          <t>총 12건, quality 22.5
  전환비용: 7건 (q=14.0)
  특허공정: 3건 (q=4.5)
  브랜드: 2건 (q=4.0)</t>
        </is>
      </c>
      <c r="L184" s="21" t="inlineStr">
        <is>
          <t>1.고객 [확인]: 에 대한 정보당사의 보고기간 중 재화의 판매 등으로 인한 매출금액 중 10% 이상을 차지하는 주요 고객은 없습니다. 6. 현금및현금성자산 현금은 당사 보유현금 및 요구불예금으로, 
2.수익모델 [확인]: 영업이익률: 7.8%; 매출 규모: 8569억원
3.차별점 [확인]: 경쟁우위: 시스템을 제공하여 경쟁력을 강화하고 있습니다. (4) 기타, , 향후에도 사업 경쟁력을 한층 강화하고 지속적인 시장 점유
4.비용구조 [확인]: 영업이익률: 7.8%; 부채비율: 137%
5.성장조건 [추정]: 성장 조건 데이터 부족
6.실패조건 [확인]: 부채비율 137% (보통)
---
완성도: 83% (5/6 확인)</t>
        </is>
      </c>
      <c r="M184" s="5" t="inlineStr">
        <is>
          <t>[지속가능성 검증 (Step E)]
○ 구조적 성장: 매출 CAGR -6.5% (역성장)
◐ 경쟁 축 변화: 경쟁 변화 요인 1개: 해외경쟁
● 유지비용: 유지비용 낮음: 0.0%
조정 해자강도: 3</t>
        </is>
      </c>
      <c r="N184" s="5" t="inlineStr">
        <is>
          <t>[AI 검증 미실행] API key not set</t>
        </is>
      </c>
      <c r="O184" s="21" t="n">
        <v>12</v>
      </c>
      <c r="P184" s="21" t="n">
        <v>22.5</v>
      </c>
      <c r="Q184" s="21" t="n">
        <v>0.8333333333333334</v>
      </c>
    </row>
    <row r="185">
      <c r="A185" s="17" t="inlineStr">
        <is>
          <t>013580</t>
        </is>
      </c>
      <c r="B185" s="21" t="inlineStr">
        <is>
          <t>계룡건설</t>
        </is>
      </c>
      <c r="C185" s="21" t="inlineStr">
        <is>
          <t>건설</t>
        </is>
      </c>
      <c r="D185" s="21" t="inlineStr">
        <is>
          <t>토목건설</t>
        </is>
      </c>
      <c r="E185" s="5" t="inlineStr">
        <is>
          <t>계룡건설 | GICS: Industrials - Civil Engineering | www.krcon.co.kr | 매출 3.0조원</t>
        </is>
      </c>
      <c r="F185" s="21" t="n">
        <v>2</v>
      </c>
      <c r="G185" s="5" t="inlineStr">
        <is>
          <t>해자강도: 2/5 (약한 해자 (추정))
[증거 기반 평가]
● 전환비용: 5점 (증거 4건, q=6.5)
· 네트워크 효과: 1점 (증거 0건, q=0.0)
○ 규모의 경제: 2점 (증거 1건, q=0.5)
· 브랜드: 1점 (증거 0건, q=0.0)
○ 규제/허가: 2점 (증거 6건, q=6.0) ↓3점→2점: 공시 확인 증거 없음 (추정만 6건)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185" s="21" t="inlineStr"/>
      <c r="I185" s="21" t="inlineStr"/>
      <c r="J185" s="5" t="inlineStr"/>
      <c r="K185" s="21" t="inlineStr">
        <is>
          <t>총 11건, quality 13.0
  규제허가: 6건 (q=6.0)
  전환비용: 4건 (q=6.5)
  규모경제: 1건 (q=0.5)</t>
        </is>
      </c>
      <c r="L185" s="21" t="inlineStr">
        <is>
          <t>1.고객 [확인]: 건축공사 공공건축물 및 민간상업용건물, 아파트 외 조달청, 한국토지주택공사 등 발주처 토목공사 도로, 교량, 터널, 지하철, 상하수도, 택지 및 농지조성 한국도로공사, 국가철도공단
2.수익모델 [확인]: 영업이익률: 3.4%; 매출 규모: 3.0조원
3.차별점 [확인]: 경쟁우위: 장의 경우 인허가 진입장벽이 높으며, 온실가스 배출, 매립지
4.비용구조 [확인]: 영업이익률: 3.4%; 부채비율: 218%
5.성장조건 [추정]: 성장 조건 데이터 부족
6.실패조건 [확인]: 부채비율 218% (높음); 높은 부채비율 리스크
---
완성도: 83% (5/6 확인)</t>
        </is>
      </c>
      <c r="M185" s="5" t="inlineStr">
        <is>
          <t>[지속가능성 검증 (Step E)]
● 구조적 성장: 매출 CAGR 6.5% (구조적 성장)
◐ 경쟁 축 변화: 경쟁 변화 요인 1개: 신규진입
● 유지비용: 유지비용 낮음: 0.0%
조정 해자강도: 2</t>
        </is>
      </c>
      <c r="N185" s="5" t="inlineStr">
        <is>
          <t>[AI 검증 미실행] API key not set</t>
        </is>
      </c>
      <c r="O185" s="21" t="n">
        <v>11</v>
      </c>
      <c r="P185" s="21" t="n">
        <v>13</v>
      </c>
      <c r="Q185" s="21" t="n">
        <v>0.8333333333333334</v>
      </c>
    </row>
    <row r="186">
      <c r="A186" s="17" t="inlineStr">
        <is>
          <t>015020</t>
        </is>
      </c>
      <c r="B186" s="21" t="inlineStr">
        <is>
          <t>이스타코</t>
        </is>
      </c>
      <c r="C186" s="21" t="inlineStr">
        <is>
          <t>부동산</t>
        </is>
      </c>
      <c r="D186" s="21" t="inlineStr">
        <is>
          <t>부동산개발</t>
        </is>
      </c>
      <c r="E186" s="5" t="inlineStr">
        <is>
          <t>이스타코 | GICS: Real Estate - Real Estate Development | www.e-starco.co.kr | 매출 0.0조원</t>
        </is>
      </c>
      <c r="F186" s="21" t="n">
        <v>3</v>
      </c>
      <c r="G186" s="5" t="inlineStr">
        <is>
          <t>해자강도: 3/5 (보통 해자 (공시 증거))
[증거 기반 평가]
● 전환비용: 5점 (증거 6건, q=11.0)
· 네트워크 효과: 1점 (증거 0건, q=0.0)
· 규모의 경제: 1점 (증거 0건, q=0.0)
● 브랜드: 5점 (증거 3건, q=6.0)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86" s="21" t="inlineStr"/>
      <c r="I186" s="21" t="inlineStr"/>
      <c r="J186" s="5" t="inlineStr"/>
      <c r="K186" s="21" t="inlineStr">
        <is>
          <t>총 9건, quality 17.0
  전환비용: 6건 (q=11.0)
  브랜드: 3건 (q=6.0)</t>
        </is>
      </c>
      <c r="L186" s="21" t="inlineStr">
        <is>
          <t>1.고객 [확인]: 에 대한 정보보고기간 중 당사 매출액의 10% 이상을 차지하는 주요 거래처 및 해당 거래처에 대한 매출액은 다음과 같습니다. (단위 : 천원) 구분 당기 전기 금액 비율(%) 금액
2.수익모델 [확인]: 매출 구성: 임대사업 (28%), 임대사업 (28%), 임대사업 (7%), 임대사업 (7%), 분양사업 (7%), 임대사업 (4%), 임대사업 (4%), 임대사업 (4%), 임대사
3.차별점 [확인]: 경쟁우위: 설 및 식음료장을 차별화할 예정입니다. 3. 원재료 및 생산, 비교하여 우수한 경쟁력을 확보하였습니다.[자원조달상의 특징, 만아니라 브랜드와 차별화된 설계와 마감을 통한
4.비용구조 [확인]: 영업이익률: -12.5%; 부채비율: 88%
5.성장조건 [추정]: 성장 조건 데이터 부족
6.실패조건 [확인]: 부채비율 88% (낮음); 영업적자 지속 (영업이익률 -12.5%)
---
완성도: 83% (5/6 확인)</t>
        </is>
      </c>
      <c r="M186" s="5" t="inlineStr">
        <is>
          <t>[지속가능성 검증 (Step E)]
○ 구조적 성장: 매출 CAGR -13.4% (역성장)
◐ 경쟁 축 변화: 경쟁 변화 요인 2개: 신규진입, 해외경쟁
● 유지비용: 유지비용 낮음: 0.0%
[경고]
* 영업이익률 -12.5%: 적자 지속 -&gt; 최대 3점
조정 해자강도: 3</t>
        </is>
      </c>
      <c r="N186" s="5" t="inlineStr">
        <is>
          <t>[AI 검증 미실행] API key not set</t>
        </is>
      </c>
      <c r="O186" s="21" t="n">
        <v>9</v>
      </c>
      <c r="P186" s="21" t="n">
        <v>17</v>
      </c>
      <c r="Q186" s="21" t="n">
        <v>0.8333333333333334</v>
      </c>
    </row>
    <row r="187">
      <c r="A187" s="17" t="inlineStr">
        <is>
          <t>094480</t>
        </is>
      </c>
      <c r="B187" s="21" t="inlineStr">
        <is>
          <t>갤럭시아머니트리</t>
        </is>
      </c>
      <c r="C187" s="21" t="inlineStr">
        <is>
          <t>게임</t>
        </is>
      </c>
      <c r="D187" s="21" t="inlineStr">
        <is>
          <t>게임소프트웨어</t>
        </is>
      </c>
      <c r="E187" s="5" t="inlineStr">
        <is>
          <t>갤럭시아머니트리 | GICS: Information Technology - Game Software | www.galaxiamoneytree.co.kr | 매출 0.1조원</t>
        </is>
      </c>
      <c r="F187" s="21" t="n">
        <v>4</v>
      </c>
      <c r="G187" s="5" t="inlineStr">
        <is>
          <t>해자강도: 4/5 (강한 해자 (증거+반증체크))
[증거 기반 평가]
● 전환비용: 5점 (증거 9건, q=16.0)
● 네트워크 효과: 5점 (증거 3건, q=5.5)
◐ 규모의 경제: 3점 (증거 1건, q=2.0)
· 브랜드: 1점 (증거 0건, q=0.0)
◐ 규제/허가: 3점 (증거 1건, q=2.0)
○ 데이터/학습: 2점 (증거 1건, q=1.5)
· 특허/공정: 1점 (증거 0건, q=0.0)
· 공급망/설치기반: 1점 (증거 0건, q=0.0)
· 락인/표준: 1점 (증거 0건, q=0.0)
· 원가 우위: 1점 (증거 0건, q=0.0)
총점: 23/50
증거 기반: Yes
[검증용 DESC - 갤럭시아머니트리 해자강도 4]
1. 사업 해자 설명:
   핵심 해자 유형: 전환비용(5점), 네트워크 효과(5점), 규모의 경제(3점)
   주요 해자: 전환비용 - 전환비용: quality 16.0, 증거 9건 | "전기 이자수익 115,502 156,006 외환환산이익 247 96 외환차익 2 1,654 당기손익-공정가치측정금융자산평가이익 4,005 - 장..."
2. 주요 증거 (출처 포함):
   [확인] [수치포함] [전환비용] q=2.0
      "전기 이자수익 115,502 156,006 외환환산이익 247 96 외환차익 2 1,654 당기손익-공정가치측정금융자산평가이익 4,005 - 장기금융상품평가이익 - 149,129 금융상품처분이익 85,673 - 합계 205,429 306,885 26-2. 당기와 전기 중 금융비용의 내역은 다음과 같습니다. (단위 : 천원) 구분 당기 전기 이자비용 5,37"
      출처: 사업보고서 - 주요 제품
   [확인] [수치포함] [전환비용] q=2.0
      "C사 11,464,773천원, D사 8,491,035천원입니다. 동 수익은 결제사업부문 및 O2O사업부문에서 발생하였습니다.22-4. 고객과의 계약에서 생기는 수익의 구분연결회사는 다음의 재화나 용역을 한 시점에 이전함으로써 수익을 창출합니다. (단위 : 천원) 구분 당기 결제사업부문 O2O사업부문 신규사업부문 합계 휴대폰 신용카드 기타 모바일상품권 편의점"
      출처: 사업보고서 - 주요 제품
   [확인] [수치포함] [전환비용] q=2.0
      "와 '편의점결제(수납대행)'로 나뉘어집니다. '선불결제'는 전국 5만여 개의 제휴 편의점에 설치된 POS 단말기와 당사 서버 간에 연결된 전용 시스템을 통해 각종 선불카드, 상품권, 통신 선불카드의 충전을 실시간으로 제공하는 서비스입니다. 결제를 위해 인증과 같은 별도의 과정이 필요 없고 온라인 바로 결제가 어려웠던 소비자들에게 오프라인 결제를 통해 온라인"
      출처: 사업보고서 - 경쟁 상황
   [확인] [수치포함] [전환비용] q=2.0
      "다고 할 수 있습니다. 신규 사업자의 경우 각 이동통신사와 사업 파트너십을 체결해야 하며, 기존 사업자들이 확보하고 있는수많은 가맹점들과 개별 계약을 체결해야 하기 때문입니다. 휴대폰결제를 하는 결제대행사들은 가맹점들에 이통사를 대신해서 선정산을 하기 때문에 현금 유동성도 확보하고 있어야 합니다. 다음으로, 장애를 최소화 하는 기술의 안정성과 정산 시스템,"
      출처: 사업보고서 - 경쟁 상황
   [확인] [수치포함] [네트워크효과] q=2.0
      "기반으로 개인화된 마케팅을 제공할 수 있기 때문에 효과적으로 고객을 유치하고 유지할 수 있다는 장점이 있습니다. 더불어 디지털 형태이기 때문에 사용자들의 트랜잭션을 실시간으로 추적할 있어 기업들은 상품권과 쿠폰의 사용 상황을 파악하고 마케팅 전략을 조정하거나 부정 사용을 방지하는데 도움을 줍니다.이렇게 시간과 장소에 구애받지 않고 언제 어디서나 실시간으로 "
      출처: 사업보고서 - 경쟁 상황
3. 경쟁사 대비 우위:
   차별점 [확인]: 경쟁우위: 다.5) 시장에서 경쟁력을 좌우하는 요인 및 회사의 경쟁상의, 기준 시장 점유율 1위(MS 약 76% 추정)를 유지하고, 은 신규 사업자의 진입 장벽이 높다고 할 수 있습니다. 신규 사
   수익모델 [확인]: 영업이익률: 7.0%; 매출 규모: 1324억원
   실패조건 [확인]: 부채비율 219% (높음); 높은 부채비율 리스크
4. 반증 체크:
   하향 조정 없음 (모든 유형 기준 충족)
   [주의] 추정 증거 1건 - 확인 증거로 대체 필요
   [위협] 부채비율 219%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87" s="21" t="inlineStr"/>
      <c r="I187" s="21" t="inlineStr"/>
      <c r="J187" s="5" t="inlineStr">
        <is>
          <t>[검증용 DESC - 갤럭시아머니트리 해자강도 4]
1. 사업 해자 설명:
   핵심 해자 유형: 전환비용(5점), 네트워크 효과(5점), 규모의 경제(3점)
   주요 해자: 전환비용 - 전환비용: quality 16.0, 증거 9건 | "전기 이자수익 115,502 156,006 외환환산이익 247 96 외환차익 2 1,654 당기손익-공정가치측정금융자산평가이익 4,005 - 장..."
2. 주요 증거 (출처 포함):
   [확인] [수치포함] [전환비용] q=2.0
      "전기 이자수익 115,502 156,006 외환환산이익 247 96 외환차익 2 1,654 당기손익-공정가치측정금융자산평가이익 4,005 - 장기금융상품평가이익 - 149,129 금융상품처분이익 85,673 - 합계 205,429 306,885 26-2. 당기와 전기 중 금융비용의 내역은 다음과 같습니다. (단위 : 천원) 구분 당기 전기 이자비용 5,37"
      출처: 사업보고서 - 주요 제품
   [확인] [수치포함] [전환비용] q=2.0
      "C사 11,464,773천원, D사 8,491,035천원입니다. 동 수익은 결제사업부문 및 O2O사업부문에서 발생하였습니다.22-4. 고객과의 계약에서 생기는 수익의 구분연결회사는 다음의 재화나 용역을 한 시점에 이전함으로써 수익을 창출합니다. (단위 : 천원) 구분 당기 결제사업부문 O2O사업부문 신규사업부문 합계 휴대폰 신용카드 기타 모바일상품권 편의점"
      출처: 사업보고서 - 주요 제품
   [확인] [수치포함] [전환비용] q=2.0
      "와 '편의점결제(수납대행)'로 나뉘어집니다. '선불결제'는 전국 5만여 개의 제휴 편의점에 설치된 POS 단말기와 당사 서버 간에 연결된 전용 시스템을 통해 각종 선불카드, 상품권, 통신 선불카드의 충전을 실시간으로 제공하는 서비스입니다. 결제를 위해 인증과 같은 별도의 과정이 필요 없고 온라인 바로 결제가 어려웠던 소비자들에게 오프라인 결제를 통해 온라인"
      출처: 사업보고서 - 경쟁 상황
   [확인] [수치포함] [전환비용] q=2.0
      "다고 할 수 있습니다. 신규 사업자의 경우 각 이동통신사와 사업 파트너십을 체결해야 하며, 기존 사업자들이 확보하고 있는수많은 가맹점들과 개별 계약을 체결해야 하기 때문입니다. 휴대폰결제를 하는 결제대행사들은 가맹점들에 이통사를 대신해서 선정산을 하기 때문에 현금 유동성도 확보하고 있어야 합니다. 다음으로, 장애를 최소화 하는 기술의 안정성과 정산 시스템,"
      출처: 사업보고서 - 경쟁 상황
   [확인] [수치포함] [네트워크효과] q=2.0
      "기반으로 개인화된 마케팅을 제공할 수 있기 때문에 효과적으로 고객을 유치하고 유지할 수 있다는 장점이 있습니다. 더불어 디지털 형태이기 때문에 사용자들의 트랜잭션을 실시간으로 추적할 있어 기업들은 상품권과 쿠폰의 사용 상황을 파악하고 마케팅 전략을 조정하거나 부정 사용을 방지하는데 도움을 줍니다.이렇게 시간과 장소에 구애받지 않고 언제 어디서나 실시간으로 "
      출처: 사업보고서 - 경쟁 상황
3. 경쟁사 대비 우위:
   차별점 [확인]: 경쟁우위: 다.5) 시장에서 경쟁력을 좌우하는 요인 및 회사의 경쟁상의, 기준 시장 점유율 1위(MS 약 76% 추정)를 유지하고, 은 신규 사업자의 진입 장벽이 높다고 할 수 있습니다. 신규 사
   수익모델 [확인]: 영업이익률: 7.0%; 매출 규모: 1324억원
   실패조건 [확인]: 부채비율 219% (높음); 높은 부채비율 리스크
4. 반증 체크:
   하향 조정 없음 (모든 유형 기준 충족)
   [주의] 추정 증거 1건 - 확인 증거로 대체 필요
   [위협] 부채비율 219% (높음); 높은 부채비율 리스크
5. 지속가능성 (Step E):
   [경고] 구조적 성장 미확인: 해자 지속가능성 의문
   구조적 성장: 부정적 - 매출 CAGR -2.7% (역성장)
   경쟁 축 변화: 위험도 medium - 경쟁 변화 요인 2개: 기술변화, 신규진입
   해자 유지비용: 적정 - 유지비용 낮음: 0.0%
[검증 필요 항목]
- 최신 경쟁 동향 확인 (공시 외 뉴스/리포트)
- 실제 고객 이탈률/전환 데이터
- 산업 전문가 의견 교차 검증
- 지속가능성 경고 항목 심층 분석 필요</t>
        </is>
      </c>
      <c r="K187" s="21" t="inlineStr">
        <is>
          <t>총 15건, quality 27.0
  전환비용: 9건 (q=16.0)
  네트워크효과: 3건 (q=5.5)
  데이터학습: 1건 (q=1.5)
  규모경제: 1건 (q=2.0)
  규제허가: 1건 (q=2.0)</t>
        </is>
      </c>
      <c r="L187" s="21" t="inlineStr">
        <is>
          <t>1.고객 [확인]: 등에 담보로 제공하고 있습니다.4-2. 대손충당금1) 당기와 전기 현재 연결회사 매출채권의 대손충당금 설정 내역은 다음과 같습니다. (단위 : 천원) 구분 채권연령 정상(만기미도래
2.수익모델 [확인]: 영업이익률: 7.0%; 매출 규모: 1324억원
3.차별점 [확인]: 경쟁우위: 다.5) 시장에서 경쟁력을 좌우하는 요인 및 회사의 경쟁상의, 기준 시장 점유율 1위(MS 약 76% 추정)를 유지하고, 은 신규 사업자의 진입 장벽이 높다고 할 수 있
4.비용구조 [확인]: 영업이익률: 7.0%; 부채비율: 219%
5.성장조건 [추정]: 성장 조건 데이터 부족
6.실패조건 [확인]: 부채비율 219% (높음); 높은 부채비율 리스크
---
완성도: 83% (5/6 확인)</t>
        </is>
      </c>
      <c r="M187" s="5" t="inlineStr">
        <is>
          <t>[지속가능성 검증 (Step E)]
○ 구조적 성장: 매출 CAGR -2.7% (역성장)
◐ 경쟁 축 변화: 경쟁 변화 요인 2개: 기술변화, 신규진입
● 유지비용: 유지비용 낮음: 0.0%
[경고]
* 구조적 성장 미확인: 해자 지속가능성 의문
조정 해자강도: 4</t>
        </is>
      </c>
      <c r="N187" s="5" t="inlineStr">
        <is>
          <t>[AI 검증 미실행] API key not set</t>
        </is>
      </c>
      <c r="O187" s="21" t="n">
        <v>15</v>
      </c>
      <c r="P187" s="21" t="n">
        <v>27</v>
      </c>
      <c r="Q187" s="21" t="n">
        <v>0.8333333333333334</v>
      </c>
    </row>
    <row r="188">
      <c r="A188" s="17" t="inlineStr">
        <is>
          <t>000720</t>
        </is>
      </c>
      <c r="B188" s="21" t="inlineStr">
        <is>
          <t>현대건설</t>
        </is>
      </c>
      <c r="C188" s="21" t="inlineStr">
        <is>
          <t>건설</t>
        </is>
      </c>
      <c r="D188" s="21" t="inlineStr">
        <is>
          <t>토목건설</t>
        </is>
      </c>
      <c r="E188" s="5" t="inlineStr">
        <is>
          <t>현대건설 | GICS: Industrials - Civil Engineering | www.hdec.kr | 매출 29.7조원</t>
        </is>
      </c>
      <c r="F188" s="21" t="n">
        <v>3</v>
      </c>
      <c r="G188" s="5" t="inlineStr">
        <is>
          <t>해자강도: 3/5 (보통 해자 (공시 증거))
[증거 기반 평가]
● 전환비용: 5점 (증거 5건, q=8.5)
● 네트워크 효과: 4점 (증거 3건, q=4.5)
◐ 규모의 경제: 3점 (증거 2건, q=3.0)
· 브랜드: 1점 (증거 0건, q=0.0)
○ 규제/허가: 2점 (증거 1건, q=1.0)
○ 데이터/학습: 2점 (증거 1건, q=1.5)
○ 특허/공정: 2점 (증거 1건, q=1.5)
· 공급망/설치기반: 1점 (증거 0건, q=0.0)
· 락인/표준: 1점 (증거 0건, q=0.0)
· 원가 우위: 1점 (증거 0건, q=0.0)
총점: 22/50
증거 기반: Yes
[출처: DART 사업보고서, 증거 기반 평가 v2]</t>
        </is>
      </c>
      <c r="H188" s="21" t="inlineStr"/>
      <c r="I188" s="21" t="inlineStr"/>
      <c r="J188" s="5" t="inlineStr"/>
      <c r="K188" s="21" t="inlineStr">
        <is>
          <t>총 13건, quality 20.0
  전환비용: 5건 (q=8.5)
  네트워크효과: 3건 (q=4.5)
  규모경제: 2건 (q=3.0)
  규제허가: 1건 (q=1.0)
  데이터학습: 1건 (q=1.5)
  특허공정: 1건 (q=1.5)</t>
        </is>
      </c>
      <c r="L188" s="21" t="inlineStr">
        <is>
          <t>1.고객 [확인]: 은 다음과 같습니다. 기업 전체 총계 영업부문 부문 보고부문 건축/주택 토목 플랜트/전력 기타 재화 또는 용역, 설명 아파트, 공공건축물 및 첨단빌딩 등 터널, 교량, 도로공사, 
2.수익모델 [확인]: 영업이익률: 2.6%; 매출 규모: 29.7조원
3.차별점 [확인]: 경쟁우위: 행능력이 시장에서 경쟁력을 확보할 수 있는 주된 요소가 되고, 계 기술력 및 수행경쟁력을 기반으로 초고압분야에서 두각을 드, 사의 우수한 기술 경쟁력을 해외 시장에서 인
4.비용구조 [확인]: 영업이익률: 2.6%; 부채비율: 127%
5.성장조건 [추정]: 성장 조건 데이터 부족
6.실패조건 [확인]: 부채비율 127% (보통)
---
완성도: 83% (5/6 확인)</t>
        </is>
      </c>
      <c r="M188" s="5" t="inlineStr">
        <is>
          <t>[지속가능성 검증 (Step E)]
● 구조적 성장: 매출 CAGR 10.2% (구조적 성장)
◐ 경쟁 축 변화: 경쟁 변화 요인 2개: 규제변경, 신규진입
● 유지비용: 유지비용 낮음: 0.0%
조정 해자강도: 3</t>
        </is>
      </c>
      <c r="N188" s="5" t="inlineStr">
        <is>
          <t>[AI 검증 미실행] API key not set</t>
        </is>
      </c>
      <c r="O188" s="21" t="n">
        <v>13</v>
      </c>
      <c r="P188" s="21" t="n">
        <v>20</v>
      </c>
      <c r="Q188" s="21" t="n">
        <v>0.8333333333333334</v>
      </c>
    </row>
    <row r="189">
      <c r="A189" s="17" t="inlineStr">
        <is>
          <t>002470</t>
        </is>
      </c>
      <c r="B189" s="21" t="inlineStr">
        <is>
          <t>신영씨앤디</t>
        </is>
      </c>
      <c r="C189" s="21" t="inlineStr"/>
      <c r="D189" s="21" t="inlineStr"/>
      <c r="E189" s="5" t="inlineStr"/>
      <c r="F189" s="21" t="inlineStr"/>
      <c r="G189" s="5" t="inlineStr"/>
      <c r="H189" s="21" t="inlineStr"/>
      <c r="I189" s="21" t="inlineStr"/>
      <c r="J189" s="5" t="inlineStr"/>
      <c r="K189" s="21" t="inlineStr"/>
      <c r="L189" s="21" t="inlineStr"/>
      <c r="M189" s="5" t="inlineStr"/>
      <c r="N189" s="5" t="inlineStr"/>
      <c r="O189" s="21" t="inlineStr"/>
      <c r="P189" s="21" t="inlineStr"/>
      <c r="Q189" s="21" t="inlineStr"/>
    </row>
    <row r="190">
      <c r="A190" s="17" t="inlineStr">
        <is>
          <t>007210</t>
        </is>
      </c>
      <c r="B190" s="21" t="inlineStr">
        <is>
          <t>벽산</t>
        </is>
      </c>
      <c r="C190" s="21" t="inlineStr">
        <is>
          <t>화학</t>
        </is>
      </c>
      <c r="D190" s="21" t="inlineStr">
        <is>
          <t>화학</t>
        </is>
      </c>
      <c r="E190" s="5" t="inlineStr">
        <is>
          <t>벽산 | GICS: Materials - Chemicals | www.byucksan.com | 매출 0.6조원</t>
        </is>
      </c>
      <c r="F190" s="21" t="n">
        <v>4</v>
      </c>
      <c r="G190" s="5" t="inlineStr">
        <is>
          <t>해자강도: 4/5 (강한 해자 (증거+반증체크))
[증거 기반 평가]
● 전환비용: 5점 (증거 11건, q=20.0)
◐ 네트워크 효과: 3점 (증거 1건, q=2.0)
· 규모의 경제: 1점 (증거 0건, q=0.0)
● 브랜드: 4점 (증거 2건, q=4.0)
· 규제/허가: 1점 (증거 0건, q=0.0)
· 데이터/학습: 1점 (증거 0건, q=0.0)
● 특허/공정: 5점 (증거 6건, q=8.0)
· 공급망/설치기반: 1점 (증거 0건, q=0.0)
· 락인/표준: 1점 (증거 0건, q=0.0)
● 원가 우위: 4점 (증거 2건, q=4.0)
총점: 26/50
증거 기반: Yes
[검증용 DESC - 벽산 해자강도 4]
1. 사업 해자 설명:
   핵심 해자 유형: 전환비용(5점), 특허/공정(5점), 브랜드(4점)
   주요 해자: 전환비용 - 전환비용: quality 20.0, 증거 11건 | "고 있으며, 이자율 위험에 대해서는 주기적인 금융기관과 협의를 통해 신용위험을 최소화하고 있습니다. 유동성위험과 자본위험에 대해서도 단기 및 중..."
2. 주요 증거 (출처 포함):
   [확인] [수치포함] [전환비용] q=2.0
      "고 있으며, 이자율 위험에 대해서는 주기적인 금융기관과 협의를 통해 신용위험을 최소화하고 있습니다. 유동성위험과 자본위험에 대해서도 단기 및 중장기 계획을 수립하여 모니터링하고 있습니다.(2) 위험관리조직 및 절차건재부문은 경영재무팀, 도료부문은 경영관리팀, 주방기기 및 환기부문은 경영재무팀에서 집중적으로 리스크관리를 하고 있습니다. 인원은 건재부문 3명,"
      출처: 사업보고서 - 주요 제품
   [확인] [수치포함] [전환비용] q=2.0
      "수주분(모델하우스 설치)은 납품시까지 약 2년(각 현장공정율 70~80%시 납품)의 기간이 소요되며, 납품 2~12개월 전 발주처로부터 발주서(계약서)를 접수 후 납품이 이루어 집니다. 상기 자료는 2023년 12월 31일 기준으로 수주 등록된 금액만을 기재하였습니다. 취급 품목의 특성상 거래처 및 품목이 다양하고, 납품기간이 수시로 발생하여 세부사항을 기"
      출처: 사업보고서 - 주요 제품
   [확인] [수치포함] [원가우위] q=2.0
      "재무제표에 미치는 영향은 크지 않습니다. 회사의 외환위험관리 목표는 환율변동으로 인한 불확실성과 손익변동을 최소화함으로써 안정적인 사업운영과 원가 경쟁력을 확보하는데 있습니다.나. 위험관리방식 (1) 일반적 사항연결회사의 재무위험관리 주요 대상인 금융자산은 현금 및 현금성자산, 단기금융상품, 당기손익공정가치측정 금융자산, 매출채권 및 기타채권 등으로 구성되"
      출처: 사업보고서 - 주요 제품
   [확인] [수치포함] [전환비용] q=2.0
      "고 있으며, 이자율 위험에 대해서는 주기적인 금융기관과 협의를 통해 신용위험을 최소화하고 있습니다. 유동성위험과 자본위험에 대해서도 단기 및 중장기 계획을 수립하여 모니터링하고 있습니다.(2) 위험관리조직 및 절차건재부문은 경영재무팀, 도료부문은 경영관리팀, 주방기기 및 환기부문은 경영재무팀에서 집중적으로 리스크관리를 하고 있습니다. 인원은 건재부문 3명,"
      출처: 사업보고서 - 위험 요인
   [확인] [수치포함] [전환비용] q=2.0
      "26.66㎡)(2) 환기부문 - 해당사항 없음나. 연구개발활동(1) 연구개발활동의 개요1) 건재부문건재부문은 친환경 건축자재 생산 및 내화 단열시스템을 구축하기 위한 연구개발을 추진하고 있습니다. 원료/재료 및 공정혁신을 위한 원천기술 연구, 기존 제품의 용도 및 응용 제품 개발, 신규아이템 발굴 및 복합/융합 제품 연구를 진행하고 있으며, 모듈화 공법 및"
      출처: 사업보고서 - 위험 요인
3. 경쟁사 대비 우위:
   차별점 [추정]: 차별화 요인 데이터 부족
   수익모델 [확인]: 영업이익률: 7.2%; 매출 규모: 6207억원
   실패조건 [확인]: 부채비율 87% (낮음)
4. 반증 체크:
   하향 조정 없음 (모든 유형 기준 충족)
   [주의] 추정 증거 5건 - 확인 증거로 대체 필요
   [위협] 부채비율 87% (낮음)
5. 지속가능성 (Step E):
   (Step E 미실행)
[검증 필요 항목]
- 최신 경쟁 동향 확인 (공시 외 뉴스/리포트)
- 실제 고객 이탈률/전환 데이터
- 산업 전문가 의견 교차 검증
[출처: DART 사업보고서, 증거 기반 평가 v2]</t>
        </is>
      </c>
      <c r="H190" s="21" t="inlineStr"/>
      <c r="I190" s="21" t="inlineStr"/>
      <c r="J190" s="5" t="inlineStr">
        <is>
          <t>[검증용 DESC - 벽산 해자강도 4]
1. 사업 해자 설명:
   핵심 해자 유형: 전환비용(5점), 특허/공정(5점), 브랜드(4점)
   주요 해자: 전환비용 - 전환비용: quality 20.0, 증거 11건 | "고 있으며, 이자율 위험에 대해서는 주기적인 금융기관과 협의를 통해 신용위험을 최소화하고 있습니다. 유동성위험과 자본위험에 대해서도 단기 및 중..."
2. 주요 증거 (출처 포함):
   [확인] [수치포함] [전환비용] q=2.0
      "고 있으며, 이자율 위험에 대해서는 주기적인 금융기관과 협의를 통해 신용위험을 최소화하고 있습니다. 유동성위험과 자본위험에 대해서도 단기 및 중장기 계획을 수립하여 모니터링하고 있습니다.(2) 위험관리조직 및 절차건재부문은 경영재무팀, 도료부문은 경영관리팀, 주방기기 및 환기부문은 경영재무팀에서 집중적으로 리스크관리를 하고 있습니다. 인원은 건재부문 3명,"
      출처: 사업보고서 - 주요 제품
   [확인] [수치포함] [전환비용] q=2.0
      "수주분(모델하우스 설치)은 납품시까지 약 2년(각 현장공정율 70~80%시 납품)의 기간이 소요되며, 납품 2~12개월 전 발주처로부터 발주서(계약서)를 접수 후 납품이 이루어 집니다. 상기 자료는 2023년 12월 31일 기준으로 수주 등록된 금액만을 기재하였습니다. 취급 품목의 특성상 거래처 및 품목이 다양하고, 납품기간이 수시로 발생하여 세부사항을 기"
      출처: 사업보고서 - 주요 제품
   [확인] [수치포함] [원가우위] q=2.0
      "재무제표에 미치는 영향은 크지 않습니다. 회사의 외환위험관리 목표는 환율변동으로 인한 불확실성과 손익변동을 최소화함으로써 안정적인 사업운영과 원가 경쟁력을 확보하는데 있습니다.나. 위험관리방식 (1) 일반적 사항연결회사의 재무위험관리 주요 대상인 금융자산은 현금 및 현금성자산, 단기금융상품, 당기손익공정가치측정 금융자산, 매출채권 및 기타채권 등으로 구성되"
      출처: 사업보고서 - 주요 제품
   [확인] [수치포함] [전환비용] q=2.0
      "고 있으며, 이자율 위험에 대해서는 주기적인 금융기관과 협의를 통해 신용위험을 최소화하고 있습니다. 유동성위험과 자본위험에 대해서도 단기 및 중장기 계획을 수립하여 모니터링하고 있습니다.(2) 위험관리조직 및 절차건재부문은 경영재무팀, 도료부문은 경영관리팀, 주방기기 및 환기부문은 경영재무팀에서 집중적으로 리스크관리를 하고 있습니다. 인원은 건재부문 3명,"
      출처: 사업보고서 - 위험 요인
   [확인] [수치포함] [전환비용] q=2.0
      "26.66㎡)(2) 환기부문 - 해당사항 없음나. 연구개발활동(1) 연구개발활동의 개요1) 건재부문건재부문은 친환경 건축자재 생산 및 내화 단열시스템을 구축하기 위한 연구개발을 추진하고 있습니다. 원료/재료 및 공정혁신을 위한 원천기술 연구, 기존 제품의 용도 및 응용 제품 개발, 신규아이템 발굴 및 복합/융합 제품 연구를 진행하고 있으며, 모듈화 공법 및"
      출처: 사업보고서 - 위험 요인
3. 경쟁사 대비 우위:
   차별점 [추정]: 차별화 요인 데이터 부족
   수익모델 [확인]: 영업이익률: 7.2%; 매출 규모: 6207억원
   실패조건 [확인]: 부채비율 87% (낮음)
4. 반증 체크:
   하향 조정 없음 (모든 유형 기준 충족)
   [주의] 추정 증거 5건 - 확인 증거로 대체 필요
   [위협] 부채비율 87% (낮음)
5. 지속가능성 (Step E):
   [경고] 구조적 성장 미확인: 해자 지속가능성 의문
   구조적 성장: 부정적 - 매출 CAGR 3.6% (완만한 성장)
   경쟁 축 변화: 위험도 medium - 경쟁 변화 요인 2개: 해외경쟁,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190" s="21" t="inlineStr">
        <is>
          <t>총 22건, quality 38.0
  전환비용: 11건 (q=20.0)
  특허공정: 6건 (q=8.0)
  원가우위: 2건 (q=4.0)
  브랜드: 2건 (q=4.0)
  네트워크효과: 1건 (q=2.0)</t>
        </is>
      </c>
      <c r="L190" s="21" t="inlineStr">
        <is>
          <t>1.고객 [확인]: 가 다양하고, 전국의 각 지역별로 매출액이 고르게 분포되어 있습니다. 건자재 부문의 주요 매출처로는 에스와이(주)가 있습니다. 바. 수주상황 (단위 : 천원 ) 품목 수주일자 납기
2.수익모델 [확인]: 영업이익률: 7.2%; 매출 규모: 6207억원
3.차별점 [추정]: 차별화 요인 데이터 부족
4.비용구조 [확인]: 영업이익률: 7.2%; 부채비율: 87%
5.성장조건 [추정]: 성장 조건 데이터 부족
6.실패조건 [확인]: 부채비율 87% (낮음)
---
완성도: 67% (4/6 확인)</t>
        </is>
      </c>
      <c r="M190" s="5" t="inlineStr">
        <is>
          <t>[지속가능성 검증 (Step E)]
○ 구조적 성장: 매출 CAGR 3.6% (완만한 성장)
◐ 경쟁 축 변화: 경쟁 변화 요인 2개: 해외경쟁, 원가변동
● 유지비용: 유지비용 낮음: 0.0%
[경고]
* 구조적 성장 미확인: 해자 지속가능성 의문
조정 해자강도: 4</t>
        </is>
      </c>
      <c r="N190" s="5" t="inlineStr">
        <is>
          <t>[AI 검증 미실행] API key not set</t>
        </is>
      </c>
      <c r="O190" s="21" t="n">
        <v>22</v>
      </c>
      <c r="P190" s="21" t="n">
        <v>38</v>
      </c>
      <c r="Q190" s="21" t="n">
        <v>0.6666666666666666</v>
      </c>
    </row>
    <row r="191">
      <c r="A191" s="17" t="inlineStr">
        <is>
          <t>004440</t>
        </is>
      </c>
      <c r="B191" s="21" t="inlineStr">
        <is>
          <t>삼일씨엔에스</t>
        </is>
      </c>
      <c r="C191" s="21" t="inlineStr">
        <is>
          <t>화학</t>
        </is>
      </c>
      <c r="D191" s="21" t="inlineStr">
        <is>
          <t>화학</t>
        </is>
      </c>
      <c r="E191" s="5" t="inlineStr">
        <is>
          <t>삼일씨엔에스 | GICS: Materials - Chemicals | www.esamil.com | 매출 0.2조원</t>
        </is>
      </c>
      <c r="F191" s="21" t="n">
        <v>4</v>
      </c>
      <c r="G191" s="5" t="inlineStr">
        <is>
          <t>해자강도: 4/5 (강한 해자 (증거+반증체크))
[증거 기반 평가]
● 전환비용: 5점 (증거 8건, q=14.0)
· 네트워크 효과: 1점 (증거 0건, q=0.0)
● 규모의 경제: 5점 (증거 10건, q=14.0)
○ 브랜드: 2점 (증거 3건, q=3.0) ↓3점→2점: 공시 확인 증거 없음 (추정만 3건)
○ 규제/허가: 2점 (증거 2건, q=2.0) ↓3점→2점: 공시 확인 증거 없음 (추정만 2건)
· 데이터/학습: 1점 (증거 0건, q=0.0)
● 특허/공정: 5점 (증거 4건, q=6.0)
· 공급망/설치기반: 1점 (증거 0건, q=0.0)
· 락인/표준: 1점 (증거 0건, q=0.0)
○ 원가 우위: 2점 (증거 5건, q=5.0) ↓3점→2점: 공시 확인 증거 없음 (추정만 5건)
총점: 25/50
증거 기반: Yes
[검증용 DESC - 삼일씨엔에스 해자강도 4]
1. 사업 해자 설명:
   핵심 해자 유형: 전환비용(5점), 규모의 경제(5점), 특허/공정(5점)
   주요 해자: 전환비용 - 전환비용: quality 14.0, 증거 8건 | "수에 대한 리스크가 높은 경우 등)에는 선수금 수령 후 판매를 하고 있습니다. 또한 스틸사업부는 자체공사 없이 도급공사 형태로 운영되고 있으며 ..."
2. 주요 증거 (출처 포함):
   [확인] [수치포함] [규모경제] q=2.0
      "해당사항 없음나. 연구개발활동1) 연구개발 조직- 조직 명칭 : R&amp;D센터- 조직 구성원 : 연구원 5명- 연구 내용 : 파일 및 PC 제품의 원가절감 및 품질향상- 주소 : 경기도 안성시 대덕면 능말길 40- 연구개발전담부서 인정(신고)일 : 2022.01.042) 연구개발 비용 (단위 : 원) 과 목 2023년 2022년 2021년 비 고 원재료비 - "
      출처: 사업보고서 - 주요 제품
   [확인] [수치포함] [전환비용] q=2.0
      "수에 대한 리스크가 높은 경우 등)에는 선수금 수령 후 판매를 하고 있습니다. 또한 스틸사업부는 자체공사 없이 도급공사 형태로 운영되고 있으며 계약 및 공사진행률에 따라 기성을 청구하고 있습니다. 다) 판매전략 당사는 50년이 넘는 역사를 유지해오며 PHC 파일 최초로 “Hypile”이라는 브랜드로 건축물의 내구성과 입주자의 안전을 최우선 할 수 있는 고객"
      출처: 사업보고서 - 연구개발
   [확인] [수치포함] [규모경제] q=2.0
      "해당사항 없음나. 연구개발활동1) 연구개발 조직- 조직 명칭 : R&amp;D센터- 조직 구성원 : 연구원 5명- 연구 내용 : 파일 및 PC 제품의 원가절감 및 품질향상- 주소 : 경기도 안성시 대덕면 능말길 40- 연구개발전담부서 인정(신고)일 : 2022.01.042) 연구개발 비용 (단위 : 원) 과 목 2023년 2022년 2021년 비 고 원재료비 - "
      출처: 사업보고서 - 연구개발
   [확인] [수치포함] [전환비용] q=2.0
      "수에 대한 리스크가 높은 경우 등)에는 선수금 수령 후 판매를 하고 있습니다. 또한 스틸사업부는 자체공사 없이 도급공사 형태로 운영되고 있으며 계약 및 공사진행률에 따라 기성을 청구하고 있습니다. 다) 판매전략 당사는 50년이 넘는 역사를 유지해오며 PHC 파일 최초로 “Hypile”이라는 브랜드로 건축물의 내구성과 입주자의 안전을 최우선 할 수 있는 고객"
      출처: 사업보고서 - 위험 요인
   [확인] [수치포함] [규모경제] q=2.0
      "해당사항 없음나. 연구개발활동1) 연구개발 조직- 조직 명칭 : R&amp;D센터- 조직 구성원 : 연구원 5명- 연구 내용 : 파일 및 PC 제품의 원가절감 및 품질향상- 주소 : 경기도 안성시 대덕면 능말길 40- 연구개발전담부서 인정(신고)일 : 2022.01.042) 연구개발 비용 (단위 : 원) 과 목 2023년 2022년 2021년 비 고 원재료비 - "
      출처: 사업보고서 - 위험 요인
3. 경쟁사 대비 우위:
   차별점 [확인]: 경쟁우위: 는 업체들간의 가격경쟁력 및 공사실적, 기술력, 신인도 등, 접합용 패널 존 특허법 5명/1년/2백만원 2009-03, 거푸집의 연결재 특허법 3명/2년/3백만원 2012-10
   수익모델 [확인]: 영업이익률: 2.4%; 매출 규모: 2164억원
   실패조건 [확인]: 부채비율 32% (낮음)
4. 반증 체크:
   [하향] 브랜드: 3점→2점: 공시 확인 증거 없음 (추정만 3건)
   [하향] 규제/허가: 3점→2점: 공시 확인 증거 없음 (추정만 2건)
   [하향] 원가 우위: 3점→2점: 공시 확인 증거 없음 (추정만 5건)
   [주의] 추정 증거 16건 - 확인 증거로 대체 필요
   [위협] 부채비율 32% (낮음)
5. 지속가능성 (Step E):
   (Step E 미실행)
[검증 필요 항목]
- 최신 경쟁 동향 확인 (공시 외 뉴스/리포트)
- 실제 고객 이탈률/전환 데이터
- 산업 전문가 의견 교차 검증
[출처: DART 사업보고서, 증거 기반 평가 v2]</t>
        </is>
      </c>
      <c r="H191" s="21" t="inlineStr"/>
      <c r="I191" s="21" t="inlineStr"/>
      <c r="J191" s="5" t="inlineStr">
        <is>
          <t>[검증용 DESC - 삼일씨엔에스 해자강도 4]
1. 사업 해자 설명:
   핵심 해자 유형: 전환비용(5점), 규모의 경제(5점), 특허/공정(5점)
   주요 해자: 전환비용 - 전환비용: quality 14.0, 증거 8건 | "수에 대한 리스크가 높은 경우 등)에는 선수금 수령 후 판매를 하고 있습니다. 또한 스틸사업부는 자체공사 없이 도급공사 형태로 운영되고 있으며 ..."
2. 주요 증거 (출처 포함):
   [확인] [수치포함] [규모경제] q=2.0
      "해당사항 없음나. 연구개발활동1) 연구개발 조직- 조직 명칭 : R&amp;D센터- 조직 구성원 : 연구원 5명- 연구 내용 : 파일 및 PC 제품의 원가절감 및 품질향상- 주소 : 경기도 안성시 대덕면 능말길 40- 연구개발전담부서 인정(신고)일 : 2022.01.042) 연구개발 비용 (단위 : 원) 과 목 2023년 2022년 2021년 비 고 원재료비 - "
      출처: 사업보고서 - 주요 제품
   [확인] [수치포함] [전환비용] q=2.0
      "수에 대한 리스크가 높은 경우 등)에는 선수금 수령 후 판매를 하고 있습니다. 또한 스틸사업부는 자체공사 없이 도급공사 형태로 운영되고 있으며 계약 및 공사진행률에 따라 기성을 청구하고 있습니다. 다) 판매전략 당사는 50년이 넘는 역사를 유지해오며 PHC 파일 최초로 “Hypile”이라는 브랜드로 건축물의 내구성과 입주자의 안전을 최우선 할 수 있는 고객"
      출처: 사업보고서 - 연구개발
   [확인] [수치포함] [규모경제] q=2.0
      "해당사항 없음나. 연구개발활동1) 연구개발 조직- 조직 명칭 : R&amp;D센터- 조직 구성원 : 연구원 5명- 연구 내용 : 파일 및 PC 제품의 원가절감 및 품질향상- 주소 : 경기도 안성시 대덕면 능말길 40- 연구개발전담부서 인정(신고)일 : 2022.01.042) 연구개발 비용 (단위 : 원) 과 목 2023년 2022년 2021년 비 고 원재료비 - "
      출처: 사업보고서 - 연구개발
   [확인] [수치포함] [전환비용] q=2.0
      "수에 대한 리스크가 높은 경우 등)에는 선수금 수령 후 판매를 하고 있습니다. 또한 스틸사업부는 자체공사 없이 도급공사 형태로 운영되고 있으며 계약 및 공사진행률에 따라 기성을 청구하고 있습니다. 다) 판매전략 당사는 50년이 넘는 역사를 유지해오며 PHC 파일 최초로 “Hypile”이라는 브랜드로 건축물의 내구성과 입주자의 안전을 최우선 할 수 있는 고객"
      출처: 사업보고서 - 위험 요인
   [확인] [수치포함] [규모경제] q=2.0
      "해당사항 없음나. 연구개발활동1) 연구개발 조직- 조직 명칭 : R&amp;D센터- 조직 구성원 : 연구원 5명- 연구 내용 : 파일 및 PC 제품의 원가절감 및 품질향상- 주소 : 경기도 안성시 대덕면 능말길 40- 연구개발전담부서 인정(신고)일 : 2022.01.042) 연구개발 비용 (단위 : 원) 과 목 2023년 2022년 2021년 비 고 원재료비 - "
      출처: 사업보고서 - 위험 요인
3. 경쟁사 대비 우위:
   차별점 [확인]: 경쟁우위: 는 업체들간의 가격경쟁력 및 공사실적, 기술력, 신인도 등, 접합용 패널 존 특허법 5명/1년/2백만원 2009-03, 거푸집의 연결재 특허법 3명/2년/3백만원 2012-10
   수익모델 [확인]: 영업이익률: 2.4%; 매출 규모: 2164억원
   실패조건 [확인]: 부채비율 32% (낮음)
4. 반증 체크:
   [하향] 브랜드: 3점→2점: 공시 확인 증거 없음 (추정만 3건)
   [하향] 규제/허가: 3점→2점: 공시 확인 증거 없음 (추정만 2건)
   [하향] 원가 우위: 3점→2점: 공시 확인 증거 없음 (추정만 5건)
   [주의] 추정 증거 16건 - 확인 증거로 대체 필요
   [위협] 부채비율 32% (낮음)
5. 지속가능성 (Step E):
   [경고] 구조적 성장 미확인: 해자 지속가능성 의문
   구조적 성장: 부정적 - 매출 CAGR 2.2% (완만한 성장)
   경쟁 축 변화: 위험도 medium - 경쟁 변화 요인 2개: 대체재,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191" s="21" t="inlineStr">
        <is>
          <t>총 32건, quality 44.0
  규모경제: 10건 (q=14.0)
  전환비용: 8건 (q=14.0)
  원가우위: 5건 (q=5.0)
  특허공정: 4건 (q=6.0)
  브랜드: 3건 (q=3.0)
  규제허가: 2건 (q=2.0)</t>
        </is>
      </c>
      <c r="L191" s="21" t="inlineStr">
        <is>
          <t>1.고객 [확인]: 에 대한 정보 연결회사 매출액의 10% 이상을 차지하는 외부고객으로부터의 수익은 다음과 같습니다. (단위: 천원) 구 분 당기 전기 (주)포스코이앤씨 43,841,224 17,49
2.수익모델 [확인]: 영업이익률: 2.4%; 매출 규모: 2164억원
3.차별점 [확인]: 경쟁우위: 는 업체들간의 가격경쟁력 및 공사실적, 기술력, 신인도 등, 접합용 패널 존 특허법 5명/1년/2백만원 2009-03, 거푸집의 연결재 특허법 3명/2년/3백만원 201
4.비용구조 [확인]: 영업이익률: 2.4%; 부채비율: 32%
5.성장조건 [추정]: 성장 조건 데이터 부족
6.실패조건 [확인]: 부채비율 32% (낮음)
---
완성도: 83% (5/6 확인)</t>
        </is>
      </c>
      <c r="M191" s="5" t="inlineStr">
        <is>
          <t>[지속가능성 검증 (Step E)]
○ 구조적 성장: 매출 CAGR 2.2% (완만한 성장)
◐ 경쟁 축 변화: 경쟁 변화 요인 2개: 대체재, 원가변동
● 유지비용: 유지비용 낮음: 0.0%
[경고]
* 구조적 성장 미확인: 해자 지속가능성 의문
조정 해자강도: 4</t>
        </is>
      </c>
      <c r="N191" s="5" t="inlineStr">
        <is>
          <t>[AI 검증 미실행] API key not set</t>
        </is>
      </c>
      <c r="O191" s="21" t="n">
        <v>32</v>
      </c>
      <c r="P191" s="21" t="n">
        <v>44</v>
      </c>
      <c r="Q191" s="21" t="n">
        <v>0.8333333333333334</v>
      </c>
    </row>
    <row r="192">
      <c r="A192" s="17" t="inlineStr">
        <is>
          <t>036800</t>
        </is>
      </c>
      <c r="B192" s="21" t="inlineStr">
        <is>
          <t>나이스정보통신</t>
        </is>
      </c>
      <c r="C192" s="21" t="inlineStr">
        <is>
          <t>통신</t>
        </is>
      </c>
      <c r="D192" s="21" t="inlineStr">
        <is>
          <t>무선통신</t>
        </is>
      </c>
      <c r="E192" s="5" t="inlineStr">
        <is>
          <t>나이스정보통신 | GICS: Communication Services - Wireless Telecom | www.nicevan.co.kr | 매출 0.9조원</t>
        </is>
      </c>
      <c r="F192" s="21" t="n">
        <v>4</v>
      </c>
      <c r="G192" s="5" t="inlineStr">
        <is>
          <t>해자강도: 4/5 (강한 해자 (증거+반증체크))
[증거 기반 평가]
● 전환비용: 5점 (증거 9건, q=16.5)
● 네트워크 효과: 5점 (증거 4건, q=7.0)
○ 규모의 경제: 2점 (증거 3건, q=3.0) ↓3점→2점: 공시 확인 증거 없음 (추정만 3건)
● 브랜드: 5점 (증거 3건, q=6.0)
● 규제/허가: 4점 (증거 2건, q=4.0)
· 데이터/학습: 1점 (증거 0건, q=0.0)
· 특허/공정: 1점 (증거 0건, q=0.0)
· 공급망/설치기반: 1점 (증거 0건, q=0.0)
· 락인/표준: 1점 (증거 0건, q=0.0)
· 원가 우위: 1점 (증거 0건, q=0.0)
총점: 26/50
증거 기반: Yes
[검증용 DESC - 나이스정보통신 해자강도 4]
1. 사업 해자 설명:
   핵심 해자 유형: 전환비용(5점), 네트워크 효과(5점), 브랜드(5점)
   주요 해자: 전환비용 - 전환비용: quality 16.5, 증거 9건 | "감소할 우려가 있으며, 반대로 경기가 회복되어 내수가 활성화할 경우 수익 개선을 예상합니다. 또한 온라인 결제가 절대 다수를 차지하는 만큼, 고..."
2. 주요 증거 (출처 포함):
   [확인] [수치포함] [전환비용] q=2.0
      "감소할 우려가 있으며, 반대로 경기가 회복되어 내수가 활성화할 경우 수익 개선을 예상합니다. 또한 온라인 결제가 절대 다수를 차지하는 만큼, 고객사 사이트의 프로모션, 행사 등에 영향을 받습니다. 또한, 월별 일수 차이, 월별 특수(졸업 및 신학기, 어린이날, 어버이날, 휴가시즌, 연말, 기후 등)에 따라 영향을 받습니다. ⑤ 시장여건 및 경쟁 상황 대한민"
      출처: 사업보고서 - 주요 제품
   [확인] [수치포함] [전환비용] q=2.0
      "니다.당사는 이와 같이 On/Off Line을 아우르는 지급결제 중계 서비스를 제공하면서, 유력한 온/오프라인 가맹점을 지속적으로 유치함으로써 장기 성장의 동력을 확보하고 있습니다. ② 사업의 특성 및 경쟁요소 VAN산업의 매출 실적은 소비자의 이용도가 높은 가맹점을 많이 확보하는 것과 직접적인 관련성이 있습니다. 따라서 신규 가맹점의 유치와 기존 가맹점의"
      출처: 사업보고서 - 주요 제품
   [확인] [수치포함] [네트워크효과] q=2.0
      "Device 경쟁력 확대 2022.01.05 주유소용 무선 대면 단말기 개발 - WIFI 무선망을 이용한 대면 결제 무선 단말기 개발- 주유소 사용자 환경을 고려한 사용자 중심 설계 - 무선 대면 단말기 디바이스 경쟁력 확보 - 주유소용(S-OIL, 알뜰주유소) 대면 결제서비스 제공으로 영업 경쟁력 강화 2022.03.20 모바일 리더기 개발 - 무선 리더"
      출처: 사업보고서 - 주요 제품
   [확인] [수치포함] [브랜드] q=2.0
      "확대 7. 기타 참고사항 가. 산업 분석 (1) NICE정보통신가) VAN 당사는 업계 1위 사업자로서 2023년 누적 조회 건수 기준, VAN시장 점유율은 27.7 %입니다. VAN 처리 건수는 전년 대비 9.4% 증가한 67.3억 건(일평균 18.4백만 건) 에 이르고 있습니다. 특히 PG를 비롯한 온라인 가맹점을 대상으로 한 '온라인 VAN'의 경우,"
      출처: 사업보고서 - 주요 제품
   [확인] [수치포함] [규제허가] q=2.0
      "점의 관리를 위한 치열한 경쟁이 지속되고 있습니다. 또한 기존사업자가 확보한 가맹점 네트워크는 그 자체로 신규사업자의 진출을 저지하는 실질적인 진입장벽으로 작동하기도 합니다. 당사는 VAN사 중 유일하게 독자적인 IDC센터를 구축하여, 전국적인 대규모 결제네트워크의 안정적 유지 및 365/24 무장애 서비스를 구현함으로써, 기본적인 결제중계서비스 안정성에서"
      출처: 사업보고서 - 주요 제품
3. 경쟁사 대비 우위:
   차별점 [확인]: 경쟁우위: 시장을 주도해 온 1위 사업자입니다. 특히 당사가 2013, , 타 PG사와의 차별점이 될 수 있는 요소를 끊임없이 발굴, 로성장할 수 있는 경쟁력을 확보하고자 합니다. ③ 사업의 성
   수익모델 [확인]: 영업이익률: 4.1%; 매출 규모: 8916억원
   실패조건 [확인]: 부채비율 231% (높음); 높은 부채비율 리스크
4. 반증 체크:
   [하향] 규모의 경제: 3점→2점: 공시 확인 증거 없음 (추정만 3건)
   [주의] 추정 증거 4건 - 확인 증거로 대체 필요
   [위협] 부채비율 231%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92" s="21" t="inlineStr"/>
      <c r="I192" s="21" t="inlineStr"/>
      <c r="J192" s="5" t="inlineStr">
        <is>
          <t>[검증용 DESC - 나이스정보통신 해자강도 4]
1. 사업 해자 설명:
   핵심 해자 유형: 전환비용(5점), 네트워크 효과(5점), 브랜드(5점)
   주요 해자: 전환비용 - 전환비용: quality 16.5, 증거 9건 | "감소할 우려가 있으며, 반대로 경기가 회복되어 내수가 활성화할 경우 수익 개선을 예상합니다. 또한 온라인 결제가 절대 다수를 차지하는 만큼, 고..."
2. 주요 증거 (출처 포함):
   [확인] [수치포함] [전환비용] q=2.0
      "감소할 우려가 있으며, 반대로 경기가 회복되어 내수가 활성화할 경우 수익 개선을 예상합니다. 또한 온라인 결제가 절대 다수를 차지하는 만큼, 고객사 사이트의 프로모션, 행사 등에 영향을 받습니다. 또한, 월별 일수 차이, 월별 특수(졸업 및 신학기, 어린이날, 어버이날, 휴가시즌, 연말, 기후 등)에 따라 영향을 받습니다. ⑤ 시장여건 및 경쟁 상황 대한민"
      출처: 사업보고서 - 주요 제품
   [확인] [수치포함] [전환비용] q=2.0
      "니다.당사는 이와 같이 On/Off Line을 아우르는 지급결제 중계 서비스를 제공하면서, 유력한 온/오프라인 가맹점을 지속적으로 유치함으로써 장기 성장의 동력을 확보하고 있습니다. ② 사업의 특성 및 경쟁요소 VAN산업의 매출 실적은 소비자의 이용도가 높은 가맹점을 많이 확보하는 것과 직접적인 관련성이 있습니다. 따라서 신규 가맹점의 유치와 기존 가맹점의"
      출처: 사업보고서 - 주요 제품
   [확인] [수치포함] [네트워크효과] q=2.0
      "Device 경쟁력 확대 2022.01.05 주유소용 무선 대면 단말기 개발 - WIFI 무선망을 이용한 대면 결제 무선 단말기 개발- 주유소 사용자 환경을 고려한 사용자 중심 설계 - 무선 대면 단말기 디바이스 경쟁력 확보 - 주유소용(S-OIL, 알뜰주유소) 대면 결제서비스 제공으로 영업 경쟁력 강화 2022.03.20 모바일 리더기 개발 - 무선 리더"
      출처: 사업보고서 - 주요 제품
   [확인] [수치포함] [브랜드] q=2.0
      "확대 7. 기타 참고사항 가. 산업 분석 (1) NICE정보통신가) VAN 당사는 업계 1위 사업자로서 2023년 누적 조회 건수 기준, VAN시장 점유율은 27.7 %입니다. VAN 처리 건수는 전년 대비 9.4% 증가한 67.3억 건(일평균 18.4백만 건) 에 이르고 있습니다. 특히 PG를 비롯한 온라인 가맹점을 대상으로 한 '온라인 VAN'의 경우,"
      출처: 사업보고서 - 주요 제품
   [확인] [수치포함] [규제허가] q=2.0
      "점의 관리를 위한 치열한 경쟁이 지속되고 있습니다. 또한 기존사업자가 확보한 가맹점 네트워크는 그 자체로 신규사업자의 진출을 저지하는 실질적인 진입장벽으로 작동하기도 합니다. 당사는 VAN사 중 유일하게 독자적인 IDC센터를 구축하여, 전국적인 대규모 결제네트워크의 안정적 유지 및 365/24 무장애 서비스를 구현함으로써, 기본적인 결제중계서비스 안정성에서"
      출처: 사업보고서 - 주요 제품
3. 경쟁사 대비 우위:
   차별점 [확인]: 경쟁우위: 시장을 주도해 온 1위 사업자입니다. 특히 당사가 2013, , 타 PG사와의 차별점이 될 수 있는 요소를 끊임없이 발굴, 로성장할 수 있는 경쟁력을 확보하고자 합니다. ③ 사업의 성
   수익모델 [확인]: 영업이익률: 4.1%; 매출 규모: 8916억원
   실패조건 [확인]: 부채비율 231% (높음); 높은 부채비율 리스크
4. 반증 체크:
   [하향] 규모의 경제: 3점→2점: 공시 확인 증거 없음 (추정만 3건)
   [주의] 추정 증거 4건 - 확인 증거로 대체 필요
   [위협] 부채비율 231% (높음); 높은 부채비율 리스크
5. 지속가능성 (Step E):
   경고 없음 - 지속가능성 양호
   구조적 성장: 양호 - 매출 CAGR 9.4% (구조적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t>
        </is>
      </c>
      <c r="K192" s="21" t="inlineStr">
        <is>
          <t>총 21건, quality 36.5
  전환비용: 9건 (q=16.5)
  네트워크효과: 4건 (q=7.0)
  규모경제: 3건 (q=3.0)
  브랜드: 3건 (q=6.0)
  규제허가: 2건 (q=4.0)</t>
        </is>
      </c>
      <c r="L192" s="21" t="inlineStr">
        <is>
          <t>1.고객 [확인]: 에 대한 정보 당기 및 전기 중 연결실체 매출 금액의 10% 이상을 차지하는 주요 고객들로부터의 매출액 현황은 다음과 같습니다. (단위: 천원) 구 분 당기 전기 주요고객 A 12
2.수익모델 [확인]: 영업이익률: 4.1%; 매출 규모: 8916억원
3.차별점 [확인]: 경쟁우위: 시장을 주도해 온 1위 사업자입니다. 특히 당사가 2013, , 타 PG사와의 차별점이 될 수 있는 요소를 끊임없이 발굴, 로성장할 수 있는 경쟁력을 확보하고자 합니다.
4.비용구조 [확인]: 영업이익률: 4.1%; 부채비율: 231%
5.성장조건 [추정]: 성장 조건 데이터 부족
6.실패조건 [확인]: 부채비율 231% (높음); 높은 부채비율 리스크
---
완성도: 83% (5/6 확인)</t>
        </is>
      </c>
      <c r="M192" s="5" t="inlineStr">
        <is>
          <t>[지속가능성 검증 (Step E)]
● 구조적 성장: 매출 CAGR 9.4% (구조적 성장)
◐ 경쟁 축 변화: 경쟁 변화 요인 1개: 해외경쟁
● 유지비용: 유지비용 낮음: 0.0%
조정 해자강도: 4</t>
        </is>
      </c>
      <c r="N192" s="5" t="inlineStr">
        <is>
          <t>[AI 검증 미실행] API key not set</t>
        </is>
      </c>
      <c r="O192" s="21" t="n">
        <v>21</v>
      </c>
      <c r="P192" s="21" t="n">
        <v>36.5</v>
      </c>
      <c r="Q192" s="21" t="n">
        <v>0.8333333333333334</v>
      </c>
    </row>
    <row r="193">
      <c r="A193" s="17" t="inlineStr">
        <is>
          <t>002460</t>
        </is>
      </c>
      <c r="B193" s="21" t="inlineStr">
        <is>
          <t>HS화성</t>
        </is>
      </c>
      <c r="C193" s="21" t="inlineStr">
        <is>
          <t>건설</t>
        </is>
      </c>
      <c r="D193" s="21" t="inlineStr">
        <is>
          <t>건물건설</t>
        </is>
      </c>
      <c r="E193" s="5" t="inlineStr">
        <is>
          <t>HS화성 | GICS: Industrials - Construction &amp; Engineering | www.hwasung.com | 매출 0.9조원</t>
        </is>
      </c>
      <c r="F193" s="21" t="n">
        <v>2</v>
      </c>
      <c r="G193" s="5" t="inlineStr">
        <is>
          <t>해자강도: 4/5 (강한 해자 (증거+반증체크))
[증거 기반 평가]
● 전환비용: 5점 (증거 9건, q=16.0)
● 네트워크 효과: 4점 (증거 2건, q=4.0)
○ 규모의 경제: 2점 (증거 1건, q=1.0)
● 브랜드: 4점 (증거 2건, q=4.0)
· 규제/허가: 1점 (증거 0건, q=0.0)
· 데이터/학습: 1점 (증거 0건, q=0.0)
· 특허/공정: 1점 (증거 0건, q=0.0)
· 공급망/설치기반: 1점 (증거 0건, q=0.0)
· 락인/표준: 1점 (증거 0건, q=0.0)
● 원가 우위: 5점 (증거 3건, q=5.0)
총점: 25/50
증거 기반: Yes
[검증용 DESC - HS화성 해자강도 4]
1. 사업 해자 설명:
   핵심 해자 유형: 전환비용(5점), 원가 우위(5점), 네트워크 효과(4점)
   주요 해자: 전환비용 - 전환비용: quality 16.0, 증거 9건 | "31 100.00% 다. 공사종류별 완성도 현황 (도급사업) - 건 축 (단위 : 백만원 ) 구분 공사건수 완성공사 및 수익인식액 최근기말 공사..."
2. 주요 증거 (출처 포함):
   [확인] [수치포함] [네트워크효과] q=2.0
      "45-32 1 1,137 970 범어숲화성파크드림S상가 대구시 수성구 수성동4가 1090-8 1 463 262 - 수성하이츠상가 경북 의성군 봉양면 신평리 165-2 16 2,451 736 - 의성그린빌 대구시 수성구 지산동 761-8 2 545 257 - 녹원상가 대구시 동구 신천동 494 2 56 - - 신천동아아파트 경북 구미시 형곡동 147-1 1 "
      출처: 사업보고서 - 사업의 내용
   [확인] [수치포함] [전환비용] q=2.0
      "31 100.00% 다. 공사종류별 완성도 현황 (도급사업) - 건 축 (단위 : 백만원 ) 구분 공사건수 완성공사 및 수익인식액 최근기말 공사계약잔액 원도급액 평균도급액 제66기 제65기 제64기 관급 6 38,342 26,847 52,067 177,566 243,814 40,636 민간 35 683,374 557,630 299,042 992,927 2,"
      출처: 사업보고서 - 주요 제품
   [확인] [수치포함] [네트워크효과] q=2.0
      "45-32 1 1,137 970 범어숲화성파크드림S상가 대구시 수성구 수성동4가 1090-8 1 463 262 - 수성하이츠상가 경북 의성군 봉양면 신평리 165-2 16 2,451 736 - 의성그린빌 대구시 수성구 지산동 761-8 2 545 257 - 녹원상가 대구시 동구 신천동 494 2 56 - - 신천동아아파트 경북 구미시 형곡동 147-1 1 "
      출처: 사업보고서 - 주요 제품
   [확인] [수치포함] [원가우위] q=2.0
      ")으로 구성되어 있습니다. (2) 수주전략 관급공사 전략으로서 Turnkey 공사는 견적, 설계 관리력 증대, 종합심사제 및 종합평가제 공사는 원가경쟁력 향상, SOC사업은 Financing 능력 강화에 전략적 주안점을 두고 있습니다. 민간공사 전략으로서는 개발사업은 사업기획력 강화, 자체 및 주택사업은 분양성 확보, 민간투자사업은 사업성분석과 운영 관리력"
      출처: 사업보고서 - 주요 제품
   [확인] [수치포함] [브랜드] q=2.0
      "있으며 저탄소 녹색성장ㆍ민간투자ㆍ대형 개발사업 및 해외사업 등 신성장사업분야에도 적극 참여하여 차별화된 기업 경쟁력을 구축해 나갈 것입니다. (시장 점유율) 당사의 2023년도 종합시공능력평가액은 9,726억원으로 전국 건설업체 중 시공능력평가 순위는 43위입니다 (자료출처 : 대한건설협회) - 종속회사 현황: 평택석정파크드림(주) (산업의 특성) 민간공원"
      출처: 사업보고서 - 경쟁 상황
3. 경쟁사 대비 우위:
   차별점 [확인]: 경쟁우위: 여 차별화된 기업 경쟁력을 구축해 나갈 것입니다. (시장 점, 도 적극 참여하여 차별화된 기업 경쟁력을 구축해 나갈 것입니, 습니다. (회사의 경쟁우위요소) 품질.환경, 안전보건 경영과
   수익모델 [확인]: 매출 구성: 건축부문 (38%), 공통부문 (21%), 건축부문 (16%), 분양부문 (15%), 분양부문 (5%), 기타부문 (3%), 토목부문 (2%), 토목부문 (1%), 기타부문 (0%); 영업이익률: 2.8%; 매출 규모: 9081억원
   실패조건 [확인]: 부채비율 168% (보통); 높은 부채비율 리스크
4. 반증 체크:
   하향 조정 없음 (모든 유형 기준 충족)
   [주의] 추정 증거 3건 - 확인 증거로 대체 필요
   [위협] 부채비율 168%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93" s="21" t="inlineStr"/>
      <c r="I193" s="21" t="inlineStr"/>
      <c r="J193" s="5" t="inlineStr">
        <is>
          <t>[참고] 원래 해자강도 4 → 지속가능성 검증 후 2로 하향
사유: 구조적 성장 미확인: 해자 지속가능성 의문, 매출 급감 (CAGR -32.5%): 해자 유효성 의문</t>
        </is>
      </c>
      <c r="K193" s="21" t="inlineStr">
        <is>
          <t>총 17건, quality 30.0
  전환비용: 9건 (q=16.0)
  원가우위: 3건 (q=5.0)
  네트워크효과: 2건 (q=4.0)
  브랜드: 2건 (q=4.0)
  규모경제: 1건 (q=1.0)</t>
        </is>
      </c>
      <c r="L193" s="21" t="inlineStr">
        <is>
          <t>1.고객 [확인]: (A) 182,980,884 건축부문 주요 거래처(B) 163,146,057 건축부문 주요 거래처(C) 103,758,442 건축부문 주요 거래처(D) 95,391,276 건축부문
2.수익모델 [확인]: 매출 구성: 건축부문 (38%), 공통부문 (21%), 건축부문 (16%), 분양부문 (15%), 분양부문 (5%), 기타부문 (3%), 토목부문 (2%), 토목부문 (1%), 기
3.차별점 [확인]: 경쟁우위: 여 차별화된 기업 경쟁력을 구축해 나갈 것입니다. (시장 점, 도 적극 참여하여 차별화된 기업 경쟁력을 구축해 나갈 것입니, 습니다. (회사의 경쟁우위요소) 품질.환경,
4.비용구조 [확인]: 영업이익률: 2.8%; 부채비율: 168%
5.성장조건 [추정]: 성장 조건 데이터 부족
6.실패조건 [확인]: 부채비율 168% (보통); 높은 부채비율 리스크
---
완성도: 83% (5/6 확인)</t>
        </is>
      </c>
      <c r="M193" s="5" t="inlineStr">
        <is>
          <t>[지속가능성 검증 (Step E)]
○ 구조적 성장: 매출 CAGR -32.5% (역성장)
◐ 경쟁 축 변화: 경쟁 변화 요인 2개: 규제변경, 신규진입
● 유지비용: 유지비용 낮음: 0.0%
[경고]
* 구조적 성장 미확인: 해자 지속가능성 의문
* 매출 급감 (CAGR -32.5%): 해자 유효성 의문
조정 해자강도: 2</t>
        </is>
      </c>
      <c r="N193" s="5" t="inlineStr">
        <is>
          <t>[AI 검증 미실행] API key not set</t>
        </is>
      </c>
      <c r="O193" s="21" t="n">
        <v>17</v>
      </c>
      <c r="P193" s="21" t="n">
        <v>30</v>
      </c>
      <c r="Q193" s="21" t="n">
        <v>0.8333333333333334</v>
      </c>
    </row>
    <row r="194">
      <c r="A194" s="17" t="inlineStr">
        <is>
          <t>377300</t>
        </is>
      </c>
      <c r="B194" s="21" t="inlineStr">
        <is>
          <t>카카오페이</t>
        </is>
      </c>
      <c r="C194" s="21" t="inlineStr">
        <is>
          <t>금융</t>
        </is>
      </c>
      <c r="D194" s="21" t="inlineStr">
        <is>
          <t>증권</t>
        </is>
      </c>
      <c r="E194" s="5" t="inlineStr">
        <is>
          <t>카카오페이 | GICS: Financials - Securities | www.kakaopay.com | 매출 0.6조원</t>
        </is>
      </c>
      <c r="F194" s="21" t="n">
        <v>3</v>
      </c>
      <c r="G194" s="5" t="inlineStr">
        <is>
          <t>해자강도: 4/5 (강한 해자 (증거+반증체크))
[증거 기반 평가]
● 전환비용: 5점 (증거 10건, q=16.5)
● 네트워크 효과: 5점 (증거 11건, q=20.0)
· 규모의 경제: 1점 (증거 0건, q=0.0)
● 브랜드: 5점 (증거 3건, q=6.0)
◐ 규제/허가: 3점 (증거 6건, q=7.0) ↓4점→3점: 확인 증거 부족 (1건, 2건 필요)
○ 데이터/학습: 2점 (증거 2건, q=2.0) ↓3점→2점: 공시 확인 증거 없음 (추정만 2건)
● 특허/공정: 4점 (증거 2건, q=4.0)
· 공급망/설치기반: 1점 (증거 0건, q=0.0)
· 락인/표준: 1점 (증거 0건, q=0.0)
· 원가 우위: 1점 (증거 0건, q=0.0)
총점: 28/50
증거 기반: Yes
[검증용 DESC - 카카오페이 해자강도 4]
1. 사업 해자 설명:
   핵심 해자 유형: 전환비용(5점), 네트워크 효과(5점), 브랜드(5점)
   주요 해자: 전환비용 - 전환비용: quality 16.5, 증거 10건 | ", 결제수단으로는 카카오페이머니, 국내 신용ㆍ체크카드 등이 있습니다. 카드정보를 입력하는 과정 없이 사전에 등록한 카드를 선택할 수 있고, 공인..."
2. 주요 증거 (출처 포함):
   [확인] [수치포함] [전환비용] q=2.0
      ", 결제수단으로는 카카오페이머니, 국내 신용ㆍ체크카드 등이 있습니다. 카드정보를 입력하는 과정 없이 사전에 등록한 카드를 선택할 수 있고, 공인인증서와 같은 까다로운 인증 절차 대신 안면인식, 지문인증, 비밀번호 입력만으로 결제할 수 있어 편의성을 높였습니다. 또한 이상감지시스템(FDS: Fraud Detection System)을 기반으로 결제를 지속적으"
      출처: 사업보고서 - 주요 제품
   [확인] [수치포함] [전환비용] q=2.0
      "0년 6월 론칭해 운영하고 있습니다. 2019년 10월 대출모집 업무 1사전속 규제 완화에 대한 혁신금융서비스를 지정받아 여러 금융회사와 위수탁계약 체결이 가능해졌으며, 2021년 9월 금융소비자보호법상 대출성상품 판매대리중개업자(온라인 대출모집법인) 등록을 통해 대출상품 중개에 관한 라이센스 기반으로 안정적 사업을 영위하고 있습니다. 2023년 12월 말"
      출처: 사업보고서 - 주요 제품
   [확인] [수치포함] [네트워크효과] q=2.0
      "조회하여 납부할 수도 있습니다. 이외에도 자동납부 기능과 도시가스 자가 검침 서비스 운영 등을 지원하고 있습니다.라) 해외결제 서비스글로벌 금융플랫폼 앤트그룹과의 전략적 파트너십을 기반으로 카카오페이 유저가 해외 오프라인 가맹점 및 글로벌 온라인 가맹점에서 비밀번호와 지문 및 안면인식의 인증방식을 통해 편리 하고 안전하게 결제할 수 있는 기능을 제공합니다."
      출처: 사업보고서 - 주요 제품
   [확인] [수치포함] [네트워크효과] q=2.0
      "로움을 주는 보험 서비스를 선보일 예정입니다. 2) 국내 최고 수준의 이용자의 참여도 당사 의 플랫폼은 국내에서 가장 많은 월간 활성 이용자 (MAU, Monthly Active Users)를 확보한 모바일 금융 시장의 선두주자입니다. 2023년 말 기준 당사의 MAU는 2,410만명으로 이는 2023년 말 기준 국내 경제활동인구(2,904만명)의 83% "
      출처: 사업보고서 - 주요 제품
   [확인] [수치포함] [브랜드] q=2.0
      "대출 및 전월세 대환대출 서비스가 새로 추가되면서 상품군이 다각화되었습니다. 투자서비스 분야에서는 당사의 자회사인 카카오페이증권의 해외주식거래 시장점유율을 높이고 '주식모으기' 등과 같이 카카오페이증권만의 차별화된 기능을 고도화하여 리테일 부문에서의 매출 성장을 이어나갈 예정입니다 (다) 카카오페이의 맞춤형 금융서비스와 데이터기반 비즈니스 확장 카카오페이는"
      출처: 사업보고서 - 주요 제품
3. 경쟁사 대비 우위:
   차별점 [확인]: 경쟁우위: 니라 전자금융업의 진입장벽을 완화하고 있습니다. 이를 통해 모, 금융산업의 혁신과 경쟁력 제고를 위해 지난 2015년 'IT, 로 높은 편의성과 차별화 및 고도화된 개인화 서비스를 제공하
   수익모델 [확인]: 영업이익률: -9.2%; 매출 규모: 6154억원
   실패조건 [확인]: 부채비율 105% (보통); 영업적자 지속 (영업이익률 -9.2%)
4. 반증 체크:
   [하향] 규제/허가: 4점→3점: 확인 증거 부족 (1건, 2건 필요)
   [하향] 데이터/학습: 3점→2점: 공시 확인 증거 없음 (추정만 2건)
   [주의] 추정 증거 10건 - 확인 증거로 대체 필요
   [위협] 부채비율 105% (보통); 영업적자 지속 (영업이익률 -9.2%)
5. 지속가능성 (Step E):
   (Step E 미실행)
[검증 필요 항목]
- 최신 경쟁 동향 확인 (공시 외 뉴스/리포트)
- 실제 고객 이탈률/전환 데이터
- 산업 전문가 의견 교차 검증
[출처: DART 사업보고서, 증거 기반 평가 v2]</t>
        </is>
      </c>
      <c r="H194" s="21" t="inlineStr"/>
      <c r="I194" s="21" t="inlineStr"/>
      <c r="J194" s="5" t="inlineStr">
        <is>
          <t>[참고] 원래 해자강도 4 → 지속가능성 검증 후 3로 하향
사유: 영업이익률 -9.2%: 적자 지속 -&gt; 최대 3점</t>
        </is>
      </c>
      <c r="K194" s="21" t="inlineStr">
        <is>
          <t>총 34건, quality 55.5
  네트워크효과: 11건 (q=20.0)
  전환비용: 10건 (q=16.5)
  규제허가: 6건 (q=7.0)
  브랜드: 3건 (q=6.0)
  데이터학습: 2건 (q=2.0)
  특허공정: 2건 (q=4.0)</t>
        </is>
      </c>
      <c r="L194" s="21" t="inlineStr">
        <is>
          <t>1.고객 [확인]: 에 대한 공시 당기와 전기의 연결회사 매출액의 10% 이상을 차지하는 외부고객과 관련된 정보는 다음과 같습니다. 당기 (단위 : 천원) 고객 1 매출 157,125,062 주요 고
2.수익모델 [확인]: 영업이익률: -9.2%; 매출 규모: 6154억원
3.차별점 [확인]: 경쟁우위: 니라 전자금융업의 진입장벽을 완화하고 있습니다. 이를 통해 모, 금융산업의 혁신과 경쟁력 제고를 위해 지난 2015년 'IT, 로 높은 편의성과 차별화 및 고도화된 개인
4.비용구조 [확인]: 영업이익률: -9.2%; 부채비율: 105%
5.성장조건 [추정]: 성장 조건 데이터 부족
6.실패조건 [확인]: 부채비율 105% (보통); 영업적자 지속 (영업이익률 -9.2%)
---
완성도: 83% (5/6 확인)</t>
        </is>
      </c>
      <c r="M194" s="5" t="inlineStr">
        <is>
          <t>[지속가능성 검증 (Step E)]
● 구조적 성장: 매출 CAGR 24.5% (구조적 성장)
◐ 경쟁 축 변화: 경쟁 변화 요인 1개: 규제변경
● 유지비용: 유지비용 낮음: 0.0%
[경고]
* 영업이익률 -9.2%: 적자 지속 -&gt; 최대 3점
조정 해자강도: 3</t>
        </is>
      </c>
      <c r="N194" s="5" t="inlineStr">
        <is>
          <t>[AI 검증 미실행] API key not set</t>
        </is>
      </c>
      <c r="O194" s="21" t="n">
        <v>34</v>
      </c>
      <c r="P194" s="21" t="n">
        <v>55.5</v>
      </c>
      <c r="Q194" s="21" t="n">
        <v>0.8333333333333334</v>
      </c>
    </row>
    <row r="195">
      <c r="A195" s="17" t="inlineStr">
        <is>
          <t>005090</t>
        </is>
      </c>
      <c r="B195" s="21" t="inlineStr">
        <is>
          <t>SGC에너지</t>
        </is>
      </c>
      <c r="C195" s="21" t="inlineStr">
        <is>
          <t>유틸리티</t>
        </is>
      </c>
      <c r="D195" s="21" t="inlineStr">
        <is>
          <t>전기</t>
        </is>
      </c>
      <c r="E195" s="5" t="inlineStr">
        <is>
          <t>SGC에너지 | GICS: Utilities - Electric Utilities | www.sgcenergy.co.kr | 매출 3.0조원</t>
        </is>
      </c>
      <c r="F195" s="21" t="n">
        <v>2</v>
      </c>
      <c r="G195" s="5" t="inlineStr">
        <is>
          <t>해자강도: 3/5 (보통 해자 (공시 증거))
[증거 기반 평가]
● 전환비용: 5점 (증거 7건, q=11.5)
· 네트워크 효과: 1점 (증거 0건, q=0.0)
○ 규모의 경제: 2점 (증거 1건, q=0.5)
· 브랜드: 1점 (증거 0건, q=0.0)
· 규제/허가: 1점 (증거 0건, q=0.0)
· 데이터/학습: 1점 (증거 0건, q=0.0)
· 특허/공정: 1점 (증거 0건, q=0.0)
· 공급망/설치기반: 1점 (증거 0건, q=0.0)
· 락인/표준: 1점 (증거 0건, q=0.0)
● 원가 우위: 4점 (증거 3건, q=4.0)
총점: 18/50
증거 기반: Yes
[출처: DART 사업보고서, 증거 기반 평가 v2]</t>
        </is>
      </c>
      <c r="H195" s="21" t="inlineStr"/>
      <c r="I195" s="21" t="inlineStr"/>
      <c r="J195" s="5" t="inlineStr"/>
      <c r="K195" s="21" t="inlineStr">
        <is>
          <t>총 11건, quality 16.0
  전환비용: 7건 (q=11.5)
  원가우위: 3건 (q=4.0)
  규모경제: 1건 (q=0.5)</t>
        </is>
      </c>
      <c r="L195" s="21" t="inlineStr">
        <is>
          <t>1.고객 [확인]: 은 다음과 같습니다. (단위: 천원) 구분 당기 전기 한국전력거래소 578,197,525 728,334,849 Amkor Technology Vietnam 322,060,448 -
2.수익모델 [확인]: 매출 구성: 플랜트부문 (64%), 토건부문 (36%); 영업이익률: 3.5%; 매출 규모: 3.0조원
3.차별점 [추정]: 차별화 요인 데이터 부족
4.비용구조 [확인]: 영업이익률: 3.5%; 부채비율: 242%
5.성장조건 [추정]: 성장 조건 데이터 부족
6.실패조건 [확인]: 부채비율 242% (높음); 높은 부채비율 리스크
---
완성도: 67% (4/6 확인)</t>
        </is>
      </c>
      <c r="M195" s="5" t="inlineStr">
        <is>
          <t>[지속가능성 검증 (Step E)]
○ 구조적 성장: 매출 CAGR -22.1% (역성장)
● 경쟁 축 변화: 경쟁 축 변화 요인 미발견 (안정적)
● 유지비용: 유지비용 낮음: 0.0%
[경고]
* 매출 급감 (CAGR -22.1%): 해자 유효성 의문
조정 해자강도: 2</t>
        </is>
      </c>
      <c r="N195" s="5" t="inlineStr">
        <is>
          <t>[AI 검증 미실행] API key not set</t>
        </is>
      </c>
      <c r="O195" s="21" t="n">
        <v>11</v>
      </c>
      <c r="P195" s="21" t="n">
        <v>16</v>
      </c>
      <c r="Q195" s="21" t="n">
        <v>0.6666666666666666</v>
      </c>
    </row>
    <row r="196">
      <c r="A196" s="17" t="inlineStr">
        <is>
          <t>095570</t>
        </is>
      </c>
      <c r="B196" s="21" t="inlineStr">
        <is>
          <t>AJ네트웍스</t>
        </is>
      </c>
      <c r="C196" s="21" t="inlineStr">
        <is>
          <t>기타</t>
        </is>
      </c>
      <c r="D196" s="21" t="inlineStr">
        <is>
          <t>전문서비스</t>
        </is>
      </c>
      <c r="E196" s="5" t="inlineStr">
        <is>
          <t>AJ네트웍스 | GICS: Industrials - Professional Services | www.ajnet.co.kr | 매출 1.0조원</t>
        </is>
      </c>
      <c r="F196" s="21" t="n">
        <v>5</v>
      </c>
      <c r="G196" s="5" t="inlineStr">
        <is>
          <t>해자강도: 5/5 (구조적 해자 (증거+지속가능성))
[증거 기반 평가]
● 전환비용: 5점 (증거 9건, q=17.5)
● 네트워크 효과: 4점 (증거 2건, q=4.0)
● 규모의 경제: 5점 (증거 5건, q=8.5)
● 브랜드: 5점 (증거 3건, q=6.0)
● 규제/허가: 5점 (증거 3건, q=5.0)
· 데이터/학습: 1점 (증거 0건, q=0.0)
· 특허/공정: 1점 (증거 0건, q=0.0)
◐ 공급망/설치기반: 3점 (증거 1건, q=2.0)
· 락인/표준: 1점 (증거 0건, q=0.0)
· 원가 우위: 1점 (증거 0건, q=0.0)
총점: 31/50
증거 기반: Yes
[검증용 DESC - AJ네트웍스 해자강도 5]
1. 사업 해자 설명:
   핵심 해자 유형: 전환비용(5점), 규모의 경제(5점), 브랜드(5점)
   주요 해자: 전환비용 - 전환비용: quality 17.5, 증거 9건 | "사업부문의 구분] 1) 로지스 부문 : 파렛트 렌탈사업은 국내 제조/유통/물류사업 등에서 물류이동의 필수 부자재(기기)로 과거 한국파렛트풀㈜의 ..."
2. 주요 증거 (출처 포함):
   [확인] [수치포함] [전환비용] q=2.0
      "사업부문의 구분] 1) 로지스 부문 : 파렛트 렌탈사업은 국내 제조/유통/물류사업 등에서 물류이동의 필수 부자재(기기)로 과거 한국파렛트풀㈜의 독점시장에서 현재 당사와의 2개사 경쟁 체제로 시장이 형성되어 있습니다. 당사가 시장에 본격적으로 진입한 2008년 이후 전체 파렛트 시장은 약 3.2배 신장한 것으로 판단됩니다. 각 산업 업계별로 표준화된 렌탈파렛"
      출처: 사업보고서 - 주요 제품
   [확인] [수치포함] [네트워크효과] q=2.0
      "(1) 사업의 현황 렌탈 사업이란 임대차 계약을 통해 임대인이 특정물건을 구입, 보관하고 이에 대한 일체의 유지 관리 책임을 지며, 동 물건의 사용자에게 일정기간 동안 대여하고 렌탈료를 수수하는 서비스업으로 정의할 수 있습니다. 국내 렌탈 시장이 빠르게 성장한 데에는 경기 침체 이외에도 소비욕구 및 인구구조의 변화, 관리 서비스에 대한 기대감 등을 원인으로"
      출처: 사업보고서 - 주요 제품
   [확인] [수치포함] [네트워크효과] q=2.0
      "능성에 초점을 맞추고 있으며, 관련 신상품 개발을 통해, 렌탈 유통, 교정 및 사후관리의 통합서비스 구축에 박차를 가하고 있습니다.최근 온라인 플랫폼 비지니스 기회 창출 및 로봇렌탈 강화를 통해 매출증대에 힘쓰고있습니다. 3) 산업안전장비 및 해외부문: 현재 당사 주요 사업부문 중 하나인 산업안전장비 렌탈사업부는 고소장비(AWP) 약 12,800여대, 지게"
      출처: 사업보고서 - 주요 제품
   [확인] [수치포함] [규모경제] q=2.0
      "장비의 성능 및 품질을 개선하여 해외 렌탈시장 개척뿐 아니라 유통매출 창출에도 집중할 계획입니다. 미국 현지법인의 경우 현지직구매를 통한 취득원가 절감, 중고자산의 유통 네트웍 구성을 통하여 원활한 자산운용 및 유통망을 확보를 통해 새로운 수익원을 창출할 계획 입니다 (4) 시장의 특성 소비자들의 소비패턴이 소모품 관리 및 유지보수가 필요한 상품은 소유에서"
      출처: 사업보고서 - 주요 제품
   [확인] [수치포함] [규모경제] q=2.0
      "충성고객화 하는 것을 핵심전략으로 하고 있습니다. 신규거래처의 대량 확보를 통해 거래처 분산을 통한 리스크 관리 및 영업 볼륨 확대에 기반한 규모의 경제와 범위의 경제를 꾀하고 있습니다.[렌탈 품목별 시장점유율 현황] 구분 AJ네트웍스 한국렌탈 오릭스렌텍 한국파렛트풀 롯데렌탈 파렛트 32% - - 68% - IT기기 34% 15% 10% - 14% 고소장비"
      출처: 사업보고서 - 주요 제품
3. 경쟁사 대비 우위:
   차별점 [확인]: 경쟁우위: 당사항 없음 나. 특허, 실용신안 및 상표 등 지적재산권, 3일 핵심사업의 경쟁력 강화를 위해 파렛트 사업부 분할결정
   수익모델 [확인]: 영업이익률: 7.8%; 매출 규모: 1.0조원
   실패조건 [확인]: 부채비율 287% (높음); 높은 부채비율 리스크
4. 반증 체크:
   하향 조정 없음 (모든 유형 기준 충족)
   [주의] 추정 증거 2건 - 확인 증거로 대체 필요
   [위협] 부채비율 287%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96" s="21" t="inlineStr"/>
      <c r="I196" s="21" t="inlineStr"/>
      <c r="J196" s="5" t="inlineStr">
        <is>
          <t>[검증용 DESC - AJ네트웍스 해자강도 5]
1. 사업 해자 설명:
   핵심 해자 유형: 전환비용(5점), 규모의 경제(5점), 브랜드(5점)
   주요 해자: 전환비용 - 전환비용: quality 17.5, 증거 9건 | "사업부문의 구분] 1) 로지스 부문 : 파렛트 렌탈사업은 국내 제조/유통/물류사업 등에서 물류이동의 필수 부자재(기기)로 과거 한국파렛트풀㈜의 ..."
2. 주요 증거 (출처 포함):
   [확인] [수치포함] [전환비용] q=2.0
      "사업부문의 구분] 1) 로지스 부문 : 파렛트 렌탈사업은 국내 제조/유통/물류사업 등에서 물류이동의 필수 부자재(기기)로 과거 한국파렛트풀㈜의 독점시장에서 현재 당사와의 2개사 경쟁 체제로 시장이 형성되어 있습니다. 당사가 시장에 본격적으로 진입한 2008년 이후 전체 파렛트 시장은 약 3.2배 신장한 것으로 판단됩니다. 각 산업 업계별로 표준화된 렌탈파렛"
      출처: 사업보고서 - 주요 제품
   [확인] [수치포함] [네트워크효과] q=2.0
      "(1) 사업의 현황 렌탈 사업이란 임대차 계약을 통해 임대인이 특정물건을 구입, 보관하고 이에 대한 일체의 유지 관리 책임을 지며, 동 물건의 사용자에게 일정기간 동안 대여하고 렌탈료를 수수하는 서비스업으로 정의할 수 있습니다. 국내 렌탈 시장이 빠르게 성장한 데에는 경기 침체 이외에도 소비욕구 및 인구구조의 변화, 관리 서비스에 대한 기대감 등을 원인으로"
      출처: 사업보고서 - 주요 제품
   [확인] [수치포함] [네트워크효과] q=2.0
      "능성에 초점을 맞추고 있으며, 관련 신상품 개발을 통해, 렌탈 유통, 교정 및 사후관리의 통합서비스 구축에 박차를 가하고 있습니다.최근 온라인 플랫폼 비지니스 기회 창출 및 로봇렌탈 강화를 통해 매출증대에 힘쓰고있습니다. 3) 산업안전장비 및 해외부문: 현재 당사 주요 사업부문 중 하나인 산업안전장비 렌탈사업부는 고소장비(AWP) 약 12,800여대, 지게"
      출처: 사업보고서 - 주요 제품
   [확인] [수치포함] [규모경제] q=2.0
      "장비의 성능 및 품질을 개선하여 해외 렌탈시장 개척뿐 아니라 유통매출 창출에도 집중할 계획입니다. 미국 현지법인의 경우 현지직구매를 통한 취득원가 절감, 중고자산의 유통 네트웍 구성을 통하여 원활한 자산운용 및 유통망을 확보를 통해 새로운 수익원을 창출할 계획 입니다 (4) 시장의 특성 소비자들의 소비패턴이 소모품 관리 및 유지보수가 필요한 상품은 소유에서"
      출처: 사업보고서 - 주요 제품
   [확인] [수치포함] [규모경제] q=2.0
      "충성고객화 하는 것을 핵심전략으로 하고 있습니다. 신규거래처의 대량 확보를 통해 거래처 분산을 통한 리스크 관리 및 영업 볼륨 확대에 기반한 규모의 경제와 범위의 경제를 꾀하고 있습니다.[렌탈 품목별 시장점유율 현황] 구분 AJ네트웍스 한국렌탈 오릭스렌텍 한국파렛트풀 롯데렌탈 파렛트 32% - - 68% - IT기기 34% 15% 10% - 14% 고소장비"
      출처: 사업보고서 - 주요 제품
3. 경쟁사 대비 우위:
   차별점 [확인]: 경쟁우위: 당사항 없음 나. 특허, 실용신안 및 상표 등 지적재산권, 3일 핵심사업의 경쟁력 강화를 위해 파렛트 사업부 분할결정
   수익모델 [확인]: 영업이익률: 7.8%; 매출 규모: 1.0조원
   실패조건 [확인]: 부채비율 287% (높음); 높은 부채비율 리스크
4. 반증 체크:
   하향 조정 없음 (모든 유형 기준 충족)
   [주의] 추정 증거 2건 - 확인 증거로 대체 필요
   [위협] 부채비율 287% (높음); 높은 부채비율 리스크
5. 지속가능성 (Step E):
   [경고] 구조적 성장 미확인: 해자 지속가능성 의문
   구조적 성장: 부정적 - 매출 CAGR 1.2% (완만한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196" s="21" t="inlineStr">
        <is>
          <t>총 23건, quality 43.0
  전환비용: 9건 (q=17.5)
  규모경제: 5건 (q=8.5)
  브랜드: 3건 (q=6.0)
  규제허가: 3건 (q=5.0)
  네트워크효과: 2건 (q=4.0)
  공급망: 1건 (q=2.0)</t>
        </is>
      </c>
      <c r="L196" s="21" t="inlineStr">
        <is>
          <t>1.고객 [확인]: 에 대한 정보당기 및 전기 중 외부고객으로부터의 수익이 기업 전체 수익의 10% 이상인 고객은 존재하지 않습니다. 5. 현금및현금성자산 (1) 당기말과 전기말 현재 현금및현금성자산
2.수익모델 [확인]: 영업이익률: 7.8%; 매출 규모: 1.0조원
3.차별점 [확인]: 경쟁우위: 당사항 없음 나. 특허, 실용신안 및 상표 등 지적재산권, 3일 핵심사업의 경쟁력 강화를 위해 파렛트 사업부 분할결정
4.비용구조 [확인]: 영업이익률: 7.8%; 부채비율: 287%
5.성장조건 [추정]: 성장 조건 데이터 부족
6.실패조건 [확인]: 부채비율 287% (높음); 높은 부채비율 리스크
---
완성도: 83% (5/6 확인)</t>
        </is>
      </c>
      <c r="M196" s="5" t="inlineStr">
        <is>
          <t>[지속가능성 검증 (Step E)]
○ 구조적 성장: 매출 CAGR 1.2% (완만한 성장)
● 경쟁 축 변화: 경쟁 축 변화 요인 미발견 (안정적)
● 유지비용: 유지비용 낮음: 0.0%
[경고]
* 구조적 성장 미확인: 해자 지속가능성 의문
조정 해자강도: 5</t>
        </is>
      </c>
      <c r="N196" s="5" t="inlineStr">
        <is>
          <t>[AI 검증 미실행] API key not set</t>
        </is>
      </c>
      <c r="O196" s="21" t="n">
        <v>23</v>
      </c>
      <c r="P196" s="21" t="n">
        <v>43</v>
      </c>
      <c r="Q196" s="21" t="n">
        <v>0.8333333333333334</v>
      </c>
    </row>
    <row r="197">
      <c r="A197" s="17" t="inlineStr">
        <is>
          <t>002290</t>
        </is>
      </c>
      <c r="B197" s="21" t="inlineStr">
        <is>
          <t>삼일기업공사</t>
        </is>
      </c>
      <c r="C197" s="21" t="inlineStr">
        <is>
          <t>건설</t>
        </is>
      </c>
      <c r="D197" s="21" t="inlineStr">
        <is>
          <t>건물건설</t>
        </is>
      </c>
      <c r="E197" s="5" t="inlineStr">
        <is>
          <t>삼일기업공사 | GICS: Industrials - Construction &amp; Engineering | www.samilenter.com | 매출 0.1조원</t>
        </is>
      </c>
      <c r="F197" s="21" t="n">
        <v>2</v>
      </c>
      <c r="G197" s="5" t="inlineStr">
        <is>
          <t>해자강도: 2/5 (약한 해자 (추정))
[증거 기반 평가]
● 전환비용: 5점 (증거 6건, q=10.5)
· 네트워크 효과: 1점 (증거 0건, q=0.0)
· 규모의 경제: 1점 (증거 0건, q=0.0)
· 브랜드: 1점 (증거 0건, q=0.0)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97" s="21" t="inlineStr"/>
      <c r="I197" s="21" t="inlineStr"/>
      <c r="J197" s="5" t="inlineStr"/>
      <c r="K197" s="21" t="inlineStr">
        <is>
          <t>총 8건, quality 12.5
  전환비용: 6건 (q=10.5)
  규제허가: 2건 (q=2.0)</t>
        </is>
      </c>
      <c r="L197"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[확인]: 영업이익률: 4.0%; 매출 규모: 786억원
3.차별점 [확인]: 경쟁우위: 건설산업 시장내 경쟁력을 높이는 것이 요구되고 있습니다.
4.비용구조 [확인]: 영업이익률: 4.0%; 부채비율: 18%
5.성장조건 [추정]: 성장 조건 데이터 부족
6.실패조건 [확인]: 부채비율 18% (낮음)
---
완성도: 83% (5/6 확인)</t>
        </is>
      </c>
      <c r="M197" s="5" t="inlineStr">
        <is>
          <t>[지속가능성 검증 (Step E)]
● 구조적 성장: 매출 CAGR 43.2% (구조적 성장)
● 경쟁 축 변화: 경쟁 축 변화 요인 미발견 (안정적)
● 유지비용: 유지비용 낮음: 0.0%
조정 해자강도: 2</t>
        </is>
      </c>
      <c r="N197" s="5" t="inlineStr">
        <is>
          <t>[AI 검증 미실행] API key not set</t>
        </is>
      </c>
      <c r="O197" s="21" t="n">
        <v>8</v>
      </c>
      <c r="P197" s="21" t="n">
        <v>12.5</v>
      </c>
      <c r="Q197" s="21" t="n">
        <v>0.8333333333333334</v>
      </c>
    </row>
    <row r="198">
      <c r="A198" s="17" t="inlineStr">
        <is>
          <t>365330</t>
        </is>
      </c>
      <c r="B198" s="21" t="inlineStr">
        <is>
          <t>에스와이스틸텍</t>
        </is>
      </c>
      <c r="C198" s="21" t="inlineStr">
        <is>
          <t>화학</t>
        </is>
      </c>
      <c r="D198" s="21" t="inlineStr">
        <is>
          <t>화학</t>
        </is>
      </c>
      <c r="E198" s="5" t="inlineStr">
        <is>
          <t>에스와이스틸텍 | GICS: Materials - Chemicals | systeeltech.com/ | 매출 0.1조원</t>
        </is>
      </c>
      <c r="F198" s="21" t="n">
        <v>3</v>
      </c>
      <c r="G198" s="5" t="inlineStr">
        <is>
          <t>해자강도: 3/5 (보통 해자 (공시 증거))
[증거 기반 평가]
● 전환비용: 4점 (증거 2건, q=3.5)
· 네트워크 효과: 1점 (증거 0건, q=0.0)
● 규모의 경제: 5점 (증거 5건, q=8.0)
· 브랜드: 1점 (증거 0건, q=0.0)
◐ 규제/허가: 3점 (증거 3건, q=3.5) ↓4점→3점: 확인 증거 부족 (1건, 2건 필요)
· 데이터/학습: 1점 (증거 0건, q=0.0)
○ 특허/공정: 2점 (증거 4건, q=4.0) ↓3점→2점: 공시 확인 증거 없음 (추정만 4건)
· 공급망/설치기반: 1점 (증거 0건, q=0.0)
· 락인/표준: 1점 (증거 0건, q=0.0)
◐ 원가 우위: 3점 (증거 2건, q=3.0)
총점: 22/50
증거 기반: Yes
[출처: DART 사업보고서, 증거 기반 평가 v2]</t>
        </is>
      </c>
      <c r="H198" s="21" t="inlineStr"/>
      <c r="I198" s="21" t="inlineStr"/>
      <c r="J198" s="5" t="inlineStr"/>
      <c r="K198" s="21" t="inlineStr">
        <is>
          <t>총 16건, quality 22.0
  규모경제: 5건 (q=8.0)
  특허공정: 4건 (q=4.0)
  규제허가: 3건 (q=3.5)
  원가우위: 2건 (q=3.0)
  전환비용: 2건 (q=3.5)</t>
        </is>
      </c>
      <c r="L198" s="21" t="inlineStr">
        <is>
          <t>1.고객 [확인]: 에 대해서는 선급금 및 원청사 직접 지급 형태로 납품을 하고 있습니다. 5. 판매전략 가. 영업과 생산 부서간 소통 당사는 영업-생산부서 간의 소통이 원활하여 시너지 효과를 내고 
2.수익모델 [확인]: 영업이익률: 12.2%; 매출 규모: 1198억원
3.차별점 [확인]: 경쟁우위: 보, 기존제품과의 차별화된 경쟁력있는 제품의 개발 등을 고려, 자로 인한 부담이 진입장벽으로 작용하므로 신규 시장 진입이 용, 제품과의 차별화된 경쟁력있는 제품의 개발 
4.비용구조 [확인]: 영업이익률: 12.2%; 부채비율: 73%
5.성장조건 [추정]: 성장 조건 데이터 부족
6.실패조건 [확인]: 부채비율 73% (낮음)
---
완성도: 83% (5/6 확인)</t>
        </is>
      </c>
      <c r="M198" s="5" t="inlineStr">
        <is>
          <t>[지속가능성 검증 (Step E)]
○ 구조적 성장: 매출 CAGR -2.3% (역성장)
◐ 경쟁 축 변화: 경쟁 변화 요인 1개: 신규진입
● 유지비용: 유지비용 낮음: 0.0%
조정 해자강도: 3</t>
        </is>
      </c>
      <c r="N198" s="5" t="inlineStr">
        <is>
          <t>[AI 검증 미실행] API key not set</t>
        </is>
      </c>
      <c r="O198" s="21" t="n">
        <v>16</v>
      </c>
      <c r="P198" s="21" t="n">
        <v>22</v>
      </c>
      <c r="Q198" s="21" t="n">
        <v>0.8333333333333334</v>
      </c>
    </row>
    <row r="199">
      <c r="A199" s="17" t="inlineStr">
        <is>
          <t>064260</t>
        </is>
      </c>
      <c r="B199" s="21" t="inlineStr">
        <is>
          <t>다날</t>
        </is>
      </c>
      <c r="C199" s="21" t="inlineStr">
        <is>
          <t>운수</t>
        </is>
      </c>
      <c r="D199" s="21" t="inlineStr">
        <is>
          <t>운수/물류</t>
        </is>
      </c>
      <c r="E199" s="5" t="inlineStr">
        <is>
          <t>다날 | GICS: Industrials - Transportation | www.danal.co.kr | 매출 0.3조원</t>
        </is>
      </c>
      <c r="F199" s="21" t="n">
        <v>1</v>
      </c>
      <c r="G199"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99" s="21" t="inlineStr"/>
      <c r="I199" s="21" t="inlineStr"/>
      <c r="J199" s="5" t="inlineStr"/>
      <c r="K199" s="21" t="inlineStr">
        <is>
          <t>증거 없음</t>
        </is>
      </c>
      <c r="L199" s="21" t="inlineStr">
        <is>
          <t>1.고객 [추정]: 데이터 부족으로 고객 특정 불가
2.수익모델 [확인]: 영업이익률: 1.2%; 매출 규모: 2955억원
3.차별점 [추정]: 차별화 요인 데이터 부족
4.비용구조 [확인]: 영업이익률: 1.2%; 부채비율: 161%
5.성장조건 [추정]: 성장 조건 데이터 부족
6.실패조건 [확인]: 부채비율 161% (보통); 높은 부채비율 리스크
---
완성도: 50% (3/6 확인)</t>
        </is>
      </c>
      <c r="M199" s="5" t="inlineStr">
        <is>
          <t>[지속가능성 검증 (Step E)]
○ 구조적 성장: 매출 CAGR -11.7% (역성장)
● 경쟁 축 변화: 경쟁 데이터 부족
● 유지비용: 유지비용 낮음: 0.0%
조정 해자강도: 1</t>
        </is>
      </c>
      <c r="N199" s="5" t="inlineStr">
        <is>
          <t>[AI 검증 미실행] API key not set</t>
        </is>
      </c>
      <c r="O199" s="21" t="n">
        <v>0</v>
      </c>
      <c r="P199" s="21" t="n">
        <v>0</v>
      </c>
      <c r="Q199" s="21" t="n">
        <v>0.5</v>
      </c>
    </row>
    <row r="200">
      <c r="A200" s="17" t="inlineStr">
        <is>
          <t>021320</t>
        </is>
      </c>
      <c r="B200" s="21" t="inlineStr">
        <is>
          <t>KCC건설</t>
        </is>
      </c>
      <c r="C200" s="21" t="inlineStr">
        <is>
          <t>건설</t>
        </is>
      </c>
      <c r="D200" s="21" t="inlineStr">
        <is>
          <t>건물건설</t>
        </is>
      </c>
      <c r="E200" s="5" t="inlineStr">
        <is>
          <t>KCC건설 | GICS: Industrials - Construction &amp; Engineering | www.kccworld.net | 매출 1.9조원</t>
        </is>
      </c>
      <c r="F200" s="21" t="n">
        <v>3</v>
      </c>
      <c r="G200" s="5" t="inlineStr">
        <is>
          <t>해자강도: 3/5 (보통 해자 (공시 증거))
[증거 기반 평가]
● 전환비용: 5점 (증거 7건, q=12.0)
· 네트워크 효과: 1점 (증거 0건, q=0.0)
● 규모의 경제: 5점 (증거 6건, q=10.5)
· 브랜드: 1점 (증거 0건, q=0.0)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200" s="21" t="inlineStr"/>
      <c r="I200" s="21" t="inlineStr"/>
      <c r="J200" s="5" t="inlineStr"/>
      <c r="K200" s="21" t="inlineStr">
        <is>
          <t>총 15건, quality 24.5
  전환비용: 7건 (q=12.0)
  규모경제: 6건 (q=10.5)
  규제허가: 2건 (q=2.0)</t>
        </is>
      </c>
      <c r="L200" s="21" t="inlineStr">
        <is>
          <t>1.고객 [확인]: 은 없습니다. 6. 사용제한 금융상품당기말과 전기말 현재 당사의 사용제한 금융상품은 다음과 같습니다. (단위: 천원) 구 분 당기말 전기말 사용제한내역 장기금융상품 12,500 1
2.수익모델 [확인]: 영업이익률: 0.9%; 매출 규모: 1.9조원
3.차별점 [확인]: 경쟁우위: 있습니다. 이러한 경쟁력은 대부분 지속적인 노력과 개선의지가, 건설산업에 있어 경쟁력은 크게 두가지로 분류될 수 있습니다
4.비용구조 [확인]: 영업이익률: 0.9%; 부채비율: 178%
5.성장조건 [추정]: 성장 조건 데이터 부족
6.실패조건 [확인]: 부채비율 178% (보통); 높은 부채비율 리스크
---
완성도: 83% (5/6 확인)</t>
        </is>
      </c>
      <c r="M200" s="5" t="inlineStr">
        <is>
          <t>[지속가능성 검증 (Step E)]
○ 구조적 성장: 매출 CAGR -4.3% (역성장)
◐ 경쟁 축 변화: 경쟁 변화 요인 1개: 신규진입
● 유지비용: 유지비용 낮음: 0.0%
조정 해자강도: 3</t>
        </is>
      </c>
      <c r="N200" s="5" t="inlineStr">
        <is>
          <t>[AI 검증 미실행] API key not set</t>
        </is>
      </c>
      <c r="O200" s="21" t="n">
        <v>15</v>
      </c>
      <c r="P200" s="21" t="n">
        <v>24.5</v>
      </c>
      <c r="Q200" s="21" t="n">
        <v>0.8333333333333334</v>
      </c>
    </row>
    <row r="201">
      <c r="A201" s="17" t="inlineStr">
        <is>
          <t>375500</t>
        </is>
      </c>
      <c r="B201" s="21" t="inlineStr">
        <is>
          <t>DL이앤씨</t>
        </is>
      </c>
      <c r="C201" s="21" t="inlineStr">
        <is>
          <t>건설</t>
        </is>
      </c>
      <c r="D201" s="21" t="inlineStr">
        <is>
          <t>토목건설</t>
        </is>
      </c>
      <c r="E201" s="5" t="inlineStr">
        <is>
          <t>DL이앤씨 | GICS: Industrials - Civil Engineering | www.dlenc.co.kr | 매출 8.0조원</t>
        </is>
      </c>
      <c r="F201" s="21" t="n">
        <v>2</v>
      </c>
      <c r="G201" s="5" t="inlineStr">
        <is>
          <t>해자강도: 2/5 (약한 해자 (추정))
[증거 기반 평가]
● 전환비용: 5점 (증거 6건, q=10.5)
· 네트워크 효과: 1점 (증거 0건, q=0.0)
○ 규모의 경제: 2점 (증거 1건, q=0.5)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201" s="21" t="inlineStr"/>
      <c r="I201" s="21" t="inlineStr"/>
      <c r="J201" s="5" t="inlineStr"/>
      <c r="K201" s="21" t="inlineStr">
        <is>
          <t>총 7건, quality 11.0
  전환비용: 6건 (q=10.5)
  규모경제: 1건 (q=0.5)</t>
        </is>
      </c>
      <c r="L201" s="21" t="inlineStr">
        <is>
          <t>1.고객 [확인]: 에 대한 정보 (4) 주요 고객에 대한 정보당기 중 연결실체 매출액의 10% 이상을 차지하는 주요 고객은 없습니다. 5. 사용이 제한된 금융자산 (연결) 당기 (단위 : 백만원) 
2.수익모델 [확인]: 매출 구성: 개선사업 (50%), 개선사업 (50%); 영업이익률: 4.1%; 매출 규모: 8.0조원
3.차별점 [추정]: 차별화 요인 데이터 부족
4.비용구조 [확인]: 영업이익률: 4.1%; 부채비율: 96%
5.성장조건 [추정]: 성장 조건 데이터 부족
6.실패조건 [확인]: 부채비율 96% (낮음)
---
완성도: 67% (4/6 확인)</t>
        </is>
      </c>
      <c r="M201" s="5" t="inlineStr">
        <is>
          <t>[지속가능성 검증 (Step E)]
○ 구조적 성장: 매출 CAGR 4.1% (완만한 성장)
● 경쟁 축 변화: 경쟁 축 변화 요인 미발견 (안정적)
● 유지비용: 유지비용 낮음: 0.0%
조정 해자강도: 2</t>
        </is>
      </c>
      <c r="N201" s="5" t="inlineStr">
        <is>
          <t>[AI 검증 미실행] API key not set</t>
        </is>
      </c>
      <c r="O201" s="21" t="n">
        <v>7</v>
      </c>
      <c r="P201" s="21" t="n">
        <v>11</v>
      </c>
      <c r="Q201" s="21" t="n">
        <v>0.6666666666666666</v>
      </c>
    </row>
    <row r="202">
      <c r="A202" s="17" t="inlineStr">
        <is>
          <t>234340</t>
        </is>
      </c>
      <c r="B202" s="21" t="inlineStr">
        <is>
          <t>헥토파이낸셜</t>
        </is>
      </c>
      <c r="C202" s="21" t="inlineStr">
        <is>
          <t>IT</t>
        </is>
      </c>
      <c r="D202" s="21" t="inlineStr">
        <is>
          <t>정보서비스</t>
        </is>
      </c>
      <c r="E202" s="5" t="inlineStr">
        <is>
          <t>헥토파이낸셜 | GICS: Information Technology - Data Services | hectofinancial.co.kr | 매출 0.2조원</t>
        </is>
      </c>
      <c r="F202" s="21" t="n">
        <v>3</v>
      </c>
      <c r="G202" s="5" t="inlineStr">
        <is>
          <t>해자강도: 3/5 (보통 해자 (공시 증거))
[증거 기반 평가]
● 전환비용: 5점 (증거 7건, q=14.0)
● 네트워크 효과: 5점 (증거 4건, q=6.5)
· 규모의 경제: 1점 (증거 0건, q=0.0)
● 브랜드: 5점 (증거 3건, q=6.0)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202" s="21" t="inlineStr"/>
      <c r="I202" s="21" t="inlineStr"/>
      <c r="J202" s="5" t="inlineStr"/>
      <c r="K202" s="21" t="inlineStr">
        <is>
          <t>총 14건, quality 26.5
  전환비용: 7건 (q=14.0)
  네트워크효과: 4건 (q=6.5)
  브랜드: 3건 (q=6.0)</t>
        </is>
      </c>
      <c r="L202" s="21" t="inlineStr">
        <is>
          <t>1.고객 [확인]: 의 경우 독립적으로 평가된 신용등급이 사용되며, 독립적인 신용 등급이 없는 경우에는 고객의 재무상태, 과거경험 등 기타 요소들을 고려하여 신용을 평가하게 됩니다. 개별적인 위험 한
2.수익모델 [확인]: 영업이익률: 8.2%; 매출 규모: 1531억원
3.차별점 [확인]: 경쟁우위: 부분을 당사에서 과점하고 있습니다. 당사의 간편현금결제서, 내재화 및 서비스 경쟁력을 확보 하고 있습니다. ■ 보안서비, 시켜 줄 수 있는 경쟁우위를 지닐 수 있게 해주
4.비용구조 [확인]: 영업이익률: 8.2%; 부채비율: 160%
5.성장조건 [추정]: 성장 조건 데이터 부족
6.실패조건 [확인]: 부채비율 160% (보통); 높은 부채비율 리스크
---
완성도: 83% (5/6 확인)</t>
        </is>
      </c>
      <c r="M202" s="5" t="inlineStr">
        <is>
          <t>[지속가능성 검증 (Step E)]
○ 구조적 성장: 매출 CAGR 4.1% (완만한 성장)
● 경쟁 축 변화: 경쟁 축 변화 요인 미발견 (안정적)
● 유지비용: 유지비용 낮음: 0.0%
조정 해자강도: 3</t>
        </is>
      </c>
      <c r="N202" s="5" t="inlineStr">
        <is>
          <t>[AI 검증 미실행] API key not set</t>
        </is>
      </c>
      <c r="O202" s="21" t="n">
        <v>14</v>
      </c>
      <c r="P202" s="21" t="n">
        <v>26.5</v>
      </c>
      <c r="Q202" s="21" t="n">
        <v>0.8333333333333334</v>
      </c>
    </row>
    <row r="203">
      <c r="A203" s="17" t="inlineStr">
        <is>
          <t>013120</t>
        </is>
      </c>
      <c r="B203" s="21" t="inlineStr">
        <is>
          <t>동원개발</t>
        </is>
      </c>
      <c r="C203" s="21" t="inlineStr">
        <is>
          <t>건설</t>
        </is>
      </c>
      <c r="D203" s="21" t="inlineStr">
        <is>
          <t>건물건설</t>
        </is>
      </c>
      <c r="E203" s="5" t="inlineStr">
        <is>
          <t>동원개발 | GICS: Industrials - Construction &amp; Engineering | www.dongwonapt.co.kr | 매출 0.7조원</t>
        </is>
      </c>
      <c r="F203" s="21" t="n">
        <v>2</v>
      </c>
      <c r="G203" s="5" t="inlineStr">
        <is>
          <t>해자강도: 3/5 (보통 해자 (공시 증거))
[증거 기반 평가]
● 전환비용: 5점 (증거 3건, q=5.5)
· 네트워크 효과: 1점 (증거 0건, q=0.0)
● 규모의 경제: 5점 (증거 4건, q=8.0)
● 브랜드: 5점 (증거 4건, q=8.0)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203" s="21" t="inlineStr"/>
      <c r="I203" s="21" t="inlineStr"/>
      <c r="J203" s="5" t="inlineStr"/>
      <c r="K203" s="21" t="inlineStr">
        <is>
          <t>총 11건, quality 21.5
  브랜드: 4건 (q=8.0)
  규모경제: 4건 (q=8.0)
  전환비용: 3건 (q=5.5)</t>
        </is>
      </c>
      <c r="L203" s="21" t="inlineStr">
        <is>
          <t>1.고객 [확인]: 에 대한 의존도 연결회사의 거래처 중 10% 이상의 영업수익이 발생하는 단일거래처는 없습니다. 5. 현금및현금성자산 보고기간종료일 현재 현금및현금성자산의 내역은 다음과 같습니다. 
2.수익모델 [확인]: 영업이익률: 4.1%; 매출 규모: 7366억원
3.차별점 [확인]: 경쟁우위: 747백만원 부산 1위, 전국 28위 - 2021년 토건, 능력평가액 전국 31위를 기록하고 있으며, 또한 주택건설산, 257백만원 부산 1위, 전국 30위 - 2019
4.비용구조 [확인]: 영업이익률: 4.1%; 부채비율: 38%
5.성장조건 [추정]: 성장 조건 데이터 부족
6.실패조건 [확인]: 부채비율 38% (낮음)
---
완성도: 83% (5/6 확인)</t>
        </is>
      </c>
      <c r="M203" s="5" t="inlineStr">
        <is>
          <t>[지속가능성 검증 (Step E)]
○ 구조적 성장: 매출 CAGR -29.4% (역성장)
● 경쟁 축 변화: 경쟁 축 변화 요인 미발견 (안정적)
● 유지비용: 유지비용 낮음: 0.0%
[경고]
* 매출 급감 (CAGR -29.3%): 해자 유효성 의문
조정 해자강도: 2</t>
        </is>
      </c>
      <c r="N203" s="5" t="inlineStr">
        <is>
          <t>[AI 검증 미실행] API key not set</t>
        </is>
      </c>
      <c r="O203" s="21" t="n">
        <v>11</v>
      </c>
      <c r="P203" s="21" t="n">
        <v>21.5</v>
      </c>
      <c r="Q203" s="21" t="n">
        <v>0.8333333333333334</v>
      </c>
    </row>
    <row r="204">
      <c r="A204" s="17" t="inlineStr">
        <is>
          <t>009410</t>
        </is>
      </c>
      <c r="B204" s="21" t="inlineStr">
        <is>
          <t>태영건설</t>
        </is>
      </c>
      <c r="C204" s="21" t="inlineStr">
        <is>
          <t>건설</t>
        </is>
      </c>
      <c r="D204" s="21" t="inlineStr">
        <is>
          <t>토목건설</t>
        </is>
      </c>
      <c r="E204" s="5" t="inlineStr">
        <is>
          <t>태영건설 | GICS: Industrials - Civil Engineering | www.taeyoung.com | 매출 3.4조원</t>
        </is>
      </c>
      <c r="F204" s="21" t="n">
        <v>2</v>
      </c>
      <c r="G204" s="5" t="inlineStr">
        <is>
          <t>해자강도: 4/5 (강한 해자 (증거+반증체크))
[증거 기반 평가]
● 전환비용: 5점 (증거 3건, q=6.0)
● 네트워크 효과: 4점 (증거 2건, q=4.0)
○ 규모의 경제: 2점 (증거 1건, q=0.5)
● 브랜드: 4점 (증거 2건, q=4.0)
· 규제/허가: 1점 (증거 0건, q=0.0)
● 데이터/학습: 4점 (증거 2건, q=4.0)
○ 특허/공정: 2점 (증거 2건, q=2.0) ↓3점→2점: 공시 확인 증거 없음 (추정만 2건)
· 공급망/설치기반: 1점 (증거 0건, q=0.0)
· 락인/표준: 1점 (증거 0건, q=0.0)
◐ 원가 우위: 3점 (증거 1건, q=2.0)
총점: 27/50
증거 기반: Yes
[검증용 DESC - 태영건설 해자강도 4]
1. 사업 해자 설명:
   핵심 해자 유형: 전환비용(5점), 네트워크 효과(4점), 브랜드(4점)
   주요 해자: 전환비용 - 전환비용: quality 6.0, 증거 3건 | "주산업' 이라는 특성을 갖고 있으며 운영, 건설, 제조의 각 부문이 상호 긴밀히 연계되는 Value Chain을 형성하고 있어 대부분 대형 및 ..."
2. 주요 증거 (출처 포함):
   [확인] [수치포함] [전환비용] q=2.0
      "주산업' 이라는 특성을 갖고 있으며 운영, 건설, 제조의 각 부문이 상호 긴밀히 연계되는 Value Chain을 형성하고 있어 대부분 대형 및 장기사업의 특성이 있습니다. 따라서 물환경사업은 전세계적으로 공공부문이 사업을 주도하고민간부문이 제조 및 건설 등 연관산업을 담당하는 이원적 산업구조를 형성하며 성장하고 발전하였습니다.(4) 주택사업부문 주택산업은 "
      출처: 사업보고서 - 주요 제품
   [확인] [수치포함] [전환비용] q=2.0
      "로 다른 업종에 비해 많은 투자가 수반되고 전후방 연관사업이 광범위해 고용 유발과 경제적 파급효과가 큰 특성이 있습니다. 대부분 공공사업으로 선계약 후 생산의 형태의 '수주산업'이라는 특성을 갖고 있으며 운영, 건설, 제조의 각 부문이 상호 긴밀히 연계되는 Value Chain을 형성하고 있어 대부분 대형 및 장기사업의 특성이 있습니다. 따라서 물 환경사업"
      출처: 사업보고서 - 경쟁 상황
   [확인] [수치포함] [데이터학습] q=2.0
      "경사업의 중요성을 단적으로 보여주고 있으며 최근 글로벌 물 시장은 4차 산업혁명 시대가 도래함에 따라 정보통신기술(ICT), 인공지능(AI), 빅데이터와 같은 디지털 융ㆍ복합 하이테크 기반의 혁신형 산업으로 성장하는 등 유망 시장으로 자리매김하고 있습니다. 따라서 물 환경사업이란 상하수도 서비스와 이와 연관된 제조, 건설, 엔지니어링 산업을 의미하며 최근 "
      출처: 사업보고서 - 경쟁 상황
   [확인] [수치포함] [네트워크효과] q=2.0
      ".11~24.12 자체 2 태영스마트건설기술(TSC) 무인 항공기를 활용한 현장 영상촬영 간소화 및 영상 데이터를 3D 모델링으로 작성 가능한 플랫폼을 보급하여 측량 및 공정관리 활용 20.01~25.12 자체 3 지능형 건설장비 관제 기술개발 토공/포장공 Cloud e-BIM 및 관제 플랫폼 연계 기술 개발 20.04~25.12 국토교통부 4 건설현장 정"
      출처: 사업보고서 - 연구개발
   [확인] [수치포함] [브랜드] q=2.0
      "적용으로 경제성/처리성을 확보한 원심탈수기 및 슬러지 감량 시스템 개발 16.05~20.09 자체 7. 기타 참고사항 가. 건설사업부문 (1) 시장점유율 당사의 국내 건설시장 점유율은 다음과 같습니다. (단위 : 천억) 구 분 2022년 2021년 2020년 2019년 2018년 비 고 국내건설공사계약액 2,297 2,120 1,941 1,160 1,545"
      출처: 사업보고서 - 연구개발
3. 경쟁사 대비 우위:
   차별점 [확인]: 경쟁우위: 품질향상 및 원가 경쟁력 강화 - 지식경영 기반 구축으로 기, 마련되어 물 산업 경쟁력이 강화되고 해외 진출 확대에 탄력을, 였습니다. 회사의 경쟁우위요소 국내시장 여건 및 건설시장의 회
   수익모델 [확인]: 영업이익률: -12.1%; 매출 규모: 3.4조원
   실패조건 [확인]: 영업적자 지속 (영업이익률 -12.1%)
4. 반증 체크:
   [하향] 특허/공정: 3점→2점: 공시 확인 증거 없음 (추정만 2건)
   [주의] 추정 증거 3건 - 확인 증거로 대체 필요
   [위협] 영업적자 지속 (영업이익률 -12.1%)
5. 지속가능성 (Step E):
   (Step E 미실행)
[검증 필요 항목]
- 최신 경쟁 동향 확인 (공시 외 뉴스/리포트)
- 실제 고객 이탈률/전환 데이터
- 산업 전문가 의견 교차 검증
[출처: DART 사업보고서, 증거 기반 평가 v2]</t>
        </is>
      </c>
      <c r="H204" s="21" t="inlineStr"/>
      <c r="I204" s="21" t="inlineStr"/>
      <c r="J204" s="5" t="inlineStr">
        <is>
          <t>[참고] 원래 해자강도 4 → 지속가능성 검증 후 2로 하향
사유: 영업이익률 -12.1%: 적자 지속 -&gt; 최대 3점, 경쟁 축 변화 위험 높음: 기존 해자 약화 가능</t>
        </is>
      </c>
      <c r="K204" s="21" t="inlineStr">
        <is>
          <t>총 13건, quality 22.5
  전환비용: 3건 (q=6.0)
  데이터학습: 2건 (q=4.0)
  네트워크효과: 2건 (q=4.0)
  브랜드: 2건 (q=4.0)
  특허공정: 2건 (q=2.0)
  원가우위: 1건 (q=2.0)
  규모경제: 1건 (q=0.5)</t>
        </is>
      </c>
      <c r="L204" s="21" t="inlineStr">
        <is>
          <t>1.고객 [확인]: 와 거래하고, 충분한 담보를 수취하는 정책을 채택하고 있습니다. 연결실체는 투자등급 이상에 해당되는 신용등급을 받은 기업에 한해 거래하고 있으며, 손상검사 목적상 낮은 신용위험을 
2.수익모델 [확인]: 영업이익률: -12.1%; 매출 규모: 3.4조원
3.차별점 [확인]: 경쟁우위: 품질향상 및 원가 경쟁력 강화 - 지식경영 기반 구축으로 기, 마련되어 물 산업 경쟁력이 강화되고 해외 진출 확대에 탄력을, 였습니다. 회사의 경쟁우위요소 국내시장 여건
4.비용구조 [확인]: 영업이익률: -12.1%
5.성장조건 [추정]: 성장 조건 데이터 부족
6.실패조건 [확인]: 영업적자 지속 (영업이익률 -12.1%)
---
완성도: 83% (5/6 확인)</t>
        </is>
      </c>
      <c r="M204" s="5" t="inlineStr">
        <is>
          <t>[지속가능성 검증 (Step E)]
○ 구조적 성장: 매출 CAGR -19.9% (역성장)
○ 경쟁 축 변화: 경쟁 변화 요인 3개 발견 (고위험)
● 유지비용: 유지비용 낮음: 0.0%
[경고]
* 영업이익률 -12.1%: 적자 지속 -&gt; 최대 3점
* 경쟁 축 변화 위험 높음: 기존 해자 약화 가능
조정 해자강도: 2</t>
        </is>
      </c>
      <c r="N204" s="5" t="inlineStr">
        <is>
          <t>[AI 검증 미실행] API key not set</t>
        </is>
      </c>
      <c r="O204" s="21" t="n">
        <v>13</v>
      </c>
      <c r="P204" s="21" t="n">
        <v>22.5</v>
      </c>
      <c r="Q204" s="21" t="n">
        <v>0.8333333333333334</v>
      </c>
    </row>
    <row r="205">
      <c r="A205" s="17" t="inlineStr">
        <is>
          <t>034300</t>
        </is>
      </c>
      <c r="B205" s="21" t="inlineStr">
        <is>
          <t>신세계건설</t>
        </is>
      </c>
      <c r="C205" s="21" t="inlineStr">
        <is>
          <t>건설</t>
        </is>
      </c>
      <c r="D205" s="21" t="inlineStr">
        <is>
          <t>건물건설</t>
        </is>
      </c>
      <c r="E205" s="5" t="inlineStr">
        <is>
          <t>신세계건설 | GICS: Industrials - Construction &amp; Engineering | httpswww.shinsegae-enc.com | 매출 1.5조원</t>
        </is>
      </c>
      <c r="F205" s="21" t="n">
        <v>1</v>
      </c>
      <c r="G205" s="5" t="inlineStr">
        <is>
          <t>해자강도: 1/5 (해자 없음)
[증거 기반 평가]
· 전환비용: 1점 (증거 0건, q=0.0)
· 네트워크 효과: 1점 (증거 0건, q=0.0)
○ 규모의 경제: 2점 (증거 1건, q=0.5)
· 브랜드: 1점 (증거 0건, q=0.0)
· 규제/허가: 1점 (증거 0건, q=0.0)
· 데이터/학습: 1점 (증거 0건, q=0.0)
· 특허/공정: 1점 (증거 0건, q=0.0)
· 공급망/설치기반: 1점 (증거 0건, q=0.0)
· 락인/표준: 1점 (증거 0건, q=0.0)
· 원가 우위: 1점 (증거 0건, q=0.0)
총점: 11/50
증거 기반: Yes
[출처: DART 사업보고서, 증거 기반 평가 v2]</t>
        </is>
      </c>
      <c r="H205" s="21" t="inlineStr"/>
      <c r="I205" s="21" t="inlineStr"/>
      <c r="J205" s="5" t="inlineStr"/>
      <c r="K205" s="21" t="inlineStr">
        <is>
          <t>총 1건, quality 0.5
  규모경제: 1건 (q=0.5)</t>
        </is>
      </c>
      <c r="L205" s="21" t="inlineStr">
        <is>
          <t>1.고객 [추정]: 데이터 부족으로 고객 특정 불가
2.수익모델 [확인]: 영업이익률: -12.5%; 매출 규모: 1.5조원
3.차별점 [추정]: 차별화 요인 데이터 부족
4.비용구조 [확인]: 영업이익률: -12.5%; 부채비율: 970%
5.성장조건 [추정]: 성장 조건 데이터 부족
6.실패조건 [확인]: 부채비율 970% (높음); 높은 부채비율 리스크; 영업적자 지속 (영업이익률 -12.5%)
---
완성도: 50% (3/6 확인)</t>
        </is>
      </c>
      <c r="M205" s="5" t="inlineStr">
        <is>
          <t>[지속가능성 검증 (Step E)]
○ 구조적 성장: 매출 CAGR -36.4% (역성장)
● 경쟁 축 변화: 경쟁 데이터 부족
● 유지비용: 유지비용 낮음: 0.0%
[경고]
* 영업이익률 -12.5%: 적자 지속 -&gt; 최대 3점
조정 해자강도: 1</t>
        </is>
      </c>
      <c r="N205" s="5" t="inlineStr">
        <is>
          <t>[AI 검증 미실행] API key not set</t>
        </is>
      </c>
      <c r="O205" s="21" t="n">
        <v>1</v>
      </c>
      <c r="P205" s="21" t="n">
        <v>0.5</v>
      </c>
      <c r="Q205" s="21" t="n">
        <v>0.5</v>
      </c>
    </row>
    <row r="206">
      <c r="A206" s="17" t="inlineStr">
        <is>
          <t>093190</t>
        </is>
      </c>
      <c r="B206" s="21" t="inlineStr">
        <is>
          <t>빅솔론</t>
        </is>
      </c>
      <c r="C206" s="21" t="inlineStr">
        <is>
          <t>화학</t>
        </is>
      </c>
      <c r="D206" s="21" t="inlineStr">
        <is>
          <t>화학</t>
        </is>
      </c>
      <c r="E206" s="5" t="inlineStr">
        <is>
          <t>빅솔론 | GICS: Materials - Chemicals | www.bixolon.com | 매출 0.1조원</t>
        </is>
      </c>
      <c r="F206" s="21" t="n">
        <v>2</v>
      </c>
      <c r="G206" s="5" t="inlineStr">
        <is>
          <t>해자강도: 2/5 (약한 해자 (추정))
[증거 기반 평가]
● 전환비용: 5점 (증거 13건, q=23.0)
○ 네트워크 효과: 2점 (증거 1건, q=1.5)
○ 규모의 경제: 2점 (증거 2건, q=2.0) ↓3점→2점: 공시 확인 증거 없음 (추정만 2건)
· 브랜드: 1점 (증거 0건, q=0.0)
○ 규제/허가: 2점 (증거 1건, q=1.0)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206" s="21" t="inlineStr"/>
      <c r="I206" s="21" t="inlineStr"/>
      <c r="J206" s="5" t="inlineStr"/>
      <c r="K206" s="21" t="inlineStr">
        <is>
          <t>총 17건, quality 27.5
  전환비용: 13건 (q=23.0)
  규모경제: 2건 (q=2.0)
  네트워크효과: 1건 (q=1.5)
  규제허가: 1건 (q=1.0)</t>
        </is>
      </c>
      <c r="L206" s="21" t="inlineStr">
        <is>
          <t>1.고객 [확인]: 에 대한 정보당기 중 연결회사 매출액의 10% 이상을 차지하는 단일 외부고객은 없습니다. 38. 보고기간 후 사건연결회사의 증축 중인 공장건물은 보고기간말 이후인 2024년 1월 
2.수익모델 [확인]: 영업이익률: 8.6%; 매출 규모: 1081억원
3.차별점 [확인]: 경쟁우위: 하여 경쟁사 대비 경쟁우위를 점하고 있습니다.-. 또한 격해지
4.비용구조 [확인]: 영업이익률: 8.6%; 부채비율: 12%
5.성장조건 [추정]: 성장 조건 데이터 부족
6.실패조건 [확인]: 부채비율 12% (낮음)
---
완성도: 83% (5/6 확인)</t>
        </is>
      </c>
      <c r="M206" s="5" t="inlineStr">
        <is>
          <t>[지속가능성 검증 (Step E)]
○ 구조적 성장: 매출 CAGR 5.0% (완만한 성장)
● 경쟁 축 변화: 경쟁 축 변화 요인 미발견 (안정적)
● 유지비용: 유지비용 낮음: 0.0%
조정 해자강도: 2</t>
        </is>
      </c>
      <c r="N206" s="5" t="inlineStr">
        <is>
          <t>[AI 검증 미실행] API key not set</t>
        </is>
      </c>
      <c r="O206" s="21" t="n">
        <v>17</v>
      </c>
      <c r="P206" s="21" t="n">
        <v>27.5</v>
      </c>
      <c r="Q206" s="21" t="n">
        <v>0.8333333333333334</v>
      </c>
    </row>
    <row r="207">
      <c r="A207" s="17" t="inlineStr">
        <is>
          <t>007680</t>
        </is>
      </c>
      <c r="B207" s="21" t="inlineStr">
        <is>
          <t>대원</t>
        </is>
      </c>
      <c r="C207" s="21" t="inlineStr">
        <is>
          <t>건설</t>
        </is>
      </c>
      <c r="D207" s="21" t="inlineStr">
        <is>
          <t>건물건설</t>
        </is>
      </c>
      <c r="E207" s="5" t="inlineStr">
        <is>
          <t>대원 | GICS: Industrials - Construction &amp; Engineering | www.daewon.co.kr | 매출 0.4조원</t>
        </is>
      </c>
      <c r="F207" s="21" t="n">
        <v>2</v>
      </c>
      <c r="G207" s="5" t="inlineStr">
        <is>
          <t>해자강도: 3/5 (보통 해자 (공시 증거))
[증거 기반 평가]
● 전환비용: 4점 (증거 2건, q=4.0)
· 네트워크 효과: 1점 (증거 0건, q=0.0)
· 규모의 경제: 1점 (증거 0건, q=0.0)
○ 브랜드: 2점 (증거 2건, q=2.0) ↓3점→2점: 공시 확인 증거 없음 (추정만 2건)
● 규제/허가: 5점 (증거 8건, q=11.0)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207" s="21" t="inlineStr"/>
      <c r="I207" s="21" t="inlineStr"/>
      <c r="J207" s="5" t="inlineStr"/>
      <c r="K207" s="21" t="inlineStr">
        <is>
          <t>총 12건, quality 17.0
  규제허가: 8건 (q=11.0)
  전환비용: 2건 (q=4.0)
  브랜드: 2건 (q=2.0)</t>
        </is>
      </c>
      <c r="L207" s="21" t="inlineStr">
        <is>
          <t>1.고객 [확인]: ] 매출구분 주요매출처 매출비중 원단 (주)아이비클럽 42.00 (주)다산아이엔씨 9.10 (주)골든텍스서울대리점 5.40 클라쏜 주식회사 5.00 영성직물 4.20 기타 22.8
2.수익모델 [확인]: 영업이익률: -14.2%; 매출 규모: 4361억원
3.차별점 [확인]: 경쟁우위: 건설업 시장으로의 진입장벽은 낮은 편으로 국내 종합건설업 면허, 순위(충북지역) 1위 1위 1위 1위 * 자료: 대한건설, 1위 1위 1위 1위 * 자료: 대한건설협회 
4.비용구조 [확인]: 영업이익률: -14.2%; 부채비율: 62%
5.성장조건 [추정]: 성장 조건 데이터 부족
6.실패조건 [확인]: 부채비율 62% (낮음); 영업적자 지속 (영업이익률 -14.2%)
---
완성도: 83% (5/6 확인)</t>
        </is>
      </c>
      <c r="M207" s="5" t="inlineStr">
        <is>
          <t>[지속가능성 검증 (Step E)]
○ 구조적 성장: 매출 CAGR -36.4% (역성장)
◐ 경쟁 축 변화: 경쟁 변화 요인 1개: 해외경쟁
● 유지비용: 유지비용 낮음: 0.0%
[경고]
* 영업이익률 -14.2%: 적자 지속 -&gt; 최대 3점
* 매출 급감 (CAGR -36.4%): 해자 유효성 의문
조정 해자강도: 2</t>
        </is>
      </c>
      <c r="N207" s="5" t="inlineStr">
        <is>
          <t>[AI 검증 미실행] API key not set</t>
        </is>
      </c>
      <c r="O207" s="21" t="n">
        <v>12</v>
      </c>
      <c r="P207" s="21" t="n">
        <v>17</v>
      </c>
      <c r="Q207" s="21" t="n">
        <v>0.8333333333333334</v>
      </c>
    </row>
    <row r="208">
      <c r="A208" s="17" t="inlineStr">
        <is>
          <t>415380</t>
        </is>
      </c>
      <c r="B208" s="21" t="inlineStr">
        <is>
          <t>스튜디오삼익</t>
        </is>
      </c>
      <c r="C208" s="21" t="inlineStr">
        <is>
          <t>건설</t>
        </is>
      </c>
      <c r="D208" s="21" t="inlineStr">
        <is>
          <t>건설</t>
        </is>
      </c>
      <c r="E208" s="5" t="inlineStr">
        <is>
          <t>스튜디오삼익 | GICS: Industrials - Construction &amp; Engineering | www.studiosamick.com | 매출 0.1조원</t>
        </is>
      </c>
      <c r="F208" s="21" t="n">
        <v>3</v>
      </c>
      <c r="G208" s="5" t="inlineStr">
        <is>
          <t>해자강도: 3/5 (보통 해자 (공시 증거))
[증거 기반 평가]
● 전환비용: 5점 (증거 9건, q=14.0)
● 네트워크 효과: 4점 (증거 3건, q=4.5)
· 규모의 경제: 1점 (증거 0건, q=0.0)
○ 브랜드: 2점 (증거 2건, q=2.0) ↓3점→2점: 공시 확인 증거 없음 (추정만 2건)
· 규제/허가: 1점 (증거 0건, q=0.0)
· 데이터/학습: 1점 (증거 0건, q=0.0)
● 특허/공정: 5점 (증거 4건, q=6.0)
· 공급망/설치기반: 1점 (증거 0건, q=0.0)
· 락인/표준: 1점 (증거 0건, q=0.0)
· 원가 우위: 1점 (증거 0건, q=0.0)
총점: 22/50
증거 기반: Yes
[출처: DART 사업보고서, 증거 기반 평가 v2]</t>
        </is>
      </c>
      <c r="H208" s="21" t="inlineStr"/>
      <c r="I208" s="21" t="inlineStr"/>
      <c r="J208" s="5" t="inlineStr"/>
      <c r="K208" s="21" t="inlineStr">
        <is>
          <t>총 18건, quality 26.5
  전환비용: 9건 (q=14.0)
  특허공정: 4건 (q=6.0)
  네트워크효과: 3건 (q=4.5)
  브랜드: 2건 (q=2.0)</t>
        </is>
      </c>
      <c r="L208" s="21" t="inlineStr">
        <is>
          <t>1.고객 [확인]: 와 거래하고, 충분한 담보를 수취하는 정책을채택하고 있습니다. 회사의 신용위험노출 및 거래처의 신용등급은 지속적으로 검토되고 있으며 이러한 거래 총액은 승인된 거래처에 고루 분산되
2.수익모델 [확인]: 영업이익률: 2.9%; 매출 규모: 954억원
3.차별점 [확인]: 경쟁우위: 던 내구성 및 가격경쟁력 이외에도 디자인, 개성반영, 실용성, 가구 시장의 핵심 경쟁력으로 부각되고 있음을 의미합니다. 실, 성 등 소비자들의 차별화된 선호를 충족시키는
4.비용구조 [확인]: 영업이익률: 2.9%; 부채비율: 65%
5.성장조건 [추정]: 성장 조건 데이터 부족
6.실패조건 [확인]: 부채비율 65% (낮음)
---
완성도: 83% (5/6 확인)</t>
        </is>
      </c>
      <c r="M208" s="5" t="inlineStr">
        <is>
          <t>[지속가능성 검증 (Step E)]
● 구조적 성장: 매출 CAGR 13.1% (구조적 성장)
● 경쟁 축 변화: 경쟁 축 변화 요인 미발견 (안정적)
● 유지비용: 유지비용 낮음: 0.0%
조정 해자강도: 3</t>
        </is>
      </c>
      <c r="N208" s="5" t="inlineStr">
        <is>
          <t>[AI 검증 미실행] API key not set</t>
        </is>
      </c>
      <c r="O208" s="21" t="n">
        <v>18</v>
      </c>
      <c r="P208" s="21" t="n">
        <v>26.5</v>
      </c>
      <c r="Q208" s="21" t="n">
        <v>0.8333333333333334</v>
      </c>
    </row>
    <row r="209">
      <c r="A209" s="17" t="inlineStr">
        <is>
          <t>079000</t>
        </is>
      </c>
      <c r="B209" s="21" t="inlineStr">
        <is>
          <t>와토스코리아</t>
        </is>
      </c>
      <c r="C209" s="21" t="inlineStr">
        <is>
          <t>제조업</t>
        </is>
      </c>
      <c r="D209" s="21" t="inlineStr">
        <is>
          <t>플라스틱</t>
        </is>
      </c>
      <c r="E209" s="5" t="inlineStr">
        <is>
          <t>와토스코리아 | GICS: Materials - Plastic Products | www.watos.com | 매출 0.0조원</t>
        </is>
      </c>
      <c r="F209" s="21" t="n">
        <v>3</v>
      </c>
      <c r="G209" s="5" t="inlineStr">
        <is>
          <t>해자강도: 4/5 (강한 해자 (증거+반증체크))
[증거 기반 평가]
● 전환비용: 5점 (증거 5건, q=10.0)
· 네트워크 효과: 1점 (증거 0건, q=0.0)
● 규모의 경제: 5점 (증거 9건, q=17.0)
● 브랜드: 5점 (증거 4건, q=8.0)
· 규제/허가: 1점 (증거 0건, q=0.0)
· 데이터/학습: 1점 (증거 0건, q=0.0)
· 특허/공정: 1점 (증거 0건, q=0.0)
● 공급망/설치기반: 5점 (증거 5건, q=9.0)
· 락인/표준: 1점 (증거 0건, q=0.0)
· 원가 우위: 1점 (증거 0건, q=0.0)
총점: 26/50
증거 기반: Yes
[검증용 DESC - 와토스코리아 해자강도 4]
1. 사업 해자 설명:
   핵심 해자 유형: 전환비용(5점), 규모의 경제(5점), 브랜드(5점)
   주요 해자: 전환비용 - 전환비용: quality 10.0, 증거 5건 | "을 위해 2018년 및 2019년에는 노후 사출기와 밸브가공기를, 2021년도에는 수직사출기등을 교체하였습니다. 2023년에는 KOLAS 시험 ..."
2. 주요 증거 (출처 포함):
   [확인] [수치포함] [규모경제] q=2.0
      "출 직접판매 현 금 - (4) 판매전략 ① 1973년 회사 창립 이후 양변기용 부속을 제조 생산하는 과정에서 초창기에는 양적인 면을 강조하여 대량 생산 체제를 갖추고 공급 위주의 영업을 하여 왔으나, ODM사(계림요업, 이누스, 스탠다드인터내셔널, 대림통상, 세림산업, 동원세라믹,한샘 등)에 납품을 개시하면서 양보다는 제품의 질에 중점을 두어 연구개발 활동"
      출처: 사업보고서 - 사업의 내용
   [확인] [수치포함] [브랜드] q=2.0
      "산업재산권을 확보해 나가고 있습니다.② 기존의 양변기용 부속 제품 외에도 플랜지, 세척밸브&amp;소변기부속류, 세면기&amp;트랩류 등 비주력상품에 대한 시장점유율 확대 ③ 절수세척밸브, 일체형 아이트랩, 양변기 시트 &amp; 커버 등과 같은 아이템에 대한 판매 추진 2.수주상황 당사는 ODM사(계림요업, 이누스, 스탠다드인터내셔널, 대림통상, 세림산업, 동원세라믹,한샘 등"
      출처: 사업보고서 - 사업의 내용
   [확인] [수치포함] [전환비용] q=2.0
      "을 위해 2018년 및 2019년에는 노후 사출기와 밸브가공기를, 2021년도에는 수직사출기등을 교체하였습니다. 2023년에는 KOLAS 시험 인증 업무를 위해 시험설비를 설치하여 인증업무 준비를 완료하였습니다. 4. 매출 및 수주상황 1.매출에 관한 사항 가. 매출실적 (단위 : 천원) 사업부문 매출유형 품 목 2023년 (제27기) 2022년 (제26기"
      출처: 사업보고서 - 주요 제품
   [확인] [수치포함] [규모경제] q=2.0
      "화학성 TEST 완료. 3. 기대 효과 (1) 금속 앵글밸브 보다 뛰어난 용출수 안정성. (2) 사출 제품이기 때문에 생산성 향상. (3) 생산원가 절감 세면기용급수호스 1. 개발동기 : 일반 급수호스들의 KC 인증 마크는 불명확하며 용출수에서 나오는 유해 성분을 줄이기 위해 제작.2. 연구결과 : 용출수 관련 KC인증마크 획득 3. 기대 효과 (1) 일반"
      출처: 사업보고서 - 주요 제품
   [확인] [수치포함] [규모경제] q=2.0
      "출 직접판매 현 금 - (4) 판매전략 ① 1973년 회사 창립 이후 양변기용 부속을 제조 생산하는 과정에서 초창기에는 양적인 면을 강조하여 대량 생산 체제를 갖추고 공급 위주의 영업을 하여 왔으나, ODM사(계림요업, 이누스, 스탠다드인터내셔널, 대림통상, 세림산업, 동원세라믹,한샘 등)에 납품을 개시하면서 양보다는 제품의 질에 중점을 두어 연구개발 활동"
      출처: 사업보고서 - 주요 제품
3. 경쟁사 대비 우위:
   차별점 [확인]: 경쟁우위: 밸브로 인한 가격 경쟁력을 향상시키기 위해 제작 (2) KC, 부속 제조사들과의 차별화를 이뤄나가기 시작했습니다. 1990, 명칭 출원인 비고 특허 2019-01-04 치공구를 이용한
   수익모델 [확인]: 영업이익률: -0.5%; 매출 규모: 177억원
   실패조건 [확인]: 부채비율 5% (낮음); 영업적자 지속 (영업이익률 -0.5%)
4. 반증 체크:
   하향 조정 없음 (모든 유형 기준 충족)
   [위협] 부채비율 5% (낮음); 영업적자 지속 (영업이익률 -0.5%)
5. 지속가능성 (Step E):
   (Step E 미실행)
[검증 필요 항목]
- 최신 경쟁 동향 확인 (공시 외 뉴스/리포트)
- 실제 고객 이탈률/전환 데이터
- 산업 전문가 의견 교차 검증
[출처: DART 사업보고서, 증거 기반 평가 v2]</t>
        </is>
      </c>
      <c r="H209" s="21" t="inlineStr"/>
      <c r="I209" s="21" t="inlineStr"/>
      <c r="J209" s="5" t="inlineStr">
        <is>
          <t>[참고] 원래 해자강도 4 → 지속가능성 검증 후 3로 하향
사유: 영업이익률 -0.5%: 적자 지속 -&gt; 최대 3점</t>
        </is>
      </c>
      <c r="K209" s="21" t="inlineStr">
        <is>
          <t>총 23건, quality 44.0
  규모경제: 9건 (q=17.0)
  공급망: 5건 (q=9.0)
  전환비용: 5건 (q=10.0)
  브랜드: 4건 (q=8.0)</t>
        </is>
      </c>
      <c r="L209" s="21" t="inlineStr">
        <is>
          <t>1.고객 [확인]: 와 계약시 거래처로부터 담보 또는 지급보증을 제공받고 있으며, 신용정보회사에서 제공하는 조기경보시스템 등을 통해서 거래처이상 여부를 파악하여 신용거래한도를 조정하고 있습니다. 회수
2.수익모델 [확인]: 영업이익률: -0.5%; 매출 규모: 177억원
3.차별점 [확인]: 경쟁우위: 밸브로 인한 가격 경쟁력을 향상시키기 위해 제작 (2) KC, 부속 제조사들과의 차별화를 이뤄나가기 시작했습니다. 1990, 명칭 출원인 비고 특허 2019-01-04 
4.비용구조 [확인]: 영업이익률: -0.5%; 부채비율: 5%
5.성장조건 [추정]: 성장 조건 데이터 부족
6.실패조건 [확인]: 부채비율 5% (낮음); 영업적자 지속 (영업이익률 -0.5%)
---
완성도: 83% (5/6 확인)</t>
        </is>
      </c>
      <c r="M209" s="5" t="inlineStr">
        <is>
          <t>[지속가능성 검증 (Step E)]
○ 구조적 성장: 매출 CAGR -1.0% (역성장)
◐ 경쟁 축 변화: 경쟁 변화 요인 1개: 해외경쟁
● 유지비용: 유지비용 낮음: 0.0%
[경고]
* 영업이익률 -0.5%: 적자 지속 -&gt; 최대 3점
조정 해자강도: 3</t>
        </is>
      </c>
      <c r="N209" s="5" t="inlineStr">
        <is>
          <t>[AI 검증 미실행] API key not set</t>
        </is>
      </c>
      <c r="O209" s="21" t="n">
        <v>23</v>
      </c>
      <c r="P209" s="21" t="n">
        <v>44</v>
      </c>
      <c r="Q209" s="21" t="n">
        <v>0.8333333333333334</v>
      </c>
    </row>
    <row r="210">
      <c r="A210" s="17" t="inlineStr">
        <is>
          <t>049430</t>
        </is>
      </c>
      <c r="B210" s="21" t="inlineStr">
        <is>
          <t>코메론</t>
        </is>
      </c>
      <c r="C210" s="21" t="inlineStr">
        <is>
          <t>화학</t>
        </is>
      </c>
      <c r="D210" s="21" t="inlineStr">
        <is>
          <t>화학</t>
        </is>
      </c>
      <c r="E210" s="5" t="inlineStr">
        <is>
          <t>코메론 | GICS: Materials - Chemicals | www.komelon.co.kr | 매출 0.1조원</t>
        </is>
      </c>
      <c r="F210" s="21" t="n">
        <v>5</v>
      </c>
      <c r="G210" s="5" t="inlineStr">
        <is>
          <t>해자강도: 5/5 (구조적 해자 (증거+지속가능성))
[증거 기반 평가]
● 전환비용: 5점 (증거 3건, q=5.0)
● 네트워크 효과: 4점 (증거 2건, q=4.0)
● 규모의 경제: 5점 (증거 3건, q=6.0)
● 브랜드: 5점 (증거 4건, q=5.0)
● 규제/허가: 5점 (증거 4건, q=6.0)
· 데이터/학습: 1점 (증거 0건, q=0.0)
· 특허/공정: 1점 (증거 0건, q=0.0)
· 공급망/설치기반: 1점 (증거 0건, q=0.0)
· 락인/표준: 1점 (증거 0건, q=0.0)
· 원가 우위: 1점 (증거 0건, q=0.0)
총점: 29/50
증거 기반: Yes
[검증용 DESC - 코메론 해자강도 5]
1. 사업 해자 설명:
   핵심 해자 유형: 전환비용(5점), 규모의 경제(5점), 브랜드(5점)
   주요 해자: 전환비용 - 전환비용: quality 5.0, 증거 3건 | "지하고 있는데, 목공용톱 중에서도 교체식 톱날의 시장이 대부분을 차지하고 있는 상황입니다. 국내시장은 일본산 제품이 기술력 브랜드인지도 면에서 ..."
2. 주요 증거 (출처 포함):
   [확인] [수치포함] [전환비용] q=2.0
      "지하고 있는데, 목공용톱 중에서도 교체식 톱날의 시장이 대부분을 차지하고 있는 상황입니다. 국내시장은 일본산 제품이 기술력 브랜드인지도 면에서 독점적 위치에 있으며, 기타 국내 제조업체가 2, 3위를 형성하고 있습니다. 중국산은 강판소재의 질적 차이로 인해 아직까지는 국내시장에서 경쟁력이 낮고 시장점유율도 미약합니다. 따라서 수출시장에서도 한국산 제품이 경"
      출처: 사업보고서 - 사업의 내용
   [확인] [수치포함] [네트워크효과] q=2.0
      "omotion 성격의 판매가 용이하다는 장점을 지니기도 합니다.▶ Contractors and Industrial Supply건축공사 등 전문 사용자들이 이용하는 전문 체인 매장이며, 당사의 경우 미국의 최대 전문 체인 매장인 Grainger에 Stainless Steel 제품을 판매하고 있습니다.▶ Co-ops주로 프랜차이즈 방식으로 소규모 소매점들을 회"
      출처: 사업보고서 - 경쟁 상황
   [확인] [수치포함] [규모경제] q=2.0
      "한 D/A 및 T/T 거래등.-내수 : 주문 생산에 의한 현금 및 어음(90일-120일)거래 등. (4) 판매전략 당사 제품의 특성상 다품종, 대량생산, 주문생산방식으로 수요자의 요구에 의하여 생산, 공급되고 있으므로 다음과 같은 부분에 중점을 두어 시장개척 및 시장점유율 확대등의 영업성과를 이루고자 하고 있습니다. ▶ 고객지향주의적 판매관리기술, 인력, "
      출처: 사업보고서 - 경쟁 상황
   [확인] [수치포함] [규모경제] q=2.0
      "한 D/A 및 T/T 거래등.-내수 : 주문 생산에 의한 현금 및 어음(90일-120일)거래 등. (4) 판매전략 당사 제품의 특성상 다품종, 대량생산, 주문생산방식으로 수요자의 요구에 의하여 생산, 공급되고 있으므로 다음과 같은 부분에 중점을 두어 시장개척 및 시장점유율 확대등의 영업성과를 이루고자 하고 있습니다. ▶ 고객지향주의적 판매관리기술, 인력, "
      출처: 사업보고서 - 생산설비
   [확인] [수치포함] [전환비용] q=2.0
      "국이며, 제품의 가격에 민감한 시장이나 일본산등의 고가 제품 선호도가 높아 잠재력이 높은 지역입니다. 대체로 자국산 제품들이 자국 시장을 거의 독점하다시피 한 상태로 볼 수 있으며, 일본시장의 경우 Tajima, KDS, Hara, Komelon 등이 주요 Market Leader 들 입니다. 당사는 96년 외국업체로는 처음으로 전품목 JIS 1급 마크를 "
      출처: 사업보고서 - 주요 고객
3. 경쟁사 대비 우위:
   차별점 [확인]: 경쟁우위: 분 상 호 규 모 1위 Home Depot 미국- 900여, 분 상 호 비 고 1위 True Serve 미국- 4,00, 대와 원가 및 영업경쟁력 확보를 위해 2021년 4월 베트남
   수익모델 [확인]: 영업이익률: 12.7%; 매출 규모: 706억원
   실패조건 [확인]: 부채비율 2% (낮음)
4. 반증 체크:
   하향 조정 없음 (모든 유형 기준 충족)
   [주의] 추정 증거 3건 - 확인 증거로 대체 필요
   [위협] 부채비율 2% (낮음)
5. 지속가능성 (Step E):
   (Step E 미실행)
[검증 필요 항목]
- 최신 경쟁 동향 확인 (공시 외 뉴스/리포트)
- 실제 고객 이탈률/전환 데이터
- 산업 전문가 의견 교차 검증
[출처: DART 사업보고서, 증거 기반 평가 v2]</t>
        </is>
      </c>
      <c r="H210" s="21" t="inlineStr"/>
      <c r="I210" s="21" t="inlineStr"/>
      <c r="J210" s="5" t="inlineStr">
        <is>
          <t>[검증용 DESC - 코메론 해자강도 5]
1. 사업 해자 설명:
   핵심 해자 유형: 전환비용(5점), 규모의 경제(5점), 브랜드(5점)
   주요 해자: 전환비용 - 전환비용: quality 5.0, 증거 3건 | "지하고 있는데, 목공용톱 중에서도 교체식 톱날의 시장이 대부분을 차지하고 있는 상황입니다. 국내시장은 일본산 제품이 기술력 브랜드인지도 면에서 ..."
2. 주요 증거 (출처 포함):
   [확인] [수치포함] [전환비용] q=2.0
      "지하고 있는데, 목공용톱 중에서도 교체식 톱날의 시장이 대부분을 차지하고 있는 상황입니다. 국내시장은 일본산 제품이 기술력 브랜드인지도 면에서 독점적 위치에 있으며, 기타 국내 제조업체가 2, 3위를 형성하고 있습니다. 중국산은 강판소재의 질적 차이로 인해 아직까지는 국내시장에서 경쟁력이 낮고 시장점유율도 미약합니다. 따라서 수출시장에서도 한국산 제품이 경"
      출처: 사업보고서 - 사업의 내용
   [확인] [수치포함] [네트워크효과] q=2.0
      "omotion 성격의 판매가 용이하다는 장점을 지니기도 합니다.▶ Contractors and Industrial Supply건축공사 등 전문 사용자들이 이용하는 전문 체인 매장이며, 당사의 경우 미국의 최대 전문 체인 매장인 Grainger에 Stainless Steel 제품을 판매하고 있습니다.▶ Co-ops주로 프랜차이즈 방식으로 소규모 소매점들을 회"
      출처: 사업보고서 - 경쟁 상황
   [확인] [수치포함] [규모경제] q=2.0
      "한 D/A 및 T/T 거래등.-내수 : 주문 생산에 의한 현금 및 어음(90일-120일)거래 등. (4) 판매전략 당사 제품의 특성상 다품종, 대량생산, 주문생산방식으로 수요자의 요구에 의하여 생산, 공급되고 있으므로 다음과 같은 부분에 중점을 두어 시장개척 및 시장점유율 확대등의 영업성과를 이루고자 하고 있습니다. ▶ 고객지향주의적 판매관리기술, 인력, "
      출처: 사업보고서 - 경쟁 상황
   [확인] [수치포함] [규모경제] q=2.0
      "한 D/A 및 T/T 거래등.-내수 : 주문 생산에 의한 현금 및 어음(90일-120일)거래 등. (4) 판매전략 당사 제품의 특성상 다품종, 대량생산, 주문생산방식으로 수요자의 요구에 의하여 생산, 공급되고 있으므로 다음과 같은 부분에 중점을 두어 시장개척 및 시장점유율 확대등의 영업성과를 이루고자 하고 있습니다. ▶ 고객지향주의적 판매관리기술, 인력, "
      출처: 사업보고서 - 생산설비
   [확인] [수치포함] [전환비용] q=2.0
      "국이며, 제품의 가격에 민감한 시장이나 일본산등의 고가 제품 선호도가 높아 잠재력이 높은 지역입니다. 대체로 자국산 제품들이 자국 시장을 거의 독점하다시피 한 상태로 볼 수 있으며, 일본시장의 경우 Tajima, KDS, Hara, Komelon 등이 주요 Market Leader 들 입니다. 당사는 96년 외국업체로는 처음으로 전품목 JIS 1급 마크를 "
      출처: 사업보고서 - 주요 고객
3. 경쟁사 대비 우위:
   차별점 [확인]: 경쟁우위: 분 상 호 규 모 1위 Home Depot 미국- 900여, 분 상 호 비 고 1위 True Serve 미국- 4,00, 대와 원가 및 영업경쟁력 확보를 위해 2021년 4월 베트남
   수익모델 [확인]: 영업이익률: 12.7%; 매출 규모: 706억원
   실패조건 [확인]: 부채비율 2% (낮음)
4. 반증 체크:
   하향 조정 없음 (모든 유형 기준 충족)
   [주의] 추정 증거 3건 - 확인 증거로 대체 필요
   [위협] 부채비율 2% (낮음)
5. 지속가능성 (Step E):
   [경고] 구조적 성장 미확인: 해자 지속가능성 의문
   구조적 성장: 부정적 - 매출 CAGR 4.8% (완만한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210" s="21" t="inlineStr">
        <is>
          <t>총 16건, quality 26.0
  브랜드: 4건 (q=5.0)
  규제허가: 4건 (q=6.0)
  전환비용: 3건 (q=5.0)
  규모경제: 3건 (q=6.0)
  네트워크효과: 2건 (q=4.0)</t>
        </is>
      </c>
      <c r="L210" s="21" t="inlineStr">
        <is>
          <t>1.고객 [확인]: 은 2개사로서 당기 매출액은 19,900,553천원 입니다. (4) 시장의 특성 ① 주요시장 현황 ▶ 북미 시장캐나다를 포함한 미국시장의 규모는 약 3억불로 업계는 추정하고 있으며
2.수익모델 [확인]: 영업이익률: 12.7%; 매출 규모: 706억원
3.차별점 [확인]: 경쟁우위: 분 상 호 규 모 1위 Home Depot 미국- 900여, 분 상 호 비 고 1위 True Serve 미국- 4,00, 대와 원가 및 영업경쟁력 확보를 위해 2021년
4.비용구조 [확인]: 영업이익률: 12.7%; 부채비율: 2%
5.성장조건 [추정]: 성장 조건 데이터 부족
6.실패조건 [확인]: 부채비율 2% (낮음)
---
완성도: 83% (5/6 확인)</t>
        </is>
      </c>
      <c r="M210" s="5" t="inlineStr">
        <is>
          <t>[지속가능성 검증 (Step E)]
○ 구조적 성장: 매출 CAGR 4.8% (완만한 성장)
◐ 경쟁 축 변화: 경쟁 변화 요인 1개: 해외경쟁
● 유지비용: 유지비용 낮음: 0.0%
[경고]
* 구조적 성장 미확인: 해자 지속가능성 의문
조정 해자강도: 5</t>
        </is>
      </c>
      <c r="N210" s="5" t="inlineStr">
        <is>
          <t>[AI 검증 미실행] API key not set</t>
        </is>
      </c>
      <c r="O210" s="21" t="n">
        <v>16</v>
      </c>
      <c r="P210" s="21" t="n">
        <v>26</v>
      </c>
      <c r="Q210" s="21" t="n">
        <v>0.8333333333333334</v>
      </c>
    </row>
    <row r="211">
      <c r="A211" s="20" t="inlineStr">
        <is>
          <t>079900</t>
        </is>
      </c>
      <c r="B211" s="21" t="inlineStr">
        <is>
          <t>전진건설로봇</t>
        </is>
      </c>
      <c r="C211" s="21" t="inlineStr">
        <is>
          <t>자동차</t>
        </is>
      </c>
      <c r="D211" s="21" t="inlineStr">
        <is>
          <t>자동차부품</t>
        </is>
      </c>
      <c r="E211" s="5" t="inlineStr">
        <is>
          <t>전진건설로봇 | GICS: Consumer Discretionary - Auto Parts | junjin.com</t>
        </is>
      </c>
      <c r="F211" s="21" t="n">
        <v>1</v>
      </c>
      <c r="G211"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211" s="21" t="inlineStr"/>
      <c r="I211" s="21" t="inlineStr"/>
      <c r="J211" s="5" t="inlineStr"/>
      <c r="K211" s="21" t="inlineStr">
        <is>
          <t>증거 없음</t>
        </is>
      </c>
      <c r="L211"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211" s="5" t="inlineStr">
        <is>
          <t>[지속가능성 검증 (Step E)]
○ 구조적 성장: 성장 추세 데이터 부족
● 경쟁 축 변화: 경쟁 데이터 부족
● 유지비용: 매출 데이터 없음
조정 해자강도: 1</t>
        </is>
      </c>
      <c r="N211" s="5" t="inlineStr">
        <is>
          <t>[AI 검증 미실행] API key not set</t>
        </is>
      </c>
      <c r="O211" s="21" t="n">
        <v>0</v>
      </c>
      <c r="P211" s="21" t="n">
        <v>0</v>
      </c>
      <c r="Q211" s="21" t="n">
        <v>0</v>
      </c>
    </row>
    <row r="212">
      <c r="A212" s="17" t="inlineStr">
        <is>
          <t>053590</t>
        </is>
      </c>
      <c r="B212" s="21" t="inlineStr">
        <is>
          <t>한국테크놀로지</t>
        </is>
      </c>
      <c r="C212" s="21" t="inlineStr">
        <is>
          <t>반도체</t>
        </is>
      </c>
      <c r="D212" s="21" t="inlineStr">
        <is>
          <t>반도체</t>
        </is>
      </c>
      <c r="E212" s="5" t="inlineStr">
        <is>
          <t>한국테크놀로지 | GICS: Information Technology - Semiconductors | www.myht.co.kr | 매출 0.3조원</t>
        </is>
      </c>
      <c r="F212" s="21" t="n">
        <v>1</v>
      </c>
      <c r="G212" s="5" t="inlineStr">
        <is>
          <t>해자강도: 1/5 (해자 없음)
[증거 기반 평가]
◐ 전환비용: 3점 (증거 4건, q=4.5) ↓4점→3점: 확인 증거 부족 (1건, 2건 필요)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212" s="21" t="inlineStr"/>
      <c r="I212" s="21" t="inlineStr"/>
      <c r="J212" s="5" t="inlineStr"/>
      <c r="K212" s="21" t="inlineStr">
        <is>
          <t>총 4건, quality 4.5
  전환비용: 4건 (q=4.5)</t>
        </is>
      </c>
      <c r="L212" s="21" t="inlineStr">
        <is>
          <t>1.고객 [확인]: 에 대한 매출채권과 기타채권에서 발생합니다. 연결회사가 매출채권 및 기타채권에서 노출된 신용위험은 주로 각 고객의 개별적인 특성의 영향을 받습니다. 대부분의 고객들이 연결회사와 다
2.수익모델 [확인]: 영업이익률: -1.3%; 매출 규모: 2536억원
3.차별점 [추정]: 차별화 요인 데이터 부족
4.비용구조 [확인]: 영업이익률: -1.3%
5.성장조건 [추정]: 성장 조건 데이터 부족
6.실패조건 [확인]: 영업적자 지속 (영업이익률 -1.3%)
---
완성도: 67% (4/6 확인)</t>
        </is>
      </c>
      <c r="M212" s="5" t="inlineStr">
        <is>
          <t>[지속가능성 검증 (Step E)]
● 구조적 성장: 사업보고서 성장 키워드 발견: 증가
● 경쟁 축 변화: 경쟁 축 변화 요인 미발견 (안정적)
● 유지비용: 유지비용 낮음: 0.0%
[경고]
* 영업이익률 -1.3%: 적자 지속 -&gt; 최대 3점
조정 해자강도: 1</t>
        </is>
      </c>
      <c r="N212" s="5" t="inlineStr">
        <is>
          <t>[AI 검증 미실행] API key not set</t>
        </is>
      </c>
      <c r="O212" s="21" t="n">
        <v>4</v>
      </c>
      <c r="P212" s="21" t="n">
        <v>4.5</v>
      </c>
      <c r="Q212" s="21" t="n">
        <v>0.6666666666666666</v>
      </c>
    </row>
    <row r="213">
      <c r="A213" s="17" t="inlineStr">
        <is>
          <t>462860</t>
        </is>
      </c>
      <c r="B213" s="21" t="inlineStr">
        <is>
          <t>더즌</t>
        </is>
      </c>
      <c r="C213" s="21" t="inlineStr">
        <is>
          <t>통신</t>
        </is>
      </c>
      <c r="D213" s="21" t="inlineStr">
        <is>
          <t>무선통신</t>
        </is>
      </c>
      <c r="E213" s="5" t="inlineStr">
        <is>
          <t>더즌 | GICS: Communication Services - Wireless Telecom | www.dozn.co.kr/</t>
        </is>
      </c>
      <c r="F213" s="21" t="n">
        <v>1</v>
      </c>
      <c r="G213"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213" s="21" t="inlineStr"/>
      <c r="I213" s="21" t="inlineStr"/>
      <c r="J213" s="5" t="inlineStr"/>
      <c r="K213" s="21" t="inlineStr">
        <is>
          <t>증거 없음</t>
        </is>
      </c>
      <c r="L213"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213" s="5" t="inlineStr">
        <is>
          <t>[지속가능성 검증 (Step E)]
○ 구조적 성장: 성장 추세 데이터 부족
● 경쟁 축 변화: 경쟁 데이터 부족
● 유지비용: 매출 데이터 없음
조정 해자강도: 1</t>
        </is>
      </c>
      <c r="N213" s="5" t="inlineStr">
        <is>
          <t>[AI 검증 미실행] API key not set</t>
        </is>
      </c>
      <c r="O213" s="21" t="n">
        <v>0</v>
      </c>
      <c r="P213" s="21" t="n">
        <v>0</v>
      </c>
      <c r="Q213" s="21" t="n">
        <v>0</v>
      </c>
    </row>
    <row r="214">
      <c r="A214" s="17" t="inlineStr">
        <is>
          <t>479960</t>
        </is>
      </c>
      <c r="B214" s="21" t="inlineStr">
        <is>
          <t>위너스</t>
        </is>
      </c>
      <c r="C214" s="21" t="inlineStr">
        <is>
          <t>화학</t>
        </is>
      </c>
      <c r="D214" s="21" t="inlineStr">
        <is>
          <t>화학</t>
        </is>
      </c>
      <c r="E214" s="5" t="inlineStr">
        <is>
          <t>위너스 | GICS: Materials - Chemicals | www.wns21.co.kr/</t>
        </is>
      </c>
      <c r="F214" s="21" t="n">
        <v>1</v>
      </c>
      <c r="G214"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214" s="21" t="inlineStr"/>
      <c r="I214" s="21" t="inlineStr"/>
      <c r="J214" s="5" t="inlineStr"/>
      <c r="K214" s="21" t="inlineStr">
        <is>
          <t>증거 없음</t>
        </is>
      </c>
      <c r="L214"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214" s="5" t="inlineStr">
        <is>
          <t>[지속가능성 검증 (Step E)]
○ 구조적 성장: 성장 추세 데이터 부족
● 경쟁 축 변화: 경쟁 데이터 부족
● 유지비용: 매출 데이터 없음
조정 해자강도: 1</t>
        </is>
      </c>
      <c r="N214" s="5" t="inlineStr">
        <is>
          <t>[AI 검증 미실행] API key not set</t>
        </is>
      </c>
      <c r="O214" s="21" t="n">
        <v>0</v>
      </c>
      <c r="P214" s="21" t="n">
        <v>0</v>
      </c>
      <c r="Q214" s="21" t="n">
        <v>0</v>
      </c>
    </row>
    <row r="215">
      <c r="A215" s="17" t="inlineStr">
        <is>
          <t>051360</t>
        </is>
      </c>
      <c r="B215" s="21" t="inlineStr">
        <is>
          <t>토비스</t>
        </is>
      </c>
      <c r="C215" s="21" t="inlineStr">
        <is>
          <t>화학</t>
        </is>
      </c>
      <c r="D215" s="21" t="inlineStr">
        <is>
          <t>화학</t>
        </is>
      </c>
      <c r="E215" s="5" t="inlineStr">
        <is>
          <t>토비스 | GICS: Materials - Chemicals | www.tovism.com | 매출 0.4조원</t>
        </is>
      </c>
      <c r="F215" s="21" t="n">
        <v>3</v>
      </c>
      <c r="G215" s="5" t="inlineStr">
        <is>
          <t>해자강도: 3/5 (보통 해자 (공시 증거))
[증거 기반 평가]
● 전환비용: 5점 (증거 11건, q=19.0)
· 네트워크 효과: 1점 (증거 0건, q=0.0)
● 규모의 경제: 5점 (증거 4건, q=8.0)
· 브랜드: 1점 (증거 0건, q=0.0)
◐ 규제/허가: 3점 (증거 1건, q=2.0)
· 데이터/학습: 1점 (증거 0건, q=0.0)
· 특허/공정: 1점 (증거 0건, q=0.0)
· 공급망/설치기반: 1점 (증거 0건, q=0.0)
· 락인/표준: 1점 (증거 0건, q=0.0)
○ 원가 우위: 2점 (증거 1건, q=1.0)
총점: 21/50
증거 기반: Yes
[출처: DART 사업보고서, 증거 기반 평가 v2]</t>
        </is>
      </c>
      <c r="H215" s="21" t="inlineStr"/>
      <c r="I215" s="21" t="inlineStr"/>
      <c r="J215" s="5" t="inlineStr"/>
      <c r="K215" s="21" t="inlineStr">
        <is>
          <t>총 17건, quality 30.0
  전환비용: 11건 (q=19.0)
  규모경제: 4건 (q=8.0)
  규제허가: 1건 (q=2.0)
  원가우위: 1건 (q=1.0)</t>
        </is>
      </c>
      <c r="L215" s="21" t="inlineStr">
        <is>
          <t>1.고객 [확인]: 의 요구사양에 의해서 이루어지며 대부분 주문생산의 형태로 매출이 이루어지고 있습니다. 당사 매출의 대부분은 수출로 이루어지며 매출대금의 결제조건은 L/C, T/T 등으로 구성되어 
2.수익모델 [확인]: 영업이익률: 5.7%; 매출 규모: 4474억원
3.차별점 [확인]: 경쟁우위: 기업입니다. 주요 특허 기술로는 ‘카지노 전자게임의 통합데, 된 제조 공정으로 차별화된 경쟁력을 확보하였습니다.(4) (, 따라가지 못하면 경쟁력을 확보를 할 수 없으며
4.비용구조 [확인]: 영업이익률: 5.7%; 부채비율: 130%
5.성장조건 [추정]: 성장 조건 데이터 부족
6.실패조건 [확인]: 부채비율 130% (보통)
---
완성도: 83% (5/6 확인)</t>
        </is>
      </c>
      <c r="M215" s="5" t="inlineStr">
        <is>
          <t>[지속가능성 검증 (Step E)]
● 구조적 성장: 매출 CAGR 39.4% (구조적 성장)
◐ 경쟁 축 변화: 경쟁 변화 요인 2개: 기술변화, 해외경쟁
● 유지비용: 유지비용 낮음: 0.0%
조정 해자강도: 3</t>
        </is>
      </c>
      <c r="N215" s="5" t="inlineStr">
        <is>
          <t>[AI 검증 미실행] API key not set</t>
        </is>
      </c>
      <c r="O215" s="21" t="n">
        <v>17</v>
      </c>
      <c r="P215" s="21" t="n">
        <v>30</v>
      </c>
      <c r="Q215" s="21" t="n">
        <v>0.8333333333333334</v>
      </c>
    </row>
    <row r="216">
      <c r="A216" s="17" t="inlineStr">
        <is>
          <t>014200</t>
        </is>
      </c>
      <c r="B216" s="21" t="inlineStr">
        <is>
          <t>광림</t>
        </is>
      </c>
      <c r="C216" s="21" t="inlineStr">
        <is>
          <t>제조업</t>
        </is>
      </c>
      <c r="D216" s="21" t="inlineStr">
        <is>
          <t>일반제조</t>
        </is>
      </c>
      <c r="E216" s="5" t="inlineStr">
        <is>
          <t>광림 | GICS: Industrials - Industrial Goods | www.kanglim.com | 매출 0.2조원</t>
        </is>
      </c>
      <c r="F216" s="21" t="n">
        <v>2</v>
      </c>
      <c r="G216" s="5" t="inlineStr">
        <is>
          <t>해자강도: 3/5 (보통 해자 (공시 증거))
[증거 기반 평가]
○ 전환비용: 2점 (증거 2건, q=2.0) ↓3점→2점: 공시 확인 증거 없음 (추정만 2건)
◐ 네트워크 효과: 3점 (증거 1건, q=2.0)
◐ 규모의 경제: 3점 (증거 3건, q=3.5) ↓4점→3점: 확인 증거 부족 (1건, 2건 필요)
◐ 브랜드: 3점 (증거 1건, q=2.0)
· 규제/허가: 1점 (증거 0건, q=0.0)
· 데이터/학습: 1점 (증거 0건, q=0.0)
· 특허/공정: 1점 (증거 0건, q=0.0)
· 공급망/설치기반: 1점 (증거 0건, q=0.0)
· 락인/표준: 1점 (증거 0건, q=0.0)
○ 원가 우위: 2점 (증거 1건, q=1.0)
총점: 18/50
증거 기반: Yes
[출처: DART 사업보고서, 증거 기반 평가 v2]</t>
        </is>
      </c>
      <c r="H216" s="21" t="inlineStr"/>
      <c r="I216" s="21" t="inlineStr"/>
      <c r="J216" s="5" t="inlineStr"/>
      <c r="K216" s="21" t="inlineStr">
        <is>
          <t>총 8건, quality 10.5
  규모경제: 3건 (q=3.5)
  전환비용: 2건 (q=2.0)
  네트워크효과: 1건 (q=2.0)
  브랜드: 1건 (q=2.0)
  원가우위: 1건 (q=1.0)</t>
        </is>
      </c>
      <c r="L216" s="21" t="inlineStr">
        <is>
          <t>1.고객 [확인]: 의 내역은 다음과 같습니다. 구 분 재화 주요고객 크레인 부문 너클크레인 등 광림특장차 주식회사 등 특장 부문 활선차 등 한국전력공사 등 바이오/광학기기 부문 광학필터 등 MITS
2.수익모델 [확인]: 영업이익률: 5.7%; 매출 규모: 1821억원
3.차별점 [확인]: 경쟁우위: 은 기술적/비용적 진입장벽이 존재하는 산업입니다. 일반적으로, 부품산업 역시 원가경쟁력 확보 및 균일한 품질수준 유지가 경, 다. 3) 회사의 경쟁우위 요소 시장은 완전
4.비용구조 [확인]: 영업이익률: 5.7%; 부채비율: 52%
5.성장조건 [추정]: 성장 조건 데이터 부족
6.실패조건 [확인]: 부채비율 52% (낮음)
---
완성도: 83% (5/6 확인)</t>
        </is>
      </c>
      <c r="M216" s="5" t="inlineStr">
        <is>
          <t>[지속가능성 검증 (Step E)]
○ 구조적 성장: 매출 CAGR -49.4% (역성장)
◐ 경쟁 축 변화: 경쟁 변화 요인 2개: 신규진입, 해외경쟁
● 유지비용: 유지비용 낮음: 0.0%
[경고]
* 매출 급감 (CAGR -49.4%): 해자 유효성 의문
조정 해자강도: 2</t>
        </is>
      </c>
      <c r="N216" s="5" t="inlineStr">
        <is>
          <t>[AI 검증 미실행] API key not set</t>
        </is>
      </c>
      <c r="O216" s="21" t="n">
        <v>8</v>
      </c>
      <c r="P216" s="21" t="n">
        <v>10.5</v>
      </c>
      <c r="Q216" s="21" t="n">
        <v>0.8333333333333334</v>
      </c>
    </row>
    <row r="217">
      <c r="A217" s="17" t="inlineStr">
        <is>
          <t>009240</t>
        </is>
      </c>
      <c r="B217" s="21" t="inlineStr">
        <is>
          <t>한샘</t>
        </is>
      </c>
      <c r="C217" s="21" t="inlineStr">
        <is>
          <t>유통</t>
        </is>
      </c>
      <c r="D217" s="21" t="inlineStr">
        <is>
          <t>가정용품도매</t>
        </is>
      </c>
      <c r="E217" s="5" t="inlineStr">
        <is>
          <t>한샘 | GICS: Consumer Discretionary - Household Goods Wholesale | company.hanssem.com | 매출 2.0조원</t>
        </is>
      </c>
      <c r="F217" s="21" t="n">
        <v>3</v>
      </c>
      <c r="G217" s="5" t="inlineStr">
        <is>
          <t>해자강도: 3/5 (보통 해자 (공시 증거))
[증거 기반 평가]
● 전환비용: 5점 (증거 13건, q=20.5)
· 네트워크 효과: 1점 (증거 0건, q=0.0)
○ 규모의 경제: 2점 (증거 1건, q=0.5)
● 브랜드: 4점 (증거 3건, q=4.5)
● 규제/허가: 5점 (증거 5건, q=9.0)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217" s="21" t="inlineStr"/>
      <c r="I217" s="21" t="inlineStr"/>
      <c r="J217" s="5" t="inlineStr"/>
      <c r="K217" s="21" t="inlineStr">
        <is>
          <t>총 22건, quality 34.5
  전환비용: 13건 (q=20.5)
  규제허가: 5건 (q=9.0)
  브랜드: 3건 (q=4.5)
  규모경제: 1건 (q=0.5)</t>
        </is>
      </c>
      <c r="L217" s="21" t="inlineStr">
        <is>
          <t>1.고객 [확인]: 의 채무불이행시 연결회사가 은행에 해당 금액을 지급할 의무를 가지므로 소구권이 있는 거래에 해당하여 대부분의 위험을 연결회사가 보유하므로 담보부 차입으로 회계처리하였습니다. 이러한
2.수익모델 [확인]: 영업이익률: 0.1%; 매출 규모: 2.0조원
3.차별점 [확인]: 경쟁우위: 이용하여 고객에게 차별화된 설계와 최적의 공간을 제안하고 있, 어온 리하우스만의 경쟁력을 통해 지속적으로 국내 1위 홈 인, 옴니채널 매장 등 차별화된 컨셉의 매장을 지
4.비용구조 [확인]: 영업이익률: 0.1%; 부채비율: 207%
5.성장조건 [추정]: 성장 조건 데이터 부족
6.실패조건 [확인]: 부채비율 207% (높음); 높은 부채비율 리스크
---
완성도: 83% (5/6 확인)</t>
        </is>
      </c>
      <c r="M217" s="5" t="inlineStr">
        <is>
          <t>[지속가능성 검증 (Step E)]
○ 구조적 성장: 매출 CAGR -3.0% (역성장)
◐ 경쟁 축 변화: 경쟁 변화 요인 1개: 기술변화
● 유지비용: 유지비용 낮음: 0.0%
조정 해자강도: 3</t>
        </is>
      </c>
      <c r="N217" s="5" t="inlineStr">
        <is>
          <t>[AI 검증 미실행] API key not set</t>
        </is>
      </c>
      <c r="O217" s="21" t="n">
        <v>22</v>
      </c>
      <c r="P217" s="21" t="n">
        <v>34.5</v>
      </c>
      <c r="Q217" s="21" t="n">
        <v>0.8333333333333334</v>
      </c>
    </row>
    <row r="218">
      <c r="A218" s="17" t="inlineStr">
        <is>
          <t>006570</t>
        </is>
      </c>
      <c r="B218" s="21" t="inlineStr">
        <is>
          <t>대림통상</t>
        </is>
      </c>
      <c r="C218" s="21" t="inlineStr">
        <is>
          <t>제조업</t>
        </is>
      </c>
      <c r="D218" s="21" t="inlineStr">
        <is>
          <t>금속가공</t>
        </is>
      </c>
      <c r="E218" s="5" t="inlineStr">
        <is>
          <t>대림통상 | GICS: Materials - Metal Fabrication | www.dlt.co.kr | 매출 0.1조원</t>
        </is>
      </c>
      <c r="F218" s="21" t="n">
        <v>2</v>
      </c>
      <c r="G218" s="5" t="inlineStr">
        <is>
          <t>해자강도: 2/5 (약한 해자 (추정))
[증거 기반 평가]
● 전환비용: 5점 (증거 11건, q=16.5)
○ 네트워크 효과: 2점 (증거 1건, q=1.5)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218" s="21" t="inlineStr"/>
      <c r="I218" s="21" t="inlineStr"/>
      <c r="J218" s="5" t="inlineStr"/>
      <c r="K218" s="21" t="inlineStr">
        <is>
          <t>총 12건, quality 18.0
  전환비용: 11건 (q=16.5)
  네트워크효과: 1건 (q=1.5)</t>
        </is>
      </c>
      <c r="L218" s="21" t="inlineStr">
        <is>
          <t>1.고객 [확인]: 와 관련된 채권이며, 이들 매출채권 중 일부는 회수될 것으로 예상하고 있습니다. 다. 매출채권의 대손충당금 변동내역 (단위 : 천원) 구분 당기 전기 기초금액 2,738,487 1
2.수익모델 [확인]: 매출 구성: 건자재사업부문 (35%), 건자재사업부문 (33%), 건자재사업부문 (32%); 영업이익률: -3.4%; 매출 규모: 1457억원
3.차별점 [확인]: 경쟁우위: 면에서도 타사대비 경쟁력을 갖추고 있습니다. 4) 주방용품
4.비용구조 [확인]: 영업이익률: -3.4%; 부채비율: 150%
5.성장조건 [추정]: 성장 조건 데이터 부족
6.실패조건 [확인]: 부채비율 150% (보통); 영업적자 지속 (영업이익률 -3.4%)
---
완성도: 83% (5/6 확인)</t>
        </is>
      </c>
      <c r="M218" s="5" t="inlineStr">
        <is>
          <t>[지속가능성 검증 (Step E)]
○ 구조적 성장: 매출 CAGR -6.0% (역성장)
● 경쟁 축 변화: 경쟁 축 변화 요인 미발견 (안정적)
● 유지비용: 유지비용 낮음: 0.0%
[경고]
* 영업이익률 -3.4%: 적자 지속 -&gt; 최대 3점
조정 해자강도: 2</t>
        </is>
      </c>
      <c r="N218" s="5" t="inlineStr">
        <is>
          <t>[AI 검증 미실행] API key not set</t>
        </is>
      </c>
      <c r="O218" s="21" t="n">
        <v>12</v>
      </c>
      <c r="P218" s="21" t="n">
        <v>18</v>
      </c>
      <c r="Q218" s="21" t="n">
        <v>0.8333333333333334</v>
      </c>
    </row>
    <row r="219">
      <c r="A219" s="17" t="inlineStr">
        <is>
          <t>446070</t>
        </is>
      </c>
      <c r="B219" s="21" t="inlineStr">
        <is>
          <t>유니드비티플러스</t>
        </is>
      </c>
      <c r="C219" s="21" t="inlineStr">
        <is>
          <t>식품</t>
        </is>
      </c>
      <c r="D219" s="21" t="inlineStr">
        <is>
          <t>식품</t>
        </is>
      </c>
      <c r="E219" s="5" t="inlineStr">
        <is>
          <t>유니드비티플러스 | GICS: Consumer Staples - Food Products | www.unidbtplus.co.kr | 매출 0.2조원</t>
        </is>
      </c>
      <c r="F219" s="21" t="n">
        <v>2</v>
      </c>
      <c r="G219" s="5" t="inlineStr">
        <is>
          <t>해자강도: 2/5 (약한 해자 (추정))
[증거 기반 평가]
● 전환비용: 5점 (증거 8건, q=15.5)
· 네트워크 효과: 1점 (증거 0건, q=0.0)
· 규모의 경제: 1점 (증거 0건, q=0.0)
· 브랜드: 1점 (증거 0건, q=0.0)
○ 규제/허가: 2점 (증거 3건, q=3.0) ↓3점→2점: 공시 확인 증거 없음 (추정만 3건)
· 데이터/학습: 1점 (증거 0건, q=0.0)
○ 특허/공정: 2점 (증거 3건, q=3.0) ↓3점→2점: 공시 확인 증거 없음 (추정만 3건)
· 공급망/설치기반: 1점 (증거 0건, q=0.0)
· 락인/표준: 1점 (증거 0건, q=0.0)
· 원가 우위: 1점 (증거 0건, q=0.0)
총점: 16/50
증거 기반: Yes
[출처: DART 사업보고서, 증거 기반 평가 v2]</t>
        </is>
      </c>
      <c r="H219" s="21" t="inlineStr"/>
      <c r="I219" s="21" t="inlineStr"/>
      <c r="J219" s="5" t="inlineStr"/>
      <c r="K219" s="21" t="inlineStr">
        <is>
          <t>총 14건, quality 21.5
  전환비용: 8건 (q=15.5)
  규제허가: 3건 (q=3.0)
  특허공정: 3건 (q=3.0)</t>
        </is>
      </c>
      <c r="L219" s="21" t="inlineStr">
        <is>
          <t>1.고객 [확인]: 에 대한 정보당기 중 수익의 10% 이상을 차지하는 단일 고객은 없습니다. 5. 장단기금융상품당기말과 전기말 현재 장단기금융상품의 내용은 다음과 같습니다 (단위: 천원) 구 분 당
2.수익모델 [확인]: 영업이익률: -2.4%; 매출 규모: 1688억원
3.차별점 [확인]: 경쟁우위: 성이 후발 업체의 진입 장벽으로 작용합니다.(2) 산업의 성장성, 재산권 보유 현황 특허명 출원일 등록일 1 Super E0, 는 우수한 품질, 차별화된 디자인의 프리미
4.비용구조 [확인]: 영업이익률: -2.4%; 부채비율: 15%
5.성장조건 [추정]: 성장 조건 데이터 부족
6.실패조건 [확인]: 부채비율 15% (낮음); 영업적자 지속 (영업이익률 -2.4%)
---
완성도: 83% (5/6 확인)</t>
        </is>
      </c>
      <c r="M219" s="5" t="inlineStr">
        <is>
          <t>[지속가능성 검증 (Step E)]
● 구조적 성장: 매출 CAGR 15.5% (구조적 성장)
◐ 경쟁 축 변화: 경쟁 변화 요인 2개: 신규진입, 대체재
● 유지비용: 유지비용 낮음: 0.0%
[경고]
* 영업이익률 -2.4%: 적자 지속 -&gt; 최대 3점
조정 해자강도: 2</t>
        </is>
      </c>
      <c r="N219" s="5" t="inlineStr">
        <is>
          <t>[AI 검증 미실행] API key not set</t>
        </is>
      </c>
      <c r="O219" s="21" t="n">
        <v>14</v>
      </c>
      <c r="P219" s="21" t="n">
        <v>21.5</v>
      </c>
      <c r="Q219" s="21" t="n">
        <v>0.8333333333333334</v>
      </c>
    </row>
    <row r="220">
      <c r="A220" s="17" t="inlineStr">
        <is>
          <t>008250</t>
        </is>
      </c>
      <c r="B220" s="21" t="inlineStr">
        <is>
          <t>이건산업</t>
        </is>
      </c>
      <c r="C220" s="21" t="inlineStr">
        <is>
          <t>식품</t>
        </is>
      </c>
      <c r="D220" s="21" t="inlineStr">
        <is>
          <t>식품</t>
        </is>
      </c>
      <c r="E220" s="5" t="inlineStr">
        <is>
          <t>이건산업 | GICS: Consumer Staples - Food Products | www.eagon.com | 매출 0.3조원</t>
        </is>
      </c>
      <c r="F220" s="21" t="n">
        <v>3</v>
      </c>
      <c r="G220" s="5" t="inlineStr">
        <is>
          <t>해자강도: 3/5 (보통 해자 (공시 증거))
[증거 기반 평가]
● 전환비용: 5점 (증거 8건, q=12.5)
● 네트워크 효과: 5점 (증거 4건, q=6.5)
· 규모의 경제: 1점 (증거 0건, q=0.0)
· 브랜드: 1점 (증거 0건, q=0.0)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220" s="21" t="inlineStr"/>
      <c r="I220" s="21" t="inlineStr"/>
      <c r="J220" s="5" t="inlineStr"/>
      <c r="K220" s="21" t="inlineStr">
        <is>
          <t>총 14건, quality 21.0
  전환비용: 8건 (q=12.5)
  네트워크효과: 4건 (q=6.5)
  규제허가: 2건 (q=2.0)</t>
        </is>
      </c>
      <c r="L220" s="21" t="inlineStr">
        <is>
          <t>1.고객 [확인]: 에 대한 정보연결회사 당기 중 매출의 10%이상을 차지하는 곳은 없습니다. 5. 현금및현금성자산 및 사용제한예금(1) 당기말과 전기말 현재 현금및현금성자산의 내역은 다음과 같습니다
2.수익모델 [확인]: 영업이익률: 2.9%; 매출 규모: 3116억원
3.차별점 [확인]: 경쟁우위: 로 전망됩니다. 【경쟁우위요소】 1995년 솔로몬 해외조림을, 위치한 목재기업이 경쟁력을 가지게 되었으며, 일부 국가는 원, 로 보여집니다. 【경쟁우위요소】 국내 합판제
4.비용구조 [확인]: 영업이익률: 2.9%; 부채비율: 130%
5.성장조건 [추정]: 성장 조건 데이터 부족
6.실패조건 [확인]: 부채비율 130% (보통)
---
완성도: 83% (5/6 확인)</t>
        </is>
      </c>
      <c r="M220" s="5" t="inlineStr">
        <is>
          <t>[지속가능성 검증 (Step E)]
○ 구조적 성장: 매출 CAGR 4.9% (완만한 성장)
◐ 경쟁 축 변화: 경쟁 변화 요인 2개: 대체재, 해외경쟁
● 유지비용: 유지비용 낮음: 0.0%
조정 해자강도: 3</t>
        </is>
      </c>
      <c r="N220" s="5" t="inlineStr">
        <is>
          <t>[AI 검증 미실행] API key not set</t>
        </is>
      </c>
      <c r="O220" s="21" t="n">
        <v>14</v>
      </c>
      <c r="P220" s="21" t="n">
        <v>21</v>
      </c>
      <c r="Q220" s="21" t="n">
        <v>0.8333333333333334</v>
      </c>
    </row>
    <row r="221">
      <c r="A221" s="17" t="inlineStr">
        <is>
          <t>025750</t>
        </is>
      </c>
      <c r="B221" s="21" t="inlineStr">
        <is>
          <t>한솔홈데코</t>
        </is>
      </c>
      <c r="C221" s="21" t="inlineStr">
        <is>
          <t>식품</t>
        </is>
      </c>
      <c r="D221" s="21" t="inlineStr">
        <is>
          <t>식품</t>
        </is>
      </c>
      <c r="E221" s="5" t="inlineStr">
        <is>
          <t>한솔홈데코 | GICS: Consumer Staples - Food Products | www.hansolhomedeco.co.kr | 매출 0.3조원</t>
        </is>
      </c>
      <c r="F221" s="21" t="n">
        <v>3</v>
      </c>
      <c r="G221" s="5" t="inlineStr">
        <is>
          <t>해자강도: 4/5 (강한 해자 (증거+반증체크))
[증거 기반 평가]
● 전환비용: 5점 (증거 9건, q=18.0)
· 네트워크 효과: 1점 (증거 0건, q=0.0)
● 규모의 경제: 5점 (증거 6건, q=10.0)
◐ 브랜드: 3점 (증거 4건, q=5.0) ↓4점→3점: 확인 증거 부족 (1건, 2건 필요)
· 규제/허가: 1점 (증거 0건, q=0.0)
· 데이터/학습: 1점 (증거 0건, q=0.0)
· 특허/공정: 1점 (증거 0건, q=0.0)
◐ 공급망/설치기반: 3점 (증거 2건, q=3.0)
· 락인/표준: 1점 (증거 0건, q=0.0)
◐ 원가 우위: 3점 (증거 2건, q=3.0)
총점: 24/50
증거 기반: Yes
[검증용 DESC - 한솔홈데코 해자강도 4]
1. 사업 해자 설명:
   핵심 해자 유형: 전환비용(5점), 규모의 경제(5점), 브랜드(3점)
   주요 해자: 전환비용 - 전환비용: quality 18.0, 증거 9건 | "락 시 이자비용 (24,972) 24,972 (32,246) 32,246 3. 유동성위험관리 연결회사는 유동성위험을 관리하기 위하여 단기 및 중..."
2. 주요 증거 (출처 포함):
   [확인] [수치포함] [규모경제] q=2.0
      "표면재 범위를 확대하여 시장 확장하는 방향을 구상하고 있습니다. 또한, 방염 관련 공청회시 적극 참여하여 방염시장 확대를 위해 노력하고, 제조원가 절감 방안 및 고성능의 방염 약품 발굴을 지속할 예정입니다.③ 조직 및 인력 확보 계획 - 추가 확보 계획 미정 8. 미추진 사유 - 해당사항 없음. II. 사업의 내용 1. 사업의 개요 연결실체는 목재 사업부문"
      출처: 사업보고서 - 사업의 내용
   [확인] [수치포함] [전환비용] q=2.0
      "락 시 이자비용 (24,972) 24,972 (32,246) 32,246 3. 유동성위험관리 연결회사는 유동성위험을 관리하기 위하여 단기 및 중장기 자금관리계획을 수립하고 현금유출예산과 실제 현금유출액을 지속적으로 분석, 검토하여 금융부채와 금융자산의만기구조를 대응시키고 있습니다. 당사의 경영진은 영업활동현금흐름과 금융자산의 현금유입으로 금융부채를 상환가능"
      출처: 사업보고서 - 주요 제품
   [확인] [수치포함] [전환비용] q=2.0
      "최종 소비자 및 유통점(대리점, 인테리어 디자인 및 시공업체)에 라이프 스타일에 대한 새로운 인식과 공간의 경험을 제시하고자 합니다. 3. 수주계약현황 (단위 : 백만원) 품목 수주일자 납기 수주총액 기납품액 수주잔고 수량 금액 수량 금액 수량 금액 - - - - - - - - - 합 계 - - - - - - - 해당사항 없음. 5. 위험관리 및 파생거래 "
      출처: 사업보고서 - 주요 제품
   [확인] [수치포함] [전환비용] q=2.0
      "용재 등으로 사용하고 질이 낮은 목재는 파티클보드, 파이버보드, 펄프 등의 원료로 사용됩니다. 라디에타 소나무의 이상적인 생육기간은 28년으로 장기간의 지속적인 투자와 관리가 매우 중요한 사업입니다. 뉴질랜드 생산 원목의 70% 이상을 중국, 인도 등 신흥 개발국에서 수입하고 있으며, 최근 기후변화에 따른 불법벌채 금지 및 자국 내 목재자원 보호정책, 신흥"
      출처: 사업보고서 - 경쟁 상황
   [확인] [수치포함] [규모경제] q=2.0
      "다.열병합발전사업은 스팀과 전력 생산을 통한 에너지 절감 및 변동하는 환경에 대비한미래지향적인 친환경사업입니다.폐원재료를 활용한 생산공정에서의 원가절감은 제조업의 불안한 수입원자재 등의 리스크에 대비할 수 있으며, 정부의 이산화탄소 배출 감소 정책에도 부응할 수 있는 장점이 있습니다. 또한, 전력생산은 국가산업성장과 국민 생활수준 향상 및 현재 최대전력수요"
      출처: 사업보고서 - 경쟁 상황
3. 경쟁사 대비 우위:
   차별점 [확인]: 경쟁우위: 합발전사업은 높은 경쟁우위 요소를 지니고 있습니다. 가장 먼저, 화기업, 수입품이 과점을 하고 있는 상황으로 강마루, 합판, 트남에서 보다 더 경쟁력 있는 제품을 생산하여, 한국에 공급
   수익모델 [확인]: 영업이익률: -0.7%; 매출 규모: 3000억원
   실패조건 [확인]: 부채비율 123% (보통); 영업적자 지속 (영업이익률 -0.7%)
4. 반증 체크:
   [하향] 브랜드: 4점→3점: 확인 증거 부족 (1건, 2건 필요)
   [주의] 추정 증거 5건 - 확인 증거로 대체 필요
   [위협] 부채비율 123% (보통); 영업적자 지속 (영업이익률 -0.7%)
5. 지속가능성 (Step E):
   (Step E 미실행)
[검증 필요 항목]
- 최신 경쟁 동향 확인 (공시 외 뉴스/리포트)
- 실제 고객 이탈률/전환 데이터
- 산업 전문가 의견 교차 검증
[출처: DART 사업보고서, 증거 기반 평가 v2]</t>
        </is>
      </c>
      <c r="H221" s="21" t="inlineStr"/>
      <c r="I221" s="21" t="inlineStr"/>
      <c r="J221" s="5" t="inlineStr">
        <is>
          <t>[참고] 원래 해자강도 4 → 지속가능성 검증 후 3로 하향
사유: 영업이익률 -0.7%: 적자 지속 -&gt; 최대 3점</t>
        </is>
      </c>
      <c r="K221" s="21" t="inlineStr">
        <is>
          <t>총 23건, quality 39.0
  전환비용: 9건 (q=18.0)
  규모경제: 6건 (q=10.0)
  브랜드: 4건 (q=5.0)
  공급망: 2건 (q=3.0)
  원가우위: 2건 (q=3.0)</t>
        </is>
      </c>
      <c r="L221" s="21" t="inlineStr">
        <is>
          <t>1.고객 [확인]: 와 계약 시 거래처로부터담보 또는 지급보증을 제공받고 있으며, 회수가 지연되는 금융자산에 대하여는 회수지연 현황 및 회수대책이 보고되고 있으며 지연사유에 따라 적절한 조치를 취하고
2.수익모델 [확인]: 영업이익률: -0.7%; 매출 규모: 3000억원
3.차별점 [확인]: 경쟁우위: 합발전사업은 높은 경쟁우위 요소를 지니고 있습니다. 가장 먼저, 화기업, 수입품이 과점을 하고 있는 상황으로 강마루, 합판, 트남에서 보다 더 경쟁력 있는 제품을 생산하
4.비용구조 [확인]: 영업이익률: -0.7%; 부채비율: 123%
5.성장조건 [추정]: 성장 조건 데이터 부족
6.실패조건 [확인]: 부채비율 123% (보통); 영업적자 지속 (영업이익률 -0.7%)
---
완성도: 83% (5/6 확인)</t>
        </is>
      </c>
      <c r="M221" s="5" t="inlineStr">
        <is>
          <t>[지속가능성 검증 (Step E)]
● 구조적 성장: 매출 CAGR 9.1% (구조적 성장)
◐ 경쟁 축 변화: 경쟁 변화 요인 2개: 대체재, 해외경쟁
● 유지비용: 유지비용 낮음: 0.0%
[경고]
* 영업이익률 -0.7%: 적자 지속 -&gt; 최대 3점
조정 해자강도: 3</t>
        </is>
      </c>
      <c r="N221" s="5" t="inlineStr">
        <is>
          <t>[AI 검증 미실행] API key not set</t>
        </is>
      </c>
      <c r="O221" s="21" t="n">
        <v>23</v>
      </c>
      <c r="P221" s="21" t="n">
        <v>39</v>
      </c>
      <c r="Q221" s="21" t="n">
        <v>0.8333333333333334</v>
      </c>
    </row>
    <row r="222">
      <c r="A222" s="17" t="inlineStr">
        <is>
          <t>058730</t>
        </is>
      </c>
      <c r="B222" s="21" t="inlineStr">
        <is>
          <t>다스코</t>
        </is>
      </c>
      <c r="C222" s="21" t="inlineStr">
        <is>
          <t>화학</t>
        </is>
      </c>
      <c r="D222" s="21" t="inlineStr">
        <is>
          <t>화학</t>
        </is>
      </c>
      <c r="E222" s="5" t="inlineStr">
        <is>
          <t>다스코 | GICS: Materials - Chemicals | www.dasco.kr | 매출 0.4조원</t>
        </is>
      </c>
      <c r="F222" s="21" t="n">
        <v>2</v>
      </c>
      <c r="G222" s="5" t="inlineStr">
        <is>
          <t>해자강도: 4/5 (강한 해자 (증거+반증체크))
[증거 기반 평가]
● 전환비용: 5점 (증거 5건, q=9.5)
● 네트워크 효과: 5점 (증거 3건, q=6.0)
◐ 규모의 경제: 3점 (증거 1건, q=2.0)
· 브랜드: 1점 (증거 0건, q=0.0)
◐ 규제/허가: 3점 (증거 2건, q=3.0)
· 데이터/학습: 1점 (증거 0건, q=0.0)
● 특허/공정: 5점 (증거 4건, q=6.0)
· 공급망/설치기반: 1점 (증거 0건, q=0.0)
· 락인/표준: 1점 (증거 0건, q=0.0)
○ 원가 우위: 2점 (증거 1건, q=1.0)
총점: 27/50
증거 기반: Yes
[검증용 DESC - 다스코 해자강도 4]
1. 사업 해자 설명:
   핵심 해자 유형: 전환비용(5점), 네트워크 효과(5점), 특허/공정(5점)
   주요 해자: 전환비용 - 전환비용: quality 9.5, 증거 5건 | "트로 보강한 SB4급 중앙분리대 및 노측용 베리어 시스템 개발.- 연구개발효과ㆍ건설신기술 제388호 지정(2003. 7.24.)ㆍ우수품질(EM)..."
2. 주요 증거 (출처 포함):
   [확인] [수치포함] [규모경제] q=2.0
      "능력 (매출액의 80%가 경쟁입찰) 영업경쟁력 우위 확보 자금관리 현금결제 및 원자재 직구매 원가경쟁력 및 회사 신뢰성 재고 생산관리 자동화 대량 생산시설 양질의 제품 생산 및 원가경쟁력 【표-10】 다스코 도로안전시설 주요 시공현황 도로안전시설 현장 clip_image001.jpg 쿠웨이트 코즈웨이 교량 clip_image003.jpg 브루나이 템브롱 교"
      출처: 사업보고서 - 경쟁 상황
   [확인] [수치포함] [전환비용] q=2.0
      "트로 보강한 SB4급 중앙분리대 및 노측용 베리어 시스템 개발.- 연구개발효과ㆍ건설신기술 제388호 지정(2003. 7.24.)ㆍ우수품질(EM)인증 (2004.12.24)ㆍ강성차등형 가드레일 단면, 연결대, 보강지주에 대한 특허(3건), 의장(2건)등록, 국제 특허PCT(1건) 출원 소요자금 ㆍ총 3억원(과제수행 연구비, 시험체 제작 및 국내외 실차충돌시험"
      출처: 사업보고서 - 연구개발
   [확인] [수치포함] [전환비용] q=2.0
      "및 유지관리 비용탁월 ㆍ건설신기술 제294호 지정- 연구개발효과교량용 방호안전시설물의 표준과 지침이 되었으며, 당사는 공동연구개발 참여기업으로 독점적 기술이전과 더불어 주도적인 생산시설확충으로 국내 대표 장대교량인 영종대교, 광안대교, 굴현대교, 신행주대교, 기아대교, 강변북로, 반포대교등 다수의 중대형교량에 시공을 하였으며, 지속적인 설계반영으로 매년 수"
      출처: 사업보고서 - 연구개발
   [확인] [수치포함] [네트워크효과] q=2.0
      "공공 교통 지원 서비스 발굴을 위한 기반 기술 개발로, 민간부분이 활발히 교통 서비스를 창출 할 수 있는 생태계 조성 - S-BRT 운전자, 이용자, 관리자 모두를 고려한 통합 실증을 통해 S-BRT 사업 본격 추진 이전에 기술적 문제를 사전 확인하여, 안정적인 상용화 및 사업 확대에기여 할 수 있음 연구비 ㆍ정부출연금 890,000 / 민간부담금 현금 6"
      출처: 사업보고서 - 연구개발
   [확인] [수치포함] [특허공정] q=2.0
      "평판재하시험을 통한 다짐도 평가, 보강안별 하중시험을 통한 연구결과 입증- 연구개발효과 ㆍ연구결과를 바탕으로 고강성구조의 가드레일지주에 대하여 특허(1건), 실용신안(3건)출원 ㆍ기존 시공구간 및 신설구간에 대하여 2000. 5.이후 지주 내부 콘크리트 충진을 실시하여 가드레일 성능개선을 실시하고 있으며, 국내 도로공사현장에 적용되어 설치 및 시공이 이루어"
      출처: 사업보고서 - 연구개발
3. 경쟁사 대비 우위:
   차별점 [확인]: 경쟁우위: 래식 공법의 가격 경쟁력을 앞서며, 선조립공법(공장제작화공법, 은 제품 생산 원가경쟁력, 설계영업 등 영업능력 여부에 따라, 합니다. (다) 경쟁력 요인 기존 경쟁 제품은 철판데크로서
   수익모델 [확인]: 매출 구성: 건축자재사업부문 (37%), SOC사업부문 (36%), 에너지사업부문 (19%), 철강재사업부문 (8%); 영업이익률: 5.9%; 매출 규모: 3781억원
   실패조건 [확인]: 부채비율 108% (보통)
4. 반증 체크:
   하향 조정 없음 (모든 유형 기준 충족)
   [주의] 추정 증거 3건 - 확인 증거로 대체 필요
   [위협] 부채비율 108% (보통)
5. 지속가능성 (Step E):
   (Step E 미실행)
[검증 필요 항목]
- 최신 경쟁 동향 확인 (공시 외 뉴스/리포트)
- 실제 고객 이탈률/전환 데이터
- 산업 전문가 의견 교차 검증
[출처: DART 사업보고서, 증거 기반 평가 v2]</t>
        </is>
      </c>
      <c r="H222" s="21" t="inlineStr"/>
      <c r="I222" s="21" t="inlineStr"/>
      <c r="J222" s="5" t="inlineStr">
        <is>
          <t>[참고] 원래 해자강도 4 → 지속가능성 검증 후 2로 하향
사유: 구조적 성장 미확인: 해자 지속가능성 의문, 매출 급감 (CAGR -17.5%): 해자 유효성 의문</t>
        </is>
      </c>
      <c r="K222" s="21" t="inlineStr">
        <is>
          <t>총 16건, quality 27.5
  전환비용: 5건 (q=9.5)
  특허공정: 4건 (q=6.0)
  네트워크효과: 3건 (q=6.0)
  규제허가: 2건 (q=3.0)
  원가우위: 1건 (q=1.0)
  규모경제: 1건 (q=2.0)</t>
        </is>
      </c>
      <c r="L222" s="21" t="inlineStr">
        <is>
          <t>1.고객 [확인]: 의 상당 부분이 호남권 소재 건설사에 한정되어 있어, 이를 수도권 등 전국 단위로 확대해야 하는 과제를 안고 있습니다. III. 재무에 관한 사항 1. 요약재무정보 (단위 : 원)
2.수익모델 [확인]: 매출 구성: 건축자재사업부문 (37%), SOC사업부문 (36%), 에너지사업부문 (19%), 철강재사업부문 (8%); 영업이익률: 5.9%; 매출 규모: 3781억원
3.차별점 [확인]: 경쟁우위: 래식 공법의 가격 경쟁력을 앞서며, 선조립공법(공장제작화공법, 은 제품 생산 원가경쟁력, 설계영업 등 영업능력 여부에 따라, 합니다. (다) 경쟁력 요인 기존 경쟁 제품
4.비용구조 [확인]: 영업이익률: 5.9%; 부채비율: 108%
5.성장조건 [추정]: 성장 조건 데이터 부족
6.실패조건 [확인]: 부채비율 108% (보통)
---
완성도: 83% (5/6 확인)</t>
        </is>
      </c>
      <c r="M222" s="5" t="inlineStr">
        <is>
          <t>[지속가능성 검증 (Step E)]
○ 구조적 성장: 매출 CAGR -17.5% (역성장)
◐ 경쟁 축 변화: 경쟁 변화 요인 1개: 대체재
● 유지비용: 유지비용 낮음: 0.0%
[경고]
* 구조적 성장 미확인: 해자 지속가능성 의문
* 매출 급감 (CAGR -17.5%): 해자 유효성 의문
조정 해자강도: 2</t>
        </is>
      </c>
      <c r="N222" s="5" t="inlineStr">
        <is>
          <t>[AI 검증 미실행] API key not set</t>
        </is>
      </c>
      <c r="O222" s="21" t="n">
        <v>16</v>
      </c>
      <c r="P222" s="21" t="n">
        <v>27.5</v>
      </c>
      <c r="Q222" s="21" t="n">
        <v>0.8333333333333334</v>
      </c>
    </row>
    <row r="223">
      <c r="A223" s="17" t="inlineStr">
        <is>
          <t>006050</t>
        </is>
      </c>
      <c r="B223" s="21" t="inlineStr">
        <is>
          <t>국영지앤엠</t>
        </is>
      </c>
      <c r="C223" s="21" t="inlineStr">
        <is>
          <t>제조업</t>
        </is>
      </c>
      <c r="D223" s="21" t="inlineStr">
        <is>
          <t>유리</t>
        </is>
      </c>
      <c r="E223" s="5" t="inlineStr">
        <is>
          <t>국영지앤엠 | GICS: Materials - Glass Products | www.kukyong.com | 매출 0.1조원</t>
        </is>
      </c>
      <c r="F223" s="21" t="n">
        <v>2</v>
      </c>
      <c r="G223" s="5" t="inlineStr">
        <is>
          <t>해자강도: 4/5 (강한 해자 (증거+반증체크))
[증거 기반 평가]
● 전환비용: 5점 (증거 7건, q=12.5)
· 네트워크 효과: 1점 (증거 0건, q=0.0)
◐ 규모의 경제: 3점 (증거 1건, q=2.0)
● 브랜드: 5점 (증거 4건, q=8.0)
○ 규제/허가: 2점 (증거 2건, q=2.0) ↓3점→2점: 공시 확인 증거 없음 (추정만 2건)
· 데이터/학습: 1점 (증거 0건, q=0.0)
◐ 특허/공정: 3점 (증거 2건, q=2.5)
· 공급망/설치기반: 1점 (증거 0건, q=0.0)
· 락인/표준: 1점 (증거 0건, q=0.0)
· 원가 우위: 1점 (증거 0건, q=0.0)
총점: 23/50
증거 기반: Yes
[검증용 DESC - 국영지앤엠 해자강도 4]
1. 사업 해자 설명:
   핵심 해자 유형: 전환비용(5점), 브랜드(5점), 규모의 경제(3점)
   주요 해자: 전환비용 - 전환비용: quality 12.5, 증거 7건 | "우 및 그 제조 방법 차량용 멀티 컬러 전기변색 투명 디스플레이를 이용한 광고 중계 방법 및 시스템 (4). 근거법령 및 법령상 보호받는 내용(..."
2. 주요 증거 (출처 포함):
   [확인] [수치포함] [전환비용] q=2.0
      "우 및 그 제조 방법 차량용 멀티 컬러 전기변색 투명 디스플레이를 이용한 광고 중계 방법 및 시스템 (4). 근거법령 및 법령상 보호받는 내용(독점적ㆍ배타적 사용기간) 특허제도는 발명을 보호·장려함으로써 국가산업의 발전을 도모하기 위한 제도이며 (특허법 제1조) 이를 달성하기 위하여 「기술공개의 대가로 특허권을 부여」하는 것을 구체적인 수단으로 사용. 특허"
      출처: 사업보고서 - 주요 제품
   [확인] [수치포함] [브랜드] q=2.0
      ", 현대, 대우의 우수협력사 협의회 회장, 추대되었고 한화의 협력사 대표, 2021~2024년 SK건설 파트너스 회장으로 활동 중이다. (2) 시장점유율 등 매년 변동하는 업체별 시장점유율 수치를 산출하는 공인기관의 객관적 자료는 대한전문건설협회 중앙회의 자료가 거의 유일하다. 따라서 대한전문건설협회 중앙회 산하의 금속구조물 창호 업종의 2013년도 시공능"
      출처: 사업보고서 - 주요 제품
   [확인] [수치포함] [전환비용] q=2.0
      "우 및 그 제조 방법 차량용 멀티 컬러 전기변색 투명 디스플레이를 이용한 광고 중계 방법 및 시스템 (4). 근거법령 및 법령상 보호받는 내용(독점적ㆍ배타적 사용기간) 특허제도는 발명을 보호·장려함으로써 국가산업의 발전을 도모하기 위한 제도이며 (특허법 제1조) 이를 달성하기 위하여 「기술공개의 대가로 특허권을 부여」하는 것을 구체적인 수단으로 사용. 특허"
      출처: 사업보고서 - 경쟁 상황
   [확인] [수치포함] [브랜드] q=2.0
      ", 현대, 대우의 우수협력사 협의회 회장, 추대되었고 한화의 협력사 대표, 2021~2024년 SK건설 파트너스 회장으로 활동 중이다. (2) 시장점유율 등 매년 변동하는 업체별 시장점유율 수치를 산출하는 공인기관의 객관적 자료는 대한전문건설협회 중앙회의 자료가 거의 유일하다. 따라서 대한전문건설협회 중앙회 산하의 금속구조물 창호 업종의 2013년도 시공능"
      출처: 사업보고서 - 경쟁 상황
   [확인] [수치포함] [전환비용] q=2.0
      "우 및 그 제조 방법 차량용 멀티 컬러 전기변색 투명 디스플레이를 이용한 광고 중계 방법 및 시스템 (4). 근거법령 및 법령상 보호받는 내용(독점적ㆍ배타적 사용기간) 특허제도는 발명을 보호·장려함으로써 국가산업의 발전을 도모하기 위한 제도이며 (특허법 제1조) 이를 달성하기 위하여 「기술공개의 대가로 특허권을 부여」하는 것을 구체적인 수단으로 사용. 특허"
      출처: 사업보고서 - 연구개발
3. 경쟁사 대비 우위:
   차별점 [확인]: 경쟁우위: 재산권의 종류 국내특허 출원 국내특허 출원 국내특허 출원, 국내특허 출원 국내특허 출원 (2). 취득일 2021.12, 의 혁신과 돌파로 차별화하는 가능성에 주력하고 있다. 적외선
   수익모델 [확인]: 영업이익률: 1.2%; 매출 규모: 766억원
   실패조건 [확인]: 부채비율 48% (낮음)
4. 반증 체크:
   [하향] 규제/허가: 3점→2점: 공시 확인 증거 없음 (추정만 2건)
   [주의] 추정 증거 4건 - 확인 증거로 대체 필요
   [위협] 부채비율 48% (낮음)
5. 지속가능성 (Step E):
   (Step E 미실행)
[검증 필요 항목]
- 최신 경쟁 동향 확인 (공시 외 뉴스/리포트)
- 실제 고객 이탈률/전환 데이터
- 산업 전문가 의견 교차 검증
[출처: DART 사업보고서, 증거 기반 평가 v2]</t>
        </is>
      </c>
      <c r="H223" s="21" t="inlineStr"/>
      <c r="I223" s="21" t="inlineStr"/>
      <c r="J223" s="5" t="inlineStr">
        <is>
          <t>[참고] 원래 해자강도 4 → 지속가능성 검증 후 2로 하향
사유: 구조적 성장 미확인: 해자 지속가능성 의문, 경쟁 축 변화 위험 높음: 기존 해자 약화 가능</t>
        </is>
      </c>
      <c r="K223" s="21" t="inlineStr">
        <is>
          <t>총 16건, quality 27.0
  전환비용: 7건 (q=12.5)
  브랜드: 4건 (q=8.0)
  규제허가: 2건 (q=2.0)
  특허공정: 2건 (q=2.5)
  규모경제: 1건 (q=2.0)</t>
        </is>
      </c>
      <c r="L223" s="21" t="inlineStr">
        <is>
          <t>1.고객 [확인]: 에 대한 정보당사 매출액의 대부분은 국내에서 발생하며, 당기 중 매출액의 10% 이상을 차지하는주요 고객은 2개사로 관련 매출이 전체 매출에서 차지하는 비중은 38.92%입니다. 
2.수익모델 [확인]: 영업이익률: 1.2%; 매출 규모: 766억원
3.차별점 [확인]: 경쟁우위: 재산권의 종류 국내특허 출원 국내특허 출원 국내특허 출원, 국내특허 출원 국내특허 출원 (2). 취득일 2021.12, 의 혁신과 돌파로 차별화하는 가능성에 주력하고 있
4.비용구조 [확인]: 영업이익률: 1.2%; 부채비율: 48%
5.성장조건 [추정]: 성장 조건 데이터 부족
6.실패조건 [확인]: 부채비율 48% (낮음)
---
완성도: 83% (5/6 확인)</t>
        </is>
      </c>
      <c r="M223" s="5" t="inlineStr">
        <is>
          <t>[지속가능성 검증 (Step E)]
○ 구조적 성장: 매출 CAGR -1.6% (역성장)
○ 경쟁 축 변화: 경쟁 변화 요인 3개 발견 (고위험)
● 유지비용: 유지비용 낮음: 0.0%
[경고]
* 구조적 성장 미확인: 해자 지속가능성 의문
* 경쟁 축 변화 위험 높음: 기존 해자 약화 가능
조정 해자강도: 2</t>
        </is>
      </c>
      <c r="N223" s="5" t="inlineStr">
        <is>
          <t>[AI 검증 미실행] API key not set</t>
        </is>
      </c>
      <c r="O223" s="21" t="n">
        <v>16</v>
      </c>
      <c r="P223" s="21" t="n">
        <v>27</v>
      </c>
      <c r="Q223" s="21" t="n">
        <v>0.8333333333333334</v>
      </c>
    </row>
    <row r="224">
      <c r="A224" s="17" t="inlineStr">
        <is>
          <t>141000</t>
        </is>
      </c>
      <c r="B224" s="21" t="inlineStr">
        <is>
          <t>비아트론</t>
        </is>
      </c>
      <c r="C224" s="21" t="inlineStr">
        <is>
          <t>제조업</t>
        </is>
      </c>
      <c r="D224" s="21" t="inlineStr">
        <is>
          <t>산업기계</t>
        </is>
      </c>
      <c r="E224" s="5" t="inlineStr">
        <is>
          <t>비아트론 | GICS: Industrials - Industrial Equipment | www.viatrontech.com | 매출 0.0조원</t>
        </is>
      </c>
      <c r="F224" s="21" t="n">
        <v>3</v>
      </c>
      <c r="G224" s="5" t="inlineStr">
        <is>
          <t>해자강도: 5/5 (구조적 해자 (증거+지속가능성))
[증거 기반 평가]
● 전환비용: 5점 (증거 5건, q=9.0)
○ 네트워크 효과: 2점 (증거 1건, q=1.5)
● 규모의 경제: 5점 (증거 4건, q=8.0)
· 브랜드: 1점 (증거 0건, q=0.0)
· 규제/허가: 1점 (증거 0건, q=0.0)
· 데이터/학습: 1점 (증거 0건, q=0.0)
● 특허/공정: 5점 (증거 5건, q=10.0)
● 공급망/설치기반: 5점 (증거 3건, q=6.0)
· 락인/표준: 1점 (증거 0건, q=0.0)
◐ 원가 우위: 3점 (증거 1건, q=2.0)
총점: 29/50
증거 기반: Yes
[검증용 DESC - 비아트론 해자강도 5]
1. 사업 해자 설명:
   핵심 해자 유형: 전환비용(5점), 규모의 경제(5점), 특허/공정(5점)
   주요 해자: 전환비용 - 전환비용: quality 9.0, 증거 5건 | "0.00% 70,975,044 100.00% 79,868,089 100.0% 주) 2018년부터 매출액은 기업회계기준서 제1115호 '고객과의 ..."
2. 주요 증거 (출처 포함):
   [확인] [수치포함] [규모경제] q=2.0
      "하기 앞서 장비업체의 매출 성장이 선행되는 특성을 가지고 있습니다. 둘째, 디스플레이 제품은 기술 발전과 더불어 꾸준하게 새로운 제품이 출시, 원가 절감을 위한 패널의 대형화 정책 등으로 인해 패널업체의 지속적인 신규 양산라인 투자가 이루어집니다. 셋째, 디스플레이 패널은 생산시스템의 특성상 인라인(in-line) 생산이 이루어지기 때문에 만약 일부 공정장"
      출처: 사업보고서 - 주요 제품
   [확인] [수치포함] [규모경제] q=2.0
      "하기 위한 패널 업체도 4세대, 5.5세대를 거쳐 8세대 양산라인의 설비투자로 빠르게 전환되고 있습니다. 이에 따른 업계의 대면적 패널에 대한 대량 생산 체제와 맞물려 신규 투자가 활발히 이루어 지고 있습니다. 당사는 그 동안 축적된 독창적인 기술력과 고객과의 신뢰성 및 노하우를 기반으로 TFT 기판 제작에 필요한 고온/저온 열처리 장비를 적기에 공급하면서"
      출처: 사업보고서 - 주요 제품
   [확인] [수치포함] [특허공정] q=2.0
      "되어 생산 중이던 제품을 모두 폐기해야 합니다. 따라서 검증되지 않은 장비는 적용이 어려운 특성을 가지고 있습니다. 검증된 장비의 전제 조건은 R&amp;D 단계에서부터 신규 디스플레이 제품과 장비가 병행해서 개발되어야 하므로, 축적된 기술력과 풍부한 노하우가 있어야만 시장에 진입할 수 있습니다. 나. 당사의 시장 경쟁력 요인 (1) 기술적 우위 당사의 열처리 설"
      출처: 사업보고서 - 주요 제품
   [확인] [수치포함] [공급망] q=2.0
      "2013년에 납품 및 셋업을 완료하였으며, 선수축장비에 대한 영역을 해외로 넓힐 수 있었습니다. 당사는 이러한 여러 공정에 국내외 패널업체에 납품실적을 보유하고 있어 인라인형 고온 급속 열처리 장비시장에서 독보적인 위치에 있습니다.산화물 반도체 TFT 제작을 위한 IGZO 열처리 장비로서는 2010년에 세계 최초로 고온 수증기 분사를 이용한 8세대 WVA("
      출처: 사업보고서 - 주요 제품
   [확인] [수치포함] [원가우위] q=2.0
      "시장에서의 치열한 경쟁을 이겨내고 생존하기 위해 업체마다 다각적인 노력을 기울이고 있습니다. 특히 국내의 디스플레이 패널 선두업체는 기술 및 원가 경쟁력을 통해 어려움을 극복하고 있습니다. 이러한 노력으로 국내 디스플레이 패널산업이 세계 1위의 기술력과 생산능력으로 시장의 흐름을 주도하고 있습니다. 하지만 최근에는 중국업체들 또한 중국 정부의 적극적인 지원"
      출처: 사업보고서 - 주요 제품
3. 경쟁사 대비 우위:
   차별점 [확인]: 경쟁우위: C와 LGD 같은 선두 패널업체의 설비 국산화와 대면적 설, 반이 되어 있어, 경쟁력 있는 부품원가 및 설비 유틸리티로, 분야에 대한 기술 경쟁력 및 납품 실적, 양산 노하우를 보유
   수익모델 [확인]: 영업이익률: -6.0%; 매출 규모: 280억원
   실패조건 [확인]: 부채비율 13% (낮음); 영업적자 지속 (영업이익률 -6.0%)
4. 반증 체크:
   하향 조정 없음 (모든 유형 기준 충족)
   [위협] 부채비율 13% (낮음); 영업적자 지속 (영업이익률 -6.0%)
5. 지속가능성 (Step E):
   (Step E 미실행)
[검증 필요 항목]
- 최신 경쟁 동향 확인 (공시 외 뉴스/리포트)
- 실제 고객 이탈률/전환 데이터
- 산업 전문가 의견 교차 검증
[출처: DART 사업보고서, 증거 기반 평가 v2]</t>
        </is>
      </c>
      <c r="H224" s="21" t="inlineStr"/>
      <c r="I224" s="21" t="inlineStr"/>
      <c r="J224" s="5" t="inlineStr">
        <is>
          <t>[참고] 원래 해자강도 5 → 지속가능성 검증 후 3로 하향
사유: 영업이익률 -6.0%: 적자 지속 -&gt; 최대 3점, 경쟁 축 변화 위험 높음: 기존 해자 약화 가능</t>
        </is>
      </c>
      <c r="K224" s="21" t="inlineStr">
        <is>
          <t>총 19건, quality 36.5
  특허공정: 5건 (q=10.0)
  전환비용: 5건 (q=9.0)
  규모경제: 4건 (q=8.0)
  공급망: 3건 (q=6.0)
  원가우위: 1건 (q=2.0)
  네트워크효과: 1건 (q=1.5)</t>
        </is>
      </c>
      <c r="L224" s="21" t="inlineStr">
        <is>
          <t>1.고객 [확인]: 에 대한 조기 인지 및 체계적인 신용위험 관리를 위하여 일관된 전사적인 신용위험 관리정책을 운영하고 있습니다. 연결회사는 부실징후거래처에 대한 조기 인지 및 체계적인 신용위험 관리
2.수익모델 [확인]: 영업이익률: -6.0%; 매출 규모: 280억원
3.차별점 [확인]: 경쟁우위: C와 LGD 같은 선두 패널업체의 설비 국산화와 대면적 설, 반이 되어 있어, 경쟁력 있는 부품원가 및 설비 유틸리티로, 분야에 대한 기술 경쟁력 및 납품 실적, 양산 
4.비용구조 [확인]: 영업이익률: -6.0%; 부채비율: 13%
5.성장조건 [추정]: 성장 조건 데이터 부족
6.실패조건 [확인]: 부채비율 13% (낮음); 영업적자 지속 (영업이익률 -6.0%)
---
완성도: 83% (5/6 확인)</t>
        </is>
      </c>
      <c r="M224" s="5" t="inlineStr">
        <is>
          <t>[지속가능성 검증 (Step E)]
● 구조적 성장: 매출 CAGR 107.2% (구조적 성장)
○ 경쟁 축 변화: 경쟁 변화 요인 4개 발견 (고위험)
● 유지비용: 유지비용 낮음: 0.0%
[경고]
* 영업이익률 -6.0%: 적자 지속 -&gt; 최대 3점
* 경쟁 축 변화 위험 높음: 기존 해자 약화 가능
조정 해자강도: 3</t>
        </is>
      </c>
      <c r="N224" s="5" t="inlineStr">
        <is>
          <t>[AI 검증 미실행] API key not set</t>
        </is>
      </c>
      <c r="O224" s="21" t="n">
        <v>19</v>
      </c>
      <c r="P224" s="21" t="n">
        <v>36.5</v>
      </c>
      <c r="Q224" s="21" t="n">
        <v>0.8333333333333334</v>
      </c>
    </row>
    <row r="225">
      <c r="A225" s="17" t="inlineStr">
        <is>
          <t>213420</t>
        </is>
      </c>
      <c r="B225" s="21" t="inlineStr">
        <is>
          <t>덕산네오룩스</t>
        </is>
      </c>
      <c r="C225" s="21" t="inlineStr">
        <is>
          <t>화학</t>
        </is>
      </c>
      <c r="D225" s="21" t="inlineStr">
        <is>
          <t>화학</t>
        </is>
      </c>
      <c r="E225" s="5" t="inlineStr">
        <is>
          <t>덕산네오룩스 | GICS: Materials - Chemicals | www.dsneolux.co.kr | 매출 0.2조원</t>
        </is>
      </c>
      <c r="F225" s="21" t="n">
        <v>3</v>
      </c>
      <c r="G225" s="5" t="inlineStr">
        <is>
          <t>해자강도: 3/5 (보통 해자 (공시 증거))
[증거 기반 평가]
◐ 전환비용: 3점 (증거 2건, q=3.0)
○ 네트워크 효과: 2점 (증거 1건, q=1.5)
● 규모의 경제: 4점 (증거 2건, q=3.5)
· 브랜드: 1점 (증거 0건, q=0.0)
○ 규제/허가: 2점 (증거 3건, q=3.0) ↓3점→2점: 공시 확인 증거 없음 (추정만 3건)
· 데이터/학습: 1점 (증거 0건, q=0.0)
● 특허/공정: 5점 (증거 4건, q=6.0)
· 공급망/설치기반: 1점 (증거 0건, q=0.0)
· 락인/표준: 1점 (증거 0건, q=0.0)
○ 원가 우위: 2점 (증거 1건, q=1.5)
총점: 22/50
증거 기반: Yes
[출처: DART 사업보고서, 증거 기반 평가 v2]</t>
        </is>
      </c>
      <c r="H225" s="21" t="inlineStr"/>
      <c r="I225" s="21" t="inlineStr"/>
      <c r="J225" s="5" t="inlineStr"/>
      <c r="K225" s="21" t="inlineStr">
        <is>
          <t>총 13건, quality 18.5
  특허공정: 4건 (q=6.0)
  규제허가: 3건 (q=3.0)
  규모경제: 2건 (q=3.5)
  전환비용: 2건 (q=3.0)
  네트워크효과: 1건 (q=1.5)
  원가우위: 1건 (q=1.5)</t>
        </is>
      </c>
      <c r="L225" s="21" t="inlineStr">
        <is>
          <t>1.고객 [확인]: 은 다음과 같습니다. (단위: 천원) 구 분 당 기 전 기 매출액 비율 매출액 비율 주요고객 142,716,282 87.2% 155,705,094 88.1% 8. 범주별 금융상품 
2.수익모델 [확인]: 영업이익률: 20.1%; 매출 규모: 1637억원
3.차별점 [확인]: 경쟁우위: 재의 진입장벽에는 특허(IP)라는 부분에 양산능력이 있더라, 습니다. (회사의 경쟁우위요소) OLED 소재 업체로 당사의, 등으로 신규업체의 진입 장벽은 더욱 높아 지고
4.비용구조 [확인]: 영업이익률: 20.1%; 부채비율: 14%
5.성장조건 [추정]: 성장 조건 데이터 부족
6.실패조건 [확인]: 부채비율 14% (낮음)
---
완성도: 83% (5/6 확인)</t>
        </is>
      </c>
      <c r="M225" s="5" t="inlineStr">
        <is>
          <t>[지속가능성 검증 (Step E)]
● 구조적 성장: 매출 CAGR 29.7% (구조적 성장)
◐ 경쟁 축 변화: 경쟁 변화 요인 1개: 해외경쟁
● 유지비용: 유지비용 낮음: 0.0%
조정 해자강도: 3</t>
        </is>
      </c>
      <c r="N225" s="5" t="inlineStr">
        <is>
          <t>[AI 검증 미실행] API key not set</t>
        </is>
      </c>
      <c r="O225" s="21" t="n">
        <v>13</v>
      </c>
      <c r="P225" s="21" t="n">
        <v>18.5</v>
      </c>
      <c r="Q225" s="21" t="n">
        <v>0.8333333333333334</v>
      </c>
    </row>
    <row r="226">
      <c r="A226" s="17" t="inlineStr">
        <is>
          <t>163560</t>
        </is>
      </c>
      <c r="B226" s="21" t="inlineStr">
        <is>
          <t>동일고무벨트</t>
        </is>
      </c>
      <c r="C226" s="21" t="inlineStr">
        <is>
          <t>제조업</t>
        </is>
      </c>
      <c r="D226" s="21" t="inlineStr">
        <is>
          <t>고무제품</t>
        </is>
      </c>
      <c r="E226" s="5" t="inlineStr">
        <is>
          <t>동일고무벨트 | GICS: Materials - Rubber Products | www.drbworld.com | 매출 0.4조원</t>
        </is>
      </c>
      <c r="F226" s="21" t="n">
        <v>3</v>
      </c>
      <c r="G226" s="5" t="inlineStr">
        <is>
          <t>해자강도: 3/5 (보통 해자 (공시 증거))
[증거 기반 평가]
● 전환비용: 5점 (증거 10건, q=18.0)
· 네트워크 효과: 1점 (증거 0건, q=0.0)
◐ 규모의 경제: 3점 (증거 2건, q=3.0)
· 브랜드: 1점 (증거 0건, q=0.0)
○ 규제/허가: 2점 (증거 2건, q=2.0) ↓3점→2점: 공시 확인 증거 없음 (추정만 2건)
· 데이터/학습: 1점 (증거 0건, q=0.0)
◐ 특허/공정: 3점 (증거 2건, q=3.0)
· 공급망/설치기반: 1점 (증거 0건, q=0.0)
· 락인/표준: 1점 (증거 0건, q=0.0)
· 원가 우위: 1점 (증거 0건, q=0.0)
총점: 19/50
증거 기반: Yes
[출처: DART 사업보고서, 증거 기반 평가 v2]</t>
        </is>
      </c>
      <c r="H226" s="21" t="inlineStr"/>
      <c r="I226" s="21" t="inlineStr"/>
      <c r="J226" s="5" t="inlineStr"/>
      <c r="K226" s="21" t="inlineStr">
        <is>
          <t>총 16건, quality 26.0
  전환비용: 10건 (q=18.0)
  규모경제: 2건 (q=3.0)
  규제허가: 2건 (q=2.0)
  특허공정: 2건 (q=3.0)</t>
        </is>
      </c>
      <c r="L226" s="21" t="inlineStr">
        <is>
          <t>1.고객 [확인]: 에 대한 의존도당기와 전기 중 단일 외부 고객으로부터의 수익이 연결기업 총 수익의 10% 이상인 주요 고객의 수익 내역은 다음과 같습니다. (단위 : 천원) 주요고객 당기 전기 A
2.수익모델 [확인]: 영업이익률: 3.8%; 매출 규모: 3578억원
3.차별점 [확인]: 경쟁우위: 랙의 미국 내 가격경쟁력이 악화될 수 있습니다. 엔지니어링사, 철골보 대비 가격경쟁력 및 시공 편의성을 확보할 수 있으므, 되며 기술 및 가격경쟁력을 확보하여 지속적으로
4.비용구조 [확인]: 영업이익률: 3.8%; 부채비율: 67%
5.성장조건 [추정]: 성장 조건 데이터 부족
6.실패조건 [확인]: 부채비율 67% (낮음)
---
완성도: 83% (5/6 확인)</t>
        </is>
      </c>
      <c r="M226" s="5" t="inlineStr">
        <is>
          <t>[지속가능성 검증 (Step E)]
○ 구조적 성장: 매출 CAGR -5.8% (역성장)
◐ 경쟁 축 변화: 경쟁 변화 요인 2개: 해외경쟁, 원가변동
● 유지비용: 유지비용 낮음: 0.0%
조정 해자강도: 3</t>
        </is>
      </c>
      <c r="N226" s="5" t="inlineStr">
        <is>
          <t>[AI 검증 미실행] API key not set</t>
        </is>
      </c>
      <c r="O226" s="21" t="n">
        <v>16</v>
      </c>
      <c r="P226" s="21" t="n">
        <v>26</v>
      </c>
      <c r="Q226" s="21" t="n">
        <v>0.8333333333333334</v>
      </c>
    </row>
    <row r="227">
      <c r="A227" s="17" t="inlineStr">
        <is>
          <t>308100</t>
        </is>
      </c>
      <c r="B227" s="21" t="inlineStr">
        <is>
          <t>형지글로벌</t>
        </is>
      </c>
      <c r="C227" s="21" t="inlineStr">
        <is>
          <t>건설</t>
        </is>
      </c>
      <c r="D227" s="21" t="inlineStr">
        <is>
          <t>건설</t>
        </is>
      </c>
      <c r="E227" s="5" t="inlineStr">
        <is>
          <t>형지글로벌 | GICS: Industrials - Construction &amp; Engineering | www.castelbajac.com | 매출 0.0조원</t>
        </is>
      </c>
      <c r="F227" s="21" t="n">
        <v>1</v>
      </c>
      <c r="G227" s="5" t="inlineStr">
        <is>
          <t>해자강도: 3/5 (보통 해자 (공시 증거))
[증거 기반 평가]
● 전환비용: 5점 (증거 7건, q=14.0)
· 네트워크 효과: 1점 (증거 0건, q=0.0)
● 규모의 경제: 4점 (증거 2건, q=4.0)
· 브랜드: 1점 (증거 0건, q=0.0)
· 규제/허가: 1점 (증거 0건, q=0.0)
· 데이터/학습: 1점 (증거 0건, q=0.0)
● 특허/공정: 5점 (증거 5건, q=7.5)
· 공급망/설치기반: 1점 (증거 0건, q=0.0)
· 락인/표준: 1점 (증거 0건, q=0.0)
· 원가 우위: 1점 (증거 0건, q=0.0)
총점: 21/50
증거 기반: Yes
[출처: DART 사업보고서, 증거 기반 평가 v2]</t>
        </is>
      </c>
      <c r="H227" s="21" t="inlineStr"/>
      <c r="I227" s="21" t="inlineStr"/>
      <c r="J227" s="5" t="inlineStr"/>
      <c r="K227" s="21" t="inlineStr">
        <is>
          <t>총 14건, quality 25.5
  전환비용: 7건 (q=14.0)
  특허공정: 5건 (q=7.5)
  규모경제: 2건 (q=4.0)</t>
        </is>
      </c>
      <c r="L227" s="21" t="inlineStr">
        <is>
          <t>1.고객 [확인]: 와 거래하고 있으며, 금융자산의 신용보강을 위한 정책과 절차를 마련하여 운영하고 있습니다. 1) 매출채권 연결회사는 주기적으로 고객과 거래상대방의 재무상태와 과거 경험 및 기타 요
2.수익모델 [확인]: 영업이익률: -2.1%; 매출 규모: 484억원
3.차별점 [확인]: 경쟁우위: 현황 및 회사의 경쟁력 (1) 산업의 성장성 국내 패션시장, 투입 자본이 적고 진입장벽이 비교적 낮다는 특징을 가지고 있습, 2) 까스텔바작의 경쟁력 까스텔바작이 론칭되
4.비용구조 [확인]: 영업이익률: -2.1%; 부채비율: 71%
5.성장조건 [추정]: 성장 조건 데이터 부족
6.실패조건 [확인]: 부채비율 71% (낮음); 영업적자 지속 (영업이익률 -2.1%)
---
완성도: 83% (5/6 확인)</t>
        </is>
      </c>
      <c r="M227" s="5" t="inlineStr">
        <is>
          <t>[지속가능성 검증 (Step E)]
○ 구조적 성장: 매출 CAGR -17.8% (역성장)
○ 경쟁 축 변화: 경쟁 변화 요인 3개 발견 (고위험)
● 유지비용: 유지비용 낮음: 0.0%
[경고]
* 영업이익률 -2.1%: 적자 지속 -&gt; 최대 3점
* 경쟁 축 변화 위험 높음: 기존 해자 약화 가능
조정 해자강도: 1</t>
        </is>
      </c>
      <c r="N227" s="5" t="inlineStr">
        <is>
          <t>[AI 검증 미실행] API key not set</t>
        </is>
      </c>
      <c r="O227" s="21" t="n">
        <v>14</v>
      </c>
      <c r="P227" s="21" t="n">
        <v>25.5</v>
      </c>
      <c r="Q227" s="21" t="n">
        <v>0.8333333333333334</v>
      </c>
    </row>
    <row r="228">
      <c r="A228" s="17" t="inlineStr">
        <is>
          <t>111710</t>
        </is>
      </c>
      <c r="B228" s="21" t="inlineStr">
        <is>
          <t>남화산업</t>
        </is>
      </c>
      <c r="C228" s="21" t="inlineStr">
        <is>
          <t>레저</t>
        </is>
      </c>
      <c r="D228" s="21" t="inlineStr">
        <is>
          <t>서비스</t>
        </is>
      </c>
      <c r="E228" s="5" t="inlineStr">
        <is>
          <t>남화산업 | GICS: Consumer Discretionary - Leisure Services | www.muangc.co.kr | 매출 0.0조원</t>
        </is>
      </c>
      <c r="F228" s="21" t="n">
        <v>2</v>
      </c>
      <c r="G228" s="5" t="inlineStr">
        <is>
          <t>해자강도: 3/5 (보통 해자 (공시 증거))
[증거 기반 평가]
● 전환비용: 5점 (증거 7건, q=11.5)
● 네트워크 효과: 4점 (증거 2건, q=4.0)
· 규모의 경제: 1점 (증거 0건, q=0.0)
· 브랜드: 1점 (증거 0건, q=0.0)
○ 규제/허가: 2점 (증거 7건, q=7.0) ↓3점→2점: 공시 확인 증거 없음 (추정만 7건)
· 데이터/학습: 1점 (증거 0건, q=0.0)
· 특허/공정: 1점 (증거 0건, q=0.0)
· 공급망/설치기반: 1점 (증거 0건, q=0.0)
· 락인/표준: 1점 (증거 0건, q=0.0)
○ 원가 우위: 2점 (증거 1건, q=1.5)
총점: 19/50
증거 기반: Yes
[출처: DART 사업보고서, 증거 기반 평가 v2]</t>
        </is>
      </c>
      <c r="H228" s="21" t="inlineStr"/>
      <c r="I228" s="21" t="inlineStr"/>
      <c r="J228" s="5" t="inlineStr"/>
      <c r="K228" s="21" t="inlineStr">
        <is>
          <t>총 17건, quality 24.0
  전환비용: 7건 (q=11.5)
  규제허가: 7건 (q=7.0)
  네트워크효과: 2건 (q=4.0)
  원가우위: 1건 (q=1.5)</t>
        </is>
      </c>
      <c r="L228" s="21" t="inlineStr">
        <is>
          <t>1.고객 [확인]: 에 대한 관련 자료의 조회 요청 7.피감사인에 대한 확인서 징구권한 8.피감사부서의 감사 지적사항에 대한 시정조치 실시 여부 9.관계직원의 문책요구 권한 10.감사결과에 의거한 업
2.수익모델 [확인]: 영업이익률: 47.8%; 매출 규모: 247억원
3.차별점 [추정]: 차별화 요인 데이터 부족
4.비용구조 [확인]: 영업이익률: 47.8%; 부채비율: 7%
5.성장조건 [추정]: 성장 조건 데이터 부족
6.실패조건 [확인]: 부채비율 7% (낮음)
---
완성도: 67% (4/6 확인)</t>
        </is>
      </c>
      <c r="M228" s="5" t="inlineStr">
        <is>
          <t>[지속가능성 검증 (Step E)]
○ 구조적 성장: 매출 CAGR -16.1% (역성장)
● 경쟁 축 변화: 경쟁 축 변화 요인 미발견 (안정적)
● 유지비용: 유지비용 낮음: 0.0%
[경고]
* 매출 급감 (CAGR -16.1%): 해자 유효성 의문
조정 해자강도: 2</t>
        </is>
      </c>
      <c r="N228" s="5" t="inlineStr">
        <is>
          <t>[AI 검증 미실행] API key not set</t>
        </is>
      </c>
      <c r="O228" s="21" t="n">
        <v>17</v>
      </c>
      <c r="P228" s="21" t="n">
        <v>24</v>
      </c>
      <c r="Q228" s="21" t="n">
        <v>0.6666666666666666</v>
      </c>
    </row>
    <row r="229">
      <c r="A229" s="17" t="inlineStr">
        <is>
          <t>011420</t>
        </is>
      </c>
      <c r="B229" s="21" t="inlineStr">
        <is>
          <t>갤럭시아에스엠</t>
        </is>
      </c>
      <c r="C229" s="21" t="inlineStr">
        <is>
          <t>레저</t>
        </is>
      </c>
      <c r="D229" s="21" t="inlineStr">
        <is>
          <t>서비스</t>
        </is>
      </c>
      <c r="E229" s="5" t="inlineStr">
        <is>
          <t>갤럭시아에스엠 | GICS: Consumer Discretionary - Leisure Services | galaxiasme.com | 매출 0.0조원</t>
        </is>
      </c>
      <c r="F229" s="21" t="n">
        <v>2</v>
      </c>
      <c r="G229" s="5" t="inlineStr">
        <is>
          <t>해자강도: 2/5 (약한 해자 (추정))
[증거 기반 평가]
● 전환비용: 5점 (증거 4건, q=8.0)
· 네트워크 효과: 1점 (증거 0건, q=0.0)
· 규모의 경제: 1점 (증거 0건, q=0.0)
· 브랜드: 1점 (증거 0건, q=0.0)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229" s="21" t="inlineStr"/>
      <c r="I229" s="21" t="inlineStr"/>
      <c r="J229" s="5" t="inlineStr"/>
      <c r="K229" s="21" t="inlineStr">
        <is>
          <t>총 6건, quality 10.0
  전환비용: 4건 (q=8.0)
  규제허가: 2건 (q=2.0)</t>
        </is>
      </c>
      <c r="L229" s="21" t="inlineStr">
        <is>
          <t>1.고객 [확인]: 와 거래하고, 충분한 담보를 수취하는 정책을채택하고 있습니다. 당사의 신용위험노출 및 거래처의 신용등급은 지속적으로 검토되고 있으며 이러한 거래 총액은 승인된 거래처에 고루 분산되
2.수익모델 [확인]: 영업이익률: 13.9%; 매출 규모: 330억원
3.차별점 [확인]: 경쟁우위: 있으며 계약형태는 독점적 원천권리매매와 업무대행으로 나눌
4.비용구조 [확인]: 영업이익률: 13.9%; 부채비율: 20%
5.성장조건 [추정]: 성장 조건 데이터 부족
6.실패조건 [확인]: 부채비율 20% (낮음)
---
완성도: 83% (5/6 확인)</t>
        </is>
      </c>
      <c r="M229" s="5" t="inlineStr">
        <is>
          <t>[지속가능성 검증 (Step E)]
○ 구조적 성장: 매출 CAGR -1.4% (역성장)
● 경쟁 축 변화: 경쟁 축 변화 요인 미발견 (안정적)
● 유지비용: 유지비용 낮음: 0.0%
조정 해자강도: 2</t>
        </is>
      </c>
      <c r="N229" s="5" t="inlineStr">
        <is>
          <t>[AI 검증 미실행] API key not set</t>
        </is>
      </c>
      <c r="O229" s="21" t="n">
        <v>6</v>
      </c>
      <c r="P229" s="21" t="n">
        <v>10</v>
      </c>
      <c r="Q229" s="21" t="n">
        <v>0.8333333333333334</v>
      </c>
    </row>
    <row r="230">
      <c r="A230" s="17" t="inlineStr">
        <is>
          <t>363260</t>
        </is>
      </c>
      <c r="B230" s="21" t="inlineStr">
        <is>
          <t>모비데이즈</t>
        </is>
      </c>
      <c r="C230" s="21" t="inlineStr">
        <is>
          <t>광고</t>
        </is>
      </c>
      <c r="D230" s="21" t="inlineStr">
        <is>
          <t>광고/마케팅</t>
        </is>
      </c>
      <c r="E230" s="5" t="inlineStr">
        <is>
          <t>모비데이즈 | GICS: Communication Services - Advertising | 매출 0.0조원</t>
        </is>
      </c>
      <c r="F230" s="21" t="n">
        <v>3</v>
      </c>
      <c r="G230" s="5" t="inlineStr">
        <is>
          <t>해자강도: 4/5 (강한 해자 (증거+반증체크))
[증거 기반 평가]
● 전환비용: 5점 (증거 5건, q=9.0)
● 네트워크 효과: 5점 (증거 7건, q=12.5)
· 규모의 경제: 1점 (증거 0건, q=0.0)
· 브랜드: 1점 (증거 0건, q=0.0)
● 규제/허가: 4점 (증거 2건, q=3.5)
● 데이터/학습: 5점 (증거 5건, q=8.5)
○ 특허/공정: 2점 (증거 1건, q=1.5)
· 공급망/설치기반: 1점 (증거 0건, q=0.0)
· 락인/표준: 1점 (증거 0건, q=0.0)
· 원가 우위: 1점 (증거 0건, q=0.0)
총점: 26/50
증거 기반: Yes
[검증용 DESC - 모비데이즈 해자강도 4]
1. 사업 해자 설명:
   핵심 해자 유형: 전환비용(5점), 네트워크 효과(5점), 데이터/학습(5점)
   주요 해자: 전환비용 - 전환비용: quality 9.0, 증거 5건 | "비dmp의 퍼포먼스마케팅 활용 예시.jpg 모비DMP의 퍼포먼스마케팅 활용 예시 4) 모비AI-Beta (정부지원과제) 모비AI-Beta는 중·..."
2. 주요 증거 (출처 포함):
   [확인] [수치포함] [데이터학습] q=2.0
      ". 사업의 내용 ※ 용어 해설 용어 용어설명 AD Tech 광고라는 뜻의 애드(AD)와 기술(Technology)의 합성어로 디지털, 모바일, 빅데이터 등 IT 기술을 적용한 광고 기법 등을 의미 ADX (Ad Exchange) 애드 익스체인지는 애드 네트워크에서 한단계 나아간 형태로, 수많은 애드 네트워크에 동시에 연결, DSP와 SSP의 가운데에서 거래"
      출처: 사업보고서 - 사업의 내용
   [확인] [수치포함] [전환비용] q=2.0
      "비dmp의 퍼포먼스마케팅 활용 예시.jpg 모비DMP의 퍼포먼스마케팅 활용 예시 4) 모비AI-Beta (정부지원과제) 모비AI-Beta는 중·장기적으로 우수한 퍼포먼스 마케터의 노하우, 지혜, 지식 등이알고리즘에 반영되어 광고 캠페인을 AI가 자동으로 최적화 하고 광고주에게 리포트 까지 가능하도록 하는 것을 목표로 개발하여 일부 기능들을 현재 사용 중에 "
      출처: 사업보고서 - 주요 제품
   [확인] [수치포함] [전환비용] q=2.0
      "공), 광고집행 편의성 등의 강점으로 다양한 광고주의 캠페인을 지원하고 있습니다. 모비커넥트 서비스흐름.jpg 모비커넥트 서비스흐름 모비커넥트 시스템 맵, 구성도.jpg 모비커넥트 시스템 맵, 구성도 또한, Data클렌징 기술을 접목하여, 당사의 솔루션이 제공하는 네트워크를 통한 광고성과 뿐만 아닌 SNS(Facebook, Instagram 등)를 통해 집"
      출처: 사업보고서 - 주요 제품
   [확인] [수치포함] [네트워크효과] q=2.0
      "업을 영위하는 코코다이브 플랫폼을 인수하였습니다. 코코다 이브는 204개국 180만이 넘는 팬덤을 보유한 글로벌 K-POP 플랫폼으로, 글로벌 회원 들에게 K-POP 음반, 굿즈(MD)를 해외B2C로 판매하고 있습니다. HYBE, SM, JYP, YG 등 주요 엔터 4사는 자체 플랫폼을 활용하여 팬들에게 소속 아티스트의 음반, MD를 구매하도록 제공하고 있"
      출처: 사업보고서 - 주요 제품
   [확인] [수치포함] [전환비용] q=2.0
      "고 성과에 기반하여 집행할 수 있는 광고 RTB (Real Time Bidding) 실시간 광고 입찰 및 광고주와 매체 간의 실시간 자동 경매 시스템, 보통 100ms 안에 입찰이 완료 DMP (Data Management Platform) B2B로 다자간에 자기 소유의 데이터를(또는 제3자의 데이터와 결합하여) 분석한 후 또는 분석하기 위해 상호 교환하는"
      출처: 사업보고서 - 경쟁 상황
3. 경쟁사 대비 우위:
   차별점 [확인]: 경쟁우위: 미디어사는 일부 선두권 포털사이트를 중심으로 과점상태에, 수 있습니다.3) 진입장벽온라인광고대행업은 특성상 대규모의 초, 사이트를 중심으로 과점상태에 있어 미디어와의 협상력이 수익
   수익모델 [확인]: 영업이익률: -8.0%; 매출 규모: 239억원
   실패조건 [확인]: 부채비율 129% (보통); 영업적자 지속 (영업이익률 -8.0%)
4. 반증 체크:
   하향 조정 없음 (모든 유형 기준 충족)
   [위협] 부채비율 129% (보통); 영업적자 지속 (영업이익률 -8.0%)
5. 지속가능성 (Step E):
   (Step E 미실행)
[검증 필요 항목]
- 최신 경쟁 동향 확인 (공시 외 뉴스/리포트)
- 실제 고객 이탈률/전환 데이터
- 산업 전문가 의견 교차 검증
[출처: DART 사업보고서, 증거 기반 평가 v2]</t>
        </is>
      </c>
      <c r="H230" s="21" t="inlineStr"/>
      <c r="I230" s="21" t="inlineStr"/>
      <c r="J230" s="5" t="inlineStr">
        <is>
          <t>[참고] 원래 해자강도 4 → 지속가능성 검증 후 3로 하향
사유: 영업이익률 -8.0%: 적자 지속 -&gt; 최대 3점</t>
        </is>
      </c>
      <c r="K230" s="21" t="inlineStr">
        <is>
          <t>총 20건, quality 35.0
  네트워크효과: 7건 (q=12.5)
  전환비용: 5건 (q=9.0)
  데이터학습: 5건 (q=8.5)
  규제허가: 2건 (q=3.5)
  특허공정: 1건 (q=1.5)</t>
        </is>
      </c>
      <c r="L230" s="21" t="inlineStr">
        <is>
          <t>1.고객 [확인]: 의 업세일즈를 담당하고 있으며, 업종별로 영업담당자가 배정되어 업종별 지속적인 영업활동을 진행합니다. 마케팅사업부문 조직도_1.jpg 마케팅사업부문 (2) 판매경로 당사의 광고 대
2.수익모델 [확인]: 영업이익률: -8.0%; 매출 규모: 239억원
3.차별점 [확인]: 경쟁우위: 미디어사는 일부 선두권 포털사이트를 중심으로 과점상태에, 수 있습니다.3) 진입장벽온라인광고대행업은 특성상 대규모의 초, 사이트를 중심으로 과점상태에 있어 미디어와의 협
4.비용구조 [확인]: 영업이익률: -8.0%; 부채비율: 129%
5.성장조건 [추정]: 성장 조건 데이터 부족
6.실패조건 [확인]: 부채비율 129% (보통); 영업적자 지속 (영업이익률 -8.0%)
---
완성도: 83% (5/6 확인)</t>
        </is>
      </c>
      <c r="M230" s="5" t="inlineStr">
        <is>
          <t>[지속가능성 검증 (Step E)]
● 구조적 성장: 매출 CAGR 55.8% (구조적 성장)
◐ 경쟁 축 변화: 경쟁 변화 요인 2개: 기술변화, 해외경쟁
● 유지비용: 유지비용 낮음: 0.0%
[경고]
* 영업이익률 -8.0%: 적자 지속 -&gt; 최대 3점
조정 해자강도: 3</t>
        </is>
      </c>
      <c r="N230" s="5" t="inlineStr">
        <is>
          <t>[AI 검증 미실행] API key not set</t>
        </is>
      </c>
      <c r="O230" s="21" t="n">
        <v>20</v>
      </c>
      <c r="P230" s="21" t="n">
        <v>35</v>
      </c>
      <c r="Q230" s="21" t="n">
        <v>0.8333333333333334</v>
      </c>
    </row>
    <row r="231">
      <c r="A231" s="17" t="inlineStr">
        <is>
          <t>034220</t>
        </is>
      </c>
      <c r="B231" s="21" t="inlineStr">
        <is>
          <t>LG디스플레이</t>
        </is>
      </c>
      <c r="C231" s="21" t="inlineStr">
        <is>
          <t>화학</t>
        </is>
      </c>
      <c r="D231" s="21" t="inlineStr">
        <is>
          <t>화학</t>
        </is>
      </c>
      <c r="E231" s="5" t="inlineStr">
        <is>
          <t>LG디스플레이 | GICS: Materials - Chemicals | www.lgdisplay.com | 매출 21.3조원</t>
        </is>
      </c>
      <c r="F231" s="21" t="n">
        <v>3</v>
      </c>
      <c r="G231" s="5" t="inlineStr">
        <is>
          <t>해자강도: 4/5 (강한 해자 (증거+반증체크))
[증거 기반 평가]
● 전환비용: 5점 (증거 5건, q=8.0)
· 네트워크 효과: 1점 (증거 0건, q=0.0)
● 규모의 경제: 5점 (증거 6건, q=10.5)
◐ 브랜드: 3점 (증거 1건, q=2.0)
· 규제/허가: 1점 (증거 0건, q=0.0)
· 데이터/학습: 1점 (증거 0건, q=0.0)
● 특허/공정: 4점 (증거 2건, q=4.0)
· 공급망/설치기반: 1점 (증거 0건, q=0.0)
· 락인/표준: 1점 (증거 0건, q=0.0)
● 원가 우위: 4점 (증거 2건, q=4.0)
총점: 26/50
증거 기반: Yes
[검증용 DESC - LG디스플레이 해자강도 4]
1. 사업 해자 설명:
   핵심 해자 유형: 전환비용(5점), 규모의 경제(5점), 특허/공정(4점)
   주요 해자: 전환비용 - 전환비용: quality 8.0, 증거 5건 | "증가하였습니다.IT 사업 부문의 경우 거시경제 환경이 악화되고 2020년-2021년에 나타난 코로나 특수 효과가 약해지며 B2C 실수요 부진이 ..."
2. 주요 증거 (출처 포함):
   [확인] [수치포함] [규모경제] q=2.0
      "하지 않은 측면에 대해서는 위험관리가 어렵습니다. 다만, 당사는 그 동안 지속적으로 기술개발을 통해 고부가가치 패널 생산 비중을 늘리는 동시에 원가 절감 활동을 통하여 판매가격 하락의 위험에 대응하고 있습니다.환 위험 관리와 관련해서는 당사는 기본적으로 외화자금의 유입과 유출에 대해 단기 불균형을 해소할 필요가 있을 때 외화를 현재 환율로 매입하거나 매도함"
      출처: 사업보고서 - 사업의 내용
   [확인] [수치포함] [규모경제] q=2.0
      ",366,792 23,392,014 나. 사업 현황 1) 산업의 특성- Display 산업은 기술 및 자본 집약적인 특성과 규모의 경제를 통한 대량 생산을 필요로 하고 있습니다.- Display 수요는 글로벌 매크로 상황, 주요 지역별 판매 이벤트 및 계절적 요인에 따라 수요 변동성이 나타나고 있습니다.- 글로벌 매크로 환경의 불확실성이 지속되고 있어 단기"
      출처: 사업보고서 - 사업의 내용
   [확인] [수치포함] [브랜드] q=2.0
      "일본 : Japan Display, Sharp 등 중국 : BOE, CSOT, HKC 등- 대형 Display 패널 기준(9"이상) 당사의 세계시장 점유율(매출액 기준)은 아래와 같습니다. 구 분 제39기 제38기 제37기 TV 12.5% 23.6% 21.7% IT 18.6% 18.8% 19.0% 전체 14.6% 20.2% 19.9% 주1) Large Ar"
      출처: 사업보고서 - 사업의 내용
   [확인] [수치포함] [특허공정] q=2.0
      "습니다. 구분 기술도입명 기술제공자 계약체결시기 및계약기간 주요내용 기술도입/공급계약 반도체 소자 Hewlett-Packard 2011.01~ 특허 실시권 설정 계약 OLED 관련 기술 Ignis Innovation, Inc. 2016.07~ 특허 실시권 설정 계약 LCD 관련 기술 등 Hannstar Display Corporation 2013.12~ 특"
      출처: 사업보고서 - 사업의 내용
   [확인] [수치포함] [원가우위] q=2.0
      "시의적절한 투자, 시장 상황에 대응하는 제품군 구성과 유연한 Fab Mix 운영, 제품가격, 부품 및 원재료의 가격과 생산성 혁신 등을 통한 원가 경쟁력 확보, 고객과의 관계, 독자 브랜드를 보유한 고객에 대한 제품 마케팅의 성공 여부, 전반적인 산업 및 경제 상황, 환율 변화 등과 같은 내ㆍ외적인 요소에 의해 결정됩니다.- 수요 공급 불일치로 인한 공급과"
      출처: 사업보고서 - 사업의 내용
3. 경쟁사 대비 우위:
   차별점 [확인]: 경쟁우위: OLED 중심의 차별화 제품 생산 능력 확대를 위한 투자, 생산능력 및 원가 경쟁력을 갖출 수도 있으며, 향후 당사와, 한 수출시장에서의 경쟁력 증가 또는 외국인 투자의 한국에서
   수익모델 [확인]: 영업이익률: -11.8%; 매출 규모: 21.3조원
   실패조건 [확인]: 부채비율 308% (높음); 높은 부채비율 리스크; 영업적자 지속 (영업이익률 -11.8%)
4. 반증 체크:
   하향 조정 없음 (모든 유형 기준 충족)
   [주의] 추정 증거 2건 - 확인 증거로 대체 필요
   [위협] 부채비율 308% (높음); 높은 부채비율 리스크; 영업적자 지속 (영업이익률 -11.8%)
5. 지속가능성 (Step E):
   (Step E 미실행)
[검증 필요 항목]
- 최신 경쟁 동향 확인 (공시 외 뉴스/리포트)
- 실제 고객 이탈률/전환 데이터
- 산업 전문가 의견 교차 검증
[출처: DART 사업보고서, 증거 기반 평가 v2]</t>
        </is>
      </c>
      <c r="H231" s="21" t="inlineStr"/>
      <c r="I231" s="21" t="inlineStr"/>
      <c r="J231" s="5" t="inlineStr">
        <is>
          <t>[참고] 원래 해자강도 4 → 지속가능성 검증 후 3로 하향
사유: 영업이익률 -11.8%: 적자 지속 -&gt; 최대 3점, 경쟁 축 변화 위험 높음: 기존 해자 약화 가능</t>
        </is>
      </c>
      <c r="K231" s="21" t="inlineStr">
        <is>
          <t>총 16건, quality 28.5
  규모경제: 6건 (q=10.5)
  전환비용: 5건 (q=8.0)
  특허공정: 2건 (q=4.0)
  원가우위: 2건 (q=4.0)
  브랜드: 1건 (q=2.0)</t>
        </is>
      </c>
      <c r="L231" s="21" t="inlineStr">
        <is>
          <t>1.고객 [확인]: 에 대한 매출채권 및 기타채권 등에서 신용위험이 발생합니다. 연결실체의 매출채권 및 기타채권과 관련한 신용위험은 주로 각 고객별 특성의 영향을 받습니다. 연결실체의 대부분의 고객은
2.수익모델 [확인]: 영업이익률: -11.8%; 매출 규모: 21.3조원
3.차별점 [확인]: 경쟁우위: OLED 중심의 차별화 제품 생산 능력 확대를 위한 투자, 생산능력 및 원가 경쟁력을 갖출 수도 있으며, 향후 당사와, 한 수출시장에서의 경쟁력 증가 또는 외국인 투자의
4.비용구조 [확인]: 영업이익률: -11.8%; 부채비율: 308%
5.성장조건 [추정]: 성장 조건 데이터 부족
6.실패조건 [확인]: 부채비율 308% (높음); 높은 부채비율 리스크; 영업적자 지속 (영업이익률 -11.8%)
---
완성도: 83% (5/6 확인)</t>
        </is>
      </c>
      <c r="M231" s="5" t="inlineStr">
        <is>
          <t>[지속가능성 검증 (Step E)]
● 구조적 성장: 매출 CAGR 24.8% (구조적 성장)
○ 경쟁 축 변화: 경쟁 변화 요인 3개 발견 (고위험)
● 유지비용: 유지비용 낮음: 0.0%
[경고]
* 영업이익률 -11.8%: 적자 지속 -&gt; 최대 3점
* 경쟁 축 변화 위험 높음: 기존 해자 약화 가능
조정 해자강도: 3</t>
        </is>
      </c>
      <c r="N231" s="5" t="inlineStr">
        <is>
          <t>[AI 검증 미실행] API key not set</t>
        </is>
      </c>
      <c r="O231" s="21" t="n">
        <v>16</v>
      </c>
      <c r="P231" s="21" t="n">
        <v>28.5</v>
      </c>
      <c r="Q231" s="21" t="n">
        <v>0.8333333333333334</v>
      </c>
    </row>
    <row r="232">
      <c r="A232" s="17" t="inlineStr">
        <is>
          <t>123570</t>
        </is>
      </c>
      <c r="B232" s="21" t="inlineStr">
        <is>
          <t>이엠넷</t>
        </is>
      </c>
      <c r="C232" s="21" t="inlineStr">
        <is>
          <t>광고</t>
        </is>
      </c>
      <c r="D232" s="21" t="inlineStr">
        <is>
          <t>광고/마케팅</t>
        </is>
      </c>
      <c r="E232" s="5" t="inlineStr">
        <is>
          <t>이엠넷 | GICS: Communication Services - Advertising | www.emnet.co.kr | 매출 0.0조원</t>
        </is>
      </c>
      <c r="F232" s="21" t="n">
        <v>3</v>
      </c>
      <c r="G232" s="5" t="inlineStr">
        <is>
          <t>해자강도: 3/5 (보통 해자 (공시 증거))
[증거 기반 평가]
● 전환비용: 5점 (증거 11건, q=15.0)
◐ 네트워크 효과: 3점 (증거 2건, q=3.0)
· 규모의 경제: 1점 (증거 0건, q=0.0)
· 브랜드: 1점 (증거 0건, q=0.0)
· 규제/허가: 1점 (증거 0건, q=0.0)
● 데이터/학습: 5점 (증거 7건, q=8.5)
· 특허/공정: 1점 (증거 0건, q=0.0)
· 공급망/설치기반: 1점 (증거 0건, q=0.0)
· 락인/표준: 1점 (증거 0건, q=0.0)
· 원가 우위: 1점 (증거 0건, q=0.0)
총점: 20/50
증거 기반: Yes
[출처: DART 사업보고서, 증거 기반 평가 v2]</t>
        </is>
      </c>
      <c r="H232" s="21" t="inlineStr"/>
      <c r="I232" s="21" t="inlineStr"/>
      <c r="J232" s="5" t="inlineStr"/>
      <c r="K232" s="21" t="inlineStr">
        <is>
          <t>총 20건, quality 26.5
  전환비용: 11건 (q=15.0)
  데이터학습: 7건 (q=8.5)
  네트워크효과: 2건 (q=3.0)</t>
        </is>
      </c>
      <c r="L232" s="21" t="inlineStr">
        <is>
          <t>1.고객 [확인]: 와 거래하고, 충분한 담보 또는 지급보증을 수취하고 있습니다. 회사는신용위험노출 및 거래처의 신용등급을 주기적으로 검토하여 거래처의 여신한도 및 담보수준을 재조정하는 등 신용위험을
2.수익모델 [확인]: 영업이익률: 10.5%; 매출 규모: 350억원
3.차별점 [추정]: 차별화 요인 데이터 부족
4.비용구조 [확인]: 영업이익률: 10.5%; 부채비율: 35%
5.성장조건 [추정]: 성장 조건 데이터 부족
6.실패조건 [확인]: 부채비율 35% (낮음)
---
완성도: 67% (4/6 확인)</t>
        </is>
      </c>
      <c r="M232" s="5" t="inlineStr">
        <is>
          <t>[지속가능성 검증 (Step E)]
○ 구조적 성장: 매출 CAGR 3.7% (완만한 성장)
● 경쟁 축 변화: 경쟁 축 변화 요인 미발견 (안정적)
● 유지비용: 유지비용 낮음: 0.0%
조정 해자강도: 3</t>
        </is>
      </c>
      <c r="N232" s="5" t="inlineStr">
        <is>
          <t>[AI 검증 미실행] API key not set</t>
        </is>
      </c>
      <c r="O232" s="21" t="n">
        <v>20</v>
      </c>
      <c r="P232" s="21" t="n">
        <v>26.5</v>
      </c>
      <c r="Q232" s="21" t="n">
        <v>0.6666666666666666</v>
      </c>
    </row>
    <row r="233">
      <c r="A233" s="17" t="inlineStr">
        <is>
          <t>273060</t>
        </is>
      </c>
      <c r="B233" s="21" t="inlineStr">
        <is>
          <t>와이즈버즈</t>
        </is>
      </c>
      <c r="C233" s="21" t="inlineStr">
        <is>
          <t>광고</t>
        </is>
      </c>
      <c r="D233" s="21" t="inlineStr">
        <is>
          <t>광고/마케팅</t>
        </is>
      </c>
      <c r="E233" s="5" t="inlineStr">
        <is>
          <t>와이즈버즈 | GICS: Communication Services - Advertising | www.wisebirds.co | 매출 0.0조원</t>
        </is>
      </c>
      <c r="F233" s="21" t="n">
        <v>4</v>
      </c>
      <c r="G233" s="5" t="inlineStr">
        <is>
          <t>해자강도: 4/5 (강한 해자 (증거+반증체크))
[증거 기반 평가]
● 전환비용: 5점 (증거 8건, q=9.5)
● 네트워크 효과: 5점 (증거 3건, q=5.0)
· 규모의 경제: 1점 (증거 0건, q=0.0)
· 브랜드: 1점 (증거 0건, q=0.0)
◐ 규제/허가: 3점 (증거 3건, q=4.0) ↓4점→3점: 확인 증거 부족 (1건, 2건 필요)
● 데이터/학습: 4점 (증거 2건, q=4.0)
· 특허/공정: 1점 (증거 0건, q=0.0)
· 공급망/설치기반: 1점 (증거 0건, q=0.0)
· 락인/표준: 1점 (증거 0건, q=0.0)
· 원가 우위: 1점 (증거 0건, q=0.0)
총점: 23/50
증거 기반: Yes
[검증용 DESC - 와이즈버즈 해자강도 4]
1. 사업 해자 설명:
   핵심 해자 유형: 전환비용(5점), 네트워크 효과(5점), 데이터/학습(4점)
   주요 해자: 전환비용 - 전환비용: quality 9.5, 증거 8건 | "22년, 코로나 위기를 극복한 광고 시장은 22년 상반기에 엔데믹 시대를 맞아 마케팅 시장이 활기가 도는 듯 했으나, 러시아-우크라이나 전쟁의 ..."
2. 주요 증거 (출처 포함):
   [확인] [수치포함] [규제허가] q=2.0
      "론이며, 직접 광고주 영업과 달리 대행사 내부의 실무자 및 이해 관계자 모두를 설득하고 교육시켜야 하는 장기간의 전략적 공략이 필요한 분야로, 진입 장벽이 상대적으로 높고 그만큼 외부 요인으로 인한 변동이 적은 영역입니다. 퍼포먼스 사업은 상대적으로 외부 변동 요인이 높은 사업부문이나, 빠른 순환으로 인한 시장 확장의 기회가 큰 사업영역이기도 합니다. 특히"
      출처: 사업보고서 - 주요 제품
   [확인] [수치포함] [데이터학습] q=2.0
      "Commerce) 업종 등 다양한 상품들에 대한 광고가 필요한 광고주들의 만족도가 높음 모바일 어플리케이션 설치 광고 페이스북이 보유하고 있는 빅데이터를 바탕으로 광고주가 출시한 모바일 어플리케이션을 설치할 가능성이 높은 유저에게 광고를 노출하여 유저가 해당 모바일 어플리케이션을 즉시 다운로드 하도록 유도하는 상품 출시한 모바일 어플리케이션을 설치한 인원 "
      출처: 사업보고서 - 경쟁 상황
   [확인] [수치포함] [데이터학습] q=2.0
      "니다. 유사타겟이란 페이스북의 핵심 타겟팅 방법 중 하나로써, 광고주가 보유하고 있는 기본 타겟의 성격과 유사한 타겟을 페이스북 사용 유저중에 머신러닝을 통해 찾아주는 타겟을 말합니다. 이러한 유사타겟 생성을 통해 좀더 높은 효율의 타겟을 신규로 발굴하여 광고 도달 범위를 더 늘릴 수 있으면 전환 모수를 더 많이 확대할 수 있습니다. 이렇게 중요한 유사타겟"
      출처: 사업보고서 - 경쟁 상황
   [확인] [수치포함] [전환비용] q=2.0
      "22년, 코로나 위기를 극복한 광고 시장은 22년 상반기에 엔데믹 시대를 맞아 마케팅 시장이 활기가 도는 듯 했으나, 러시아-우크라이나 전쟁의 장기화와 미-중간의 무역분쟁, 미국의 고금리 기조에서 비롯된 글로벌 경기 침체 불안을 맞이하면서 급속히 얼어붙기 시작하였습니다. 23년 국내 경제 성장률은 22년의 2.6%보다 낮은 1.7% 수준으로 전망되는 등 광"
      출처: 사업보고서 - 연구개발
   [확인] [수치포함] [네트워크효과] q=2.0
      "ctory/details?id=1541665552545544) Ad Badge는 기술적으로 페이스북이 제시한 일정 수준 이상의 결과(자체 개발 플랫폼에 페이스북 API 연동 등)를 제시할 수 있어야 하며, 매출 또한 페이스북이 분기 별로 제시하는 수준(매년 상이) 이상을 꾸준히 기록해야 획득할 수 있습니다. 하지만 2015년부터 그 정책의 수위를 낮추기 시"
      출처: 사업보고서 - 주요 고객
3. 경쟁사 대비 우위:
   차별점 [확인]: 경쟁우위: 억명 이상의 세계 1위의 소셜 네트워크 플랫폼으로 유저가
   수익모델 [확인]: 영업이익률: 1.6%; 매출 규모: 139억원
   실패조건 [확인]: 부채비율 113% (보통)
4. 반증 체크:
   [하향] 규제/허가: 4점→3점: 확인 증거 부족 (1건, 2건 필요)
   [주의] 추정 증거 8건 - 확인 증거로 대체 필요
   [위협] 부채비율 113% (보통)
5. 지속가능성 (Step E):
   (Step E 미실행)
[검증 필요 항목]
- 최신 경쟁 동향 확인 (공시 외 뉴스/리포트)
- 실제 고객 이탈률/전환 데이터
- 산업 전문가 의견 교차 검증
[출처: DART 사업보고서, 증거 기반 평가 v2]</t>
        </is>
      </c>
      <c r="H233" s="21" t="inlineStr"/>
      <c r="I233" s="21" t="inlineStr"/>
      <c r="J233" s="5" t="inlineStr">
        <is>
          <t>[검증용 DESC - 와이즈버즈 해자강도 4]
1. 사업 해자 설명:
   핵심 해자 유형: 전환비용(5점), 네트워크 효과(5점), 데이터/학습(4점)
   주요 해자: 전환비용 - 전환비용: quality 9.5, 증거 8건 | "22년, 코로나 위기를 극복한 광고 시장은 22년 상반기에 엔데믹 시대를 맞아 마케팅 시장이 활기가 도는 듯 했으나, 러시아-우크라이나 전쟁의 ..."
2. 주요 증거 (출처 포함):
   [확인] [수치포함] [규제허가] q=2.0
      "론이며, 직접 광고주 영업과 달리 대행사 내부의 실무자 및 이해 관계자 모두를 설득하고 교육시켜야 하는 장기간의 전략적 공략이 필요한 분야로, 진입 장벽이 상대적으로 높고 그만큼 외부 요인으로 인한 변동이 적은 영역입니다. 퍼포먼스 사업은 상대적으로 외부 변동 요인이 높은 사업부문이나, 빠른 순환으로 인한 시장 확장의 기회가 큰 사업영역이기도 합니다. 특히"
      출처: 사업보고서 - 주요 제품
   [확인] [수치포함] [데이터학습] q=2.0
      "Commerce) 업종 등 다양한 상품들에 대한 광고가 필요한 광고주들의 만족도가 높음 모바일 어플리케이션 설치 광고 페이스북이 보유하고 있는 빅데이터를 바탕으로 광고주가 출시한 모바일 어플리케이션을 설치할 가능성이 높은 유저에게 광고를 노출하여 유저가 해당 모바일 어플리케이션을 즉시 다운로드 하도록 유도하는 상품 출시한 모바일 어플리케이션을 설치한 인원 "
      출처: 사업보고서 - 경쟁 상황
   [확인] [수치포함] [데이터학습] q=2.0
      "니다. 유사타겟이란 페이스북의 핵심 타겟팅 방법 중 하나로써, 광고주가 보유하고 있는 기본 타겟의 성격과 유사한 타겟을 페이스북 사용 유저중에 머신러닝을 통해 찾아주는 타겟을 말합니다. 이러한 유사타겟 생성을 통해 좀더 높은 효율의 타겟을 신규로 발굴하여 광고 도달 범위를 더 늘릴 수 있으면 전환 모수를 더 많이 확대할 수 있습니다. 이렇게 중요한 유사타겟"
      출처: 사업보고서 - 경쟁 상황
   [확인] [수치포함] [전환비용] q=2.0
      "22년, 코로나 위기를 극복한 광고 시장은 22년 상반기에 엔데믹 시대를 맞아 마케팅 시장이 활기가 도는 듯 했으나, 러시아-우크라이나 전쟁의 장기화와 미-중간의 무역분쟁, 미국의 고금리 기조에서 비롯된 글로벌 경기 침체 불안을 맞이하면서 급속히 얼어붙기 시작하였습니다. 23년 국내 경제 성장률은 22년의 2.6%보다 낮은 1.7% 수준으로 전망되는 등 광"
      출처: 사업보고서 - 연구개발
   [확인] [수치포함] [네트워크효과] q=2.0
      "ctory/details?id=1541665552545544) Ad Badge는 기술적으로 페이스북이 제시한 일정 수준 이상의 결과(자체 개발 플랫폼에 페이스북 API 연동 등)를 제시할 수 있어야 하며, 매출 또한 페이스북이 분기 별로 제시하는 수준(매년 상이) 이상을 꾸준히 기록해야 획득할 수 있습니다. 하지만 2015년부터 그 정책의 수위를 낮추기 시"
      출처: 사업보고서 - 주요 고객
3. 경쟁사 대비 우위:
   차별점 [확인]: 경쟁우위: 억명 이상의 세계 1위의 소셜 네트워크 플랫폼으로 유저가
   수익모델 [확인]: 영업이익률: 1.6%; 매출 규모: 139억원
   실패조건 [확인]: 부채비율 113% (보통)
4. 반증 체크:
   [하향] 규제/허가: 4점→3점: 확인 증거 부족 (1건, 2건 필요)
   [주의] 추정 증거 8건 - 확인 증거로 대체 필요
   [위협] 부채비율 113% (보통)
5. 지속가능성 (Step E):
   경고 없음 - 지속가능성 양호
   구조적 성장: 양호 - 매출 CAGR 122.2%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233" s="21" t="inlineStr">
        <is>
          <t>총 16건, quality 22.5
  전환비용: 8건 (q=9.5)
  규제허가: 3건 (q=4.0)
  네트워크효과: 3건 (q=5.0)
  데이터학습: 2건 (q=4.0)</t>
        </is>
      </c>
      <c r="L233" s="21" t="inlineStr">
        <is>
          <t>1.고객 [확인]: 가 되고 있으며 해당하는 수준의 광고 운영 대행 수수료를 통해 당사의 주 수익원을 창출하고 있습니다. 이 외의 매체들 또한 광고주의 요청에 따라 집행 및 대행 수수료 청구를 하고 
2.수익모델 [확인]: 영업이익률: 1.6%; 매출 규모: 139억원
3.차별점 [확인]: 경쟁우위: 억명 이상의 세계 1위의 소셜 네트워크 플랫폼으로 유저가
4.비용구조 [확인]: 영업이익률: 1.6%; 부채비율: 113%
5.성장조건 [추정]: 성장 조건 데이터 부족
6.실패조건 [확인]: 부채비율 113% (보통)
---
완성도: 83% (5/6 확인)</t>
        </is>
      </c>
      <c r="M233" s="5" t="inlineStr">
        <is>
          <t>[지속가능성 검증 (Step E)]
● 구조적 성장: 매출 CAGR 122.2% (구조적 성장)
● 경쟁 축 변화: 경쟁 축 변화 요인 미발견 (안정적)
● 유지비용: 유지비용 낮음: 0.0%
조정 해자강도: 4</t>
        </is>
      </c>
      <c r="N233" s="5" t="inlineStr">
        <is>
          <t>[AI 검증 미실행] API key not set</t>
        </is>
      </c>
      <c r="O233" s="21" t="n">
        <v>16</v>
      </c>
      <c r="P233" s="21" t="n">
        <v>22.5</v>
      </c>
      <c r="Q233" s="21" t="n">
        <v>0.8333333333333334</v>
      </c>
    </row>
    <row r="234">
      <c r="A234" s="17" t="inlineStr">
        <is>
          <t>214270</t>
        </is>
      </c>
      <c r="B234" s="21" t="inlineStr">
        <is>
          <t>FSN</t>
        </is>
      </c>
      <c r="C234" s="21" t="inlineStr">
        <is>
          <t>운수</t>
        </is>
      </c>
      <c r="D234" s="21" t="inlineStr">
        <is>
          <t>운수/물류</t>
        </is>
      </c>
      <c r="E234" s="5" t="inlineStr">
        <is>
          <t>FSN | GICS: Industrials - Transportation | fsn.co.kr | 매출 0.2조원</t>
        </is>
      </c>
      <c r="F234" s="21" t="n">
        <v>3</v>
      </c>
      <c r="G234" s="5" t="inlineStr">
        <is>
          <t>해자강도: 3/5 (보통 해자 (공시 증거))
[증거 기반 평가]
◐ 전환비용: 3점 (증거 2건, q=3.0)
● 네트워크 효과: 5점 (증거 4건, q=7.5)
· 규모의 경제: 1점 (증거 0건, q=0.0)
○ 브랜드: 2점 (증거 1건, q=1.0)
· 규제/허가: 1점 (증거 0건, q=0.0)
◐ 데이터/학습: 3점 (증거 1건, q=2.0)
· 특허/공정: 1점 (증거 0건, q=0.0)
· 공급망/설치기반: 1점 (증거 0건, q=0.0)
· 락인/표준: 1점 (증거 0건, q=0.0)
· 원가 우위: 1점 (증거 0건, q=0.0)
총점: 19/50
증거 기반: Yes
[출처: DART 사업보고서, 증거 기반 평가 v2]</t>
        </is>
      </c>
      <c r="H234" s="21" t="inlineStr"/>
      <c r="I234" s="21" t="inlineStr"/>
      <c r="J234" s="5" t="inlineStr"/>
      <c r="K234" s="21" t="inlineStr">
        <is>
          <t>총 8건, quality 13.5
  네트워크효과: 4건 (q=7.5)
  전환비용: 2건 (q=3.0)
  브랜드: 1건 (q=1.0)
  데이터학습: 1건 (q=2.0)</t>
        </is>
      </c>
      <c r="L234" s="21" t="inlineStr">
        <is>
          <t>1.고객 [확인]: 으로부터의 매출은 다음과 같습니다(단위: 천원). 구 분 금액 A사 16,265,037 28. 영업비용당기 및 전기 중 발생한 영업비용은 다음과 같습니다(단위: 천원). 구 분 당
2.수익모델 [확인]: 영업이익률: -3.4%; 매출 규모: 1756억원
3.차별점 [추정]: 차별화 요인 데이터 부족
4.비용구조 [확인]: 영업이익률: -3.4%; 부채비율: 123%
5.성장조건 [추정]: 성장 조건 데이터 부족
6.실패조건 [확인]: 부채비율 123% (보통); 영업적자 지속 (영업이익률 -3.4%)
---
완성도: 67% (4/6 확인)</t>
        </is>
      </c>
      <c r="M234" s="5" t="inlineStr">
        <is>
          <t>[지속가능성 검증 (Step E)]
● 구조적 성장: 매출 CAGR 51.3% (구조적 성장)
● 경쟁 축 변화: 경쟁 축 변화 요인 미발견 (안정적)
● 유지비용: 유지비용 낮음: 0.0%
[경고]
* 영업이익률 -3.4%: 적자 지속 -&gt; 최대 3점
조정 해자강도: 3</t>
        </is>
      </c>
      <c r="N234" s="5" t="inlineStr">
        <is>
          <t>[AI 검증 미실행] API key not set</t>
        </is>
      </c>
      <c r="O234" s="21" t="n">
        <v>8</v>
      </c>
      <c r="P234" s="21" t="n">
        <v>13.5</v>
      </c>
      <c r="Q234" s="21" t="n">
        <v>0.6666666666666666</v>
      </c>
    </row>
    <row r="235">
      <c r="A235" s="17" t="inlineStr">
        <is>
          <t>216050</t>
        </is>
      </c>
      <c r="B235" s="21" t="inlineStr">
        <is>
          <t>인크로스</t>
        </is>
      </c>
      <c r="C235" s="21" t="inlineStr">
        <is>
          <t>광고</t>
        </is>
      </c>
      <c r="D235" s="21" t="inlineStr">
        <is>
          <t>광고/마케팅</t>
        </is>
      </c>
      <c r="E235" s="5" t="inlineStr">
        <is>
          <t>인크로스 | GICS: Communication Services - Advertising | www.incross.com | 매출 0.0조원</t>
        </is>
      </c>
      <c r="F235" s="21" t="n">
        <v>3</v>
      </c>
      <c r="G235" s="5" t="inlineStr">
        <is>
          <t>해자강도: 3/5 (보통 해자 (공시 증거))
[증거 기반 평가]
● 전환비용: 5점 (증거 6건, q=8.5)
· 네트워크 효과: 1점 (증거 0건, q=0.0)
· 규모의 경제: 1점 (증거 0건, q=0.0)
○ 브랜드: 2점 (증거 6건, q=6.0) ↓3점→2점: 공시 확인 증거 없음 (추정만 6건)
· 규제/허가: 1점 (증거 0건, q=0.0)
● 데이터/학습: 5점 (증거 3건, q=5.0)
· 특허/공정: 1점 (증거 0건, q=0.0)
· 공급망/설치기반: 1점 (증거 0건, q=0.0)
· 락인/표준: 1점 (증거 0건, q=0.0)
○ 원가 우위: 2점 (증거 1건, q=1.5)
총점: 20/50
증거 기반: Yes
[출처: DART 사업보고서, 증거 기반 평가 v2]</t>
        </is>
      </c>
      <c r="H235" s="21" t="inlineStr"/>
      <c r="I235" s="21" t="inlineStr"/>
      <c r="J235" s="5" t="inlineStr"/>
      <c r="K235" s="21" t="inlineStr">
        <is>
          <t>총 16건, quality 21.0
  브랜드: 6건 (q=6.0)
  전환비용: 6건 (q=8.5)
  데이터학습: 3건 (q=5.0)
  원가우위: 1건 (q=1.5)</t>
        </is>
      </c>
      <c r="L235" s="21" t="inlineStr">
        <is>
          <t>1.고객 [확인]: 에 대한 정보 당기와 전기 중 연결회사 매출액의 10% 이상을 차지하는 외부고객과 관련된 정보는 다음과 같습니다. (단위: 천원) 구 분 당기 전기 A고객 4,787,769 6,1
2.수익모델 [확인]: 영업이익률: 27.0%; 매출 규모: 468억원
3.차별점 [확인]: 경쟁우위: 를 확보하며 사업 경쟁력을 강화해 나가고 있습니다.○ 마인드, 탕으로 고객들에게 차별화된 서비스를 제공하고자 고도화된 솔루, 을 선점하며 국내 1위 사업자로 자리매김하고
4.비용구조 [확인]: 영업이익률: 27.0%; 부채비율: 86%
5.성장조건 [추정]: 성장 조건 데이터 부족
6.실패조건 [확인]: 부채비율 86% (낮음)
---
완성도: 83% (5/6 확인)</t>
        </is>
      </c>
      <c r="M235" s="5" t="inlineStr">
        <is>
          <t>[지속가능성 검증 (Step E)]
○ 구조적 성장: 매출 CAGR 4.3% (완만한 성장)
● 경쟁 축 변화: 경쟁 축 변화 요인 미발견 (안정적)
● 유지비용: 유지비용 낮음: 0.0%
조정 해자강도: 3</t>
        </is>
      </c>
      <c r="N235" s="5" t="inlineStr">
        <is>
          <t>[AI 검증 미실행] API key not set</t>
        </is>
      </c>
      <c r="O235" s="21" t="n">
        <v>16</v>
      </c>
      <c r="P235" s="21" t="n">
        <v>21</v>
      </c>
      <c r="Q235" s="21" t="n">
        <v>0.8333333333333334</v>
      </c>
    </row>
    <row r="236">
      <c r="A236" s="17" t="inlineStr">
        <is>
          <t>066670</t>
        </is>
      </c>
      <c r="B236" s="21" t="inlineStr">
        <is>
          <t>디티씨</t>
        </is>
      </c>
      <c r="C236" s="21" t="inlineStr">
        <is>
          <t>화학</t>
        </is>
      </c>
      <c r="D236" s="21" t="inlineStr">
        <is>
          <t>화학</t>
        </is>
      </c>
      <c r="E236" s="5" t="inlineStr">
        <is>
          <t>디티씨 | GICS: Materials - Chemicals | www.dtccorp.co.kr | 매출 0.0조원</t>
        </is>
      </c>
      <c r="F236" s="21" t="n">
        <v>2</v>
      </c>
      <c r="G236" s="5" t="inlineStr">
        <is>
          <t>해자강도: 3/5 (보통 해자 (공시 증거))
[증거 기반 평가]
● 전환비용: 5점 (증거 9건, q=17.5)
· 네트워크 효과: 1점 (증거 0건, q=0.0)
· 규모의 경제: 1점 (증거 0건, q=0.0)
● 브랜드: 5점 (증거 3건, q=6.0)
· 규제/허가: 1점 (증거 0건, q=0.0)
· 데이터/학습: 1점 (증거 0건, q=0.0)
· 특허/공정: 1점 (증거 0건, q=0.0)
· 공급망/설치기반: 1점 (증거 0건, q=0.0)
· 락인/표준: 1점 (증거 0건, q=0.0)
● 원가 우위: 4점 (증거 2건, q=4.0)
총점: 21/50
증거 기반: Yes
[출처: DART 사업보고서, 증거 기반 평가 v2]</t>
        </is>
      </c>
      <c r="H236" s="21" t="inlineStr"/>
      <c r="I236" s="21" t="inlineStr"/>
      <c r="J236" s="5" t="inlineStr"/>
      <c r="K236" s="21" t="inlineStr">
        <is>
          <t>총 14건, quality 27.5
  전환비용: 9건 (q=17.5)
  브랜드: 3건 (q=6.0)
  원가우위: 2건 (q=4.0)</t>
        </is>
      </c>
      <c r="L236" s="21" t="inlineStr">
        <is>
          <t>1.고객 [확인]: 와 거래하고 있으며, 금융자산의 신용보강을 위한 정책과 절차를 마련하여 운영하고 있습니다. 연결회사는 신규 거래처와 계약시 공개된 재무정보와 신용평가기관에 의하여 제공된 정보 등을
2.수익모델 [확인]: 영업이익률: 5.8%; 매출 규모: 346억원
3.차별점 [확인]: 경쟁우위: ODM사업의 원가경쟁력을 높이기 위해서 해외현지법인생산이, 반부터 경쟁사와는 차별화하여, 기존 중소형 휴대폰에 적용하였, 부에 따라 회사의 차별화가 이루어지고 있습니다.
4.비용구조 [확인]: 영업이익률: 5.8%; 부채비율: 3%
5.성장조건 [추정]: 성장 조건 데이터 부족
6.실패조건 [확인]: 부채비율 3% (낮음)
---
완성도: 83% (5/6 확인)</t>
        </is>
      </c>
      <c r="M236" s="5" t="inlineStr">
        <is>
          <t>[지속가능성 검증 (Step E)]
○ 구조적 성장: 매출 CAGR -65.7% (역성장)
◐ 경쟁 축 변화: 경쟁 변화 요인 1개: 해외경쟁
● 유지비용: 유지비용 낮음: 0.0%
[경고]
* 매출 급감 (CAGR -65.7%): 해자 유효성 의문
조정 해자강도: 2</t>
        </is>
      </c>
      <c r="N236" s="5" t="inlineStr">
        <is>
          <t>[AI 검증 미실행] API key not set</t>
        </is>
      </c>
      <c r="O236" s="21" t="n">
        <v>14</v>
      </c>
      <c r="P236" s="21" t="n">
        <v>27.5</v>
      </c>
      <c r="Q236" s="21" t="n">
        <v>0.8333333333333334</v>
      </c>
    </row>
    <row r="237">
      <c r="A237" s="17" t="inlineStr">
        <is>
          <t>118990</t>
        </is>
      </c>
      <c r="B237" s="21" t="inlineStr">
        <is>
          <t>모트렉스</t>
        </is>
      </c>
      <c r="C237" s="21" t="inlineStr">
        <is>
          <t>제조업</t>
        </is>
      </c>
      <c r="D237" s="21" t="inlineStr">
        <is>
          <t>일반제조</t>
        </is>
      </c>
      <c r="E237" s="5" t="inlineStr">
        <is>
          <t>모트렉스 | GICS: Industrials - Industrial Goods | www.motrex.co.kr | 매출 0.5조원</t>
        </is>
      </c>
      <c r="F237" s="21" t="n">
        <v>2</v>
      </c>
      <c r="G237" s="5" t="inlineStr">
        <is>
          <t>해자강도: 2/5 (약한 해자 (추정))
[증거 기반 평가]
● 전환비용: 5점 (증거 5건, q=7.5)
◐ 네트워크 효과: 3점 (증거 2건, q=3.0)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237" s="21" t="inlineStr"/>
      <c r="I237" s="21" t="inlineStr"/>
      <c r="J237" s="5" t="inlineStr"/>
      <c r="K237" s="21" t="inlineStr">
        <is>
          <t>총 7건, quality 10.5
  전환비용: 5건 (q=7.5)
  네트워크효과: 2건 (q=3.0)</t>
        </is>
      </c>
      <c r="L237" s="21" t="inlineStr">
        <is>
          <t>1.고객 [확인]: 에 대한 정보가. 외부고객으로부터의 수익 (단위 : 천원) 구 분 당기 전기 국 내 79,133,121 49,157,533 해 외 451,897,683 519,343,336 합 계
2.수익모델 [확인]: 영업이익률: 10.0%; 매출 규모: 5310억원
3.차별점 [추정]: 차별화 요인 데이터 부족
4.비용구조 [확인]: 영업이익률: 10.0%; 부채비율: 159%
5.성장조건 [추정]: 성장 조건 데이터 부족
6.실패조건 [확인]: 부채비율 159% (보통); 높은 부채비율 리스크
---
완성도: 67% (4/6 확인)</t>
        </is>
      </c>
      <c r="M237" s="5" t="inlineStr">
        <is>
          <t>[지속가능성 검증 (Step E)]
● 구조적 성장: 매출 CAGR 10.5% (구조적 성장)
● 경쟁 축 변화: 경쟁 축 변화 요인 미발견 (안정적)
● 유지비용: 유지비용 낮음: 0.0%
조정 해자강도: 2</t>
        </is>
      </c>
      <c r="N237" s="5" t="inlineStr">
        <is>
          <t>[AI 검증 미실행] API key not set</t>
        </is>
      </c>
      <c r="O237" s="21" t="n">
        <v>7</v>
      </c>
      <c r="P237" s="21" t="n">
        <v>10.5</v>
      </c>
      <c r="Q237" s="21" t="n">
        <v>0.6666666666666666</v>
      </c>
    </row>
    <row r="238">
      <c r="A238" s="17" t="inlineStr">
        <is>
          <t>291230</t>
        </is>
      </c>
      <c r="B238" s="21" t="inlineStr">
        <is>
          <t>엔피</t>
        </is>
      </c>
      <c r="C238" s="21" t="inlineStr">
        <is>
          <t>기타</t>
        </is>
      </c>
      <c r="D238" s="21" t="inlineStr">
        <is>
          <t>전문서비스</t>
        </is>
      </c>
      <c r="E238" s="5" t="inlineStr">
        <is>
          <t>엔피 | GICS: Industrials - Professional Services | www.npinc.co.kr/</t>
        </is>
      </c>
      <c r="F238" s="21" t="n">
        <v>3</v>
      </c>
      <c r="G238" s="5" t="inlineStr">
        <is>
          <t>해자강도: 3/5 (보통 해자 (공시 증거))
[증거 기반 평가]
● 전환비용: 5점 (증거 6건, q=10.5)
● 네트워크 효과: 4점 (증거 3건, q=4.5)
· 규모의 경제: 1점 (증거 0건, q=0.0)
◐ 브랜드: 3점 (증거 1건, q=2.0)
○ 규제/허가: 2점 (증거 1건, q=1.0)
◐ 데이터/학습: 3점 (증거 1건, q=2.0)
· 특허/공정: 1점 (증거 0건, q=0.0)
· 공급망/설치기반: 1점 (증거 0건, q=0.0)
· 락인/표준: 1점 (증거 0건, q=0.0)
· 원가 우위: 1점 (증거 0건, q=0.0)
총점: 22/50
증거 기반: Yes
[출처: DART 사업보고서, 증거 기반 평가 v2]</t>
        </is>
      </c>
      <c r="H238" s="21" t="inlineStr"/>
      <c r="I238" s="21" t="inlineStr"/>
      <c r="J238" s="5" t="inlineStr"/>
      <c r="K238" s="21" t="inlineStr">
        <is>
          <t>총 12건, quality 20.0
  전환비용: 6건 (q=10.5)
  네트워크효과: 3건 (q=4.5)
  브랜드: 1건 (q=2.0)
  규제허가: 1건 (q=1.0)
  데이터학습: 1건 (q=2.0)</t>
        </is>
      </c>
      <c r="L238" s="21" t="inlineStr">
        <is>
          <t>1.고객 [확인]: 에 대한 매출채권에서 발생합니다.연결실체의 신용위험에 대한 노출은 주로 각 고객별 특성의 영향을 받으나, 고객이 영업하고 있는 산업 및 국가의 파산위험 등의 고객 분포도 신용위험에
2.수익모델 [추정]: 매출 구조 데이터 부족
3.차별점 [확인]: 경쟁우위: 보하는 것은 기업 경쟁력를 결정하는 중요한 요소로 작용합니다, 를 절감하는 가격 경쟁력을 보유하고 있고, ② CG 후반작업, 되지 않을 정도로 진입장벽이 높으며, 이에 
4.비용구조 [추정]: 재무 데이터 부족
5.성장조건 [추정]: 성장 조건 데이터 부족
6.실패조건 [확인]: 부채비율 63% (낮음)
---
완성도: 50% (3/6 확인)</t>
        </is>
      </c>
      <c r="M238" s="5" t="inlineStr">
        <is>
          <t>[지속가능성 검증 (Step E)]
○ 구조적 성장: 사업보고서 역성장 키워드: 감소
● 경쟁 축 변화: 경쟁 축 변화 요인 미발견 (안정적)
● 유지비용: 매출 데이터 없음
조정 해자강도: 3</t>
        </is>
      </c>
      <c r="N238" s="5" t="inlineStr">
        <is>
          <t>[AI 검증 미실행] API key not set</t>
        </is>
      </c>
      <c r="O238" s="21" t="n">
        <v>12</v>
      </c>
      <c r="P238" s="21" t="n">
        <v>20</v>
      </c>
      <c r="Q238" s="21" t="n">
        <v>0.5</v>
      </c>
    </row>
    <row r="239">
      <c r="A239" s="17" t="inlineStr">
        <is>
          <t>227100</t>
        </is>
      </c>
      <c r="B239" s="21" t="inlineStr">
        <is>
          <t>퀀텀온</t>
        </is>
      </c>
      <c r="C239" s="21" t="inlineStr">
        <is>
          <t>부동산</t>
        </is>
      </c>
      <c r="D239" s="21" t="inlineStr">
        <is>
          <t>부동산서비스</t>
        </is>
      </c>
      <c r="E239" s="5" t="inlineStr">
        <is>
          <t>퀀텀온 | GICS: Real Estate - Real Estate Services | quantumon.co.kr | 매출 0.2조원</t>
        </is>
      </c>
      <c r="F239" s="21" t="n">
        <v>2</v>
      </c>
      <c r="G239" s="5" t="inlineStr">
        <is>
          <t>해자강도: 4/5 (강한 해자 (증거+반증체크))
[증거 기반 평가]
● 전환비용: 5점 (증거 4건, q=7.5)
● 네트워크 효과: 5점 (증거 3건, q=5.5)
· 규모의 경제: 1점 (증거 0건, q=0.0)
◐ 브랜드: 3점 (증거 3건, q=4.0) ↓4점→3점: 확인 증거 부족 (1건, 2건 필요)
◐ 규제/허가: 3점 (증거 1건, q=2.0)
◐ 데이터/학습: 3점 (증거 2건, q=3.0)
◐ 특허/공정: 3점 (증거 1건, q=2.0)
◐ 공급망/설치기반: 3점 (증거 2건, q=3.0)
· 락인/표준: 1점 (증거 0건, q=0.0)
● 원가 우위: 4점 (증거 2건, q=3.5)
총점: 31/50
증거 기반: Yes
[검증용 DESC - 퀀텀온 해자강도 4]
1. 사업 해자 설명:
   핵심 해자 유형: 전환비용(5점), 네트워크 효과(5점), 원가 우위(4점)
   주요 해자: 전환비용 - 전환비용: quality 7.5, 증거 4건 | "않고, 다이어트에 대한 관심 증대, 피부건강에 도움을 주는 제품들의 수요 가 20~30대 젊은 층을 중심으로 수요가 늘고 있습니다. 그리고 성장..."
2. 주요 증거 (출처 포함):
   [확인] [수치포함] [전환비용] q=2.0
      "않고, 다이어트에 대한 관심 증대, 피부건강에 도움을 주는 제품들의 수요 가 20~30대 젊은 층을 중심으로 수요가 늘고 있습니다. 그리고 성장기 어린 자녀의 면역력 증진 및 영양 보충을 위한 건강기능식품을 찾는 부모들도 증가하고 있어 다양한 연령층의 수요와 맞물려 공급 측면에서도 규제 완화에 따른 양질의 제품 출시가 늘 것으로 예상됩니다.아) 면역세포치료"
      출처: 사업보고서 - 경쟁 상황
   [확인] [수치포함] [전환비용] q=2.0
      "인식이 강화되며 맞춤형 제품에 대한 수요가 증가하고 있습니다. 국내는 2010년을 기점으로 어린이와 여성을 대상으로 한 다양한 기능성 제품의 인증이 늘어나며 시장이 확대되 었으며 이후 소비자층은 더욱 세분화되고 있습니다. 현재 국내 건강기능식품 시장은 어린이 성장발육 및 면역성 강화제품, 20-30대를 위한 이너뷰티, 슬리밍뷰티 관련제품, 50-60대를 위"
      출처: 사업보고서 - 경쟁 상황
   [확인] [수치포함] [브랜드] q=2.0
      "규모가 가장 크기 때문에 향 후에도 이러한 연구개발 추세가 지속될 것으로 전망됩니다.2017년도에 발표된 자료에 따르면(BiolNdustry No. 113(2017-3), 세포치료제 중 줄기세포 치료제 분야는 심혈관계 질환(20.2%), 종양(18.7%), 신경질환(17.2%) 순으로 많은 파이프라인을 보유하고 있으며 면역질환에서는 줄기세포 치료제보다 유전"
      출처: 사업보고서 - 경쟁 상황
   [확인] [수치포함] [데이터학습] q=2.0
      "분야의 잠재가치가 3,350억 달러로 약 20배 증가하여 전통적 대여시장 규모에 육박할 전망입니다. 공유경제 현황.jpg 공유경제 현황 다) 빅데이터 플랫폼 국내 빅데이터 및 분석 시장은 향후 5년간 연평균 10.9%로 성장하여 2022년 약 2조 2천억원의 규모에 이를 것으로 전망했습니다. 빅데이터 시장의 성장은 빠르게 변화하는 비즈니스 환경에 대처하면서"
      출처: 사업보고서 - 경쟁 상황
   [확인] [수치포함] [특허공정] q=2.0
      "으로, 합성의약품에 비해 독성이 낮아 부작용 이 적고, 표적 장기에 직접 효능을 발휘하여 효과가 뛰어납니다.최근에는 합성신약의 성공빈도가 낮아 R&amp;D 투자 효율성이 낮아지고 있는 반면 바이 오 의약품은 생물공학 기술의 발전 등으로 성공확률이 높아져 Big Pharma의 관심이 크게 증가하고 있는 추세입니다. 2018년 글로벌 매출 상위 10개의 블록버스터 "
      출처: 사업보고서 - 경쟁 상황
3. 경쟁사 대비 우위:
   차별점 [확인]: 경쟁우위: 초기에는 별도의 독점계약 없이 병행으로 수입될 수 있으며, 같이 제조사와의 독점 계약을 확보하기에 유리할 뿐만 아니, olNdustry No. 113(2017-3), 세포치료제 중
   수익모델 [확인]: 영업이익률: -3.7%; 매출 규모: 1823억원
   실패조건 [확인]: 부채비율 831% (높음); 높은 부채비율 리스크; 영업적자 지속 (영업이익률 -3.7%)
4. 반증 체크:
   [하향] 브랜드: 4점→3점: 확인 증거 부족 (1건, 2건 필요)
   [주의] 추정 증거 4건 - 확인 증거로 대체 필요
   [위협] 부채비율 831% (높음); 높은 부채비율 리스크; 영업적자 지속 (영업이익률 -3.7%)
5. 지속가능성 (Step E):
   (Step E 미실행)
[검증 필요 항목]
- 최신 경쟁 동향 확인 (공시 외 뉴스/리포트)
- 실제 고객 이탈률/전환 데이터
- 산업 전문가 의견 교차 검증
[출처: DART 사업보고서, 증거 기반 평가 v2]</t>
        </is>
      </c>
      <c r="H239" s="21" t="inlineStr"/>
      <c r="I239" s="21" t="inlineStr"/>
      <c r="J239" s="5" t="inlineStr">
        <is>
          <t>[참고] 원래 해자강도 4 → 지속가능성 검증 후 2로 하향
사유: 영업이익률 -3.7%: 적자 지속 -&gt; 최대 3점, 매출 급감 (CAGR -63.3%): 해자 유효성 의문</t>
        </is>
      </c>
      <c r="K239" s="21" t="inlineStr">
        <is>
          <t>총 18건, quality 30.5
  전환비용: 4건 (q=7.5)
  네트워크효과: 3건 (q=5.5)
  브랜드: 3건 (q=4.0)
  데이터학습: 2건 (q=3.0)
  공급망: 2건 (q=3.0)
  원가우위: 2건 (q=3.5)
  특허공정: 1건 (q=2.0)
  규제허가: 1건 (q=2.0)</t>
        </is>
      </c>
      <c r="L239" s="21" t="inlineStr">
        <is>
          <t>1.고객 [확인]: 에 대한 정보당기와 전기 중 회사 매출액의 10% 이상을 차지하는 외부 고객과 관련된 정보는 다음과 같습니다. (단위 : 천원) 구분 당기 전기 고객 A 1,800,000 - 고객
2.수익모델 [확인]: 영업이익률: -3.7%; 매출 규모: 1823억원
3.차별점 [확인]: 경쟁우위: 초기에는 별도의 독점계약 없이 병행으로 수입될 수 있으며, 같이 제조사와의 독점 계약을 확보하기에 유리할 뿐만 아니, olNdustry No. 113(2017-3), 세
4.비용구조 [확인]: 영업이익률: -3.7%; 부채비율: 831%
5.성장조건 [추정]: 성장 조건 데이터 부족
6.실패조건 [확인]: 부채비율 831% (높음); 높은 부채비율 리스크; 영업적자 지속 (영업이익률 -3.7%)
---
완성도: 83% (5/6 확인)</t>
        </is>
      </c>
      <c r="M239" s="5" t="inlineStr">
        <is>
          <t>[지속가능성 검증 (Step E)]
○ 구조적 성장: 매출 CAGR -63.3% (역성장)
◐ 경쟁 축 변화: 경쟁 변화 요인 2개: 해외경쟁, 원가변동
● 유지비용: 유지비용 낮음: 0.0%
[경고]
* 영업이익률 -3.7%: 적자 지속 -&gt; 최대 3점
* 매출 급감 (CAGR -63.3%): 해자 유효성 의문
조정 해자강도: 2</t>
        </is>
      </c>
      <c r="N239" s="5" t="inlineStr">
        <is>
          <t>[AI 검증 미실행] API key not set</t>
        </is>
      </c>
      <c r="O239" s="21" t="n">
        <v>18</v>
      </c>
      <c r="P239" s="21" t="n">
        <v>30.5</v>
      </c>
      <c r="Q239" s="21" t="n">
        <v>0.8333333333333334</v>
      </c>
    </row>
    <row r="240">
      <c r="A240" s="17" t="inlineStr">
        <is>
          <t>115570</t>
        </is>
      </c>
      <c r="B240" s="21" t="inlineStr">
        <is>
          <t>스타플렉스</t>
        </is>
      </c>
      <c r="C240" s="21" t="inlineStr">
        <is>
          <t>제조업</t>
        </is>
      </c>
      <c r="D240" s="21" t="inlineStr">
        <is>
          <t>플라스틱</t>
        </is>
      </c>
      <c r="E240" s="5" t="inlineStr">
        <is>
          <t>스타플렉스 | GICS: Materials - Plastic Products | www.star-flex.com | 매출 0.1조원</t>
        </is>
      </c>
      <c r="F240" s="21" t="n">
        <v>3</v>
      </c>
      <c r="G240" s="5" t="inlineStr">
        <is>
          <t>해자강도: 3/5 (보통 해자 (공시 증거))
[증거 기반 평가]
● 전환비용: 5점 (증거 7건, q=10.5)
· 네트워크 효과: 1점 (증거 0건, q=0.0)
● 규모의 경제: 4점 (증거 2건, q=4.0)
● 브랜드: 5점 (증거 3건, q=6.0)
· 규제/허가: 1점 (증거 0건, q=0.0)
· 데이터/학습: 1점 (증거 0건, q=0.0)
· 특허/공정: 1점 (증거 0건, q=0.0)
· 공급망/설치기반: 1점 (증거 0건, q=0.0)
· 락인/표준: 1점 (증거 0건, q=0.0)
· 원가 우위: 1점 (증거 0건, q=0.0)
총점: 21/50
증거 기반: Yes
[출처: DART 사업보고서, 증거 기반 평가 v2]</t>
        </is>
      </c>
      <c r="H240" s="21" t="inlineStr"/>
      <c r="I240" s="21" t="inlineStr"/>
      <c r="J240" s="5" t="inlineStr"/>
      <c r="K240" s="21" t="inlineStr">
        <is>
          <t>총 12건, quality 20.5
  전환비용: 7건 (q=10.5)
  브랜드: 3건 (q=6.0)
  규모경제: 2건 (q=4.0)</t>
        </is>
      </c>
      <c r="L240" s="21" t="inlineStr">
        <is>
          <t>1.고객 [확인]: 에 대한 매출채권 및기타채권에서 발생합니다. 1) 매출채권및기타채권연결실체의 매출채권 및 기타채권과 관련한 신용위험은 주로 각 고객별 특성의 영향을 받습니다. 연결실체의 고객이 위
2.수익모델 [확인]: 영업이익률: -4.8%; 매출 규모: 707억원
3.차별점 [확인]: 경쟁우위: 적인 기술을 통한 경쟁우위가 매출 및 시장내 입지에 큰 영향을, 집약된 산업이며, 경쟁력 확보를 위한 지속적인 기술개발이 중
4.비용구조 [확인]: 영업이익률: -4.8%; 부채비율: 47%
5.성장조건 [추정]: 성장 조건 데이터 부족
6.실패조건 [확인]: 부채비율 47% (낮음); 영업적자 지속 (영업이익률 -4.8%)
---
완성도: 83% (5/6 확인)</t>
        </is>
      </c>
      <c r="M240" s="5" t="inlineStr">
        <is>
          <t>[지속가능성 검증 (Step E)]
● 구조적 성장: 매출 CAGR 13.4% (구조적 성장)
◐ 경쟁 축 변화: 경쟁 변화 요인 2개: 대체재, 원가변동
● 유지비용: 유지비용 낮음: 0.0%
[경고]
* 영업이익률 -4.8%: 적자 지속 -&gt; 최대 3점
조정 해자강도: 3</t>
        </is>
      </c>
      <c r="N240" s="5" t="inlineStr">
        <is>
          <t>[AI 검증 미실행] API key not set</t>
        </is>
      </c>
      <c r="O240" s="21" t="n">
        <v>12</v>
      </c>
      <c r="P240" s="21" t="n">
        <v>20.5</v>
      </c>
      <c r="Q240" s="21" t="n">
        <v>0.8333333333333334</v>
      </c>
    </row>
    <row r="241">
      <c r="A241" s="17" t="inlineStr">
        <is>
          <t>032680</t>
        </is>
      </c>
      <c r="B241" s="21" t="inlineStr">
        <is>
          <t>소프트센</t>
        </is>
      </c>
      <c r="C241" s="21" t="inlineStr">
        <is>
          <t>IT</t>
        </is>
      </c>
      <c r="D241" s="21" t="inlineStr">
        <is>
          <t>정보서비스</t>
        </is>
      </c>
      <c r="E241" s="5" t="inlineStr">
        <is>
          <t>소프트센 | GICS: Information Technology - Data Services | www.softcen.co.kr | 매출 0.1조원</t>
        </is>
      </c>
      <c r="F241" s="21" t="n">
        <v>3</v>
      </c>
      <c r="G241" s="5" t="inlineStr">
        <is>
          <t>해자강도: 4/5 (강한 해자 (증거+반증체크))
[증거 기반 평가]
● 전환비용: 5점 (증거 11건, q=21.5)
· 네트워크 효과: 1점 (증거 0건, q=0.0)
· 규모의 경제: 1점 (증거 0건, q=0.0)
◐ 브랜드: 3점 (증거 1건, q=2.0)
· 규제/허가: 1점 (증거 0건, q=0.0)
● 데이터/학습: 5점 (증거 6건, q=9.0)
● 특허/공정: 5점 (증거 4건, q=7.5)
· 공급망/설치기반: 1점 (증거 0건, q=0.0)
· 락인/표준: 1점 (증거 0건, q=0.0)
○ 원가 우위: 2점 (증거 2건, q=2.0) ↓3점→2점: 공시 확인 증거 없음 (추정만 2건)
총점: 25/50
증거 기반: Yes
[검증용 DESC - 소프트센 해자강도 4]
1. 사업 해자 설명:
   핵심 해자 유형: 전환비용(5점), 데이터/학습(5점), 특허/공정(5점)
   주요 해자: 전환비용 - 전환비용: quality 21.5, 증거 11건 | "운영, 통신업 및 관련업 영위 4 헬스인포메틱스 미영위 5 사물인터넷 등 IT신기술을 적용한 융복합 시스템사업 영위 6 전자금융업 영위 7 전자..."
2. 주요 증거 (출처 포함):
   [확인] [수치포함] [전환비용] q=2.0
      "운영, 통신업 및 관련업 영위 4 헬스인포메틱스 미영위 5 사물인터넷 등 IT신기술을 적용한 융복합 시스템사업 영위 6 전자금융업 영위 7 전자인증서비스업 영위 8 금융부가통신사업 영위 9 전자지급결제 대행업 영위 10 전자상거래 관련 서비스 및 유통업 영위 11 전자상거래 관련 소프트웨어개발, 자문 및 자료처리업 영위 12 전자지불시스템 개발, 공급, 자"
      출처: 사업보고서 - 사업의 내용
   [확인] [수치포함] [브랜드] q=2.0
      "주요 특성, 규모 및 성장성높은 기술력(응답속도, Line 최적화, 정밀도 등)이 요구되는 이차전지 X-Ray 검사장비는 대형 글로벌 업체의 시장점유율이 높고, 상위업체와 중소업체 생산규모 차이도 큽니다. X-Ray 검사장비 시장은 수요 맟춤형(In-Line, 기능 복합/자동화) 최적설계가 요구되는 기술집약형 시장입니다. 이차전지 생산업체의 신증설/보수와 "
      출처: 사업보고서 - 사업의 내용
   [확인] [수치포함] [전환비용] q=2.0
      "면서 가격경쟁력 제고, 고부가 제품 확대, 유망기술 개발, 해외기업 대상 마케팅 강화가 필요한 상황입니다. ④ 회사의 경쟁우위 요소당사의 주요 고객사인 강소소천과기유한공사는 '2021년 중국 강소성 10대 IT 신소재 개발과제' 중 초박막 폴더블 커버글라스 부문에서 주관사로 선정되었습니다. 2021년초 시험생산라인 가동 및 품질검증을 마쳤으며, 중국 국영벤"
      출처: 사업보고서 - 주요 제품
   [확인] [수치포함] [전환비용] q=2.0
      "체가 보유하고 있는 변동금리 금융부채의 장부금액은 다음과 같습니다. (단위: 천원) 구 분 당기말 전기말 단기차입금 2,400,000 - 유동성장기차입금 11,548,769 - 장기차입금 4,440,000 13,691,015 합 계 18,388,769 13,691,015 (2) 보고기간 종료일 현재 다른 모든 변수가 일정하고 변동이자부 차입금의 이자율이1%"
      출처: 사업보고서 - 주요 제품
   [확인] [수치포함] [전환비용] q=2.0
      "체가 보유하고 있는 변동금리 금융부채의 장부금액은 다음과 같습니다. (단위: 천원) 구 분 당기말 전기말 단기차입금 2,400,000 - 유동성장기차입금 11,548,769 - 장기차입금 4,440,000 13,691,015 합 계 18,388,769 13,691,015 (2) 보고기간 종료일 현재 다른 모든 변수가 일정하고 변동이자부 차입금의 이자율이1%"
      출처: 사업보고서 - 경쟁 상황
3. 경쟁사 대비 우위:
   차별점 [확인]: 경쟁우위: 력을 통해 확립한 경쟁력 있는 기술과 서비스를 이용한 판매, 검사장비 관련하여 특허 출원중인 Reviewing 시스템에, 태로의 비즈니스로 차별화 정책을 추진 중입니다. 7) 향후
   수익모델 [확인]: 영업이익률: -2.3%; 매출 규모: 611억원
   실패조건 [확인]: 부채비율 57% (낮음); 영업적자 지속 (영업이익률 -2.3%)
4. 반증 체크:
   [하향] 원가 우위: 3점→2점: 공시 확인 증거 없음 (추정만 2건)
   [주의] 추정 증거 5건 - 확인 증거로 대체 필요
   [위협] 부채비율 57% (낮음); 영업적자 지속 (영업이익률 -2.3%)
5. 지속가능성 (Step E):
   (Step E 미실행)
[검증 필요 항목]
- 최신 경쟁 동향 확인 (공시 외 뉴스/리포트)
- 실제 고객 이탈률/전환 데이터
- 산업 전문가 의견 교차 검증
[출처: DART 사업보고서, 증거 기반 평가 v2]</t>
        </is>
      </c>
      <c r="H241" s="21" t="inlineStr"/>
      <c r="I241" s="21" t="inlineStr"/>
      <c r="J241" s="5" t="inlineStr">
        <is>
          <t>[참고] 원래 해자강도 4 → 지속가능성 검증 후 3로 하향
사유: 영업이익률 -2.3%: 적자 지속 -&gt; 최대 3점</t>
        </is>
      </c>
      <c r="K241" s="21" t="inlineStr">
        <is>
          <t>총 24건, quality 42.0
  전환비용: 11건 (q=21.5)
  데이터학습: 6건 (q=9.0)
  특허공정: 4건 (q=7.5)
  원가우위: 2건 (q=2.0)
  브랜드: 1건 (q=2.0)</t>
        </is>
      </c>
      <c r="L241" s="21" t="inlineStr">
        <is>
          <t>1.고객 [확인]: 인 중국 텐센트의 클라우드를 기반한 다양한 서비스 중 미디어 및 게임분야에 특화되어 신규 시장 진출을 모색하고 있습니다.(텐센트클라우드 리셀러 계약완료) 6) 주요 위험 중소 게임
2.수익모델 [확인]: 영업이익률: -2.3%; 매출 규모: 611억원
3.차별점 [확인]: 경쟁우위: 력을 통해 확립한 경쟁력 있는 기술과 서비스를 이용한 판매, 검사장비 관련하여 특허 출원중인 Reviewing 시스템에, 태로의 비즈니스로 차별화 정책을 추진 중입니다.
4.비용구조 [확인]: 영업이익률: -2.3%; 부채비율: 57%
5.성장조건 [추정]: 성장 조건 데이터 부족
6.실패조건 [확인]: 부채비율 57% (낮음); 영업적자 지속 (영업이익률 -2.3%)
---
완성도: 83% (5/6 확인)</t>
        </is>
      </c>
      <c r="M241" s="5" t="inlineStr">
        <is>
          <t>[지속가능성 검증 (Step E)]
○ 구조적 성장: 매출 CAGR -1.9% (역성장)
◐ 경쟁 축 변화: 경쟁 변화 요인 2개: 기술변화, 해외경쟁
● 유지비용: 유지비용 낮음: 0.0%
[경고]
* 영업이익률 -2.3%: 적자 지속 -&gt; 최대 3점
조정 해자강도: 3</t>
        </is>
      </c>
      <c r="N241" s="5" t="inlineStr">
        <is>
          <t>[AI 검증 미실행] API key not set</t>
        </is>
      </c>
      <c r="O241" s="21" t="n">
        <v>24</v>
      </c>
      <c r="P241" s="21" t="n">
        <v>42</v>
      </c>
      <c r="Q241" s="21" t="n">
        <v>0.8333333333333334</v>
      </c>
    </row>
    <row r="242">
      <c r="A242" s="17" t="inlineStr">
        <is>
          <t>119860</t>
        </is>
      </c>
      <c r="B242" s="21" t="inlineStr">
        <is>
          <t>커넥트웨이브</t>
        </is>
      </c>
      <c r="C242" s="21" t="inlineStr">
        <is>
          <t>게임</t>
        </is>
      </c>
      <c r="D242" s="21" t="inlineStr">
        <is>
          <t>게임소프트웨어</t>
        </is>
      </c>
      <c r="E242" s="5" t="inlineStr">
        <is>
          <t>커넥트웨이브 | GICS: Information Technology - Game Software | www.danawa.com</t>
        </is>
      </c>
      <c r="F242" s="21" t="n">
        <v>4</v>
      </c>
      <c r="G242" s="5" t="inlineStr">
        <is>
          <t>해자강도: 4/5 (강한 해자 (증거+반증체크))
[증거 기반 평가]
● 전환비용: 5점 (증거 11건, q=15.0)
● 네트워크 효과: 5점 (증거 5건, q=10.0)
· 규모의 경제: 1점 (증거 0건, q=0.0)
● 브랜드: 5점 (증거 4건, q=8.0)
· 규제/허가: 1점 (증거 0건, q=0.0)
◐ 데이터/학습: 3점 (증거 4건, q=4.5) ↓4점→3점: 확인 증거 부족 (1건, 2건 필요)
· 특허/공정: 1점 (증거 0건, q=0.0)
◐ 공급망/설치기반: 3점 (증거 4건, q=5.0) ↓4점→3점: 확인 증거 부족 (1건, 2건 필요)
· 락인/표준: 1점 (증거 0건, q=0.0)
· 원가 우위: 1점 (증거 0건, q=0.0)
총점: 26/50
증거 기반: Yes
[검증용 DESC - 커넥트웨이브 해자강도 4]
1. 사업 해자 설명:
   핵심 해자 유형: 전환비용(5점), 네트워크 효과(5점), 브랜드(5점)
   주요 해자: 전환비용 - 전환비용: quality 15.0, 증거 11건 | "몰 구축, 해외 마케팅 및 해외배송 등을 지원하고 있으며, 페이스북ㆍ인스타그램ㆍ블로그 등 SNS 기반 판매자들을 위한 모바일 간편 쇼핑몰 구축 ..."
2. 주요 증거 (출처 포함):
   [확인] [수치포함] [전환비용] q=2.0
      "몰 구축, 해외 마케팅 및 해외배송 등을 지원하고 있으며, 페이스북ㆍ인스타그램ㆍ블로그 등 SNS 기반 판매자들을 위한 모바일 간편 쇼핑몰 구축 시스템인 '마이소호'등 급변하는 이커머스 유통환경에 대응한 다양한 솔루션을 제공하고 있습니다.또한, '플레이오토' 솔루션을 통해 당사 서비스를 이용하는 사업자들로 하여금 국내외 대형 마켓플레이스에 상품이 연동되도록 "
      출처: 사업보고서 - 사업의 내용
   [확인] [수치포함] [네트워크효과] q=2.0
      "이 가능한 전 영역의 상품을 국내 소비자와 상품을 원하는 사업자에게 원활하게 공급하고 있습니다.또한, 단순한 상품의 배송이 아닌 배송 과정에서 사용자가 주문한 상품들에 대한 검수, 불량품에 대한 환불 등의 서비스를 포함한 이커머스에 특화된 기능을 수행 가능함으로 글로벌 풀필먼트의 서비스도 동시에 제공하고 있습니다. 라. 주요 서비스 현황(1) 주요 서비스 "
      출처: 사업보고서 - 사업의 내용
   [확인] [수치포함] [공급망] q=2.0
      "테일' 플랫폼을 통하여 구축한 전세계 9개국 (한국, 미국, 중국, 독일, 일본, 영국, 스페인, 호주, 홍콩) 12개 거점의 물류센터와 현지 유통 네트워크를 기반으로 크로스보더 이커머스에 특화된 국내외 상품 소싱/공급 서비스를 제공하고 있습니다.당사는 글로벌 상품이 글로벌 소비자에게까지 이동하는 이커머스의 밸류체인 전 영역에 걸쳐 각 단계에 맞는 최적의 "
      출처: 사업보고서 - 사업의 내용
   [확인] [수치포함] [네트워크효과] q=2.0
      "로 적용중 자동구매대행 시스템 해외직구를 보다 쉽게 하기 위해 자동 번역/ 주문서 작성 /자동 장바구니 구현 기존에는 해외직구사이트에서 고객이 회원가입/ 주문/ 결제등을 직접해야하는 어려움이 있었으나, 해당 시스템을 이용하면, 고객이 해외사이트에 회원가입/ 직접주문/ 직접결제를 하지 않아도 모든 주문처리를 한국까지의 배송처리를 일괄 자동 처리할 수 있게 구"
      출처: 사업보고서 - 위험 요인
   [확인] [수치포함] [네트워크효과] q=2.0
      "영구 저장이 필요 없는 가벼운 휘발성 데이터를 임시로 저장 할수 있게 하여 빠른 응답 및 가용성을 확보 해주는 시스템 사용자 경험 수집 시스템 이용자 개인화 맞춤 콘텐츠 추천 사용자 이용 패턴을 분석하기 위한 사이트 이용 정보를 수집하고 추천 알고리즘 학습을 통해 뉴스 분류, 연관검색어 추천, 개인화 상품 추천 등 이용고객 개인별 특화된 정보를 제공하는 시"
      출처: 사업보고서 - 위험 요인
3. 경쟁사 대비 우위:
   차별점 [확인]: 경쟁우위: 및 그 방법 28 특허권 KR 10-0867130 2008, 템 및 방법 21 특허권 KR 10-1057374 2011, 격 제공방법 20 특허권 CN 101542469 2011.
   수익모델 [추정]: 매출 구조 데이터 부족
   실패조건 [확인]: 부채비율 50% (낮음)
4. 반증 체크:
   [하향] 데이터/학습: 4점→3점: 확인 증거 부족 (1건, 2건 필요)
   [하향] 공급망/설치기반: 4점→3점: 확인 증거 부족 (1건, 2건 필요)
   [주의] 추정 증거 12건 - 확인 증거로 대체 필요
   [위협] 부채비율 50% (낮음)
5. 지속가능성 (Step E):
   (Step E 미실행)
[검증 필요 항목]
- 최신 경쟁 동향 확인 (공시 외 뉴스/리포트)
- 실제 고객 이탈률/전환 데이터
- 산업 전문가 의견 교차 검증
[출처: DART 사업보고서, 증거 기반 평가 v2]</t>
        </is>
      </c>
      <c r="H242" s="21" t="inlineStr"/>
      <c r="I242" s="21" t="inlineStr"/>
      <c r="J242" s="5" t="inlineStr">
        <is>
          <t>[검증용 DESC - 커넥트웨이브 해자강도 4]
1. 사업 해자 설명:
   핵심 해자 유형: 전환비용(5점), 네트워크 효과(5점), 브랜드(5점)
   주요 해자: 전환비용 - 전환비용: quality 15.0, 증거 11건 | "몰 구축, 해외 마케팅 및 해외배송 등을 지원하고 있으며, 페이스북ㆍ인스타그램ㆍ블로그 등 SNS 기반 판매자들을 위한 모바일 간편 쇼핑몰 구축 ..."
2. 주요 증거 (출처 포함):
   [확인] [수치포함] [전환비용] q=2.0
      "몰 구축, 해외 마케팅 및 해외배송 등을 지원하고 있으며, 페이스북ㆍ인스타그램ㆍ블로그 등 SNS 기반 판매자들을 위한 모바일 간편 쇼핑몰 구축 시스템인 '마이소호'등 급변하는 이커머스 유통환경에 대응한 다양한 솔루션을 제공하고 있습니다.또한, '플레이오토' 솔루션을 통해 당사 서비스를 이용하는 사업자들로 하여금 국내외 대형 마켓플레이스에 상품이 연동되도록 "
      출처: 사업보고서 - 사업의 내용
   [확인] [수치포함] [네트워크효과] q=2.0
      "이 가능한 전 영역의 상품을 국내 소비자와 상품을 원하는 사업자에게 원활하게 공급하고 있습니다.또한, 단순한 상품의 배송이 아닌 배송 과정에서 사용자가 주문한 상품들에 대한 검수, 불량품에 대한 환불 등의 서비스를 포함한 이커머스에 특화된 기능을 수행 가능함으로 글로벌 풀필먼트의 서비스도 동시에 제공하고 있습니다. 라. 주요 서비스 현황(1) 주요 서비스 "
      출처: 사업보고서 - 사업의 내용
   [확인] [수치포함] [공급망] q=2.0
      "테일' 플랫폼을 통하여 구축한 전세계 9개국 (한국, 미국, 중국, 독일, 일본, 영국, 스페인, 호주, 홍콩) 12개 거점의 물류센터와 현지 유통 네트워크를 기반으로 크로스보더 이커머스에 특화된 국내외 상품 소싱/공급 서비스를 제공하고 있습니다.당사는 글로벌 상품이 글로벌 소비자에게까지 이동하는 이커머스의 밸류체인 전 영역에 걸쳐 각 단계에 맞는 최적의 "
      출처: 사업보고서 - 사업의 내용
   [확인] [수치포함] [네트워크효과] q=2.0
      "로 적용중 자동구매대행 시스템 해외직구를 보다 쉽게 하기 위해 자동 번역/ 주문서 작성 /자동 장바구니 구현 기존에는 해외직구사이트에서 고객이 회원가입/ 주문/ 결제등을 직접해야하는 어려움이 있었으나, 해당 시스템을 이용하면, 고객이 해외사이트에 회원가입/ 직접주문/ 직접결제를 하지 않아도 모든 주문처리를 한국까지의 배송처리를 일괄 자동 처리할 수 있게 구"
      출처: 사업보고서 - 위험 요인
   [확인] [수치포함] [네트워크효과] q=2.0
      "영구 저장이 필요 없는 가벼운 휘발성 데이터를 임시로 저장 할수 있게 하여 빠른 응답 및 가용성을 확보 해주는 시스템 사용자 경험 수집 시스템 이용자 개인화 맞춤 콘텐츠 추천 사용자 이용 패턴을 분석하기 위한 사이트 이용 정보를 수집하고 추천 알고리즘 학습을 통해 뉴스 분류, 연관검색어 추천, 개인화 상품 추천 등 이용고객 개인별 특화된 정보를 제공하는 시"
      출처: 사업보고서 - 위험 요인
3. 경쟁사 대비 우위:
   차별점 [확인]: 경쟁우위: 및 그 방법 28 특허권 KR 10-0867130 2008, 템 및 방법 21 특허권 KR 10-1057374 2011, 격 제공방법 20 특허권 CN 101542469 2011.
   수익모델 [추정]: 매출 구조 데이터 부족
   실패조건 [확인]: 부채비율 50% (낮음)
4. 반증 체크:
   [하향] 데이터/학습: 4점→3점: 확인 증거 부족 (1건, 2건 필요)
   [하향] 공급망/설치기반: 4점→3점: 확인 증거 부족 (1건, 2건 필요)
   [주의] 추정 증거 12건 - 확인 증거로 대체 필요
   [위협] 부채비율 50% (낮음)
5. 지속가능성 (Step E):
   [경고] 구조적 성장 미확인: 해자 지속가능성 의문
   구조적 성장: 부정적 - 사업보고서 역성장 키워드: 감소
   경쟁 축 변화: 위험도 low - 경쟁 축 변화 요인 미발견 (안정적)
   해자 유지비용: 적정 - 매출 데이터 없음
[검증 필요 항목]
- 최신 경쟁 동향 확인 (공시 외 뉴스/리포트)
- 실제 고객 이탈률/전환 데이터
- 산업 전문가 의견 교차 검증
- 지속가능성 경고 항목 심층 분석 필요</t>
        </is>
      </c>
      <c r="K242" s="21" t="inlineStr">
        <is>
          <t>총 28건, quality 42.5
  전환비용: 11건 (q=15.0)
  네트워크효과: 5건 (q=10.0)
  공급망: 4건 (q=5.0)
  데이터학습: 4건 (q=4.5)
  브랜드: 4건 (q=8.0)</t>
        </is>
      </c>
      <c r="L242" s="21" t="inlineStr">
        <is>
          <t>1.고객 [확인]: 는 가격비교 서비스를 이용하고 있는 마켓플레이스 등 입니다.이커머스 솔루션은 매월 기본 사용요금에 셀러가 선택한 부가서비스에 대한 추가적인 수수료를 과금하는 형태로 판매가 이루어지
2.수익모델 [추정]: 매출 구조 데이터 부족
3.차별점 [확인]: 경쟁우위: 및 그 방법 28 특허권 KR 10-0867130 2008, 템 및 방법 21 특허권 KR 10-1057374 2011, 격 제공방법 20 특허권 CN 101542469
4.비용구조 [추정]: 재무 데이터 부족
5.성장조건 [추정]: 성장 조건 데이터 부족
6.실패조건 [확인]: 부채비율 50% (낮음)
---
완성도: 50% (3/6 확인)</t>
        </is>
      </c>
      <c r="M242" s="5" t="inlineStr">
        <is>
          <t>[지속가능성 검증 (Step E)]
○ 구조적 성장: 사업보고서 역성장 키워드: 감소
● 경쟁 축 변화: 경쟁 축 변화 요인 미발견 (안정적)
● 유지비용: 매출 데이터 없음
[경고]
* 구조적 성장 미확인: 해자 지속가능성 의문
조정 해자강도: 4</t>
        </is>
      </c>
      <c r="N242" s="5" t="inlineStr">
        <is>
          <t>[AI 검증 미실행] API key not set</t>
        </is>
      </c>
      <c r="O242" s="21" t="n">
        <v>28</v>
      </c>
      <c r="P242" s="21" t="n">
        <v>42.5</v>
      </c>
      <c r="Q242" s="21" t="n">
        <v>0.5</v>
      </c>
    </row>
    <row r="243">
      <c r="A243" s="17" t="inlineStr">
        <is>
          <t>058400</t>
        </is>
      </c>
      <c r="B243" s="21" t="inlineStr">
        <is>
          <t>KNN</t>
        </is>
      </c>
      <c r="C243" s="21" t="inlineStr">
        <is>
          <t>금융</t>
        </is>
      </c>
      <c r="D243" s="21" t="inlineStr">
        <is>
          <t>금융</t>
        </is>
      </c>
      <c r="E243" s="5" t="inlineStr">
        <is>
          <t>KNN | GICS: Financials - Financial Services | www.knn.co.kr | 매출 0.1조원</t>
        </is>
      </c>
      <c r="F243" s="21" t="n">
        <v>3</v>
      </c>
      <c r="G243" s="5" t="inlineStr">
        <is>
          <t>해자강도: 3/5 (보통 해자 (공시 증거))
[증거 기반 평가]
● 전환비용: 5점 (증거 10건, q=18.0)
· 네트워크 효과: 1점 (증거 0건, q=0.0)
· 규모의 경제: 1점 (증거 0건, q=0.0)
● 브랜드: 5점 (증거 4건, q=8.0)
● 규제/허가: 5점 (증거 10건, q=17.0)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243" s="21" t="inlineStr"/>
      <c r="I243" s="21" t="inlineStr"/>
      <c r="J243" s="5" t="inlineStr"/>
      <c r="K243" s="21" t="inlineStr">
        <is>
          <t>총 24건, quality 43.0
  전환비용: 10건 (q=18.0)
  규제허가: 10건 (q=17.0)
  브랜드: 4건 (q=8.0)</t>
        </is>
      </c>
      <c r="L243" s="21" t="inlineStr">
        <is>
          <t>1.고객 [확인]: 에 대한 정보당기 중 연결실체의 영업수익의 10%이상을 차지하는 주요고객은 ㈜에스비에스엠앤씨이며, 동 주요 고객으로부터의 당기 매출액은 14,708,751천원입니다. 5. 현금및현
2.수익모델 [확인]: 영업이익률: 9.2%; 매출 규모: 661억원
3.차별점 [확인]: 경쟁우위: 초고화질 방송으로 차별화된 서비스를 제공하기 시작했습니다., 점유율이 주된 시장경쟁력이자 점유율이라고 할 수 있습니다., 다. (나) 높은 진입장벽 지상파방송 산업은 주
4.비용구조 [확인]: 영업이익률: 9.2%; 부채비율: 7%
5.성장조건 [추정]: 성장 조건 데이터 부족
6.실패조건 [확인]: 부채비율 7% (낮음)
---
완성도: 83% (5/6 확인)</t>
        </is>
      </c>
      <c r="M243" s="5" t="inlineStr">
        <is>
          <t>[지속가능성 검증 (Step E)]
○ 구조적 성장: 매출 CAGR 4.2% (완만한 성장)
● 경쟁 축 변화: 경쟁 축 변화 요인 미발견 (안정적)
● 유지비용: 유지비용 낮음: 0.0%
조정 해자강도: 3</t>
        </is>
      </c>
      <c r="N243" s="5" t="inlineStr">
        <is>
          <t>[AI 검증 미실행] API key not set</t>
        </is>
      </c>
      <c r="O243" s="21" t="n">
        <v>24</v>
      </c>
      <c r="P243" s="21" t="n">
        <v>43</v>
      </c>
      <c r="Q243" s="21" t="n">
        <v>0.8333333333333334</v>
      </c>
    </row>
    <row r="244">
      <c r="A244" s="17" t="inlineStr">
        <is>
          <t>321820</t>
        </is>
      </c>
      <c r="B244" s="21" t="inlineStr">
        <is>
          <t>아티스트컴퍼니</t>
        </is>
      </c>
      <c r="C244" s="21" t="inlineStr">
        <is>
          <t>운수</t>
        </is>
      </c>
      <c r="D244" s="21" t="inlineStr">
        <is>
          <t>운수/물류</t>
        </is>
      </c>
      <c r="E244" s="5" t="inlineStr">
        <is>
          <t>아티스트컴퍼니 | GICS: Industrials - Transportation | www.widerplanet.com | 매출 0.0조원</t>
        </is>
      </c>
      <c r="F244" s="21" t="n">
        <v>3</v>
      </c>
      <c r="G244" s="5" t="inlineStr">
        <is>
          <t>해자강도: 3/5 (보통 해자 (공시 증거))
[증거 기반 평가]
● 전환비용: 5점 (증거 3건, q=6.0)
◐ 네트워크 효과: 3점 (증거 4건, q=4.5) ↓4점→3점: 확인 증거 부족 (1건, 2건 필요)
○ 규모의 경제: 2점 (증거 2건, q=2.0) ↓3점→2점: 공시 확인 증거 없음 (추정만 2건)
◐ 브랜드: 3점 (증거 1건, q=2.0)
○ 규제/허가: 2점 (증거 1건, q=1.0)
○ 데이터/학습: 2점 (증거 3건, q=3.0) ↓3점→2점: 공시 확인 증거 없음 (추정만 3건)
· 특허/공정: 1점 (증거 0건, q=0.0)
· 공급망/설치기반: 1점 (증거 0건, q=0.0)
· 락인/표준: 1점 (증거 0건, q=0.0)
· 원가 우위: 1점 (증거 0건, q=0.0)
총점: 21/50
증거 기반: Yes
[출처: DART 사업보고서, 증거 기반 평가 v2]</t>
        </is>
      </c>
      <c r="H244" s="21" t="inlineStr"/>
      <c r="I244" s="21" t="inlineStr"/>
      <c r="J244" s="5" t="inlineStr"/>
      <c r="K244" s="21" t="inlineStr">
        <is>
          <t>총 14건, quality 18.5
  네트워크효과: 4건 (q=4.5)
  전환비용: 3건 (q=6.0)
  데이터학습: 3건 (q=3.0)
  규모경제: 2건 (q=2.0)
  브랜드: 1건 (q=2.0)
  규제허가: 1건 (q=1.0)</t>
        </is>
      </c>
      <c r="L244" s="21" t="inlineStr">
        <is>
          <t>1.고객 [확인]: 에 대한 정보 등을 공시하고 있습니다. 4. 중요한 회계추정 및 가정 연결회사는 미래에 대하여 추정 및 가정을 하고 있습니다. 추정 및 가정은 지속적으로 평가되며, 과거 경험과 현
2.수익모델 [확인]: 영업이익률: -15.4%; 매출 규모: 213억원
3.차별점 [추정]: 차별화 요인 데이터 부족
4.비용구조 [확인]: 영업이익률: -15.4%; 부채비율: 115%
5.성장조건 [추정]: 성장 조건 데이터 부족
6.실패조건 [확인]: 부채비율 115% (보통); 영업적자 지속 (영업이익률 -15.4%)
---
완성도: 67% (4/6 확인)</t>
        </is>
      </c>
      <c r="M244" s="5" t="inlineStr">
        <is>
          <t>[지속가능성 검증 (Step E)]
○ 구조적 성장: 매출 CAGR -0.0% (역성장)
● 경쟁 축 변화: 경쟁 축 변화 요인 미발견 (안정적)
● 유지비용: 유지비용 낮음: 0.0%
[경고]
* 영업이익률 -15.4%: 적자 지속 -&gt; 최대 3점
조정 해자강도: 3</t>
        </is>
      </c>
      <c r="N244" s="5" t="inlineStr">
        <is>
          <t>[AI 검증 미실행] API key not set</t>
        </is>
      </c>
      <c r="O244" s="21" t="n">
        <v>14</v>
      </c>
      <c r="P244" s="21" t="n">
        <v>18.5</v>
      </c>
      <c r="Q244" s="21" t="n">
        <v>0.6666666666666666</v>
      </c>
    </row>
    <row r="245">
      <c r="A245" s="17" t="inlineStr">
        <is>
          <t>010470</t>
        </is>
      </c>
      <c r="B245" s="21" t="inlineStr">
        <is>
          <t>오리콤</t>
        </is>
      </c>
      <c r="C245" s="21" t="inlineStr">
        <is>
          <t>광고</t>
        </is>
      </c>
      <c r="D245" s="21" t="inlineStr">
        <is>
          <t>광고/마케팅</t>
        </is>
      </c>
      <c r="E245" s="5" t="inlineStr">
        <is>
          <t>오리콤 | GICS: Communication Services - Advertising | www.oricom.co.kr | 매출 0.2조원</t>
        </is>
      </c>
      <c r="F245" s="21" t="n">
        <v>2</v>
      </c>
      <c r="G245" s="5" t="inlineStr">
        <is>
          <t>해자강도: 2/5 (약한 해자 (추정))
[증거 기반 평가]
● 전환비용: 5점 (증거 11건, q=22.0)
· 네트워크 효과: 1점 (증거 0건, q=0.0)
· 규모의 경제: 1점 (증거 0건, q=0.0)
○ 브랜드: 2점 (증거 2건, q=2.0) ↓3점→2점: 공시 확인 증거 없음 (추정만 2건)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245" s="21" t="inlineStr"/>
      <c r="I245" s="21" t="inlineStr"/>
      <c r="J245" s="5" t="inlineStr"/>
      <c r="K245" s="21" t="inlineStr">
        <is>
          <t>총 13건, quality 24.0
  전환비용: 11건 (q=22.0)
  브랜드: 2건 (q=2.0)</t>
        </is>
      </c>
      <c r="L245" s="21" t="inlineStr">
        <is>
          <t>1.고객 [확인]: 에 대한 매출채권 및 기타채권 뿐 아니라, 금융자산, 금융기관예치금으로부터 발생하고 있습니다.연결회사는 신용위험을 관리하기 위하여 신용도가 일정 수준 이상인 거래처와 거래하고 있으
2.수익모델 [확인]: 영업이익률: 5.6%; 매출 규모: 2186억원
3.차별점 [확인]: 경쟁우위: 의 지불능력, 시장경쟁력, 회사에 대한 기여 정도, 직위/직, 의 지불능력, 시장경쟁력, 장기 근속, 회사에 대한 기여 정, 대한 한국에서의 독점 사용 계약을 체결하고 
4.비용구조 [확인]: 영업이익률: 5.6%; 부채비율: 101%
5.성장조건 [추정]: 성장 조건 데이터 부족
6.실패조건 [확인]: 부채비율 101% (보통)
---
완성도: 83% (5/6 확인)</t>
        </is>
      </c>
      <c r="M245" s="5" t="inlineStr">
        <is>
          <t>[지속가능성 검증 (Step E)]
○ 구조적 성장: 매출 CAGR -1.7% (역성장)
● 경쟁 축 변화: 경쟁 축 변화 요인 미발견 (안정적)
● 유지비용: 유지비용 낮음: 0.0%
조정 해자강도: 2</t>
        </is>
      </c>
      <c r="N245" s="5" t="inlineStr">
        <is>
          <t>[AI 검증 미실행] API key not set</t>
        </is>
      </c>
      <c r="O245" s="21" t="n">
        <v>13</v>
      </c>
      <c r="P245" s="21" t="n">
        <v>24</v>
      </c>
      <c r="Q245" s="21" t="n">
        <v>0.8333333333333334</v>
      </c>
    </row>
    <row r="246">
      <c r="A246" s="17" t="inlineStr">
        <is>
          <t>239340</t>
        </is>
      </c>
      <c r="B246" s="21" t="inlineStr">
        <is>
          <t>이스트에이드</t>
        </is>
      </c>
      <c r="C246" s="21" t="inlineStr">
        <is>
          <t>IT</t>
        </is>
      </c>
      <c r="D246" s="21" t="inlineStr">
        <is>
          <t>플랫폼</t>
        </is>
      </c>
      <c r="E246" s="5" t="inlineStr">
        <is>
          <t>이스트에이드 | GICS: Communication Services - Internet Platforms | www.zuminternet.com  | 매출 0.0조원</t>
        </is>
      </c>
      <c r="F246" s="21" t="n">
        <v>3</v>
      </c>
      <c r="G246" s="5" t="inlineStr">
        <is>
          <t>해자강도: 4/5 (강한 해자 (증거+반증체크))
[증거 기반 평가]
● 전환비용: 5점 (증거 7건, q=12.0)
● 네트워크 효과: 5점 (증거 8건, q=14.0)
· 규모의 경제: 1점 (증거 0건, q=0.0)
· 브랜드: 1점 (증거 0건, q=0.0)
○ 규제/허가: 2점 (증거 4건, q=4.0) ↓3점→2점: 공시 확인 증거 없음 (추정만 4건)
● 데이터/학습: 5점 (증거 4건, q=6.5)
● 특허/공정: 4점 (증거 3건, q=4.5)
· 공급망/설치기반: 1점 (증거 0건, q=0.0)
· 락인/표준: 1점 (증거 0건, q=0.0)
· 원가 우위: 1점 (증거 0건, q=0.0)
총점: 26/50
증거 기반: Yes
[검증용 DESC - 이스트에이드 해자강도 4]
1. 사업 해자 설명:
   핵심 해자 유형: 전환비용(5점), 네트워크 효과(5점), 데이터/학습(5점)
   주요 해자: 전환비용 - 전환비용: quality 12.0, 증거 7건 | "시기 바랍니다. 당사는 줌닷컴(zum.com)을 통한 자체 검색 엔진 노하우와 AI 및 빅데이터 기술을 통해 다양한 콘텐츠, 사용자 분석 추천 ..."
2. 주요 증거 (출처 포함):
   [확인] [수치포함] [전환비용] q=2.0
      "시기 바랍니다. 당사는 줌닷컴(zum.com)을 통한 자체 검색 엔진 노하우와 AI 및 빅데이터 기술을 통해 다양한 콘텐츠, 사용자 분석 추천 시스템을 보유하고 있으며, 2017년 과기정통부가 주최한 가 짜뉴스 판별 AI 개발대회에서 1위를 하는 등 기술력을 인정받고 있습니다. 줌닷컴의 주요 매출원으로는 검색 광고, 디스플레이 광고, 쇼핑광고 및 기타 매출"
      출처: 사업보고서 - 사업의 내용
   [확인] [수치포함] [데이터학습] q=2.0
      ". 상세한 내용은 동 공시서류의 '사업의 내용'을 참조하시기 바랍니다. 당사는 줌닷컴(zum.com)을 통한 자체 검색 엔진 노하우와 AI 및 빅데이터 기술을 통해 다양한 콘텐츠, 사용자 분석 추천 시스템을 보유하고 있으며, 2017년 과기정통부가 주최한 가 짜뉴스 판별 AI 개발대회에서 1위를 하는 등 기술력을 인정받고 있습니다. 줌닷컴의 주요 매출원으로"
      출처: 사업보고서 - 사업의 내용
   [확인] [수치포함] [전환비용] q=2.0
      "을 분명히 갖고 검색하는 경우에 노출되는 광고이기 때문에 효과가 탁월한 것으로 시장에서 평가 받고 있습니다. 검색광고는 광고 입찰 및 광고 노출시스템, 전국 영업망 구축 등 초기 투입 비용이 막대하게 소요되는 광고 유형입니다. 동사는 이러한 제약을 해결하고 안정적인 수익을 위해, 국내에는 3개(네이버, 카카오, 구글)의 주요 검색광고 공급사가 있으나, 검색"
      출처: 사업보고서 - 주요 제품
   [확인] [수치포함] [전환비용] q=2.0
      "해결하고 안정적인 수익을 위해, 국내에는 3개(네이버, 카카오, 구글)의 주요 검색광고 공급사가 있으나, 검색광고 플랫폼을 제공하는 네이버와의 계약을 통해 검색광고를 운영하고 있습니다.동사의 이용자 수와 검색량, 트래픽 규모는 위의 3개 사업자 중 어느 곳과도 계약할 수 있는 충분한 규모를 갖추고 있으나, 기대 매출규모와 안정성 측면을 고려하여 가장 우수한"
      출처: 사업보고서 - 주요 제품
   [확인] [수치포함] [네트워크효과] q=2.0
      "스는 아래와 같습니다. (1) zum.com '줌닷컴'은 기존의 국내 검색포털서비스인 네이버, 다음, 네이트와 차별화된 형태의 포털 서비스로서 사용자들이 필요로 하는 정보 및 콘텐츠에 대한 용이하고 편리한 검색 기능을 최우선으로 개발되었습니다. 인터넷 사용자를 위한 관문으로서 포털서비스의 의미를 고민하고 인터넷 시작페이지로서의 서비스 가치를 제공하고자 합니"
      출처: 사업보고서 - 주요 제품
3. 경쟁사 대비 우위:
   차별점 [확인]: 경쟁우위: 기술력을 가지고 차별화된 서비스를 제공하는 신규업체의 진입, 구성에 있어 그 진입장벽이 높지 않고, 특히 전 세계적으로, 대비 신규 업체의 진입장벽이 낮아졌고, 글로벌 소셜 네트워크,
   수익모델 [확인]: 영업이익률: -44.6%; 매출 규모: 138억원
   실패조건 [확인]: 부채비율 24% (낮음); 영업적자 지속 (영업이익률 -44.6%)
4. 반증 체크:
   [하향] 규제/허가: 3점→2점: 공시 확인 증거 없음 (추정만 4건)
   [주의] 추정 증거 8건 - 확인 증거로 대체 필요
   [위협] 부채비율 24% (낮음); 영업적자 지속 (영업이익률 -44.6%)
5. 지속가능성 (Step E):
   (Step E 미실행)
[검증 필요 항목]
- 최신 경쟁 동향 확인 (공시 외 뉴스/리포트)
- 실제 고객 이탈률/전환 데이터
- 산업 전문가 의견 교차 검증
[출처: DART 사업보고서, 증거 기반 평가 v2]</t>
        </is>
      </c>
      <c r="H246" s="21" t="inlineStr"/>
      <c r="I246" s="21" t="inlineStr"/>
      <c r="J246" s="5" t="inlineStr">
        <is>
          <t>[참고] 원래 해자강도 4 → 지속가능성 검증 후 3로 하향
사유: 영업이익률 -44.6%: 적자 지속 -&gt; 최대 3점</t>
        </is>
      </c>
      <c r="K246" s="21" t="inlineStr">
        <is>
          <t>총 26건, quality 41.0
  네트워크효과: 8건 (q=14.0)
  전환비용: 7건 (q=12.0)
  데이터학습: 4건 (q=6.5)
  규제허가: 4건 (q=4.0)
  특허공정: 3건 (q=4.5)</t>
        </is>
      </c>
      <c r="L246" s="21" t="inlineStr">
        <is>
          <t>1.고객 [확인]: 에 대한 정보당기 및 전기의 연결회사 매출액의 10%이상을 차지하는 주요고객으로부터의 매출액은 다음과 같습니다. (단위:천원) 구 분 당기 전기 N사 2,997,449 5,692,
2.수익모델 [확인]: 영업이익률: -44.6%; 매출 규모: 138억원
3.차별점 [확인]: 경쟁우위: 기술력을 가지고 차별화된 서비스를 제공하는 신규업체의 진입, 구성에 있어 그 진입장벽이 높지 않고, 특히 전 세계적으로, 대비 신규 업체의 진입장벽이 낮아졌고, 글로벌 
4.비용구조 [확인]: 영업이익률: -44.6%; 부채비율: 24%
5.성장조건 [추정]: 성장 조건 데이터 부족
6.실패조건 [확인]: 부채비율 24% (낮음); 영업적자 지속 (영업이익률 -44.6%)
---
완성도: 83% (5/6 확인)</t>
        </is>
      </c>
      <c r="M246" s="5" t="inlineStr">
        <is>
          <t>[지속가능성 검증 (Step E)]
● 구조적 성장: 매출 CAGR 18.5% (구조적 성장)
● 경쟁 축 변화: 경쟁 축 변화 요인 미발견 (안정적)
● 유지비용: 유지비용 낮음: 0.0%
[경고]
* 영업이익률 -44.6%: 적자 지속 -&gt; 최대 3점
조정 해자강도: 3</t>
        </is>
      </c>
      <c r="N246" s="5" t="inlineStr">
        <is>
          <t>[AI 검증 미실행] API key not set</t>
        </is>
      </c>
      <c r="O246" s="21" t="n">
        <v>26</v>
      </c>
      <c r="P246" s="21" t="n">
        <v>41</v>
      </c>
      <c r="Q246" s="21" t="n">
        <v>0.8333333333333334</v>
      </c>
    </row>
    <row r="247">
      <c r="A247" s="17" t="inlineStr">
        <is>
          <t>171090</t>
        </is>
      </c>
      <c r="B247" s="21" t="inlineStr">
        <is>
          <t>선익시스템</t>
        </is>
      </c>
      <c r="C247" s="21" t="inlineStr">
        <is>
          <t>자동차</t>
        </is>
      </c>
      <c r="D247" s="21" t="inlineStr">
        <is>
          <t>자동차부품</t>
        </is>
      </c>
      <c r="E247" s="5" t="inlineStr">
        <is>
          <t>선익시스템 | GICS: Consumer Discretionary - Auto Parts | www.sunic.co.kr | 매출 0.1조원</t>
        </is>
      </c>
      <c r="F247" s="21" t="n">
        <v>3</v>
      </c>
      <c r="G247" s="5" t="inlineStr">
        <is>
          <t>해자강도: 4/5 (강한 해자 (증거+반증체크))
[증거 기반 평가]
● 전환비용: 5점 (증거 6건, q=12.0)
· 네트워크 효과: 1점 (증거 0건, q=0.0)
● 규모의 경제: 4점 (증거 2건, q=4.0)
● 브랜드: 4점 (증거 2건, q=4.0)
◐ 규제/허가: 3점 (증거 1건, q=2.0)
· 데이터/학습: 1점 (증거 0건, q=0.0)
◐ 특허/공정: 3점 (증거 1건, q=2.0)
· 공급망/설치기반: 1점 (증거 0건, q=0.0)
· 락인/표준: 1점 (증거 0건, q=0.0)
○ 원가 우위: 2점 (증거 1건, q=1.0)
총점: 25/50
증거 기반: Yes
[검증용 DESC - 선익시스템 해자강도 4]
1. 사업 해자 설명:
   핵심 해자 유형: 전환비용(5점), 규모의 경제(4점), 브랜드(4점)
   주요 해자: 전환비용 - 전환비용: quality 12.0, 증거 6건 | "세비용차감전순이익 (107,000) 107,000 (9,245) 9,245 (3) 유동성위험 연결실체는 유동성위험을 관리하기 위하여 단기 및 중..."
2. 주요 증거 (출처 포함):
   [확인] [수치포함] [전환비용] q=2.0
      "세비용차감전순이익 (107,000) 107,000 (9,245) 9,245 (3) 유동성위험 연결실체는 유동성위험을 관리하기 위하여 단기 및 중장기 자금관리계획을 수립하고현금유출예산과 실제 현금유출액을 지속적으로 분석, 검토하여 금융부채와 금융자산의 만기구조를 대응시키고 있습니다. 당반기말 현재 비파생금융부채의 잔존 계약 만기에 따른 분석은 다음과 같습니다"
      출처: 사업보고서 - 주요 제품
   [확인] [수치포함] [전환비용] q=2.0
      "공급하는 업체는 일본 업체와 당사 두 곳입니다. 당사는 2013년 개발 성공을 시작으로 2016년 국내 고객사에 양산 공급하여, 일본 업체의 독점적 시장구조를 타파하고 과점 체제로 전환하였습니다. 기타 R&amp;D, 물질공급용 및 준 양산을 위한 중.소형 증착기의 경우, 산업의 성장과 더불어 약 2~3년 전부터 국내 및 해외 로컬업체들이 증착기 공급을 시도 하고"
      출처: 사업보고서 - 주요 제품
   [확인] [수치포함] [규모경제] q=2.0
      "생산 산업은 수급상황에 따른 주기적 변동을 겪어 왔습니다. 신제품 개발, 양산 투자 및 출시, 지속적인 투자 및 설비 증설을 통한 대량 생산, 원가 절감 및 기술개발, 가격하락, 수요 증가, 생산량 확대, 보급률 확대, 신제품 매력 감소의 사이클을 형성하며 성장하고 있습니다. 디스플레이 산업은 CRT부터 OLED 까지 기술 변화에 따른 주력 제품의 변화가 "
      출처: 사업보고서 - 주요 제품
   [확인] [수치포함] [규모경제] q=2.0
      "플레이 패널 생산 산업은 수급상황에 따른 주기적 변동을 겪어 왔습니다. 신제품 개발, 양산 투자 및 출시, 지속적인 투자 및 설비 증설을 통한 대량 생산, 원가 절감 및 기술개발, 가격하락, 수요 증가, 생산량 확대, 보급률 확대, 신제품 매력 감소의 사이클을 형성하며 성장하고 있습니다. 디스플레이 산업은 CRT부터 OLED 까지 기술 변화에 따른 주력 제"
      출처: 사업보고서 - 주요 제품
   [확인] [수치포함] [브랜드] q=2.0
      "oS 증착기 시장에서 300mm 웨이퍼 양산장비를 생산한 유일한 업체로 이 시장의 선두에 자리하고 있습니다,. 대형 OLED 증착기 시장에서도 시장 점유율 확대를 위한 연구개발 및 영업활동을 강화하고 있으며 이 과정에서 최근 기술경쟁력을 인정받아 산업통상자원부에서 추진하는 '소부장 으뜸기업'으로 선정되었습니다. 지속 가능한 성장에 중점을 두고 지원정책을 활"
      출처: 사업보고서 - 주요 제품
3. 경쟁사 대비 우위:
   차별점 [확인]: 경쟁우위: 업체로 이 시장의 선두에 자리하고 있습니다,. 대형 OLE, 장구조를 타파하고 과점 체제로 전환하였습니다. 기타 R&amp;D, 여, 일본 업체의 독점적 시장구조를 타파하고 과점 체제로
   수익모델 [확인]: 영업이익률: -6.5%; 매출 규모: 624억원
   실패조건 [확인]: 부채비율 90% (낮음); 영업적자 지속 (영업이익률 -6.5%)
4. 반증 체크:
   하향 조정 없음 (모든 유형 기준 충족)
   [주의] 추정 증거 1건 - 확인 증거로 대체 필요
   [위협] 부채비율 90% (낮음); 영업적자 지속 (영업이익률 -6.5%)
5. 지속가능성 (Step E):
   (Step E 미실행)
[검증 필요 항목]
- 최신 경쟁 동향 확인 (공시 외 뉴스/리포트)
- 실제 고객 이탈률/전환 데이터
- 산업 전문가 의견 교차 검증
[출처: DART 사업보고서, 증거 기반 평가 v2]</t>
        </is>
      </c>
      <c r="H247" s="21" t="inlineStr"/>
      <c r="I247" s="21" t="inlineStr"/>
      <c r="J247" s="5" t="inlineStr">
        <is>
          <t>[참고] 원래 해자강도 4 → 지속가능성 검증 후 3로 하향
사유: 영업이익률 -6.5%: 적자 지속 -&gt; 최대 3점</t>
        </is>
      </c>
      <c r="K247" s="21" t="inlineStr">
        <is>
          <t>총 13건, quality 25.0
  전환비용: 6건 (q=12.0)
  규모경제: 2건 (q=4.0)
  브랜드: 2건 (q=4.0)
  규제허가: 1건 (q=2.0)
  특허공정: 1건 (q=2.0)
  원가우위: 1건 (q=1.0)</t>
        </is>
      </c>
      <c r="L247" s="21" t="inlineStr">
        <is>
          <t>1.고객 [확인]: 와 거래하고 있으며, 금융자산의 신용보강을 위한 정책과 절차를 마련하여 운영하고 있습니다. 금융자산의 장부금액은 신용위험에 대한 최대 노출정도를 표시하고 있습니다. 당기말과 전기말
2.수익모델 [확인]: 영업이익률: -6.5%; 매출 규모: 624억원
3.차별점 [확인]: 경쟁우위: 업체로 이 시장의 선두에 자리하고 있습니다,. 대형 OLE, 장구조를 타파하고 과점 체제로 전환하였습니다. 기타 R&amp;D, 여, 일본 업체의 독점적 시장구조를 타파하고 과
4.비용구조 [확인]: 영업이익률: -6.5%; 부채비율: 90%
5.성장조건 [추정]: 성장 조건 데이터 부족
6.실패조건 [확인]: 부채비율 90% (낮음); 영업적자 지속 (영업이익률 -6.5%)
---
완성도: 83% (5/6 확인)</t>
        </is>
      </c>
      <c r="M247" s="5" t="inlineStr">
        <is>
          <t>[지속가능성 검증 (Step E)]
● 구조적 성장: 매출 CAGR 80.9% (구조적 성장)
● 경쟁 축 변화: 경쟁 축 변화 요인 미발견 (안정적)
● 유지비용: 유지비용 낮음: 0.0%
[경고]
* 영업이익률 -6.5%: 적자 지속 -&gt; 최대 3점
조정 해자강도: 3</t>
        </is>
      </c>
      <c r="N247" s="5" t="inlineStr">
        <is>
          <t>[AI 검증 미실행] API key not set</t>
        </is>
      </c>
      <c r="O247" s="21" t="n">
        <v>13</v>
      </c>
      <c r="P247" s="21" t="n">
        <v>25</v>
      </c>
      <c r="Q247" s="21" t="n">
        <v>0.8333333333333334</v>
      </c>
    </row>
    <row r="248">
      <c r="A248" s="17" t="inlineStr">
        <is>
          <t>035000</t>
        </is>
      </c>
      <c r="B248" s="21" t="inlineStr">
        <is>
          <t>지투알</t>
        </is>
      </c>
      <c r="C248" s="21" t="inlineStr">
        <is>
          <t>광고</t>
        </is>
      </c>
      <c r="D248" s="21" t="inlineStr">
        <is>
          <t>광고/마케팅</t>
        </is>
      </c>
      <c r="E248" s="5" t="inlineStr">
        <is>
          <t>지투알 | GICS: Communication Services - Advertising | www.hsad.co.kr/kor/main | 매출 0.5조원</t>
        </is>
      </c>
      <c r="F248" s="21" t="n">
        <v>1</v>
      </c>
      <c r="G248"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248" s="21" t="inlineStr"/>
      <c r="I248" s="21" t="inlineStr"/>
      <c r="J248" s="5" t="inlineStr"/>
      <c r="K248" s="21" t="inlineStr">
        <is>
          <t>증거 없음</t>
        </is>
      </c>
      <c r="L248" s="21" t="inlineStr">
        <is>
          <t>1.고객 [추정]: 데이터 부족으로 고객 특정 불가
2.수익모델 [확인]: 영업이익률: 4.8%; 매출 규모: 5483억원
3.차별점 [추정]: 차별화 요인 데이터 부족
4.비용구조 [확인]: 영업이익률: 4.8%; 부채비율: 200%
5.성장조건 [추정]: 성장 조건 데이터 부족
6.실패조건 [확인]: 부채비율 200% (보통); 높은 부채비율 리스크
---
완성도: 50% (3/6 확인)</t>
        </is>
      </c>
      <c r="M248" s="5" t="inlineStr">
        <is>
          <t>[지속가능성 검증 (Step E)]
○ 구조적 성장: 매출 CAGR 1.2% (완만한 성장)
● 경쟁 축 변화: 경쟁 데이터 부족
● 유지비용: 유지비용 낮음: 0.0%
조정 해자강도: 1</t>
        </is>
      </c>
      <c r="N248" s="5" t="inlineStr">
        <is>
          <t>[AI 검증 미실행] API key not set</t>
        </is>
      </c>
      <c r="O248" s="21" t="n">
        <v>0</v>
      </c>
      <c r="P248" s="21" t="n">
        <v>0</v>
      </c>
      <c r="Q248" s="21" t="n">
        <v>0.5</v>
      </c>
    </row>
    <row r="249">
      <c r="A249" s="17" t="inlineStr">
        <is>
          <t>236810</t>
        </is>
      </c>
      <c r="B249" s="21" t="inlineStr">
        <is>
          <t>엔비티</t>
        </is>
      </c>
      <c r="C249" s="21" t="inlineStr">
        <is>
          <t>광고</t>
        </is>
      </c>
      <c r="D249" s="21" t="inlineStr">
        <is>
          <t>광고/마케팅</t>
        </is>
      </c>
      <c r="E249" s="5" t="inlineStr">
        <is>
          <t>엔비티 | GICS: Communication Services - Advertising | nbt.com/</t>
        </is>
      </c>
      <c r="F249" s="21" t="n">
        <v>4</v>
      </c>
      <c r="G249" s="5" t="inlineStr">
        <is>
          <t>해자강도: 4/5 (강한 해자 (증거+반증체크))
[증거 기반 평가]
● 전환비용: 5점 (증거 9건, q=17.5)
● 네트워크 효과: 5점 (증거 7건, q=13.5)
· 규모의 경제: 1점 (증거 0건, q=0.0)
○ 브랜드: 2점 (증거 4건, q=4.0) ↓3점→2점: 공시 확인 증거 없음 (추정만 4건)
○ 규제/허가: 2점 (증거 1건, q=1.5)
· 데이터/학습: 1점 (증거 0건, q=0.0)
● 특허/공정: 5점 (증거 4건, q=5.0)
· 공급망/설치기반: 1점 (증거 0건, q=0.0)
· 락인/표준: 1점 (증거 0건, q=0.0)
· 원가 우위: 1점 (증거 0건, q=0.0)
총점: 24/50
증거 기반: Yes
[검증용 DESC - 엔비티 해자강도 4]
1. 사업 해자 설명:
   핵심 해자 유형: 전환비용(5점), 네트워크 효과(5점), 특허/공정(5점)
   주요 해자: 전환비용 - 전환비용: quality 17.5, 증거 9건 | "확보하고 있습니다. (2) 모바일 포인트 플랫폼 이용자 확보 전략당사는 ① 플랫폼의 다변화로 다양한 취향의 고객을 모두 유치, ② 포인트 에코시..."
2. 주요 증거 (출처 포함):
   [확인] [수치포함] [전환비용] q=2.0
      "확보하고 있습니다. (2) 모바일 포인트 플랫폼 이용자 확보 전략당사는 ① 플랫폼의 다변화로 다양한 취향의 고객을 모두 유치, ② 포인트 에코시스템으로 고객을 Lock-in, ③ B2CㆍB2B 사업모델을 활용하여 모바일 포인트 콘텐츠 플랫폼 이용자 확보하는 전략을 취하고 있습니다. (3) 매체사 확보 전략 당사는 직접 매체사(캐시슬라이드 등)를 운영하기에,"
      출처: 사업보고서 - 주요 제품
   [확인] [수치포함] [전환비용] q=2.0
      "매출유형 제품구분 제품명 판매방법 판매경로 광고 B2C 캐시슬라이드,캐시피드, 칩스 자사 매체에 광고를 게재하고광고 수익 인식 업체와 광고 공급계약을 직접 또는 대행사를 통해 맺은 후 모바일 매체를 통해 광고 게재 B2B 애디슨 오퍼월 타사 매체에 오퍼월 도입을 통해 광고 수익을 창출 시키고 수익 일부를 공유 쇼핑 B2C 캐시슬라이드, 캐시피드, 칩스 상품"
      출처: 사업보고서 - 주요 제품
   [확인] [수치포함] [네트워크효과] q=2.0
      "이후, 콘텐츠, 금융, 커머스, 모빌리티 등 국내 최고 플랫폼과의 지속적인 제휴를 통해 빠르게 성장하고 있으며, 최근 대형 모바일 플랫폼들이 사용자 락인 효과와 안정적인 수익원 확보를 위해 오퍼월을 적극 도입하면서 IT 플랫폼 필수재로 부상하고 있습니다. 애디슨 오퍼월의 대표적인 제휴사는 다음과 같으며 2023년 기준 애디슨 오퍼월은 월간 사용자 1,000"
      출처: 사업보고서 - 주요 제품
   [확인] [수치포함] [네트워크효과] q=2.0
      "이용자는 적립한 포인트를 이용하여 상점에서 상품을 구매하거나 현금으로 교환할 수 있습니다. 2012년에 출시되어 현재까지 약 2,700만 누적 회원수를 보유하고 있습니다. ③ 캐시피드 및 칩스 당사는 캐시슬라이드 외에도 포인트 적립, 사용 경험을 강화한 B2C 서비스들을 지속적으로 개발하고 있습니다. 캐시피드는 콘텐츠를 작성하고 읽고 공유하며 포인트를 적립"
      출처: 사업보고서 - 주요 제품
   [확인] [수치포함] [전환비용] q=2.0
      "확보하고 있습니다. (2) 모바일 포인트 플랫폼 이용자 확보 전략당사는 ① 플랫폼의 다변화로 다양한 취향의 고객을 모두 유치, ② 포인트 에코시스템으로 고객을 Lock-in, ③ B2CㆍB2B 사업모델을 활용하여 모바일 포인트 콘텐츠 플랫폼 이용자 확보하는 전략을 취하고 있습니다. (3) 매체사 확보 전략 당사는 직접 매체사(캐시슬라이드 등)를 운영하기에,"
      출처: 사업보고서 - 경쟁 상황
3. 경쟁사 대비 우위:
   차별점 [확인]: 경쟁우위: 서비스 활용도 ②차별화된 광고상품 ③높은 퀄리티와 안정성, 서비스 활용도, ②차별화된 광고상품, ③높은 퀄리티와 안정성, 일 포인트 플랫폼 선두 업체 지위를 공고히 하면서 해외 시
   수익모델 [추정]: 매출 구조 데이터 부족
   실패조건 [확인]: 부채비율 135% (보통)
4. 반증 체크:
   [하향] 브랜드: 3점→2점: 공시 확인 증거 없음 (추정만 4건)
   [주의] 추정 증거 6건 - 확인 증거로 대체 필요
   [위협] 부채비율 135% (보통)
5. 지속가능성 (Step E):
   (Step E 미실행)
[검증 필요 항목]
- 최신 경쟁 동향 확인 (공시 외 뉴스/리포트)
- 실제 고객 이탈률/전환 데이터
- 산업 전문가 의견 교차 검증
[출처: DART 사업보고서, 증거 기반 평가 v2]</t>
        </is>
      </c>
      <c r="H249" s="21" t="inlineStr"/>
      <c r="I249" s="21" t="inlineStr"/>
      <c r="J249" s="5" t="inlineStr">
        <is>
          <t>[검증용 DESC - 엔비티 해자강도 4]
1. 사업 해자 설명:
   핵심 해자 유형: 전환비용(5점), 네트워크 효과(5점), 특허/공정(5점)
   주요 해자: 전환비용 - 전환비용: quality 17.5, 증거 9건 | "확보하고 있습니다. (2) 모바일 포인트 플랫폼 이용자 확보 전략당사는 ① 플랫폼의 다변화로 다양한 취향의 고객을 모두 유치, ② 포인트 에코시..."
2. 주요 증거 (출처 포함):
   [확인] [수치포함] [전환비용] q=2.0
      "확보하고 있습니다. (2) 모바일 포인트 플랫폼 이용자 확보 전략당사는 ① 플랫폼의 다변화로 다양한 취향의 고객을 모두 유치, ② 포인트 에코시스템으로 고객을 Lock-in, ③ B2CㆍB2B 사업모델을 활용하여 모바일 포인트 콘텐츠 플랫폼 이용자 확보하는 전략을 취하고 있습니다. (3) 매체사 확보 전략 당사는 직접 매체사(캐시슬라이드 등)를 운영하기에,"
      출처: 사업보고서 - 주요 제품
   [확인] [수치포함] [전환비용] q=2.0
      "매출유형 제품구분 제품명 판매방법 판매경로 광고 B2C 캐시슬라이드,캐시피드, 칩스 자사 매체에 광고를 게재하고광고 수익 인식 업체와 광고 공급계약을 직접 또는 대행사를 통해 맺은 후 모바일 매체를 통해 광고 게재 B2B 애디슨 오퍼월 타사 매체에 오퍼월 도입을 통해 광고 수익을 창출 시키고 수익 일부를 공유 쇼핑 B2C 캐시슬라이드, 캐시피드, 칩스 상품"
      출처: 사업보고서 - 주요 제품
   [확인] [수치포함] [네트워크효과] q=2.0
      "이후, 콘텐츠, 금융, 커머스, 모빌리티 등 국내 최고 플랫폼과의 지속적인 제휴를 통해 빠르게 성장하고 있으며, 최근 대형 모바일 플랫폼들이 사용자 락인 효과와 안정적인 수익원 확보를 위해 오퍼월을 적극 도입하면서 IT 플랫폼 필수재로 부상하고 있습니다. 애디슨 오퍼월의 대표적인 제휴사는 다음과 같으며 2023년 기준 애디슨 오퍼월은 월간 사용자 1,000"
      출처: 사업보고서 - 주요 제품
   [확인] [수치포함] [네트워크효과] q=2.0
      "이용자는 적립한 포인트를 이용하여 상점에서 상품을 구매하거나 현금으로 교환할 수 있습니다. 2012년에 출시되어 현재까지 약 2,700만 누적 회원수를 보유하고 있습니다. ③ 캐시피드 및 칩스 당사는 캐시슬라이드 외에도 포인트 적립, 사용 경험을 강화한 B2C 서비스들을 지속적으로 개발하고 있습니다. 캐시피드는 콘텐츠를 작성하고 읽고 공유하며 포인트를 적립"
      출처: 사업보고서 - 주요 제품
   [확인] [수치포함] [전환비용] q=2.0
      "확보하고 있습니다. (2) 모바일 포인트 플랫폼 이용자 확보 전략당사는 ① 플랫폼의 다변화로 다양한 취향의 고객을 모두 유치, ② 포인트 에코시스템으로 고객을 Lock-in, ③ B2CㆍB2B 사업모델을 활용하여 모바일 포인트 콘텐츠 플랫폼 이용자 확보하는 전략을 취하고 있습니다. (3) 매체사 확보 전략 당사는 직접 매체사(캐시슬라이드 등)를 운영하기에,"
      출처: 사업보고서 - 경쟁 상황
3. 경쟁사 대비 우위:
   차별점 [확인]: 경쟁우위: 서비스 활용도 ②차별화된 광고상품 ③높은 퀄리티와 안정성, 서비스 활용도, ②차별화된 광고상품, ③높은 퀄리티와 안정성, 일 포인트 플랫폼 선두 업체 지위를 공고히 하면서 해외 시
   수익모델 [추정]: 매출 구조 데이터 부족
   실패조건 [확인]: 부채비율 135% (보통)
4. 반증 체크:
   [하향] 브랜드: 3점→2점: 공시 확인 증거 없음 (추정만 4건)
   [주의] 추정 증거 6건 - 확인 증거로 대체 필요
   [위협] 부채비율 135% (보통)
5. 지속가능성 (Step E):
   [경고] 구조적 성장 미확인: 해자 지속가능성 의문
   구조적 성장: 부정적 - 사업보고서 역성장 키워드: 감소, 감소, 감소
   경쟁 축 변화: 위험도 low - 경쟁 축 변화 요인 미발견 (안정적)
   해자 유지비용: 적정 - 매출 데이터 없음
[검증 필요 항목]
- 최신 경쟁 동향 확인 (공시 외 뉴스/리포트)
- 실제 고객 이탈률/전환 데이터
- 산업 전문가 의견 교차 검증
- 지속가능성 경고 항목 심층 분석 필요</t>
        </is>
      </c>
      <c r="K249" s="21" t="inlineStr">
        <is>
          <t>총 25건, quality 41.5
  전환비용: 9건 (q=17.5)
  네트워크효과: 7건 (q=13.5)
  특허공정: 4건 (q=5.0)
  브랜드: 4건 (q=4.0)
  규제허가: 1건 (q=1.5)</t>
        </is>
      </c>
      <c r="L249" s="21" t="inlineStr">
        <is>
          <t>1.고객 [확인]: 에 대한 정보당기와 전기 중 매출액의 5% 이상을 차지하는 고객의 정보는 다음과 같습니다. (단위: 원) 구 분 당기 전기 A사 8,334,198,741 7,262,213,372 
2.수익모델 [추정]: 매출 구조 데이터 부족
3.차별점 [확인]: 경쟁우위: 서비스 활용도 ②차별화된 광고상품 ③높은 퀄리티와 안정성, 서비스 활용도, ②차별화된 광고상품, ③높은 퀄리티와 안정성, 일 포인트 플랫폼 선두 업체 지위를 공고히 하면
4.비용구조 [추정]: 재무 데이터 부족
5.성장조건 [추정]: 성장 조건 데이터 부족
6.실패조건 [확인]: 부채비율 135% (보통)
---
완성도: 50% (3/6 확인)</t>
        </is>
      </c>
      <c r="M249" s="5" t="inlineStr">
        <is>
          <t>[지속가능성 검증 (Step E)]
○ 구조적 성장: 사업보고서 역성장 키워드: 감소, 감소, 감소
● 경쟁 축 변화: 경쟁 축 변화 요인 미발견 (안정적)
● 유지비용: 매출 데이터 없음
[경고]
* 구조적 성장 미확인: 해자 지속가능성 의문
조정 해자강도: 4</t>
        </is>
      </c>
      <c r="N249" s="5" t="inlineStr">
        <is>
          <t>[AI 검증 미실행] API key not set</t>
        </is>
      </c>
      <c r="O249" s="21" t="n">
        <v>25</v>
      </c>
      <c r="P249" s="21" t="n">
        <v>41.5</v>
      </c>
      <c r="Q249" s="21" t="n">
        <v>0.5</v>
      </c>
    </row>
    <row r="250">
      <c r="A250" s="17" t="inlineStr">
        <is>
          <t>237820</t>
        </is>
      </c>
      <c r="B250" s="21" t="inlineStr">
        <is>
          <t>플레이디</t>
        </is>
      </c>
      <c r="C250" s="21" t="inlineStr">
        <is>
          <t>광고</t>
        </is>
      </c>
      <c r="D250" s="21" t="inlineStr">
        <is>
          <t>광고/마케팅</t>
        </is>
      </c>
      <c r="E250" s="5" t="inlineStr">
        <is>
          <t>플레이디 | GICS: Communication Services - Advertising | www.playd.com | 매출 0.0조원</t>
        </is>
      </c>
      <c r="F250" s="21" t="n">
        <v>5</v>
      </c>
      <c r="G250" s="5" t="inlineStr">
        <is>
          <t>해자강도: 5/5 (구조적 해자 (증거+지속가능성))
[증거 기반 평가]
◐ 전환비용: 3점 (증거 4건, q=5.0) ↓4점→3점: 확인 증거 부족 (1건, 2건 필요)
● 네트워크 효과: 5점 (증거 9건, q=17.0)
· 규모의 경제: 1점 (증거 0건, q=0.0)
● 브랜드: 5점 (증거 11건, q=13.5)
● 규제/허가: 5점 (증거 4건, q=8.0)
◐ 데이터/학습: 3점 (증거 6건, q=7.0) ↓4점→3점: 확인 증거 부족 (1건, 2건 필요)
● 특허/공정: 5점 (증거 5건, q=7.5)
· 공급망/설치기반: 1점 (증거 0건, q=0.0)
· 락인/표준: 1점 (증거 0건, q=0.0)
· 원가 우위: 1점 (증거 0건, q=0.0)
총점: 30/50
증거 기반: Yes
[검증용 DESC - 플레이디 해자강도 5]
1. 사업 해자 설명:
   핵심 해자 유형: 네트워크 효과(5점), 브랜드(5점), 규제/허가(5점)
   주요 해자: 네트워크 효과 - 네트워크 효과: quality 17.0, 증거 9건 | "랜딩 상태 모니터링 솔루션 개발 ㆍ경쟁사 분석 솔루션 개발 ㆍ키워드 대량관리 솔루션 개발 ㆍ검색광고와 디스플레이 광고를 연동한 키워드 리타켓팅 ..."
2. 주요 증거 (출처 포함):
   [확인] [수치포함] [네트워크효과] q=2.0
      "랜딩 상태 모니터링 솔루션 개발 ㆍ경쟁사 분석 솔루션 개발 ㆍ키워드 대량관리 솔루션 개발 ㆍ검색광고와 디스플레이 광고를 연동한 키워드 리타켓팅 플랫폼 개발 ㆍ온라인 마켓 현황 분석 솔루션 개발 ㆍ웹 로그분석 활동 측정 및 광고 성과 연동 솔루션 개발 ㆍ데이터 통합 분석 솔루션 개발 ㆍ중소형 광고주 서비스 SENSE.N 개발 및 고도화 ㆍ광고주 맞춤 데이터 "
      출처: 사업보고서 - 사업의 내용
   [확인] [수치포함] [규제허가] q=2.0
      "털 광고 대행업은 1,098개의 업체가 경쟁하고 있으며, 그 중 디지털 종합광고 대행사는 737개입니다. 지식노동 집약적 산업인 광고업 특성상 진입장벽은 높지 않지만, 상위 업체들은 자체적인 영업력과 애드테크 기술을 기반으로 공고하게 형성되어 있습니다. 당사는 디지털 광고 대행사 중 Top Player로서 매체별 전담조직과 분야별 핵심 전문인력, 다년간 축"
      출처: 사업보고서 - 사업의 내용
   [확인] [수치포함] [네트워크효과] q=2.0
      "랜딩 상태 모니터링 솔루션 개발 ㆍ경쟁사 분석 솔루션 개발 ㆍ키워드 대량관리 솔루션 개발 ㆍ검색광고와 디스플레이 광고를 연동한 키워드 리타켓팅 플랫폼 개발 ㆍ온라인 마켓 현황 분석 솔루션 개발 ㆍ웹 로그분석 활동 측정 및 광고 성과 연동 솔루션 개발 ㆍ데이터 통합 분석 솔루션 개발 ㆍ중소형 광고주 서비스 SENSE.N 개발 및 고도화 ㆍ광고주 맞춤 데이터 "
      출처: 사업보고서 - 주요 제품
   [확인] [수치포함] [전환비용] q=2.0
      "고 있는지에 따라 대행사 선정 시 신뢰도를 인정받을 수 있으며 대행사를 선택하는 기준의 결정적인 요소가 됩니다. 당사는 다양한 업종의 광고주와 장기간 긴밀한 파트너 관계를 유지하면서 광고효과 향상에 큰 가치를 두고 디지털 광고 시장 변화에 빠르게 대응하여 광고주와 함께 다양한 성공사례를 만들어 내고 있습니다. 이를 바탕으로 업계 최다 업종 포트폴리오를 보유"
      출처: 사업보고서 - 경쟁 상황
   [확인] [수치포함] [네트워크효과] q=2.0
      "전통매체인 TV, 라디오, 신문, 잡지의 광고시장은 성장 정체를 보이는 반면 디지털(인터넷, 모바일 등) 광고 시장은 사용자가 확대되고 광고주의 관심도가 높아지는 등 성장세가 지속되고 있어 국내 광고시장은 디지털화가 가속화되고 있습니다. 2000년 이래로 인터넷과 모바일 사용이 생활화됨에 따라 디지털 광고의 유형과 미디어의 범위는 대폭 확대되어 왔습니다. "
      출처: 사업보고서 - 경쟁 상황
3. 경쟁사 대비 우위:
   차별점 [확인]: 경쟁우위: 화 속도가 빠르고 진입장벽 또한 낮아 경쟁력 확보를 위한 차별, 광고 분석 솔루션 경쟁력 플랫폼의 발전과 광고주의 통합마케팅, 현황 및 당사의 경쟁력 o 경쟁 현황 문화체육관광부 '20
   수익모델 [확인]: 영업이익률: 6.8%; 매출 규모: 373억원
   실패조건 [확인]: 부채비율 67% (낮음)
4. 반증 체크:
   [하향] 전환비용: 4점→3점: 확인 증거 부족 (1건, 2건 필요)
   [하향] 데이터/학습: 4점→3점: 확인 증거 부족 (1건, 2건 필요)
   [주의] 추정 증거 15건 - 확인 증거로 대체 필요
   [위협] 부채비율 67% (낮음)
5. 지속가능성 (Step E):
   (Step E 미실행)
[검증 필요 항목]
- 최신 경쟁 동향 확인 (공시 외 뉴스/리포트)
- 실제 고객 이탈률/전환 데이터
- 산업 전문가 의견 교차 검증
[출처: DART 사업보고서, 증거 기반 평가 v2]</t>
        </is>
      </c>
      <c r="H250" s="21" t="inlineStr"/>
      <c r="I250" s="21" t="inlineStr"/>
      <c r="J250" s="5" t="inlineStr">
        <is>
          <t>[검증용 DESC - 플레이디 해자강도 5]
1. 사업 해자 설명:
   핵심 해자 유형: 네트워크 효과(5점), 브랜드(5점), 규제/허가(5점)
   주요 해자: 네트워크 효과 - 네트워크 효과: quality 17.0, 증거 9건 | "랜딩 상태 모니터링 솔루션 개발 ㆍ경쟁사 분석 솔루션 개발 ㆍ키워드 대량관리 솔루션 개발 ㆍ검색광고와 디스플레이 광고를 연동한 키워드 리타켓팅 ..."
2. 주요 증거 (출처 포함):
   [확인] [수치포함] [네트워크효과] q=2.0
      "랜딩 상태 모니터링 솔루션 개발 ㆍ경쟁사 분석 솔루션 개발 ㆍ키워드 대량관리 솔루션 개발 ㆍ검색광고와 디스플레이 광고를 연동한 키워드 리타켓팅 플랫폼 개발 ㆍ온라인 마켓 현황 분석 솔루션 개발 ㆍ웹 로그분석 활동 측정 및 광고 성과 연동 솔루션 개발 ㆍ데이터 통합 분석 솔루션 개발 ㆍ중소형 광고주 서비스 SENSE.N 개발 및 고도화 ㆍ광고주 맞춤 데이터 "
      출처: 사업보고서 - 사업의 내용
   [확인] [수치포함] [규제허가] q=2.0
      "털 광고 대행업은 1,098개의 업체가 경쟁하고 있으며, 그 중 디지털 종합광고 대행사는 737개입니다. 지식노동 집약적 산업인 광고업 특성상 진입장벽은 높지 않지만, 상위 업체들은 자체적인 영업력과 애드테크 기술을 기반으로 공고하게 형성되어 있습니다. 당사는 디지털 광고 대행사 중 Top Player로서 매체별 전담조직과 분야별 핵심 전문인력, 다년간 축"
      출처: 사업보고서 - 사업의 내용
   [확인] [수치포함] [네트워크효과] q=2.0
      "랜딩 상태 모니터링 솔루션 개발 ㆍ경쟁사 분석 솔루션 개발 ㆍ키워드 대량관리 솔루션 개발 ㆍ검색광고와 디스플레이 광고를 연동한 키워드 리타켓팅 플랫폼 개발 ㆍ온라인 마켓 현황 분석 솔루션 개발 ㆍ웹 로그분석 활동 측정 및 광고 성과 연동 솔루션 개발 ㆍ데이터 통합 분석 솔루션 개발 ㆍ중소형 광고주 서비스 SENSE.N 개발 및 고도화 ㆍ광고주 맞춤 데이터 "
      출처: 사업보고서 - 주요 제품
   [확인] [수치포함] [전환비용] q=2.0
      "고 있는지에 따라 대행사 선정 시 신뢰도를 인정받을 수 있으며 대행사를 선택하는 기준의 결정적인 요소가 됩니다. 당사는 다양한 업종의 광고주와 장기간 긴밀한 파트너 관계를 유지하면서 광고효과 향상에 큰 가치를 두고 디지털 광고 시장 변화에 빠르게 대응하여 광고주와 함께 다양한 성공사례를 만들어 내고 있습니다. 이를 바탕으로 업계 최다 업종 포트폴리오를 보유"
      출처: 사업보고서 - 경쟁 상황
   [확인] [수치포함] [네트워크효과] q=2.0
      "전통매체인 TV, 라디오, 신문, 잡지의 광고시장은 성장 정체를 보이는 반면 디지털(인터넷, 모바일 등) 광고 시장은 사용자가 확대되고 광고주의 관심도가 높아지는 등 성장세가 지속되고 있어 국내 광고시장은 디지털화가 가속화되고 있습니다. 2000년 이래로 인터넷과 모바일 사용이 생활화됨에 따라 디지털 광고의 유형과 미디어의 범위는 대폭 확대되어 왔습니다. "
      출처: 사업보고서 - 경쟁 상황
3. 경쟁사 대비 우위:
   차별점 [확인]: 경쟁우위: 화 속도가 빠르고 진입장벽 또한 낮아 경쟁력 확보를 위한 차별, 광고 분석 솔루션 경쟁력 플랫폼의 발전과 광고주의 통합마케팅, 현황 및 당사의 경쟁력 o 경쟁 현황 문화체육관광부 '20
   수익모델 [확인]: 영업이익률: 6.8%; 매출 규모: 373억원
   실패조건 [확인]: 부채비율 67% (낮음)
4. 반증 체크:
   [하향] 전환비용: 4점→3점: 확인 증거 부족 (1건, 2건 필요)
   [하향] 데이터/학습: 4점→3점: 확인 증거 부족 (1건, 2건 필요)
   [주의] 추정 증거 15건 - 확인 증거로 대체 필요
   [위협] 부채비율 67% (낮음)
5. 지속가능성 (Step E):
   [경고] 구조적 성장 미확인: 해자 지속가능성 의문
   구조적 성장: 부정적 - 매출 CAGR 3.6% (완만한 성장)
   경쟁 축 변화: 위험도 medium - 경쟁 변화 요인 1개: 기술변화
   해자 유지비용: 적정 - 유지비용 낮음: 0.0%
[검증 필요 항목]
- 최신 경쟁 동향 확인 (공시 외 뉴스/리포트)
- 실제 고객 이탈률/전환 데이터
- 산업 전문가 의견 교차 검증
- 지속가능성 경고 항목 심층 분석 필요</t>
        </is>
      </c>
      <c r="K250" s="21" t="inlineStr">
        <is>
          <t>총 39건, quality 58.0
  브랜드: 11건 (q=13.5)
  네트워크효과: 9건 (q=17.0)
  데이터학습: 6건 (q=7.0)
  특허공정: 5건 (q=7.5)
  규제허가: 4건 (q=8.0)
  전환비용: 4건 (q=5.0)</t>
        </is>
      </c>
      <c r="L250" s="21" t="inlineStr">
        <is>
          <t>1.고객 [확인]: 와 전 업종을 아우르는 캠페인 레퍼런스를 바탕으로 영업력을 지속 강화하고 있습니다.2023년 조사에 따르면 국내 디지털 광고 대행업은 1,098개의 업체가 경쟁하고 있으며, 그 중
2.수익모델 [확인]: 영업이익률: 6.8%; 매출 규모: 373억원
3.차별점 [확인]: 경쟁우위: 화 속도가 빠르고 진입장벽 또한 낮아 경쟁력 확보를 위한 차별, 광고 분석 솔루션 경쟁력 플랫폼의 발전과 광고주의 통합마케팅, 현황 및 당사의 경쟁력 o 경쟁 현황 문화
4.비용구조 [확인]: 영업이익률: 6.8%; 부채비율: 67%
5.성장조건 [추정]: 성장 조건 데이터 부족
6.실패조건 [확인]: 부채비율 67% (낮음)
---
완성도: 83% (5/6 확인)</t>
        </is>
      </c>
      <c r="M250" s="5" t="inlineStr">
        <is>
          <t>[지속가능성 검증 (Step E)]
○ 구조적 성장: 매출 CAGR 3.6% (완만한 성장)
◐ 경쟁 축 변화: 경쟁 변화 요인 1개: 기술변화
● 유지비용: 유지비용 낮음: 0.0%
[경고]
* 구조적 성장 미확인: 해자 지속가능성 의문
조정 해자강도: 5</t>
        </is>
      </c>
      <c r="N250" s="5" t="inlineStr">
        <is>
          <t>[AI 검증 미실행] API key not set</t>
        </is>
      </c>
      <c r="O250" s="21" t="n">
        <v>39</v>
      </c>
      <c r="P250" s="21" t="n">
        <v>58</v>
      </c>
      <c r="Q250" s="21" t="n">
        <v>0.8333333333333334</v>
      </c>
    </row>
    <row r="251">
      <c r="A251" s="17" t="inlineStr">
        <is>
          <t>089600</t>
        </is>
      </c>
      <c r="B251" s="21" t="inlineStr">
        <is>
          <t>KT나스미디어</t>
        </is>
      </c>
      <c r="C251" s="21" t="inlineStr">
        <is>
          <t>광고</t>
        </is>
      </c>
      <c r="D251" s="21" t="inlineStr">
        <is>
          <t>광고/마케팅</t>
        </is>
      </c>
      <c r="E251" s="5" t="inlineStr">
        <is>
          <t>KT나스미디어 | GICS: Communication Services - Advertising | www.nasmedia.co.kr | 매출 0.1조원</t>
        </is>
      </c>
      <c r="F251" s="21" t="n">
        <v>4</v>
      </c>
      <c r="G251" s="5" t="inlineStr">
        <is>
          <t>해자강도: 4/5 (강한 해자 (증거+반증체크))
[증거 기반 평가]
● 전환비용: 5점 (증거 5건, q=9.5)
· 네트워크 효과: 1점 (증거 0건, q=0.0)
· 규모의 경제: 1점 (증거 0건, q=0.0)
◐ 브랜드: 3점 (증거 5건, q=5.5) ↓4점→3점: 확인 증거 부족 (1건, 2건 필요)
○ 규제/허가: 2점 (증거 1건, q=1.5)
● 데이터/학습: 4점 (증거 2건, q=4.0)
● 특허/공정: 5점 (증거 3건, q=6.0)
· 공급망/설치기반: 1점 (증거 0건, q=0.0)
· 락인/표준: 1점 (증거 0건, q=0.0)
· 원가 우위: 1점 (증거 0건, q=0.0)
총점: 24/50
증거 기반: Yes
[검증용 DESC - KT나스미디어 해자강도 4]
1. 사업 해자 설명:
   핵심 해자 유형: 전환비용(5점), 특허/공정(5점), 데이터/학습(4점)
   주요 해자: 전환비용 - 전환비용: quality 9.5, 증거 5건 | "이러한 광고효과의 측정 및 분석을 위한 솔루션 이외에도 온라인 광고 효과를 증대시키기 위한 관련 기술 등도 개발하여 매체사 등에 공급함으로써 고..."
2. 주요 증거 (출처 포함):
   [확인] [수치포함] [전환비용] q=2.0
      "이러한 광고효과의 측정 및 분석을 위한 솔루션 이외에도 온라인 광고 효과를 증대시키기 위한 관련 기술 등도 개발하여 매체사 등에 공급함으로써 고객사와의 네트워크 강화에도 적극적으로 이용하고 있습니다. B. 미디어플래닝 역량당사의 인원은 2023년 12월 말 현재 451명이며 이중 미디어플래너는 228명으로 약 50.6%의 비중이며, 미디어플래너 중 5년 이"
      출처: 사업보고서 - 경쟁 상황
   [확인] [수치포함] [전환비용] q=2.0
      ". 회사의 모바일 광고 플랫폼 서비스는 현재 애드믹서와 엔스테이션 서비스가 다이렉트 매체 거래를 지원하고 있으며, 향후 통합 서비스로 한 번의 시스템 연동으로 나스미디어의 모든 모바일 광고 플랫폼의 디멘드 캠페인을 맞춤형 서비스로 통합하여 제공할 수 있도록 준비 중입니다. 또한 회사는 사업 초기부터 쌓아온 자체 기술력을 바탕으로, 업계 선도적인 애드테크를 "
      출처: 사업보고서 - 경쟁 상황
   [확인] [수치포함] [데이터학습] q=2.0
      "PI로 삼고 있는 광고 목적에 대해, 각 플랫폼 서비스별 트래픽 자동 효율 최적화 알고리즘과 약 10년 간에 걸친 캠페인 운영 노하우, 방대한 빅데이터를 활용한 광고 캠페인 운영을 통하여 같은 예산이라고 해도 보다 좋은 마케팅 효과를 기대할 수 있습니다. 뿐만 아니라, 나스미디어 모바일 광고 플랫폼의 네트워크 광고 인벤토리는 한국은 물론, 전 세계 어디든 "
      출처: 사업보고서 - 경쟁 상황
   [확인] [수치포함] [데이터학습] q=2.0
      "으로는 실시간 광고 거래 기술, Fraud Prevention, 광고 트래픽 자동 최적화, 빅데이터 기반의 데이터 분석(오디언스 등), AI, 머신러닝 기술 등이 있습니다.최근에는 모회사인 KT와 협력하여 KT 그룹이 보유한 방대한 데이터와 회사의 광고 데이터를 통합 분석하여 보다 정확한 유저 행동 패턴 분석이 가능해졌으며, 이러한 빅데이터를 활용하여 AI"
      출처: 사업보고서 - 경쟁 상황
   [확인] [수치포함] [전환비용] q=2.0
      "이러한 광고효과의 측정 및 분석을 위한 솔루션 이외에도 온라인 광고 효과를 증대시키기 위한 관련 기술 등도 개발하여 매체사 등에 공급함으로써 고객사와의 네트워크 강화에도 적극적으로 이용하고 있습니다. B. 미디어플래닝 역량당사의 인원은 2023년 12월 말 현재 451명이며 이중 미디어플래너는 228명으로 약 50.6%의 비중이며, 미디어플래너 중 5년 이"
      출처: 사업보고서 - 연구개발
3. 경쟁사 대비 우위:
   차별점 [확인]: 경쟁우위: 미디어렙사로서의 경쟁력을 다시 강화시키는 선순환을 보여주고, 지속적으로 업계 1위의 지위를 유지함으로써 업계 내에서, 로써 업계 내에서 경쟁력을 이미 입증하였으며, 이러한 시장
   수익모델 [확인]: 영업이익률: 14.0%; 매출 규모: 1468억원
   실패조건 [확인]: 부채비율 105% (보통)
4. 반증 체크:
   [하향] 브랜드: 4점→3점: 확인 증거 부족 (1건, 2건 필요)
   [주의] 추정 증거 4건 - 확인 증거로 대체 필요
   [위협] 부채비율 105% (보통)
5. 지속가능성 (Step E):
   (Step E 미실행)
[검증 필요 항목]
- 최신 경쟁 동향 확인 (공시 외 뉴스/리포트)
- 실제 고객 이탈률/전환 데이터
- 산업 전문가 의견 교차 검증
[출처: DART 사업보고서, 증거 기반 평가 v2]</t>
        </is>
      </c>
      <c r="H251" s="21" t="inlineStr"/>
      <c r="I251" s="21" t="inlineStr"/>
      <c r="J251" s="5" t="inlineStr">
        <is>
          <t>[검증용 DESC - KT나스미디어 해자강도 4]
1. 사업 해자 설명:
   핵심 해자 유형: 전환비용(5점), 특허/공정(5점), 데이터/학습(4점)
   주요 해자: 전환비용 - 전환비용: quality 9.5, 증거 5건 | "이러한 광고효과의 측정 및 분석을 위한 솔루션 이외에도 온라인 광고 효과를 증대시키기 위한 관련 기술 등도 개발하여 매체사 등에 공급함으로써 고..."
2. 주요 증거 (출처 포함):
   [확인] [수치포함] [전환비용] q=2.0
      "이러한 광고효과의 측정 및 분석을 위한 솔루션 이외에도 온라인 광고 효과를 증대시키기 위한 관련 기술 등도 개발하여 매체사 등에 공급함으로써 고객사와의 네트워크 강화에도 적극적으로 이용하고 있습니다. B. 미디어플래닝 역량당사의 인원은 2023년 12월 말 현재 451명이며 이중 미디어플래너는 228명으로 약 50.6%의 비중이며, 미디어플래너 중 5년 이"
      출처: 사업보고서 - 경쟁 상황
   [확인] [수치포함] [전환비용] q=2.0
      ". 회사의 모바일 광고 플랫폼 서비스는 현재 애드믹서와 엔스테이션 서비스가 다이렉트 매체 거래를 지원하고 있으며, 향후 통합 서비스로 한 번의 시스템 연동으로 나스미디어의 모든 모바일 광고 플랫폼의 디멘드 캠페인을 맞춤형 서비스로 통합하여 제공할 수 있도록 준비 중입니다. 또한 회사는 사업 초기부터 쌓아온 자체 기술력을 바탕으로, 업계 선도적인 애드테크를 "
      출처: 사업보고서 - 경쟁 상황
   [확인] [수치포함] [데이터학습] q=2.0
      "PI로 삼고 있는 광고 목적에 대해, 각 플랫폼 서비스별 트래픽 자동 효율 최적화 알고리즘과 약 10년 간에 걸친 캠페인 운영 노하우, 방대한 빅데이터를 활용한 광고 캠페인 운영을 통하여 같은 예산이라고 해도 보다 좋은 마케팅 효과를 기대할 수 있습니다. 뿐만 아니라, 나스미디어 모바일 광고 플랫폼의 네트워크 광고 인벤토리는 한국은 물론, 전 세계 어디든 "
      출처: 사업보고서 - 경쟁 상황
   [확인] [수치포함] [데이터학습] q=2.0
      "으로는 실시간 광고 거래 기술, Fraud Prevention, 광고 트래픽 자동 최적화, 빅데이터 기반의 데이터 분석(오디언스 등), AI, 머신러닝 기술 등이 있습니다.최근에는 모회사인 KT와 협력하여 KT 그룹이 보유한 방대한 데이터와 회사의 광고 데이터를 통합 분석하여 보다 정확한 유저 행동 패턴 분석이 가능해졌으며, 이러한 빅데이터를 활용하여 AI"
      출처: 사업보고서 - 경쟁 상황
   [확인] [수치포함] [전환비용] q=2.0
      "이러한 광고효과의 측정 및 분석을 위한 솔루션 이외에도 온라인 광고 효과를 증대시키기 위한 관련 기술 등도 개발하여 매체사 등에 공급함으로써 고객사와의 네트워크 강화에도 적극적으로 이용하고 있습니다. B. 미디어플래닝 역량당사의 인원은 2023년 12월 말 현재 451명이며 이중 미디어플래너는 228명으로 약 50.6%의 비중이며, 미디어플래너 중 5년 이"
      출처: 사업보고서 - 연구개발
3. 경쟁사 대비 우위:
   차별점 [확인]: 경쟁우위: 미디어렙사로서의 경쟁력을 다시 강화시키는 선순환을 보여주고, 지속적으로 업계 1위의 지위를 유지함으로써 업계 내에서, 로써 업계 내에서 경쟁력을 이미 입증하였으며, 이러한 시장
   수익모델 [확인]: 영업이익률: 14.0%; 매출 규모: 1468억원
   실패조건 [확인]: 부채비율 105% (보통)
4. 반증 체크:
   [하향] 브랜드: 4점→3점: 확인 증거 부족 (1건, 2건 필요)
   [주의] 추정 증거 4건 - 확인 증거로 대체 필요
   [위협] 부채비율 105% (보통)
5. 지속가능성 (Step E):
   [경고] 구조적 성장 미확인: 해자 지속가능성 의문
   구조적 성장: 부정적 - 매출 CAGR -2.9% (역성장)
   경쟁 축 변화: 위험도 medium - 경쟁 변화 요인 1개: 기술변화
   해자 유지비용: 적정 - 유지비용 낮음: 0.0%
[검증 필요 항목]
- 최신 경쟁 동향 확인 (공시 외 뉴스/리포트)
- 실제 고객 이탈률/전환 데이터
- 산업 전문가 의견 교차 검증
- 지속가능성 경고 항목 심층 분석 필요</t>
        </is>
      </c>
      <c r="K251" s="21" t="inlineStr">
        <is>
          <t>총 16건, quality 26.5
  브랜드: 5건 (q=5.5)
  전환비용: 5건 (q=9.5)
  특허공정: 3건 (q=6.0)
  데이터학습: 2건 (q=4.0)
  규제허가: 1건 (q=1.5)</t>
        </is>
      </c>
      <c r="L251" s="21" t="inlineStr">
        <is>
          <t>1.고객 [확인]: 은 업종 특성상 다수의 광고주 또는 광고대행사들로 구성되어 있습니다. 구 분 주요 사업 내용 나스미디어 영업부문 광고매체판매 대행업 등 플레이디 영업부문 광고 대행업 등 기타 태국
2.수익모델 [확인]: 영업이익률: 14.0%; 매출 규모: 1468억원
3.차별점 [확인]: 경쟁우위: 미디어렙사로서의 경쟁력을 다시 강화시키는 선순환을 보여주고, 지속적으로 업계 1위의 지위를 유지함으로써 업계 내에서, 로써 업계 내에서 경쟁력을 이미 입증하였으며, 이러
4.비용구조 [확인]: 영업이익률: 14.0%; 부채비율: 105%
5.성장조건 [추정]: 성장 조건 데이터 부족
6.실패조건 [확인]: 부채비율 105% (보통)
---
완성도: 83% (5/6 확인)</t>
        </is>
      </c>
      <c r="M251" s="5" t="inlineStr">
        <is>
          <t>[지속가능성 검증 (Step E)]
○ 구조적 성장: 매출 CAGR -2.9% (역성장)
◐ 경쟁 축 변화: 경쟁 변화 요인 1개: 기술변화
● 유지비용: 유지비용 낮음: 0.0%
[경고]
* 구조적 성장 미확인: 해자 지속가능성 의문
조정 해자강도: 4</t>
        </is>
      </c>
      <c r="N251" s="5" t="inlineStr">
        <is>
          <t>[AI 검증 미실행] API key not set</t>
        </is>
      </c>
      <c r="O251" s="21" t="n">
        <v>16</v>
      </c>
      <c r="P251" s="21" t="n">
        <v>26.5</v>
      </c>
      <c r="Q251" s="21" t="n">
        <v>0.8333333333333334</v>
      </c>
    </row>
    <row r="252">
      <c r="A252" s="17" t="inlineStr">
        <is>
          <t>030000</t>
        </is>
      </c>
      <c r="B252" s="21" t="inlineStr">
        <is>
          <t>제일기획</t>
        </is>
      </c>
      <c r="C252" s="21" t="inlineStr">
        <is>
          <t>광고</t>
        </is>
      </c>
      <c r="D252" s="21" t="inlineStr">
        <is>
          <t>광고/마케팅</t>
        </is>
      </c>
      <c r="E252" s="5" t="inlineStr">
        <is>
          <t>제일기획 | GICS: Communication Services - Advertising | www.cheil.co.kr | 매출 4.1조원</t>
        </is>
      </c>
      <c r="F252" s="21" t="n">
        <v>3</v>
      </c>
      <c r="G252" s="5" t="inlineStr">
        <is>
          <t>해자강도: 3/5 (보통 해자 (공시 증거))
[증거 기반 평가]
● 전환비용: 5점 (증거 3건, q=6.0)
· 네트워크 효과: 1점 (증거 0건, q=0.0)
● 규모의 경제: 5점 (증거 5건, q=8.5)
● 브랜드: 5점 (증거 4건, q=8.0)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252" s="21" t="inlineStr"/>
      <c r="I252" s="21" t="inlineStr"/>
      <c r="J252" s="5" t="inlineStr"/>
      <c r="K252" s="21" t="inlineStr">
        <is>
          <t>총 12건, quality 22.5
  규모경제: 5건 (q=8.5)
  브랜드: 4건 (q=8.0)
  전환비용: 3건 (q=6.0)</t>
        </is>
      </c>
      <c r="L252" s="21" t="inlineStr">
        <is>
          <t>1.고객 [추정]: 데이터 부족으로 고객 특정 불가
2.수익모델 [확인]: 영업이익률: 7.4%; 매출 규모: 4.1조원
3.차별점 [확인]: 경쟁우위: 수의 수상을 통해 경쟁력이 입증 되었으며, 전자, 금융, 식
4.비용구조 [확인]: 영업이익률: 7.4%; 부채비율: 123%
5.성장조건 [추정]: 성장 조건 데이터 부족
6.실패조건 [확인]: 부채비율 123% (보통)
---
완성도: 67% (4/6 확인)</t>
        </is>
      </c>
      <c r="M252" s="5" t="inlineStr">
        <is>
          <t>[지속가능성 검증 (Step E)]
○ 구조적 성장: 매출 CAGR 5.0% (완만한 성장)
◐ 경쟁 축 변화: 경쟁 변화 요인 1개: 해외경쟁
● 유지비용: 유지비용 낮음: 0.0%
조정 해자강도: 3</t>
        </is>
      </c>
      <c r="N252" s="5" t="inlineStr">
        <is>
          <t>[AI 검증 미실행] API key not set</t>
        </is>
      </c>
      <c r="O252" s="21" t="n">
        <v>12</v>
      </c>
      <c r="P252" s="21" t="n">
        <v>22.5</v>
      </c>
      <c r="Q252" s="21" t="n">
        <v>0.6666666666666666</v>
      </c>
    </row>
    <row r="253">
      <c r="A253" s="17" t="inlineStr">
        <is>
          <t>127710</t>
        </is>
      </c>
      <c r="B253" s="21" t="inlineStr">
        <is>
          <t>아시아경제</t>
        </is>
      </c>
      <c r="C253" s="21" t="inlineStr">
        <is>
          <t>IT</t>
        </is>
      </c>
      <c r="D253" s="21" t="inlineStr">
        <is>
          <t>플랫폼</t>
        </is>
      </c>
      <c r="E253" s="5" t="inlineStr">
        <is>
          <t>아시아경제 | GICS: Communication Services - Internet Platforms | www.asiae.co.kr | 매출 0.1조원</t>
        </is>
      </c>
      <c r="F253" s="21" t="n">
        <v>2</v>
      </c>
      <c r="G253" s="5" t="inlineStr">
        <is>
          <t>해자강도: 2/5 (약한 해자 (추정))
[증거 기반 평가]
● 전환비용: 5점 (증거 8건, q=16.0)
· 네트워크 효과: 1점 (증거 0건, q=0.0)
· 규모의 경제: 1점 (증거 0건, q=0.0)
· 브랜드: 1점 (증거 0건, q=0.0)
○ 규제/허가: 2점 (증거 4건, q=4.0) ↓3점→2점: 공시 확인 증거 없음 (추정만 4건)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253" s="21" t="inlineStr"/>
      <c r="I253" s="21" t="inlineStr"/>
      <c r="J253" s="5" t="inlineStr"/>
      <c r="K253" s="21" t="inlineStr">
        <is>
          <t>총 12건, quality 20.0
  전환비용: 8건 (q=16.0)
  규제허가: 4건 (q=4.0)</t>
        </is>
      </c>
      <c r="L253" s="21" t="inlineStr">
        <is>
          <t>1.고객 [확인]: 에 대한 신용위험 뿐만 아니라 현금 및 현금성자산, 은행 및 금융기관예치금으로부터 발생하고 있습니다. 회사는 금융기관에 현금및현금성자산 및 예치금 등을 예치하고 있으며, 신용등급이
2.수익모델 [확인]: 영업이익률: -30.6%; 매출 규모: 931억원
3.차별점 [확인]: 경쟁우위: 있느냐가 콘텐츠 경쟁력에 매우 중요한 요소입니다. 경험 많, 사 기준으로 인한 진입장벽이 존재합니다. 네이버 및 다음 등, 지날수록 브랜드 경쟁력이 강화되는 특징을 가지
4.비용구조 [확인]: 영업이익률: -30.6%; 부채비율: 228%
5.성장조건 [추정]: 성장 조건 데이터 부족
6.실패조건 [확인]: 부채비율 228% (높음); 높은 부채비율 리스크; 영업적자 지속 (영업이익률 -30.6%)
---
완성도: 83% (5/6 확인)</t>
        </is>
      </c>
      <c r="M253" s="5" t="inlineStr">
        <is>
          <t>[지속가능성 검증 (Step E)]
○ 구조적 성장: 매출 CAGR -16.3% (역성장)
● 경쟁 축 변화: 경쟁 축 변화 요인 미발견 (안정적)
● 유지비용: 유지비용 낮음: 0.0%
[경고]
* 영업이익률 -30.6%: 적자 지속 -&gt; 최대 3점
조정 해자강도: 2</t>
        </is>
      </c>
      <c r="N253" s="5" t="inlineStr">
        <is>
          <t>[AI 검증 미실행] API key not set</t>
        </is>
      </c>
      <c r="O253" s="21" t="n">
        <v>12</v>
      </c>
      <c r="P253" s="21" t="n">
        <v>20</v>
      </c>
      <c r="Q253" s="21" t="n">
        <v>0.8333333333333334</v>
      </c>
    </row>
    <row r="254">
      <c r="A254" s="17" t="inlineStr">
        <is>
          <t>008370</t>
        </is>
      </c>
      <c r="B254" s="21" t="inlineStr">
        <is>
          <t>원풍</t>
        </is>
      </c>
      <c r="C254" s="21" t="inlineStr">
        <is>
          <t>제조업</t>
        </is>
      </c>
      <c r="D254" s="21" t="inlineStr">
        <is>
          <t>플라스틱</t>
        </is>
      </c>
      <c r="E254" s="5" t="inlineStr">
        <is>
          <t>원풍 | GICS: Materials - Plastic Products | www.wonpoong.co.kr | 매출 0.1조원</t>
        </is>
      </c>
      <c r="F254" s="21" t="n">
        <v>3</v>
      </c>
      <c r="G254" s="5" t="inlineStr">
        <is>
          <t>해자강도: 3/5 (보통 해자 (공시 증거))
[증거 기반 평가]
● 전환비용: 5점 (증거 8건, q=14.5)
· 네트워크 효과: 1점 (증거 0건, q=0.0)
· 규모의 경제: 1점 (증거 0건, q=0.0)
● 브랜드: 5점 (증거 3건, q=6.0)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254" s="21" t="inlineStr"/>
      <c r="I254" s="21" t="inlineStr"/>
      <c r="J254" s="5" t="inlineStr"/>
      <c r="K254" s="21" t="inlineStr">
        <is>
          <t>총 14건, quality 23.5
  전환비용: 8건 (q=14.5)
  규제허가: 3건 (q=3.0)
  브랜드: 3건 (q=6.0)</t>
        </is>
      </c>
      <c r="L254" s="21" t="inlineStr">
        <is>
          <t>1.고객 [확인]: 에 대한 정보 회사 매출액의 10% 이상인 A고객에 대한 매출액은 8,094백만원이며 그 비율은 10.93% 입니다. 23. 판매비와 관리비판매비와관리비의 내용은 다음과 같습니다.
2.수익모델 [확인]: 영업이익률: 6.2%; 매출 규모: 738억원
3.차별점 [확인]: 경쟁우위: 신소재 기술개발과 독점시설설비를 통한 최첨단 광고용자재와, 점진적인 성장과 경쟁력을 확보하게 될 것입니다., 신공장 건축 및 독점 설비투자로 그 동안 불안정하게 공급
4.비용구조 [확인]: 영업이익률: 6.2%; 부채비율: 8%
5.성장조건 [추정]: 성장 조건 데이터 부족
6.실패조건 [확인]: 부채비율 8% (낮음)
---
완성도: 83% (5/6 확인)</t>
        </is>
      </c>
      <c r="M254" s="5" t="inlineStr">
        <is>
          <t>[지속가능성 검증 (Step E)]
● 구조적 성장: 매출 CAGR 7.9% (구조적 성장)
◐ 경쟁 축 변화: 경쟁 변화 요인 1개: 해외경쟁
● 유지비용: 유지비용 낮음: 0.0%
조정 해자강도: 3</t>
        </is>
      </c>
      <c r="N254" s="5" t="inlineStr">
        <is>
          <t>[AI 검증 미실행] API key not set</t>
        </is>
      </c>
      <c r="O254" s="21" t="n">
        <v>14</v>
      </c>
      <c r="P254" s="21" t="n">
        <v>23.5</v>
      </c>
      <c r="Q254" s="21" t="n">
        <v>0.8333333333333334</v>
      </c>
    </row>
    <row r="255">
      <c r="A255" s="17" t="inlineStr">
        <is>
          <t>214320</t>
        </is>
      </c>
      <c r="B255" s="21" t="inlineStr">
        <is>
          <t>이노션</t>
        </is>
      </c>
      <c r="C255" s="21" t="inlineStr">
        <is>
          <t>광고</t>
        </is>
      </c>
      <c r="D255" s="21" t="inlineStr">
        <is>
          <t>광고/마케팅</t>
        </is>
      </c>
      <c r="E255" s="5" t="inlineStr">
        <is>
          <t>이노션 | GICS: Communication Services - Advertising | www.innocean.com | 매출 2.1조원</t>
        </is>
      </c>
      <c r="F255" s="21" t="n">
        <v>3</v>
      </c>
      <c r="G255" s="5" t="inlineStr">
        <is>
          <t>해자강도: 3/5 (보통 해자 (공시 증거))
[증거 기반 평가]
● 전환비용: 5점 (증거 4건, q=7.0)
○ 네트워크 효과: 2점 (증거 1건, q=1.0)
○ 규모의 경제: 2점 (증거 3건, q=2.5) ↓3점→2점: 공시 확인 증거 없음 (추정만 3건)
● 브랜드: 4점 (증거 2건, q=4.0)
· 규제/허가: 1점 (증거 0건, q=0.0)
○ 데이터/학습: 2점 (증거 1건, q=1.0)
· 특허/공정: 1점 (증거 0건, q=0.0)
· 공급망/설치기반: 1점 (증거 0건, q=0.0)
· 락인/표준: 1점 (증거 0건, q=0.0)
· 원가 우위: 1점 (증거 0건, q=0.0)
총점: 20/50
증거 기반: Yes
[출처: DART 사업보고서, 증거 기반 평가 v2]</t>
        </is>
      </c>
      <c r="H255" s="21" t="inlineStr"/>
      <c r="I255" s="21" t="inlineStr"/>
      <c r="J255" s="5" t="inlineStr"/>
      <c r="K255" s="21" t="inlineStr">
        <is>
          <t>총 11건, quality 15.5
  전환비용: 4건 (q=7.0)
  규모경제: 3건 (q=2.5)
  브랜드: 2건 (q=4.0)
  데이터학습: 1건 (q=1.0)
  네트워크효과: 1건 (q=1.0)</t>
        </is>
      </c>
      <c r="L255" s="21" t="inlineStr">
        <is>
          <t>1.고객 [확인]: 의 재무상태, 과거 경험 및 기타 요소들을 평가하여 신용도가 일정수준 이상인 거래처와 거래하는 정책을 운영하고 있습니다. 현금및현금성자산, 금융기관예치금 등의 유동자금과 파생상품은
2.수익모델 [확인]: 영업이익률: 7.2%; 매출 규모: 2.1조원
3.차별점 [확인]: 경쟁우위: 사에서자동차브랜드 1위를 차지하는 등 지속적으로 브랜드가치, 의 경쟁력 당사는 차별화되고 독창적인 마케팅 솔루션을 제공할, 볼 전체 광고 중 1위(비 미국 브랜드 최초,
4.비용구조 [확인]: 영업이익률: 7.2%; 부채비율: 173%
5.성장조건 [추정]: 성장 조건 데이터 부족
6.실패조건 [확인]: 부채비율 173% (보통); 높은 부채비율 리스크
---
완성도: 83% (5/6 확인)</t>
        </is>
      </c>
      <c r="M255" s="5" t="inlineStr">
        <is>
          <t>[지속가능성 검증 (Step E)]
○ 구조적 성장: 매출 CAGR 1.3% (완만한 성장)
◐ 경쟁 축 변화: 경쟁 변화 요인 1개: 기술변화
● 유지비용: 유지비용 낮음: 0.0%
조정 해자강도: 3</t>
        </is>
      </c>
      <c r="N255" s="5" t="inlineStr">
        <is>
          <t>[AI 검증 미실행] API key not set</t>
        </is>
      </c>
      <c r="O255" s="21" t="n">
        <v>11</v>
      </c>
      <c r="P255" s="21" t="n">
        <v>15.5</v>
      </c>
      <c r="Q255" s="21" t="n">
        <v>0.8333333333333334</v>
      </c>
    </row>
    <row r="256">
      <c r="A256" s="17" t="inlineStr">
        <is>
          <t>443250</t>
        </is>
      </c>
      <c r="B256" s="21" t="inlineStr">
        <is>
          <t>레뷰코퍼레이션</t>
        </is>
      </c>
      <c r="C256" s="21" t="inlineStr">
        <is>
          <t>광고</t>
        </is>
      </c>
      <c r="D256" s="21" t="inlineStr">
        <is>
          <t>광고/마케팅</t>
        </is>
      </c>
      <c r="E256" s="5" t="inlineStr">
        <is>
          <t>레뷰코퍼레이션 | GICS: Communication Services - Advertising | corp.revu.net | 매출 0.1조원</t>
        </is>
      </c>
      <c r="F256" s="21" t="n">
        <v>5</v>
      </c>
      <c r="G256" s="5" t="inlineStr">
        <is>
          <t>해자강도: 5/5 (구조적 해자 (증거+지속가능성))
[증거 기반 평가]
● 전환비용: 5점 (증거 12건, q=21.0)
● 네트워크 효과: 5점 (증거 7건, q=11.0)
◐ 규모의 경제: 3점 (증거 2건, q=3.0)
○ 브랜드: 2점 (증거 4건, q=4.0) ↓3점→2점: 공시 확인 증거 없음 (추정만 4건)
· 규제/허가: 1점 (증거 0건, q=0.0)
● 데이터/학습: 5점 (증거 3건, q=6.0)
● 특허/공정: 5점 (증거 7건, q=10.5)
· 공급망/설치기반: 1점 (증거 0건, q=0.0)
· 락인/표준: 1점 (증거 0건, q=0.0)
· 원가 우위: 1점 (증거 0건, q=0.0)
총점: 29/50
증거 기반: Yes
[검증용 DESC - 레뷰코퍼레이션 해자강도 5]
1. 사업 해자 설명:
   핵심 해자 유형: 전환비용(5점), 네트워크 효과(5점), 데이터/학습(5점)
   주요 해자: 전환비용 - 전환비용: quality 21.0, 증거 12건 | "루언서들에게 캠페인에참여하거나 제안받을 수 있는 기회를 제공하고, 이들을 통해 제품, 상품, 서비스의 마케팅을 원하는 소상공인 및 기업(이하 "..."
2. 주요 증거 (출처 포함):
   [확인] [수치포함] [전환비용] q=2.0
      "루언서들에게 캠페인에참여하거나 제안받을 수 있는 기회를 제공하고, 이들을 통해 제품, 상품, 서비스의 마케팅을 원하는 소상공인 및 기업(이하 "고객사")에게 매칭 플랫폼을 통해 최적화된 인플루언서를 추천해 캠페인을 진행하는 인플루언서 마케팅 대행 사업을 영위하고 있습니다. 구체적으로는 ① 레뷰(REVU KR) 플랫폼 회원인 나노,마이크로 인플루언서들을 활용"
      출처: 사업보고서 - 사업의 내용
   [확인] [수치포함] [전환비용] q=2.0
      "/진행 등 운영 국내 애드센터 고객사 캠페인 진행 경과/결과 모니터링 국내 비즈센터 잠재 고객사 인바운드 접수 통한 계약 전환 유도 국내 CRM시스템 당사 영업자 고객사 및 실적 관리 지원 국내 Admin시스템 당사 운영자(및 영업자) 캠페인 운영 관리 해외 레뷰글로벌(REVU Global) 나노, 마이크로 인플루언서 회원 캠페인 신청/진행 등 운영 국내/"
      출처: 사업보고서 - 사업의 내용
   [확인] [수치포함] [네트워크효과] q=2.0
      "최적화된 인플루언서를 추천해 캠페인을 진행하는 인플루언서 마케팅 대행 사업을 영위하고 있습니다. 구체적으로는 ① 레뷰(REVU KR) 플랫폼 회원인 나노,마이크로 인플루언서들을 활용하여 국내 고객사들을 대상으로 인플루언서 마케팅을 대행하는 Cash Cow 사업을 주축으로, ② 레뷰셀렉트(REVU Select) 플랫폼을 활용해 매크로,메가 인플루언서들로 회원"
      출처: 사업보고서 - 사업의 내용
   [확인] [수치포함] [데이터학습] q=2.0
      "2월말 기준 약 6.1만개의 고객사 , 인플루언서 콘텐츠(약 747만개) 및 캠페인 데이터(약 84만건) 4가지로 구성되어 있습니다. 현재 "빅데이터 축적 → 매칭 알고리즘 정교화 및 캠페인 자동화 → 인당 생산성 향상 → 사업 수익성 향상 → 투자 확대 → 플랫폼 생태계 및 사업규모 확대 → 빅데이터 축적 가속" 의 선순환 구조가 구축된 상황으로, 이는 "
      출처: 사업보고서 - 사업의 내용
   [확인] [수치포함] [전환비용] q=2.0
      "주요 서비스 설명 당사의 서비스는 크게 본사에서 영위 중인 ① 레뷰(REVU KR) 플랫폼 회원인 나노,마이크로 인플루언서들을 활용하여 국내 고객사들을 대상으로 인플루언서 마케팅을 대행하는 Cash Cow 부문(이하 "레뷰서비스"), ② 레뷰셀렉트(REVU Select) 플랫폼을 통해 매크로, 메가 인플루언서들을 활용하여 국내 Top-Tier 브랜드 고객사"
      출처: 사업보고서 - 주요 제품
3. 경쟁사 대비 우위:
   차별점 [추정]: 차별화 요인 데이터 부족
   수익모델 [확인]: 영업이익률: 5.4%; 매출 규모: 516억원
   실패조건 [확인]: 부채비율 45% (낮음)
4. 반증 체크:
   [하향] 브랜드: 3점→2점: 공시 확인 증거 없음 (추정만 4건)
   [주의] 추정 증거 6건 - 확인 증거로 대체 필요
   [위협] 부채비율 45% (낮음)
5. 지속가능성 (Step E):
   (Step E 미실행)
[검증 필요 항목]
- 최신 경쟁 동향 확인 (공시 외 뉴스/리포트)
- 실제 고객 이탈률/전환 데이터
- 산업 전문가 의견 교차 검증
[출처: DART 사업보고서, 증거 기반 평가 v2]</t>
        </is>
      </c>
      <c r="H256" s="21" t="inlineStr"/>
      <c r="I256" s="21" t="inlineStr"/>
      <c r="J256" s="5" t="inlineStr">
        <is>
          <t>[검증용 DESC - 레뷰코퍼레이션 해자강도 5]
1. 사업 해자 설명:
   핵심 해자 유형: 전환비용(5점), 네트워크 효과(5점), 데이터/학습(5점)
   주요 해자: 전환비용 - 전환비용: quality 21.0, 증거 12건 | "루언서들에게 캠페인에참여하거나 제안받을 수 있는 기회를 제공하고, 이들을 통해 제품, 상품, 서비스의 마케팅을 원하는 소상공인 및 기업(이하 "..."
2. 주요 증거 (출처 포함):
   [확인] [수치포함] [전환비용] q=2.0
      "루언서들에게 캠페인에참여하거나 제안받을 수 있는 기회를 제공하고, 이들을 통해 제품, 상품, 서비스의 마케팅을 원하는 소상공인 및 기업(이하 "고객사")에게 매칭 플랫폼을 통해 최적화된 인플루언서를 추천해 캠페인을 진행하는 인플루언서 마케팅 대행 사업을 영위하고 있습니다. 구체적으로는 ① 레뷰(REVU KR) 플랫폼 회원인 나노,마이크로 인플루언서들을 활용"
      출처: 사업보고서 - 사업의 내용
   [확인] [수치포함] [전환비용] q=2.0
      "/진행 등 운영 국내 애드센터 고객사 캠페인 진행 경과/결과 모니터링 국내 비즈센터 잠재 고객사 인바운드 접수 통한 계약 전환 유도 국내 CRM시스템 당사 영업자 고객사 및 실적 관리 지원 국내 Admin시스템 당사 운영자(및 영업자) 캠페인 운영 관리 해외 레뷰글로벌(REVU Global) 나노, 마이크로 인플루언서 회원 캠페인 신청/진행 등 운영 국내/"
      출처: 사업보고서 - 사업의 내용
   [확인] [수치포함] [네트워크효과] q=2.0
      "최적화된 인플루언서를 추천해 캠페인을 진행하는 인플루언서 마케팅 대행 사업을 영위하고 있습니다. 구체적으로는 ① 레뷰(REVU KR) 플랫폼 회원인 나노,마이크로 인플루언서들을 활용하여 국내 고객사들을 대상으로 인플루언서 마케팅을 대행하는 Cash Cow 사업을 주축으로, ② 레뷰셀렉트(REVU Select) 플랫폼을 활용해 매크로,메가 인플루언서들로 회원"
      출처: 사업보고서 - 사업의 내용
   [확인] [수치포함] [데이터학습] q=2.0
      "2월말 기준 약 6.1만개의 고객사 , 인플루언서 콘텐츠(약 747만개) 및 캠페인 데이터(약 84만건) 4가지로 구성되어 있습니다. 현재 "빅데이터 축적 → 매칭 알고리즘 정교화 및 캠페인 자동화 → 인당 생산성 향상 → 사업 수익성 향상 → 투자 확대 → 플랫폼 생태계 및 사업규모 확대 → 빅데이터 축적 가속" 의 선순환 구조가 구축된 상황으로, 이는 "
      출처: 사업보고서 - 사업의 내용
   [확인] [수치포함] [전환비용] q=2.0
      "주요 서비스 설명 당사의 서비스는 크게 본사에서 영위 중인 ① 레뷰(REVU KR) 플랫폼 회원인 나노,마이크로 인플루언서들을 활용하여 국내 고객사들을 대상으로 인플루언서 마케팅을 대행하는 Cash Cow 부문(이하 "레뷰서비스"), ② 레뷰셀렉트(REVU Select) 플랫폼을 통해 매크로, 메가 인플루언서들을 활용하여 국내 Top-Tier 브랜드 고객사"
      출처: 사업보고서 - 주요 제품
3. 경쟁사 대비 우위:
   차별점 [추정]: 차별화 요인 데이터 부족
   수익모델 [확인]: 영업이익률: 5.4%; 매출 규모: 516억원
   실패조건 [확인]: 부채비율 45% (낮음)
4. 반증 체크:
   [하향] 브랜드: 3점→2점: 공시 확인 증거 없음 (추정만 4건)
   [주의] 추정 증거 6건 - 확인 증거로 대체 필요
   [위협] 부채비율 45% (낮음)
5. 지속가능성 (Step E):
   [경고] 구조적 성장 미확인: 해자 지속가능성 의문
   구조적 성장: 부정적 - 매출 CAGR -5.2%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256" s="21" t="inlineStr">
        <is>
          <t>총 35건, quality 55.5
  전환비용: 12건 (q=21.0)
  네트워크효과: 7건 (q=11.0)
  특허공정: 7건 (q=10.5)
  브랜드: 4건 (q=4.0)
  데이터학습: 3건 (q=6.0)
  규모경제: 2건 (q=3.0)</t>
        </is>
      </c>
      <c r="L256" s="21" t="inlineStr">
        <is>
          <t>1.고객 [확인]: 에 대한 정보연결회사는 글로벌 인플루언서 플랫폼 기업으로 소상공인, 브랜드광고주, 에이전시 등을 주요 고객으로 하고 있습니다. 당기 및 전기 중 연결회사 전체 매출액의 10%를 상
2.수익모델 [확인]: 영업이익률: 5.4%; 매출 규모: 516억원
3.차별점 [추정]: 차별화 요인 데이터 부족
4.비용구조 [확인]: 영업이익률: 5.4%; 부채비율: 45%
5.성장조건 [추정]: 성장 조건 데이터 부족
6.실패조건 [확인]: 부채비율 45% (낮음)
---
완성도: 67% (4/6 확인)</t>
        </is>
      </c>
      <c r="M256" s="5" t="inlineStr">
        <is>
          <t>[지속가능성 검증 (Step E)]
○ 구조적 성장: 매출 CAGR -5.2% (역성장)
◐ 경쟁 축 변화: 경쟁 변화 요인 1개: 해외경쟁
● 유지비용: 유지비용 낮음: 0.0%
[경고]
* 구조적 성장 미확인: 해자 지속가능성 의문
조정 해자강도: 5</t>
        </is>
      </c>
      <c r="N256" s="5" t="inlineStr">
        <is>
          <t>[AI 검증 미실행] API key not set</t>
        </is>
      </c>
      <c r="O256" s="21" t="n">
        <v>35</v>
      </c>
      <c r="P256" s="21" t="n">
        <v>55.5</v>
      </c>
      <c r="Q256" s="21" t="n">
        <v>0.6666666666666666</v>
      </c>
    </row>
    <row r="257">
      <c r="A257" s="17" t="inlineStr">
        <is>
          <t>362990</t>
        </is>
      </c>
      <c r="B257" s="21" t="inlineStr">
        <is>
          <t>드림인사이트</t>
        </is>
      </c>
      <c r="C257" s="21" t="inlineStr">
        <is>
          <t>광고</t>
        </is>
      </c>
      <c r="D257" s="21" t="inlineStr">
        <is>
          <t>광고/마케팅</t>
        </is>
      </c>
      <c r="E257" s="5" t="inlineStr">
        <is>
          <t>드림인사이트 | GICS: Communication Services - Advertising | bydream.co.kr/</t>
        </is>
      </c>
      <c r="F257" s="21" t="n">
        <v>1</v>
      </c>
      <c r="G257"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257" s="21" t="inlineStr"/>
      <c r="I257" s="21" t="inlineStr"/>
      <c r="J257" s="5" t="inlineStr"/>
      <c r="K257" s="21" t="inlineStr">
        <is>
          <t>증거 없음</t>
        </is>
      </c>
      <c r="L257"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[확인]: 부채비율 55% (낮음)
---
완성도: 17% (1/6 확인)</t>
        </is>
      </c>
      <c r="M257" s="5" t="inlineStr">
        <is>
          <t>[지속가능성 검증 (Step E)]
○ 구조적 성장: 성장 추세 데이터 부족
● 경쟁 축 변화: 경쟁 데이터 부족
● 유지비용: 매출 데이터 없음
조정 해자강도: 1</t>
        </is>
      </c>
      <c r="N257" s="5" t="inlineStr">
        <is>
          <t>[AI 검증 미실행] API key not set</t>
        </is>
      </c>
      <c r="O257" s="21" t="n">
        <v>0</v>
      </c>
      <c r="P257" s="21" t="n">
        <v>0</v>
      </c>
      <c r="Q257" s="21" t="n">
        <v>0.1666666666666667</v>
      </c>
    </row>
    <row r="258">
      <c r="A258" s="17" t="inlineStr">
        <is>
          <t>351870</t>
        </is>
      </c>
      <c r="B258" s="21" t="inlineStr">
        <is>
          <t>차이커뮤니케이션</t>
        </is>
      </c>
      <c r="C258" s="21" t="inlineStr">
        <is>
          <t>광고</t>
        </is>
      </c>
      <c r="D258" s="21" t="inlineStr">
        <is>
          <t>광고/마케팅</t>
        </is>
      </c>
      <c r="E258" s="5" t="inlineStr">
        <is>
          <t>차이커뮤니케이션 | GICS: Communication Services - Advertising | www.artistchai.co.kr</t>
        </is>
      </c>
      <c r="F258" s="21" t="n">
        <v>1</v>
      </c>
      <c r="G258"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258" s="21" t="inlineStr"/>
      <c r="I258" s="21" t="inlineStr"/>
      <c r="J258" s="5" t="inlineStr"/>
      <c r="K258" s="21" t="inlineStr">
        <is>
          <t>증거 없음</t>
        </is>
      </c>
      <c r="L258"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258" s="5" t="inlineStr">
        <is>
          <t>[지속가능성 검증 (Step E)]
○ 구조적 성장: 성장 추세 데이터 부족
● 경쟁 축 변화: 경쟁 데이터 부족
● 유지비용: 매출 데이터 없음
조정 해자강도: 1</t>
        </is>
      </c>
      <c r="N258" s="5" t="inlineStr">
        <is>
          <t>[AI 검증 미실행] API key not set</t>
        </is>
      </c>
      <c r="O258" s="21" t="n">
        <v>0</v>
      </c>
      <c r="P258" s="21" t="n">
        <v>0</v>
      </c>
      <c r="Q258" s="21" t="n">
        <v>0</v>
      </c>
    </row>
    <row r="259">
      <c r="A259" s="17" t="inlineStr">
        <is>
          <t>397810</t>
        </is>
      </c>
      <c r="B259" s="21" t="inlineStr">
        <is>
          <t>애드포러스</t>
        </is>
      </c>
      <c r="C259" s="21" t="inlineStr">
        <is>
          <t>광고</t>
        </is>
      </c>
      <c r="D259" s="21" t="inlineStr">
        <is>
          <t>광고/마케팅</t>
        </is>
      </c>
      <c r="E259" s="5" t="inlineStr">
        <is>
          <t>애드포러스 | GICS: Communication Services - Advertising | www.adforus.co.kr</t>
        </is>
      </c>
      <c r="F259" s="21" t="n">
        <v>1</v>
      </c>
      <c r="G259"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259" s="21" t="inlineStr"/>
      <c r="I259" s="21" t="inlineStr"/>
      <c r="J259" s="5" t="inlineStr"/>
      <c r="K259" s="21" t="inlineStr">
        <is>
          <t>증거 없음</t>
        </is>
      </c>
      <c r="L259"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259" s="5" t="inlineStr">
        <is>
          <t>[지속가능성 검증 (Step E)]
○ 구조적 성장: 성장 추세 데이터 부족
● 경쟁 축 변화: 경쟁 데이터 부족
● 유지비용: 매출 데이터 없음
조정 해자강도: 1</t>
        </is>
      </c>
      <c r="N259" s="5" t="inlineStr">
        <is>
          <t>[AI 검증 미실행] API key not set</t>
        </is>
      </c>
      <c r="O259" s="21" t="n">
        <v>0</v>
      </c>
      <c r="P259" s="21" t="n">
        <v>0</v>
      </c>
      <c r="Q259" s="21" t="n">
        <v>0</v>
      </c>
    </row>
    <row r="260">
      <c r="A260" s="17" t="inlineStr">
        <is>
          <t>215790</t>
        </is>
      </c>
      <c r="B260" s="21" t="inlineStr">
        <is>
          <t>이노인스트루먼트</t>
        </is>
      </c>
      <c r="C260" s="21" t="inlineStr">
        <is>
          <t>반도체</t>
        </is>
      </c>
      <c r="D260" s="21" t="inlineStr">
        <is>
          <t>반도체</t>
        </is>
      </c>
      <c r="E260" s="5" t="inlineStr">
        <is>
          <t>이노인스트루먼트 | GICS: Information Technology - Semiconductors | 매출 0.0조원</t>
        </is>
      </c>
      <c r="F260" s="21" t="n">
        <v>3</v>
      </c>
      <c r="G260" s="5" t="inlineStr">
        <is>
          <t>해자강도: 5/5 (구조적 해자 (증거+지속가능성))
[증거 기반 평가]
● 전환비용: 5점 (증거 6건, q=10.5)
● 네트워크 효과: 5점 (증거 4건, q=8.0)
● 규모의 경제: 5점 (증거 4건, q=7.0)
● 브랜드: 5점 (증거 8건, q=12.0)
◐ 규제/허가: 3점 (증거 2건, q=3.0)
· 데이터/학습: 1점 (증거 0건, q=0.0)
· 특허/공정: 1점 (증거 0건, q=0.0)
· 공급망/설치기반: 1점 (증거 0건, q=0.0)
· 락인/표준: 1점 (증거 0건, q=0.0)
● 원가 우위: 5점 (증거 3건, q=6.0)
총점: 32/50
증거 기반: Yes
[검증용 DESC - 이노인스트루먼트 해자강도 5]
1. 사업 해자 설명:
   핵심 해자 유형: 전환비용(5점), 네트워크 효과(5점), 규모의 경제(5점)
   주요 해자: 전환비용 - 전환비용: quality 10.5, 증거 6건 | "적응이 용이한 V-groove - 고정형이 아닌 Active V-Groove를 사용함 ※ 고정형의 경우, 케이블 형태에 따라 V-groove를 ..."
2. 주요 증거 (출처 포함):
   [확인] [수치포함] [네트워크효과] q=2.0
      "화, LTE 기술의 상용화 및 5G 개발 진행에 따라, 새로운 시험 기능을 제공하는 시험 및 계측 장비에 대한 수요가 증가할 것으로 보입니다. 이용자들의 서비스품질에 대한 요구 수준이 높아지고 이동통신 기술이 망 신뢰성을 향상시키는 방향으로 진화함에 따라 다양한 기능들의 시험을 위한 계측장비 수요가 증가할 것으로 전망되며, 전 세계 시험 및 계측장비 시장은"
      출처: 사업보고서 - 사업의 내용
   [확인] [수치포함] [네트워크효과] q=2.0
      "광섬유융착접속기 생산 및 판매를 주요 사업으로 영위중입니다. 이미 인프라가 구축되어 있는 국내 상황과 달리 최근 미국, 중동 등지에서 댁내 광가입자망(Fiber to the Home, FTTH) 확대로 Drop Cable 등 관련 제품 수요가 급증하고 있습니다. 또한, 최근 인구 2억 4000만 명의 인도네시아도 FTTH 사업을 시작함에 따라 향후 10년 "
      출처: 사업보고서 - 사업의 내용
   [확인] [수치포함] [브랜드] q=2.0
      "급하고 있습니다. 당사는 최근 3사업연도간 매년 높은 매출 성장세를 보이며 'Global Total optical Fiber Solution' No.1 기업으로 발돋움하고 있습니다. 중국 시장에서의 점유율이 크게 확대되어 1위 수준을 점유하고 있으며, 미국 시장에서도 메이저 통신사업체와 대규모 납품계약을 맺는 등 성장을 지속할 발판을 마련하였습니다. 당사는"
      출처: 사업보고서 - 사업의 내용
   [확인] [수치포함] [네트워크효과] q=2.0
      "화, LTE 기술의 상용화 및 5G 개발 진행에 따라, 새로운 시험 기능을 제공하는 시험 및 계측 장비에 대한 수요가 증가할 것으로 보입니다. 이용자들의 서비스품질에 대한 요구 수준이 높아지고 이동통신 기술이 망 신뢰성을 향상시키는 방향으로 진화함에 따라 다양한 기능들의 시험을 위한 계측장비 수요가 증가할 것으로 전망되며, 전 세계 시험 및 계측장비 시장은"
      출처: 사업보고서 - 주요 제품
   [확인] [수치포함] [네트워크효과] q=2.0
      "광섬유융착접속기 생산 및 판매를 주요 사업으로 영위중입니다. 이미 인프라가 구축되어 있는 국내 상황과 달리 최근 미국, 중동 등지에서 댁내 광가입자망(Fiber to the Home, FTTH) 확대로 Drop Cable 등 관련 제품 수요가 급증하고 있습니다. 또한, 최근 인구 2억 4000만 명의 인도네시아도 FTTH 사업을 시작함에 따라 향후 10년 "
      출처: 사업보고서 - 주요 제품
3. 경쟁사 대비 우위:
   차별점 [확인]: 경쟁우위: 요합니다. 당사는 선두 3개의 일본회사와 대등한 인지도를, 입니다. 제품 가격경쟁력 일본업체 3사와 당사와의 품질이 동, 있습니다. 글로벌 선두 3개 회사와 동등한 혹은 그 이상의
   수익모델 [확인]: 영업이익률: -43.0%; 매출 규모: 439억원
   실패조건 [확인]: 부채비율 41% (낮음); 영업적자 지속 (영업이익률 -43.0%)
4. 반증 체크:
   하향 조정 없음 (모든 유형 기준 충족)
   [주의] 추정 증거 4건 - 확인 증거로 대체 필요
   [위협] 부채비율 41% (낮음); 영업적자 지속 (영업이익률 -43.0%)
5. 지속가능성 (Step E):
   (Step E 미실행)
[검증 필요 항목]
- 최신 경쟁 동향 확인 (공시 외 뉴스/리포트)
- 실제 고객 이탈률/전환 데이터
- 산업 전문가 의견 교차 검증
[출처: DART 사업보고서, 증거 기반 평가 v2]</t>
        </is>
      </c>
      <c r="H260" s="21" t="inlineStr"/>
      <c r="I260" s="21" t="inlineStr"/>
      <c r="J260" s="5" t="inlineStr">
        <is>
          <t>[참고] 원래 해자강도 5 → 지속가능성 검증 후 3로 하향
사유: 영업이익률 -43.0%: 적자 지속 -&gt; 최대 3점</t>
        </is>
      </c>
      <c r="K260" s="21" t="inlineStr">
        <is>
          <t>총 27건, quality 46.5
  브랜드: 8건 (q=12.0)
  전환비용: 6건 (q=10.5)
  네트워크효과: 4건 (q=8.0)
  규모경제: 4건 (q=7.0)
  원가우위: 3건 (q=6.0)
  규제허가: 2건 (q=3.0)</t>
        </is>
      </c>
      <c r="L260" s="21" t="inlineStr">
        <is>
          <t>1.고객 [확인]: 의 경우 운송용역이 포함된 조건(CIF, CFR 등)으로 계약을 체결하고 있습니다. 기업회계기준서 제1115호에 적용 시 재화의 통제를 이전한 시점 이후에 제공하는 운송용역은 별도
2.수익모델 [확인]: 영업이익률: -43.0%; 매출 규모: 439억원
3.차별점 [확인]: 경쟁우위: 요합니다. 당사는 선두 3개의 일본회사와 대등한 인지도를, 입니다. 제품 가격경쟁력 일본업체 3사와 당사와의 품질이 동, 있습니다. 글로벌 선두 3개 회사와 동등한 혹은
4.비용구조 [확인]: 영업이익률: -43.0%; 부채비율: 41%
5.성장조건 [추정]: 성장 조건 데이터 부족
6.실패조건 [확인]: 부채비율 41% (낮음); 영업적자 지속 (영업이익률 -43.0%)
---
완성도: 83% (5/6 확인)</t>
        </is>
      </c>
      <c r="M260" s="5" t="inlineStr">
        <is>
          <t>[지속가능성 검증 (Step E)]
○ 구조적 성장: 매출 CAGR -6.1% (역성장)
◐ 경쟁 축 변화: 경쟁 변화 요인 2개: 해외경쟁, 원가변동
● 유지비용: 유지비용 낮음: 0.0%
[경고]
* 영업이익률 -43.0%: 적자 지속 -&gt; 최대 3점
조정 해자강도: 3</t>
        </is>
      </c>
      <c r="N260" s="5" t="inlineStr">
        <is>
          <t>[AI 검증 미실행] API key not set</t>
        </is>
      </c>
      <c r="O260" s="21" t="n">
        <v>27</v>
      </c>
      <c r="P260" s="21" t="n">
        <v>46.5</v>
      </c>
      <c r="Q260" s="21" t="n">
        <v>0.8333333333333334</v>
      </c>
    </row>
    <row r="261">
      <c r="A261" s="17" t="inlineStr">
        <is>
          <t>065420</t>
        </is>
      </c>
      <c r="B261" s="21" t="inlineStr">
        <is>
          <t>에이아이리소스</t>
        </is>
      </c>
      <c r="C261" s="21" t="inlineStr">
        <is>
          <t>화학</t>
        </is>
      </c>
      <c r="D261" s="21" t="inlineStr">
        <is>
          <t>기타화학</t>
        </is>
      </c>
      <c r="E261" s="5" t="inlineStr">
        <is>
          <t>에이아이리소스 | GICS: Materials - Specialty Chemicals | www.siresource.co.kr | 매출 0.0조원</t>
        </is>
      </c>
      <c r="F261" s="21" t="n">
        <v>2</v>
      </c>
      <c r="G261" s="5" t="inlineStr">
        <is>
          <t>해자강도: 4/5 (강한 해자 (증거+반증체크))
[증거 기반 평가]
● 전환비용: 5점 (증거 6건, q=9.5)
◐ 네트워크 효과: 3점 (증거 1건, q=2.0)
· 규모의 경제: 1점 (증거 0건, q=0.0)
● 브랜드: 5점 (증거 6건, q=12.0)
◐ 규제/허가: 3점 (증거 2건, q=3.0)
· 데이터/학습: 1점 (증거 0건, q=0.0)
· 특허/공정: 1점 (증거 0건, q=0.0)
· 공급망/설치기반: 1점 (증거 0건, q=0.0)
· 락인/표준: 1점 (증거 0건, q=0.0)
◐ 원가 우위: 3점 (증거 1건, q=2.0)
총점: 24/50
증거 기반: Yes
[검증용 DESC - 에이아이리소스 해자강도 4]
1. 사업 해자 설명:
   핵심 해자 유형: 전환비용(5점), 브랜드(5점), 네트워크 효과(3점)
   주요 해자: 전환비용 - 전환비용: quality 9.5, 증거 6건 | "attery Management System) 제조 및 판매 미영위 15 에너지 저장 시스템(ESS) 제조 및 판매 미영위 16 스마트자동차 전..."
2. 주요 증거 (출처 포함):
   [확인] [수치포함] [전환비용] q=2.0
      "attery Management System) 제조 및 판매 미영위 15 에너지 저장 시스템(ESS) 제조 및 판매 미영위 16 스마트자동차 전장기기사업 미영위 17 IoT보안, Fintech보안, 무선보안 솔루션 사업 미영위 18 스마트폰 보안 솔루션 사업 미영위 19 엔터테인먼트사업 미영위 20 도서, 영상, 음반, 게임물의 제작, 도소매 및 판매대행업"
      출처: 사업보고서 - 사업의 내용
   [확인] [수치포함] [전환비용] q=2.0
      ") 자원개발 및 판매 1. 사업 분야 및 진출 목적 당사는 러시아(사할린)현지에 이탄 채굴권을 보유하고 있는 Biotex-Torf社로부터 해외 독점 공급 계약을 맺고 국내 업체와의 판매 계약을 통해 이탄을 유통하고 있습니다. 이탄 공급은 생산(채굴)과정이나 유통(운반)과정이 광물자원개발유통(유연탄)과 유사하기 때문에 기존 유연탄 사업의 경험을 바탕으로 사업"
      출처: 사업보고서 - 사업의 내용
   [확인] [수치포함] [네트워크효과] q=2.0
      "오중유(용역) 9 - - - - 사업목적 추가 후 첫 매출 발생 연도는 2020년입니다. 5. 기존 사업과의 연관성 바이오중유 공급은 비즈니스 플랫폼이 당사가 영위하고 있는 광물자원개발유통(유연탄)과 유사합니다. 10년 이상 축적 된 자원개발 유통역량과 글로벌 네트워크를 바탕으로 기존 사업의 연장선상에서 사업을 이어나가고 있습니다. 6. 주요 위험 국내 발"
      출처: 사업보고서 - 사업의 내용
   [확인] [수치포함] [브랜드] q=2.0
      "등으로 사용할 수 있으며, 당사는 목표시장을 축산용 깔개로 설정하였습니다. 현재는 축산용 깔개 시장의 대부분을 차지하고 있는 톱밥 대신 이탄의 시장점유율을 높히는데 집중하고 있습니다. 향후에는 농업용 상토 시장으로의 진입을 계획하고 있습니다. 국내 신규 거래처 다변화를 위한 매출처 발굴 및 상품 유통망 관리 예정입니다. 조직 및 인력 확보 계획 없으며, 필"
      출처: 사업보고서 - 사업의 내용
   [확인] [수치포함] [원가우위] q=2.0
      ",968 - - 임가공 350,140 - - 가동율 주) - - - 주) 생산능력 및 가동율은 추후 기재(당사는 당기에 제조설비를 완공하였고, 생산효율의 극대화를 위한 최적화 작업(시설 재배치 등)을 진행하고 있습니다. 생산능력을 합리적으로 산출하기까지 일정 기간이 소요될 예정입니다.) (2) 생산설비 등의 현황 당사의 생산설비 소재지는 당사의 울주공장(울"
      출처: 사업보고서 - 사업의 내용
3. 경쟁사 대비 우위:
   차별점 [확인]: 경쟁우위: 에 따라 축산업의 경쟁력이 약화되는 것을 방지하기 위하여,「, . 다. 시장에서 경쟁력을 좌우하는 요인 및 회사의 경쟁상의, f社 해외 판권을 독점적으로 보유함으로 이탄을 안정적으로
   수익모델 [확인]: 영업이익률: -122.0%; 매출 규모: 70억원
   실패조건 [확인]: 부채비율 37% (낮음); 영업적자 지속 (영업이익률 -122.0%)
4. 반증 체크:
   하향 조정 없음 (모든 유형 기준 충족)
   [주의] 추정 증거 2건 - 확인 증거로 대체 필요
   [위협] 부채비율 37% (낮음); 영업적자 지속 (영업이익률 -122.0%)
5. 지속가능성 (Step E):
   (Step E 미실행)
[검증 필요 항목]
- 최신 경쟁 동향 확인 (공시 외 뉴스/리포트)
- 실제 고객 이탈률/전환 데이터
- 산업 전문가 의견 교차 검증
[출처: DART 사업보고서, 증거 기반 평가 v2]</t>
        </is>
      </c>
      <c r="H261" s="21" t="inlineStr"/>
      <c r="I261" s="21" t="inlineStr"/>
      <c r="J261" s="5" t="inlineStr">
        <is>
          <t>[참고] 원래 해자강도 4 → 지속가능성 검증 후 2로 하향
사유: 영업이익률 -122.0%: 해자가 수익을 보호하지 못함 -&gt; 최대 2점, 매출 70억원: 규모가 작아 강한 해자 주장 어려움</t>
        </is>
      </c>
      <c r="K261" s="21" t="inlineStr">
        <is>
          <t>총 16건, quality 28.5
  전환비용: 6건 (q=9.5)
  브랜드: 6건 (q=12.0)
  규제허가: 2건 (q=3.0)
  네트워크효과: 1건 (q=2.0)
  원가우위: 1건 (q=2.0)</t>
        </is>
      </c>
      <c r="L261" s="21" t="inlineStr">
        <is>
          <t>1.고객 [확인]: 로 직접 상품을 공급하는 중계무역의 형태로 이루어집니다. 유연탄의 최종 수요는 한국 또는 해외의 화력발전소로 발전용으로 사용됩니다. 당사는 '유연탄 채굴판매'를 중장기적으로 지양해
2.수익모델 [확인]: 영업이익률: -122.0%; 매출 규모: 70억원
3.차별점 [확인]: 경쟁우위: 에 따라 축산업의 경쟁력이 약화되는 것을 방지하기 위하여,「, . 다. 시장에서 경쟁력을 좌우하는 요인 및 회사의 경쟁상의, f社 해외 판권을 독점적으로 보유함으로 이탄
4.비용구조 [확인]: 영업이익률: -122.0%; 부채비율: 37%
5.성장조건 [추정]: 성장 조건 데이터 부족
6.실패조건 [확인]: 부채비율 37% (낮음); 영업적자 지속 (영업이익률 -122.0%)
---
완성도: 83% (5/6 확인)</t>
        </is>
      </c>
      <c r="M261" s="5" t="inlineStr">
        <is>
          <t>[지속가능성 검증 (Step E)]
● 구조적 성장: 매출 CAGR 49.6% (구조적 성장)
◐ 경쟁 축 변화: 경쟁 변화 요인 2개: 대체재, 해외경쟁
● 유지비용: 유지비용 낮음: 0.0%
[경고]
* 영업이익률 -122.0%: 해자가 수익을 보호하지 못함 -&gt; 최대 2점
* 매출 70억원: 규모가 작아 강한 해자 주장 어려움
조정 해자강도: 2</t>
        </is>
      </c>
      <c r="N261" s="5" t="inlineStr">
        <is>
          <t>[AI 검증 미실행] API key not set</t>
        </is>
      </c>
      <c r="O261" s="21" t="n">
        <v>16</v>
      </c>
      <c r="P261" s="21" t="n">
        <v>28.5</v>
      </c>
      <c r="Q261" s="21" t="n">
        <v>0.8333333333333334</v>
      </c>
    </row>
    <row r="262">
      <c r="A262" s="17" t="inlineStr">
        <is>
          <t>148150</t>
        </is>
      </c>
      <c r="B262" s="21" t="inlineStr">
        <is>
          <t>세경하이테크</t>
        </is>
      </c>
      <c r="C262" s="21" t="inlineStr">
        <is>
          <t>화학</t>
        </is>
      </c>
      <c r="D262" s="21" t="inlineStr">
        <is>
          <t>화학</t>
        </is>
      </c>
      <c r="E262" s="5" t="inlineStr">
        <is>
          <t>세경하이테크 | GICS: Materials - Chemicals | www.sghitech.co.kr/ | 매출 0.3조원</t>
        </is>
      </c>
      <c r="F262" s="21" t="n">
        <v>3</v>
      </c>
      <c r="G262" s="5" t="inlineStr">
        <is>
          <t>해자강도: 3/5 (보통 해자 (공시 증거))
[증거 기반 평가]
● 전환비용: 4점 (증거 2건, q=4.0)
● 네트워크 효과: 5점 (증거 3건, q=5.5)
· 규모의 경제: 1점 (증거 0건, q=0.0)
◐ 브랜드: 3점 (증거 1건, q=2.0)
○ 규제/허가: 2점 (증거 3건, q=3.0) ↓3점→2점: 공시 확인 증거 없음 (추정만 3건)
· 데이터/학습: 1점 (증거 0건, q=0.0)
◐ 특허/공정: 3점 (증거 1건, q=2.0)
· 공급망/설치기반: 1점 (증거 0건, q=0.0)
· 락인/표준: 1점 (증거 0건, q=0.0)
· 원가 우위: 1점 (증거 0건, q=0.0)
총점: 22/50
증거 기반: Yes
[출처: DART 사업보고서, 증거 기반 평가 v2]</t>
        </is>
      </c>
      <c r="H262" s="21" t="inlineStr"/>
      <c r="I262" s="21" t="inlineStr"/>
      <c r="J262" s="5" t="inlineStr"/>
      <c r="K262" s="21" t="inlineStr">
        <is>
          <t>총 10건, quality 16.5
  규제허가: 3건 (q=3.0)
  네트워크효과: 3건 (q=5.5)
  전환비용: 2건 (q=4.0)
  브랜드: 1건 (q=2.0)
  특허공정: 1건 (q=2.0)</t>
        </is>
      </c>
      <c r="L262" s="21" t="inlineStr">
        <is>
          <t>1.고객 [확인]: 사로 확보하고 있습니다. 경기도 수원 소재에 국내 사업장 1공장(본사), 2공장(R&amp;D)을 보유하고 있으며 2013년베트남에 자회사(세경비나)를 설립하여 전략적인 생산 인프라를 구
2.수익모델 [확인]: 영업이익률: 11.9%; 매출 규모: 3045억원
3.차별점 [확인]: 경쟁우위: 격적인 측면에서도 경쟁력을 갖추기 위해 준비 중에 있습니다., 쟁사 대비 기술적 경쟁우위에 있으며, 그라데이션이 적용된 De, 에 2019년부터 독점 공급하고 있습니다.
4.비용구조 [확인]: 영업이익률: 11.9%; 부채비율: 51%
5.성장조건 [추정]: 성장 조건 데이터 부족
6.실패조건 [확인]: 부채비율 51% (낮음)
---
완성도: 83% (5/6 확인)</t>
        </is>
      </c>
      <c r="M262" s="5" t="inlineStr">
        <is>
          <t>[지속가능성 검증 (Step E)]
● 구조적 성장: 매출 CAGR 5.2% (구조적 성장)
◐ 경쟁 축 변화: 경쟁 변화 요인 2개: 기술변화, 해외경쟁
● 유지비용: 유지비용 낮음: 0.0%
조정 해자강도: 3</t>
        </is>
      </c>
      <c r="N262" s="5" t="inlineStr">
        <is>
          <t>[AI 검증 미실행] API key not set</t>
        </is>
      </c>
      <c r="O262" s="21" t="n">
        <v>10</v>
      </c>
      <c r="P262" s="21" t="n">
        <v>16.5</v>
      </c>
      <c r="Q262" s="21" t="n">
        <v>0.8333333333333334</v>
      </c>
    </row>
    <row r="263">
      <c r="A263" s="17" t="inlineStr">
        <is>
          <t>011070</t>
        </is>
      </c>
      <c r="B263" s="21" t="inlineStr">
        <is>
          <t>LG이노텍</t>
        </is>
      </c>
      <c r="C263" s="21" t="inlineStr">
        <is>
          <t>화학</t>
        </is>
      </c>
      <c r="D263" s="21" t="inlineStr">
        <is>
          <t>화학</t>
        </is>
      </c>
      <c r="E263" s="5" t="inlineStr">
        <is>
          <t>LG이노텍 | GICS: Materials - Chemicals | www.lginnotek.co.kr | 매출 20.6조원</t>
        </is>
      </c>
      <c r="F263" s="21" t="n">
        <v>1</v>
      </c>
      <c r="G263" s="5" t="inlineStr">
        <is>
          <t>해자강도: 1/5 (해자 없음)
[증거 기반 평가]
· 전환비용: 1점 (증거 0건, q=0.0)
· 네트워크 효과: 1점 (증거 0건, q=0.0)
○ 규모의 경제: 2점 (증거 1건, q=1.5)
· 브랜드: 1점 (증거 0건, q=0.0)
· 규제/허가: 1점 (증거 0건, q=0.0)
· 데이터/학습: 1점 (증거 0건, q=0.0)
· 특허/공정: 1점 (증거 0건, q=0.0)
· 공급망/설치기반: 1점 (증거 0건, q=0.0)
· 락인/표준: 1점 (증거 0건, q=0.0)
· 원가 우위: 1점 (증거 0건, q=0.0)
총점: 11/50
증거 기반: Yes
[출처: DART 사업보고서, 증거 기반 평가 v2]</t>
        </is>
      </c>
      <c r="H263" s="21" t="inlineStr"/>
      <c r="I263" s="21" t="inlineStr"/>
      <c r="J263" s="5" t="inlineStr"/>
      <c r="K263" s="21" t="inlineStr">
        <is>
          <t>총 1건, quality 1.5
  규모경제: 1건 (q=1.5)</t>
        </is>
      </c>
      <c r="L263" s="21" t="inlineStr">
        <is>
          <t>1.고객 [추정]: 데이터 부족으로 고객 특정 불가
2.수익모델 [확인]: 영업이익률: 4.0%; 매출 규모: 20.6조원
3.차별점 [추정]: 차별화 요인 데이터 부족
4.비용구조 [확인]: 영업이익률: 4.0%; 부채비율: 138%
5.성장조건 [추정]: 성장 조건 데이터 부족
6.실패조건 [확인]: 부채비율 138% (보통)
---
완성도: 50% (3/6 확인)</t>
        </is>
      </c>
      <c r="M263" s="5" t="inlineStr">
        <is>
          <t>[지속가능성 검증 (Step E)]
○ 구조적 성장: 매출 CAGR 2.9% (완만한 성장)
● 경쟁 축 변화: 경쟁 데이터 부족
● 유지비용: 유지비용 낮음: 0.0%
조정 해자강도: 1</t>
        </is>
      </c>
      <c r="N263" s="5" t="inlineStr">
        <is>
          <t>[AI 검증 미실행] API key not set</t>
        </is>
      </c>
      <c r="O263" s="21" t="n">
        <v>1</v>
      </c>
      <c r="P263" s="21" t="n">
        <v>1.5</v>
      </c>
      <c r="Q263" s="21" t="n">
        <v>0.5</v>
      </c>
    </row>
    <row r="264">
      <c r="A264" s="17" t="inlineStr">
        <is>
          <t>035290</t>
        </is>
      </c>
      <c r="B264" s="21" t="inlineStr">
        <is>
          <t>골드앤에스</t>
        </is>
      </c>
      <c r="C264" s="21" t="inlineStr">
        <is>
          <t>IT</t>
        </is>
      </c>
      <c r="D264" s="21" t="inlineStr">
        <is>
          <t>소프트웨어</t>
        </is>
      </c>
      <c r="E264" s="5" t="inlineStr">
        <is>
          <t>골드앤에스 | GICS: Information Technology - Software | www.goldns.co.kr | 매출 0.0조원</t>
        </is>
      </c>
      <c r="F264" s="21" t="n">
        <v>2</v>
      </c>
      <c r="G264" s="5" t="inlineStr">
        <is>
          <t>해자강도: 2/5 (약한 해자 (추정))
[증거 기반 평가]
● 전환비용: 5점 (증거 5건, q=8.5)
· 네트워크 효과: 1점 (증거 0건, q=0.0)
· 규모의 경제: 1점 (증거 0건, q=0.0)
○ 브랜드: 2점 (증거 4건, q=4.0) ↓3점→2점: 공시 확인 증거 없음 (추정만 4건)
· 규제/허가: 1점 (증거 0건, q=0.0)
◐ 데이터/학습: 3점 (증거 1건, q=2.0)
· 특허/공정: 1점 (증거 0건, q=0.0)
· 공급망/설치기반: 1점 (증거 0건, q=0.0)
· 락인/표준: 1점 (증거 0건, q=0.0)
· 원가 우위: 1점 (증거 0건, q=0.0)
총점: 17/50
증거 기반: Yes
[출처: DART 사업보고서, 증거 기반 평가 v2]</t>
        </is>
      </c>
      <c r="H264" s="21" t="inlineStr"/>
      <c r="I264" s="21" t="inlineStr"/>
      <c r="J264" s="5" t="inlineStr"/>
      <c r="K264" s="21" t="inlineStr">
        <is>
          <t>총 10건, quality 14.5
  전환비용: 5건 (q=8.5)
  브랜드: 4건 (q=4.0)
  데이터학습: 1건 (q=2.0)</t>
        </is>
      </c>
      <c r="L264" s="21" t="inlineStr">
        <is>
          <t>1.고객 [확인]: 에 대한 신용위험 뿐 아니라 현금 및 현금성자산, 은행 및 금융기관 예치금으로부터 발생하고 있습니다. 단, 은행 및 금융기관의 경우 신용등급이 우수한 금융기관과 거래하고 있으므로 
2.수익모델 [확인]: 영업이익률: -13.7%; 매출 규모: 99억원
3.차별점 [확인]: 경쟁우위: 징입니다. 하지만 진입장벽이 낮은 만큼 경쟁도 치열하여, 대기, 사교육 시장은 진입장벽이 낮아, 누구나 쉽게 사업에 진출할
4.비용구조 [확인]: 영업이익률: -13.7%; 부채비율: 28%
5.성장조건 [추정]: 성장 조건 데이터 부족
6.실패조건 [확인]: 부채비율 28% (낮음); 영업적자 지속 (영업이익률 -13.7%)
---
완성도: 83% (5/6 확인)</t>
        </is>
      </c>
      <c r="M264" s="5" t="inlineStr">
        <is>
          <t>[지속가능성 검증 (Step E)]
○ 구조적 성장: 매출 CAGR -3.6% (역성장)
◐ 경쟁 축 변화: 경쟁 변화 요인 1개: 규제변경
● 유지비용: 유지비용 낮음: 0.0%
[경고]
* 영업이익률 -13.7%: 적자 지속 -&gt; 최대 3점
조정 해자강도: 2</t>
        </is>
      </c>
      <c r="N264" s="5" t="inlineStr">
        <is>
          <t>[AI 검증 미실행] API key not set</t>
        </is>
      </c>
      <c r="O264" s="21" t="n">
        <v>10</v>
      </c>
      <c r="P264" s="21" t="n">
        <v>14.5</v>
      </c>
      <c r="Q264" s="21" t="n">
        <v>0.8333333333333334</v>
      </c>
    </row>
    <row r="265">
      <c r="A265" s="17" t="inlineStr">
        <is>
          <t>095720</t>
        </is>
      </c>
      <c r="B265" s="21" t="inlineStr">
        <is>
          <t>웅진씽크빅</t>
        </is>
      </c>
      <c r="C265" s="21" t="inlineStr">
        <is>
          <t>기타</t>
        </is>
      </c>
      <c r="D265" s="21" t="inlineStr">
        <is>
          <t>교육</t>
        </is>
      </c>
      <c r="E265" s="5" t="inlineStr">
        <is>
          <t>웅진씽크빅 | GICS: Industrials - Education Services | www.wjthinkbig.com | 매출 0.9조원</t>
        </is>
      </c>
      <c r="F265" s="21" t="n">
        <v>4</v>
      </c>
      <c r="G265" s="5" t="inlineStr">
        <is>
          <t>해자강도: 4/5 (강한 해자 (증거+반증체크))
[증거 기반 평가]
○ 전환비용: 2점 (증거 2건, q=2.0) ↓3점→2점: 공시 확인 증거 없음 (추정만 2건)
● 네트워크 효과: 5점 (증거 6건, q=11.5)
· 규모의 경제: 1점 (증거 0건, q=0.0)
◐ 브랜드: 3점 (증거 1건, q=2.0)
◐ 규제/허가: 3점 (증거 1건, q=2.0)
● 데이터/학습: 5점 (증거 10건, q=14.0)
● 특허/공정: 5점 (증거 5건, q=10.0)
· 공급망/설치기반: 1점 (증거 0건, q=0.0)
· 락인/표준: 1점 (증거 0건, q=0.0)
· 원가 우위: 1점 (증거 0건, q=0.0)
총점: 27/50
증거 기반: Yes
[검증용 DESC - 웅진씽크빅 해자강도 4]
1. 사업 해자 설명:
   핵심 해자 유형: 네트워크 효과(5점), 데이터/학습(5점), 특허/공정(5점)
   주요 해자: 네트워크 효과 - 네트워크 효과: quality 11.5, 증거 6건 | "며, 2023년 말 기준 약 22만명의 회원을 확보하면서 업계 최고의 스마트러닝 1위를 증명하고 있습니다. 또한 '21년 4월 어린이 오디오북 ..."
2. 주요 증거 (출처 포함):
   [확인] [수치포함] [네트워크효과] q=2.0
      "며, 2023년 말 기준 약 22만명의 회원을 확보하면서 업계 최고의 스마트러닝 1위를 증명하고 있습니다. 또한 '21년 4월 어린이 오디오북 플랫폼 '딸기콩' 런칭, '21년 3월 글로벌 성인 온라인 교육플랫폼 Udemy와 파트너십 체결, '21년 7월 네이버클라우드와 합작회사 '배컴' 설립하여 통합형 학원 관리 플랫폼을 런칭하는 등 플랫폼 기업으로서의 "
      출처: 사업보고서 - 경쟁 상황
   [확인] [수치포함] [네트워크효과] q=2.0
      "화에 적극적인 대응과 전통적인 사업구조에 대한 패러다임의 혁신을 통해 2014년 업계 최초 도서와 학습 콘텐츠, 스마트 기기인 북패드가 결합한 회원제 학습/독서 서비스인 을 출시하였습니다. 기존 디지털 학습 방식을 넘어 업계 최초 AI 학습 솔루션을 개발하고 적용하여 18년 서비스를 시작으로 ('19.02), ('19.05), AI 전과목 맞춤형 학습지인 "
      출처: 사업보고서 - 경쟁 상황
   [확인] [수치포함] [브랜드] q=2.0
      "eaching) 콘텐츠 개발 관련 시장은 시장 조사 전문기관이 부재하고, 학원 및 방과후교실ㆍ공부방 등 다양한 채널에서 매출이 발생하기 때문에 시장 점유율을 추정하기가 어렵습니다. 현재 ㈜웅진컴퍼스ELT 교재의 주요 매출원은 프랜차이즈 학원과 중소 규모 학원 및 공부방, 국내ㆍ외 총판 등으로 이루어져 있습니다. 또한 ㈜웅진컴퍼스는 웹과 모바일, 태블릿 PC"
      출처: 사업보고서 - 경쟁 상황
   [확인] [수치포함] [규제허가] q=2.0
      "증가하여 영어교육에 대한 관심이 전 연령에 거쳐 꾸준히 이어지고 있습니다. 국내 교육시장은 비교적 소규모 자본으로도 설립 및 운영이 가능하여 진입 장벽이 상대적으로 낮은 영역이었습니다. 그러나 정보통신 기술의 급속한 발달과 디지털 교육에 대한 시장의 수요 증가로, IT와 콘텐츠와의 융합 가능성과 자체 저작권의 보유 여부, 개발 역량 등의 차이에 따라 점차 "
      출처: 사업보고서 - 경쟁 상황
   [확인] [수치포함] [데이터학습] q=2.0
      "이 반영된 은 2020년과 2021년에 이어 '2022 한국소비자평가 최고의 브랜드 대상 - AI학습 부문', '2022 대한민국 교육대상 - AI학습 부문', '2022 대한민국 브랜드 명예의 전당 - AI학습 부문', '2023 대한민국 브랜드 명예의 전당 - AI학습 부문'을 수상하였으며, 2023년 말 기준 약 22만명의 회원을 확보하면서 업계 최고"
      출처: 사업보고서 - 경쟁 상황
3. 경쟁사 대비 우위:
   차별점 [확인]: 경쟁우위: 니다. 이와 같이 차별화된 서비스와 맞춤형 학습 관리를 지속, 부분의 경쟁사와는 차별화된 사업 구조를 구축하였습니다. 이를, 결합하여 대 고객 차별화 서비스를 제공하는 등 서비스 변화를
   수익모델 [확인]: 영업이익률: 0.6%; 매출 규모: 8901억원
   실패조건 [확인]: 부채비율 130% (보통)
4. 반증 체크:
   [하향] 전환비용: 3점→2점: 공시 확인 증거 없음 (추정만 2건)
   [주의] 추정 증거 8건 - 확인 증거로 대체 필요
   [위협] 부채비율 130% (보통)
5. 지속가능성 (Step E):
   (Step E 미실행)
[검증 필요 항목]
- 최신 경쟁 동향 확인 (공시 외 뉴스/리포트)
- 실제 고객 이탈률/전환 데이터
- 산업 전문가 의견 교차 검증
[출처: DART 사업보고서, 증거 기반 평가 v2]</t>
        </is>
      </c>
      <c r="H265" s="21" t="inlineStr"/>
      <c r="I265" s="21" t="inlineStr"/>
      <c r="J265" s="5" t="inlineStr">
        <is>
          <t>[검증용 DESC - 웅진씽크빅 해자강도 4]
1. 사업 해자 설명:
   핵심 해자 유형: 네트워크 효과(5점), 데이터/학습(5점), 특허/공정(5점)
   주요 해자: 네트워크 효과 - 네트워크 효과: quality 11.5, 증거 6건 | "며, 2023년 말 기준 약 22만명의 회원을 확보하면서 업계 최고의 스마트러닝 1위를 증명하고 있습니다. 또한 '21년 4월 어린이 오디오북 ..."
2. 주요 증거 (출처 포함):
   [확인] [수치포함] [네트워크효과] q=2.0
      "며, 2023년 말 기준 약 22만명의 회원을 확보하면서 업계 최고의 스마트러닝 1위를 증명하고 있습니다. 또한 '21년 4월 어린이 오디오북 플랫폼 '딸기콩' 런칭, '21년 3월 글로벌 성인 온라인 교육플랫폼 Udemy와 파트너십 체결, '21년 7월 네이버클라우드와 합작회사 '배컴' 설립하여 통합형 학원 관리 플랫폼을 런칭하는 등 플랫폼 기업으로서의 "
      출처: 사업보고서 - 경쟁 상황
   [확인] [수치포함] [네트워크효과] q=2.0
      "화에 적극적인 대응과 전통적인 사업구조에 대한 패러다임의 혁신을 통해 2014년 업계 최초 도서와 학습 콘텐츠, 스마트 기기인 북패드가 결합한 회원제 학습/독서 서비스인 을 출시하였습니다. 기존 디지털 학습 방식을 넘어 업계 최초 AI 학습 솔루션을 개발하고 적용하여 18년 서비스를 시작으로 ('19.02), ('19.05), AI 전과목 맞춤형 학습지인 "
      출처: 사업보고서 - 경쟁 상황
   [확인] [수치포함] [브랜드] q=2.0
      "eaching) 콘텐츠 개발 관련 시장은 시장 조사 전문기관이 부재하고, 학원 및 방과후교실ㆍ공부방 등 다양한 채널에서 매출이 발생하기 때문에 시장 점유율을 추정하기가 어렵습니다. 현재 ㈜웅진컴퍼스ELT 교재의 주요 매출원은 프랜차이즈 학원과 중소 규모 학원 및 공부방, 국내ㆍ외 총판 등으로 이루어져 있습니다. 또한 ㈜웅진컴퍼스는 웹과 모바일, 태블릿 PC"
      출처: 사업보고서 - 경쟁 상황
   [확인] [수치포함] [규제허가] q=2.0
      "증가하여 영어교육에 대한 관심이 전 연령에 거쳐 꾸준히 이어지고 있습니다. 국내 교육시장은 비교적 소규모 자본으로도 설립 및 운영이 가능하여 진입 장벽이 상대적으로 낮은 영역이었습니다. 그러나 정보통신 기술의 급속한 발달과 디지털 교육에 대한 시장의 수요 증가로, IT와 콘텐츠와의 융합 가능성과 자체 저작권의 보유 여부, 개발 역량 등의 차이에 따라 점차 "
      출처: 사업보고서 - 경쟁 상황
   [확인] [수치포함] [데이터학습] q=2.0
      "이 반영된 은 2020년과 2021년에 이어 '2022 한국소비자평가 최고의 브랜드 대상 - AI학습 부문', '2022 대한민국 교육대상 - AI학습 부문', '2022 대한민국 브랜드 명예의 전당 - AI학습 부문', '2023 대한민국 브랜드 명예의 전당 - AI학습 부문'을 수상하였으며, 2023년 말 기준 약 22만명의 회원을 확보하면서 업계 최고"
      출처: 사업보고서 - 경쟁 상황
3. 경쟁사 대비 우위:
   차별점 [확인]: 경쟁우위: 니다. 이와 같이 차별화된 서비스와 맞춤형 학습 관리를 지속, 부분의 경쟁사와는 차별화된 사업 구조를 구축하였습니다. 이를, 결합하여 대 고객 차별화 서비스를 제공하는 등 서비스 변화를
   수익모델 [확인]: 영업이익률: 0.6%; 매출 규모: 8901억원
   실패조건 [확인]: 부채비율 130% (보통)
4. 반증 체크:
   [하향] 전환비용: 3점→2점: 공시 확인 증거 없음 (추정만 2건)
   [주의] 추정 증거 8건 - 확인 증거로 대체 필요
   [위협] 부채비율 130% (보통)
5. 지속가능성 (Step E):
   [경고] 구조적 성장 미확인: 해자 지속가능성 의문
   구조적 성장: 부정적 - 매출 CAGR -2.6% (역성장)
   경쟁 축 변화: 위험도 medium - 경쟁 변화 요인 2개: 기술변화,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265" s="21" t="inlineStr">
        <is>
          <t>총 25건, quality 41.5
  데이터학습: 10건 (q=14.0)
  네트워크효과: 6건 (q=11.5)
  특허공정: 5건 (q=10.0)
  전환비용: 2건 (q=2.0)
  브랜드: 1건 (q=2.0)
  규제허가: 1건 (q=2.0)</t>
        </is>
      </c>
      <c r="L265" s="21" t="inlineStr">
        <is>
          <t>1.고객 [확인]: - 교육서비스업의 특성상 대부분의 매출이 개인고객 등으로부터 발생하고 있습니다. 라. 수주상황 - 해당사항 없음 5. 위험관리 및 파생거래 가. 금융위험관리 연결기업의 위험관리활동
2.수익모델 [확인]: 영업이익률: 0.6%; 매출 규모: 8901억원
3.차별점 [확인]: 경쟁우위: 니다. 이와 같이 차별화된 서비스와 맞춤형 학습 관리를 지속, 부분의 경쟁사와는 차별화된 사업 구조를 구축하였습니다. 이를, 결합하여 대 고객 차별화 서비스를 제공하는 
4.비용구조 [확인]: 영업이익률: 0.6%; 부채비율: 130%
5.성장조건 [추정]: 성장 조건 데이터 부족
6.실패조건 [확인]: 부채비율 130% (보통)
---
완성도: 83% (5/6 확인)</t>
        </is>
      </c>
      <c r="M265" s="5" t="inlineStr">
        <is>
          <t>[지속가능성 검증 (Step E)]
○ 구조적 성장: 매출 CAGR -2.6% (역성장)
◐ 경쟁 축 변화: 경쟁 변화 요인 2개: 기술변화, 해외경쟁
● 유지비용: 유지비용 낮음: 0.0%
[경고]
* 구조적 성장 미확인: 해자 지속가능성 의문
조정 해자강도: 4</t>
        </is>
      </c>
      <c r="N265" s="5" t="inlineStr">
        <is>
          <t>[AI 검증 미실행] API key not set</t>
        </is>
      </c>
      <c r="O265" s="21" t="n">
        <v>25</v>
      </c>
      <c r="P265" s="21" t="n">
        <v>41.5</v>
      </c>
      <c r="Q265" s="21" t="n">
        <v>0.8333333333333334</v>
      </c>
    </row>
    <row r="266">
      <c r="A266" s="17" t="inlineStr">
        <is>
          <t>096240</t>
        </is>
      </c>
      <c r="B266" s="21" t="inlineStr">
        <is>
          <t>크레버스</t>
        </is>
      </c>
      <c r="C266" s="21" t="inlineStr">
        <is>
          <t>기타</t>
        </is>
      </c>
      <c r="D266" s="21" t="inlineStr">
        <is>
          <t>교육</t>
        </is>
      </c>
      <c r="E266" s="5" t="inlineStr">
        <is>
          <t>크레버스 | GICS: Industrials - Education Services | creverse.com | 매출 0.2조원</t>
        </is>
      </c>
      <c r="F266" s="21" t="n">
        <v>4</v>
      </c>
      <c r="G266" s="5" t="inlineStr">
        <is>
          <t>해자강도: 4/5 (강한 해자 (증거+반증체크))
[증거 기반 평가]
● 전환비용: 5점 (증거 9건, q=14.0)
● 네트워크 효과: 5점 (증거 5건, q=7.0)
· 규모의 경제: 1점 (증거 0건, q=0.0)
● 브랜드: 5점 (증거 5건, q=6.0)
· 규제/허가: 1점 (증거 0건, q=0.0)
· 데이터/학습: 1점 (증거 0건, q=0.0)
◐ 특허/공정: 3점 (증거 2건, q=3.0)
· 공급망/설치기반: 1점 (증거 0건, q=0.0)
· 락인/표준: 1점 (증거 0건, q=0.0)
· 원가 우위: 1점 (증거 0건, q=0.0)
총점: 24/50
증거 기반: Yes
[검증용 DESC - 크레버스 해자강도 4]
1. 사업 해자 설명:
   핵심 해자 유형: 전환비용(5점), 네트워크 효과(5점), 브랜드(5점)
   주요 해자: 전환비용 - 전환비용: quality 14.0, 증거 9건 | "니다. 구분(연결 기준) 제22기(2023년) 제21기(2022년말) 유동비율 50.5% 55.4% 부채비율 374.2% 377.8% 6. 주요..."
2. 주요 증거 (출처 포함):
   [확인] [수치포함] [네트워크효과] q=2.0
      "r Course)프로그램과 영역별 심화 과정인 도약(Jump Course)프로그램으로 구성됩니다.당사는 에듀테크와 소셜 러닝을 통해 스마트러닝 플랫폼 기반 학습시스템을 구축하였습니다. 전국의 청담어학원 강사들이 자료를 공유하는 소셜러닝 포털과 학생과 강사간의 멀티비전 시스템, 다양한 강의준비도구, AI 기반의 실시간 문법첨삭 시스템 G-check와 다양한 "
      출처: 사업보고서 - 경쟁 상황
   [확인] [수치포함] [전환비용] q=2.0
      "니다. 구분(연결 기준) 제22기(2023년) 제21기(2022년말) 유동비율 50.5% 55.4% 부채비율 374.2% 377.8% 6. 주요계약 및 연구개발활동 가. 경영상의 주요 계약 사업부문/법인 항 목 내 용 ㈜크레버스 계약상대방 ㈜씨엠에스에듀 계약내용 흡수합병 결의 체결일자 2021.11.29 ㈜크레버스 계약상대방 ㈜씨엠에스에듀 계약내용 흡수합병"
      출처: 사업보고서 - 위험 요인
   [확인] [수치포함] [네트워크효과] q=2.0
      "이용한 퍼스트코딩 과정 개발 상품화 CA(codeAlive) '20년06월~'21년05월 [BA1/BA2] 유니티 기반 인터렉티브 코딩 교육 플랫폼 상의 파이썬 언어 교육 과정 개발 상품화 '21년06월~'22년02월 [AI1/AI2] 유니티 기반 인터렉티브 코딩 교육 플랫폼 상의 파이썬 언어를 이용한 인공지능 교육 과정 개발 상품화 '22년10월~'22년"
      출처: 사업보고서 - 위험 요인
   [확인] [수치포함] [전환비용] q=1.5
      ") 유동성 위험당사의 재무관리부문은 향후 현금흐름을 예측하여 자금관리계획을 수립하고 있습니다. 이 자금관리계획에는 단기적인 계획 뿐만 아니라 중장기적인 계획을 포함하며 영업자금 수요를 예측하고 이에 따른 자금 조달 계획을 수립하는 등의 활동이 수행됩니다. 당사의 경영진은 현재 영업활동현금흐름이 충분하며 추가적인 차입능력을 보유하고 있어서 당사가 보유한 금융"
      출처: 사업보고서 - 주요 제품
   [확인] [수치포함] [전환비용] q=1.5
      "니다. 구분(연결 기준) 제22기(2023년) 제21기(2022년말) 유동비율 50.5% 55.4% 부채비율 374.2% 377.8% 6. 주요계약 및 연구개발활동 가. 경영상의 주요 계약 사업부문/법인 항 목 내 용 ㈜크레버스 계약상대방 ㈜씨엠에스에듀 계약내용 흡수합병 결의 체결일자 2021.11.29 ㈜크레버스 계약상대방 ㈜씨엠에스에듀 계약내용 흡수합병"
      출처: 사업보고서 - 주요 제품
3. 경쟁사 대비 우위:
   차별점 [확인]: 경쟁우위: 스타' 9년 연속 1위에, 청담어학원은 '프리미엄 브랜드, 스타' 5년 연속 1위에 선정되며 브랜드 파워를 끊임없이, 수' 14년 연속 1위, 아이가르텐은 '하이스트 브랜드'
   수익모델 [확인]: 영업이익률: 10.8%; 매출 규모: 2335억원
   실패조건 [확인]: 부채비율 374% (높음); 높은 부채비율 리스크
4. 반증 체크:
   하향 조정 없음 (모든 유형 기준 충족)
   [주의] 추정 증거 6건 - 확인 증거로 대체 필요
   [위협] 부채비율 374%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266" s="21" t="inlineStr"/>
      <c r="I266" s="21" t="inlineStr"/>
      <c r="J266" s="5" t="inlineStr">
        <is>
          <t>[검증용 DESC - 크레버스 해자강도 4]
1. 사업 해자 설명:
   핵심 해자 유형: 전환비용(5점), 네트워크 효과(5점), 브랜드(5점)
   주요 해자: 전환비용 - 전환비용: quality 14.0, 증거 9건 | "니다. 구분(연결 기준) 제22기(2023년) 제21기(2022년말) 유동비율 50.5% 55.4% 부채비율 374.2% 377.8% 6. 주요..."
2. 주요 증거 (출처 포함):
   [확인] [수치포함] [네트워크효과] q=2.0
      "r Course)프로그램과 영역별 심화 과정인 도약(Jump Course)프로그램으로 구성됩니다.당사는 에듀테크와 소셜 러닝을 통해 스마트러닝 플랫폼 기반 학습시스템을 구축하였습니다. 전국의 청담어학원 강사들이 자료를 공유하는 소셜러닝 포털과 학생과 강사간의 멀티비전 시스템, 다양한 강의준비도구, AI 기반의 실시간 문법첨삭 시스템 G-check와 다양한 "
      출처: 사업보고서 - 경쟁 상황
   [확인] [수치포함] [전환비용] q=2.0
      "니다. 구분(연결 기준) 제22기(2023년) 제21기(2022년말) 유동비율 50.5% 55.4% 부채비율 374.2% 377.8% 6. 주요계약 및 연구개발활동 가. 경영상의 주요 계약 사업부문/법인 항 목 내 용 ㈜크레버스 계약상대방 ㈜씨엠에스에듀 계약내용 흡수합병 결의 체결일자 2021.11.29 ㈜크레버스 계약상대방 ㈜씨엠에스에듀 계약내용 흡수합병"
      출처: 사업보고서 - 위험 요인
   [확인] [수치포함] [네트워크효과] q=2.0
      "이용한 퍼스트코딩 과정 개발 상품화 CA(codeAlive) '20년06월~'21년05월 [BA1/BA2] 유니티 기반 인터렉티브 코딩 교육 플랫폼 상의 파이썬 언어 교육 과정 개발 상품화 '21년06월~'22년02월 [AI1/AI2] 유니티 기반 인터렉티브 코딩 교육 플랫폼 상의 파이썬 언어를 이용한 인공지능 교육 과정 개발 상품화 '22년10월~'22년"
      출처: 사업보고서 - 위험 요인
   [확인] [수치포함] [전환비용] q=1.5
      ") 유동성 위험당사의 재무관리부문은 향후 현금흐름을 예측하여 자금관리계획을 수립하고 있습니다. 이 자금관리계획에는 단기적인 계획 뿐만 아니라 중장기적인 계획을 포함하며 영업자금 수요를 예측하고 이에 따른 자금 조달 계획을 수립하는 등의 활동이 수행됩니다. 당사의 경영진은 현재 영업활동현금흐름이 충분하며 추가적인 차입능력을 보유하고 있어서 당사가 보유한 금융"
      출처: 사업보고서 - 주요 제품
   [확인] [수치포함] [전환비용] q=1.5
      "니다. 구분(연결 기준) 제22기(2023년) 제21기(2022년말) 유동비율 50.5% 55.4% 부채비율 374.2% 377.8% 6. 주요계약 및 연구개발활동 가. 경영상의 주요 계약 사업부문/법인 항 목 내 용 ㈜크레버스 계약상대방 ㈜씨엠에스에듀 계약내용 흡수합병 결의 체결일자 2021.11.29 ㈜크레버스 계약상대방 ㈜씨엠에스에듀 계약내용 흡수합병"
      출처: 사업보고서 - 주요 제품
3. 경쟁사 대비 우위:
   차별점 [확인]: 경쟁우위: 스타' 9년 연속 1위에, 청담어학원은 '프리미엄 브랜드, 스타' 5년 연속 1위에 선정되며 브랜드 파워를 끊임없이, 수' 14년 연속 1위, 아이가르텐은 '하이스트 브랜드'
   수익모델 [확인]: 영업이익률: 10.8%; 매출 규모: 2335억원
   실패조건 [확인]: 부채비율 374% (높음); 높은 부채비율 리스크
4. 반증 체크:
   하향 조정 없음 (모든 유형 기준 충족)
   [주의] 추정 증거 6건 - 확인 증거로 대체 필요
   [위협] 부채비율 374% (높음); 높은 부채비율 리스크
5. 지속가능성 (Step E):
   [경고] 구조적 성장 미확인: 해자 지속가능성 의문
   구조적 성장: 부정적 - 매출 CAGR -2.3%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266" s="21" t="inlineStr">
        <is>
          <t>총 21건, quality 30.0
  전환비용: 9건 (q=14.0)
  네트워크효과: 5건 (q=7.0)
  브랜드: 5건 (q=6.0)
  특허공정: 2건 (q=3.0)</t>
        </is>
      </c>
      <c r="L266" s="21" t="inlineStr">
        <is>
          <t>1.고객 [확인]: 에 관한 정보당기와 전기 중 연결회사의 영어교육사업 영업수익 중 10%를 초과하는 단일거래처가 존재하며 매출금액은 각각 32,190백만원 및 29,659백만원입니다. 7. 범주별 
2.수익모델 [확인]: 영업이익률: 10.8%; 매출 규모: 2335억원
3.차별점 [확인]: 경쟁우위: 스타' 9년 연속 1위에, 청담어학원은 '프리미엄 브랜드, 스타' 5년 연속 1위에 선정되며 브랜드 파워를 끊임없이, 수' 14년 연속 1위, 아이가르텐은 '하이스트 브
4.비용구조 [확인]: 영업이익률: 10.8%; 부채비율: 374%
5.성장조건 [추정]: 성장 조건 데이터 부족
6.실패조건 [확인]: 부채비율 374% (높음); 높은 부채비율 리스크
---
완성도: 83% (5/6 확인)</t>
        </is>
      </c>
      <c r="M266" s="5" t="inlineStr">
        <is>
          <t>[지속가능성 검증 (Step E)]
○ 구조적 성장: 매출 CAGR -2.3% (역성장)
◐ 경쟁 축 변화: 경쟁 변화 요인 1개: 해외경쟁
● 유지비용: 유지비용 낮음: 0.0%
[경고]
* 구조적 성장 미확인: 해자 지속가능성 의문
조정 해자강도: 4</t>
        </is>
      </c>
      <c r="N266" s="5" t="inlineStr">
        <is>
          <t>[AI 검증 미실행] API key not set</t>
        </is>
      </c>
      <c r="O266" s="21" t="n">
        <v>21</v>
      </c>
      <c r="P266" s="21" t="n">
        <v>30</v>
      </c>
      <c r="Q266" s="21" t="n">
        <v>0.8333333333333334</v>
      </c>
    </row>
    <row r="267">
      <c r="A267" s="17" t="inlineStr">
        <is>
          <t>072870</t>
        </is>
      </c>
      <c r="B267" s="21" t="inlineStr">
        <is>
          <t>메가스터디</t>
        </is>
      </c>
      <c r="C267" s="21" t="inlineStr">
        <is>
          <t>IT</t>
        </is>
      </c>
      <c r="D267" s="21" t="inlineStr">
        <is>
          <t>소프트웨어</t>
        </is>
      </c>
      <c r="E267" s="5" t="inlineStr">
        <is>
          <t>메가스터디 | GICS: Information Technology - Software | www.megastudyholdings.com | 매출 0.1조원</t>
        </is>
      </c>
      <c r="F267" s="21" t="n">
        <v>3</v>
      </c>
      <c r="G267" s="5" t="inlineStr">
        <is>
          <t>해자강도: 3/5 (보통 해자 (공시 증거))
[증거 기반 평가]
● 전환비용: 5점 (증거 8건, q=15.0)
● 네트워크 효과: 5점 (증거 5건, q=8.5)
· 규모의 경제: 1점 (증거 0건, q=0.0)
○ 브랜드: 2점 (증거 3건, q=3.0) ↓3점→2점: 공시 확인 증거 없음 (추정만 3건)
● 규제/허가: 4점 (증거 2건, q=4.0)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267" s="21" t="inlineStr"/>
      <c r="I267" s="21" t="inlineStr"/>
      <c r="J267" s="5" t="inlineStr"/>
      <c r="K267" s="21" t="inlineStr">
        <is>
          <t>총 18건, quality 30.5
  전환비용: 8건 (q=15.0)
  네트워크효과: 5건 (q=8.5)
  브랜드: 3건 (q=3.0)
  규제허가: 2건 (q=4.0)</t>
        </is>
      </c>
      <c r="L267" s="21" t="inlineStr">
        <is>
          <t>1.고객 [확인]: 층인 초,중,고등학교 학생수가 지속적으로 감소할 것으로 전망되므로, 장기적인 인구감소에 대응해야 하는 과제가 있습니다.급식사업부문은 코로나 19 팬데믹 시대인 2021년의 역성장을
2.수익모델 [확인]: 영업이익률: 9.6%; 매출 규모: 1078억원
3.차별점 [추정]: 차별화 요인 데이터 부족
4.비용구조 [확인]: 영업이익률: 9.6%; 부채비율: 42%
5.성장조건 [추정]: 성장 조건 데이터 부족
6.실패조건 [확인]: 부채비율 42% (낮음)
---
완성도: 67% (4/6 확인)</t>
        </is>
      </c>
      <c r="M267" s="5" t="inlineStr">
        <is>
          <t>[지속가능성 검증 (Step E)]
● 구조적 성장: 매출 CAGR 24.6% (구조적 성장)
◐ 경쟁 축 변화: 경쟁 변화 요인 1개: 원가변동
● 유지비용: 유지비용 낮음: 0.0%
조정 해자강도: 3</t>
        </is>
      </c>
      <c r="N267" s="5" t="inlineStr">
        <is>
          <t>[AI 검증 미실행] API key not set</t>
        </is>
      </c>
      <c r="O267" s="21" t="n">
        <v>18</v>
      </c>
      <c r="P267" s="21" t="n">
        <v>30.5</v>
      </c>
      <c r="Q267" s="21" t="n">
        <v>0.6666666666666666</v>
      </c>
    </row>
    <row r="268">
      <c r="A268" s="17" t="inlineStr">
        <is>
          <t>289010</t>
        </is>
      </c>
      <c r="B268" s="21" t="inlineStr">
        <is>
          <t>아이스크림에듀</t>
        </is>
      </c>
      <c r="C268" s="21" t="inlineStr">
        <is>
          <t>IT</t>
        </is>
      </c>
      <c r="D268" s="21" t="inlineStr">
        <is>
          <t>소프트웨어</t>
        </is>
      </c>
      <c r="E268" s="5" t="inlineStr">
        <is>
          <t>아이스크림에듀 | GICS: Information Technology - Software | www.i-screamedu.co.kr | 매출 0.1조원</t>
        </is>
      </c>
      <c r="F268" s="21" t="n">
        <v>3</v>
      </c>
      <c r="G268" s="5" t="inlineStr">
        <is>
          <t>해자강도: 4/5 (강한 해자 (증거+반증체크))
[증거 기반 평가]
◐ 전환비용: 3점 (증거 2건, q=2.5)
● 네트워크 효과: 4점 (증거 2건, q=4.0)
· 규모의 경제: 1점 (증거 0건, q=0.0)
○ 브랜드: 2점 (증거 4건, q=4.0) ↓3점→2점: 공시 확인 증거 없음 (추정만 4건)
○ 규제/허가: 2점 (증거 2건, q=2.0) ↓3점→2점: 공시 확인 증거 없음 (추정만 2건)
● 데이터/학습: 5점 (증거 7건, q=10.5)
● 특허/공정: 4점 (증거 2건, q=4.0)
· 공급망/설치기반: 1점 (증거 0건, q=0.0)
· 락인/표준: 1점 (증거 0건, q=0.0)
○ 원가 우위: 2점 (증거 2건, q=2.0) ↓3점→2점: 공시 확인 증거 없음 (추정만 2건)
총점: 25/50
증거 기반: Yes
[검증용 DESC - 아이스크림에듀 해자강도 4]
1. 사업 해자 설명:
   핵심 해자 유형: 데이터/학습(5점), 네트워크 효과(4점), 특허/공정(4점)
   주요 해자: 데이터/학습 - 데이터/학습: quality 10.5, 증거 7건 | "', 2022.06.30)으로 전망 됩니다. 향후에도 스마트 학습지 시장은 코로나19의 전세계적 확산에 따른 디지털 전환 가속화, AI기술 및 ..."
2. 주요 증거 (출처 포함):
   [확인] [수치포함] [특허공정] q=2.0
      "부문 1위 브랜드 선정- 2019년 7월 11일, 한국거래소 코스닥시장 상장 08 - '학습 분석을 기초로 정보를 제공하는 방법 및 시스템' 특허 취득 11 - 홈런 공식 홈페이지 리뉴얼 오픈 및 BI 개편- '학습 분석 방법 및 시스템' 특허 취득 12 - '2019 벤처천억기업' 수상- '뉴홈런' 서비스 오픈 2020 01 - 콘텐츠 큐레이션 '홈런픽'"
      출처: 사업보고서 - 사업의 내용
   [확인] [수치포함] [네트워크효과] q=2.0
      "-목표 고객 세분화 및 맞춤형 컨텐츠 기획/배포 -CRM 마케팅 강화를 통한 고객 리텐션 강화 사업 다각화 및 스케일 UP -콘텐츠 &amp; 미디어 플랫폼 전략 -관련 기업 M&amp;A 및 제휴 바. 수주 현황에 관한 사항 당사가 영위하는 사업은 수주 사업이 아니므로 해당사항 없습니다. 5. 위험관리 및 파생거래 당사는 시장위험(환율변동위험, 이자율위험), 신용위험 "
      출처: 사업보고서 - 주요 제품
   [확인] [수치포함] [데이터학습] q=2.0
      "', 2022.06.30)으로 전망 됩니다. 향후에도 스마트 학습지 시장은 코로나19의 전세계적 확산에 따른 디지털 전환 가속화, AI기술 및 빅데이터 분석 고도화에 따른 소비자 수요 확대 및 종이 학습지 시장의 스마트 학습 서비스 시장 전환 등으로 인해 더욱 확대될 것으로 전망됩니다. 이에, 당사는 상기 당사의 경쟁력을 기반으로 AI기술 고도화를 통해 초"
      출처: 사업보고서 - 주요 제품
   [확인] [수치포함] [특허공정] q=2.0
      "중등', 예비초등생 대상의 '리틀홈런', 공부방용 '홈런 스마트 학습센터' 등으로 서비스 영역을 확장하였습니다. 특히, 당사의 제품은 지속적인 R&amp;D투자를 통한 높은 기술력과 방대한 디지털 콘텐츠, 1:1 개인별 맞춤 학습코칭 노하우, 온/오프 마케팅 역량 및 브랜드 파워 등으로 디지털 네이티브 세대의 새로운 교육 니즈와 교육 트렌드에 부합하는 서비스 제공"
      출처: 사업보고서 - 주요 제품
   [확인] [수치포함] [데이터학습] q=2.0
      "습니다. 향후 약 2조원 시장의 학습지 시장이 스마트 학습 서비스 시장으로 전환되며 스마트 러닝 시장은 더욱 커질 것으로예상됩니다.또한, 최근 빅데이터 분석 및 AI 기술이 빠르게 교육콘텐츠와 접목되며 높은 학습효과와 만족도를 구현하고 있어 스마트 학습지에 대한 소비자 수요 또한 더욱 확대될 것으로 전망됩니다. 3) 언택트(Untact) 시대의 도래에 따른"
      출처: 사업보고서 - 경쟁 상황
3. 경쟁사 대비 우위:
   차별점 [확인]: 경쟁우위: .4 (5) 주요 특허 출원/등록 현황 특허 명칭 진행 상, 을 요구하고 있어 진입장벽은 더욱 공고해질 전망입니다.당사가, 다른 영역에 비해 진입장벽은 높은 편입니다. 또한, 최근 에듀
   수익모델 [확인]: 영업이익률: -14.2%; 매출 규모: 1176억원
   실패조건 [확인]: 부채비율 106% (보통); 영업적자 지속 (영업이익률 -14.2%)
4. 반증 체크:
   [하향] 브랜드: 3점→2점: 공시 확인 증거 없음 (추정만 4건)
   [하향] 규제/허가: 3점→2점: 공시 확인 증거 없음 (추정만 2건)
   [하향] 원가 우위: 3점→2점: 공시 확인 증거 없음 (추정만 2건)
   [주의] 추정 증거 12건 - 확인 증거로 대체 필요
   [위협] 부채비율 106% (보통); 영업적자 지속 (영업이익률 -14.2%)
5. 지속가능성 (Step E):
   (Step E 미실행)
[검증 필요 항목]
- 최신 경쟁 동향 확인 (공시 외 뉴스/리포트)
- 실제 고객 이탈률/전환 데이터
- 산업 전문가 의견 교차 검증
[출처: DART 사업보고서, 증거 기반 평가 v2]</t>
        </is>
      </c>
      <c r="H268" s="21" t="inlineStr"/>
      <c r="I268" s="21" t="inlineStr"/>
      <c r="J268" s="5" t="inlineStr">
        <is>
          <t>[참고] 원래 해자강도 4 → 지속가능성 검증 후 3로 하향
사유: 영업이익률 -14.2%: 적자 지속 -&gt; 최대 3점</t>
        </is>
      </c>
      <c r="K268" s="21" t="inlineStr">
        <is>
          <t>총 21건, quality 29.0
  데이터학습: 7건 (q=10.5)
  브랜드: 4건 (q=4.0)
  특허공정: 2건 (q=4.0)
  네트워크효과: 2건 (q=4.0)
  원가우위: 2건 (q=2.0)
  규제허가: 2건 (q=2.0)
  전환비용: 2건 (q=2.5)</t>
        </is>
      </c>
      <c r="L268" s="21" t="inlineStr">
        <is>
          <t>1.고객 [확인]: 에 대한 정보 당기와 전기 중 연결실체 매출액의 10% 이상을 차지하는 외부 고객은 없습니다. 35. 현금흐름표 (1) 당기와 전기 중 영업활동 현금흐름의 조정은 다음과 같습니다.
2.수익모델 [확인]: 영업이익률: -14.2%; 매출 규모: 1176억원
3.차별점 [확인]: 경쟁우위: .4 (5) 주요 특허 출원/등록 현황 특허 명칭 진행 상, 을 요구하고 있어 진입장벽은 더욱 공고해질 전망입니다.당사가, 다른 영역에 비해 진입장벽은 높은 편입니다. 
4.비용구조 [확인]: 영업이익률: -14.2%; 부채비율: 106%
5.성장조건 [추정]: 성장 조건 데이터 부족
6.실패조건 [확인]: 부채비율 106% (보통); 영업적자 지속 (영업이익률 -14.2%)
---
완성도: 83% (5/6 확인)</t>
        </is>
      </c>
      <c r="M268" s="5" t="inlineStr">
        <is>
          <t>[지속가능성 검증 (Step E)]
○ 구조적 성장: 매출 CAGR -8.5% (역성장)
◐ 경쟁 축 변화: 경쟁 변화 요인 1개: 기술변화
● 유지비용: 유지비용 낮음: 0.0%
[경고]
* 영업이익률 -14.2%: 적자 지속 -&gt; 최대 3점
조정 해자강도: 3</t>
        </is>
      </c>
      <c r="N268" s="5" t="inlineStr">
        <is>
          <t>[AI 검증 미실행] API key not set</t>
        </is>
      </c>
      <c r="O268" s="21" t="n">
        <v>21</v>
      </c>
      <c r="P268" s="21" t="n">
        <v>29</v>
      </c>
      <c r="Q268" s="21" t="n">
        <v>0.8333333333333334</v>
      </c>
    </row>
    <row r="269">
      <c r="A269" s="17" t="inlineStr">
        <is>
          <t>084440</t>
        </is>
      </c>
      <c r="B269" s="21" t="inlineStr">
        <is>
          <t>유비온</t>
        </is>
      </c>
      <c r="C269" s="21" t="inlineStr">
        <is>
          <t>운수</t>
        </is>
      </c>
      <c r="D269" s="21" t="inlineStr">
        <is>
          <t>운수/물류</t>
        </is>
      </c>
      <c r="E269" s="5" t="inlineStr">
        <is>
          <t>유비온 | GICS: Industrials - Transportation | www.ubion.co.kr | 매출 0.0조원</t>
        </is>
      </c>
      <c r="F269" s="21" t="n">
        <v>5</v>
      </c>
      <c r="G269" s="5" t="inlineStr">
        <is>
          <t>해자강도: 5/5 (구조적 해자 (증거+지속가능성))
[증거 기반 평가]
● 전환비용: 5점 (증거 14건, q=27.0)
● 네트워크 효과: 5점 (증거 6건, q=9.5)
● 규모의 경제: 5점 (증거 3건, q=6.0)
· 브랜드: 1점 (증거 0건, q=0.0)
· 규제/허가: 1점 (증거 0건, q=0.0)
● 데이터/학습: 5점 (증거 6건, q=11.0)
● 특허/공정: 5점 (증거 6건, q=12.0)
· 공급망/설치기반: 1점 (증거 0건, q=0.0)
· 락인/표준: 1점 (증거 0건, q=0.0)
◐ 원가 우위: 3점 (증거 1건, q=2.0)
총점: 32/50
증거 기반: Yes
[검증용 DESC - 유비온 해자강도 5]
1. 사업 해자 설명:
   핵심 해자 유형: 전환비용(5점), 네트워크 효과(5점), 규모의 경제(5점)
   주요 해자: 전환비용 - 전환비용: quality 27.0, 증거 14건 | "천원) 구 분 당 기 전 기 금융자산: 현금성자산(보유현금 제외) 1,425,337 729,745 단기금융자산 1,970,709 350,000 ..."
2. 주요 증거 (출처 포함):
   [확인] [수치포함] [전환비용] q=2.0
      "천원) 구 분 당 기 전 기 금융자산: 현금성자산(보유현금 제외) 1,425,337 729,745 단기금융자산 1,970,709 350,000 장기금융자산 500,783 64,852 합 계 3,896,829 1,144,597 금융부채: 유동성리스부채 372,187 521,120 리스부채 61,990 232,268 합 계 434,177 753,387 보고기간"
      출처: 사업보고서 - 사업의 내용
   [확인] [수치포함] [전환비용] q=2.0
      "aining, K-Digital Credit교육과정 서비스 유비온 원격평생교육원 (www.iubion.co.kr) 교육부 산하 평생교육진흥원의 인증을 받은 학점은행 원격평생교육기관 기업교육 금융기관과 공공기관을 목표시장으로 한 기업 원격교육 서비스 당사의 대표 제품은 에듀테크 소프트웨어인 학습관리 패키지 솔루션 코스모스(Coursemos)입니다. 코스모스는"
      출처: 사업보고서 - 사업의 내용
   [확인] [수치포함] [네트워크효과] q=2.0
      "솔루션으로서, 표절관리시스템, 강의녹화시스템, 전자교탁/칠판시스템, 저작도구, 화상강의시스템, 전자출결시스템 등 다양한 학습도구들이 연계된 학습플랫폼입니다. 코스모스 패키지 솔루션 사업은 2016년에 본격적으로 사업화를 추진하였으며, 국내 대학시장을 1차 목표시장으로 하여 2023년 9월 말 현재 약 160개 이상의 대학과 기업이 사용하는 시장점유율 1위 "
      출처: 사업보고서 - 사업의 내용
   [확인] [수치포함] [규모경제] q=2.0
      "본격적으로 사업화를 추진하였으며, 국내 대학시장을 1차 목표시장으로 하여 2023년 9월 말 현재 약 160개 이상의 대학과 기업이 사용하는 시장점유율 1위 제품이 되었습니다. 당사는 국내 교육시장 중 가장 높은 품질을 요구하는 대학시장에서의 성공경험을 바탕으로 기업 및 초중고교로 목표시장을 확대하고자 제품 개발을 진행중이며, 신규사업으로서 코스모스 글로벌"
      출처: 사업보고서 - 사업의 내용
   [확인] [수치포함] [데이터학습] q=2.0
      "있습니다. 2021년 고용노동부의 KDT(K-Digital Training) 및 KDC(K-Digital Credit) 사업자로 선정되면서 금융빅데이터분석, AI, 메타버스 교육과정의 서비스를 시작하였습니다. 당사는 와우패스를 플립러닝, PBL(Project Based Learning) 등의 교수학습방법론을 적용한 신기술 부트캠프로 진화시킬 계획으로 교육과"
      출처: 사업보고서 - 사업의 내용
3. 경쟁사 대비 우위:
   차별점 [확인]: 경쟁우위: 1위 제품이 되었습니다. 당사는 국내 교, . 당사는 이러한 경쟁력을 바탕으로 ODA와 EDCF에 한정, 스마트러닝 기술 경쟁력을 바탕으로 경영학, 사회복지학, 보
   수익모델 [확인]: 영업이익률: 1.2%; 매출 규모: 318억원
   실패조건 [확인]: 부채비율 148% (보통)
4. 반증 체크:
   하향 조정 없음 (모든 유형 기준 충족)
   [주의] 추정 증거 3건 - 확인 증거로 대체 필요
   [위협] 부채비율 148% (보통)
5. 지속가능성 (Step E):
   (Step E 미실행)
[검증 필요 항목]
- 최신 경쟁 동향 확인 (공시 외 뉴스/리포트)
- 실제 고객 이탈률/전환 데이터
- 산업 전문가 의견 교차 검증
[출처: DART 사업보고서, 증거 기반 평가 v2]</t>
        </is>
      </c>
      <c r="H269" s="21" t="inlineStr"/>
      <c r="I269" s="21" t="inlineStr"/>
      <c r="J269" s="5" t="inlineStr">
        <is>
          <t>[검증용 DESC - 유비온 해자강도 5]
1. 사업 해자 설명:
   핵심 해자 유형: 전환비용(5점), 네트워크 효과(5점), 규모의 경제(5점)
   주요 해자: 전환비용 - 전환비용: quality 27.0, 증거 14건 | "천원) 구 분 당 기 전 기 금융자산: 현금성자산(보유현금 제외) 1,425,337 729,745 단기금융자산 1,970,709 350,000 ..."
2. 주요 증거 (출처 포함):
   [확인] [수치포함] [전환비용] q=2.0
      "천원) 구 분 당 기 전 기 금융자산: 현금성자산(보유현금 제외) 1,425,337 729,745 단기금융자산 1,970,709 350,000 장기금융자산 500,783 64,852 합 계 3,896,829 1,144,597 금융부채: 유동성리스부채 372,187 521,120 리스부채 61,990 232,268 합 계 434,177 753,387 보고기간"
      출처: 사업보고서 - 사업의 내용
   [확인] [수치포함] [전환비용] q=2.0
      "aining, K-Digital Credit교육과정 서비스 유비온 원격평생교육원 (www.iubion.co.kr) 교육부 산하 평생교육진흥원의 인증을 받은 학점은행 원격평생교육기관 기업교육 금융기관과 공공기관을 목표시장으로 한 기업 원격교육 서비스 당사의 대표 제품은 에듀테크 소프트웨어인 학습관리 패키지 솔루션 코스모스(Coursemos)입니다. 코스모스는"
      출처: 사업보고서 - 사업의 내용
   [확인] [수치포함] [네트워크효과] q=2.0
      "솔루션으로서, 표절관리시스템, 강의녹화시스템, 전자교탁/칠판시스템, 저작도구, 화상강의시스템, 전자출결시스템 등 다양한 학습도구들이 연계된 학습플랫폼입니다. 코스모스 패키지 솔루션 사업은 2016년에 본격적으로 사업화를 추진하였으며, 국내 대학시장을 1차 목표시장으로 하여 2023년 9월 말 현재 약 160개 이상의 대학과 기업이 사용하는 시장점유율 1위 "
      출처: 사업보고서 - 사업의 내용
   [확인] [수치포함] [규모경제] q=2.0
      "본격적으로 사업화를 추진하였으며, 국내 대학시장을 1차 목표시장으로 하여 2023년 9월 말 현재 약 160개 이상의 대학과 기업이 사용하는 시장점유율 1위 제품이 되었습니다. 당사는 국내 교육시장 중 가장 높은 품질을 요구하는 대학시장에서의 성공경험을 바탕으로 기업 및 초중고교로 목표시장을 확대하고자 제품 개발을 진행중이며, 신규사업으로서 코스모스 글로벌"
      출처: 사업보고서 - 사업의 내용
   [확인] [수치포함] [데이터학습] q=2.0
      "있습니다. 2021년 고용노동부의 KDT(K-Digital Training) 및 KDC(K-Digital Credit) 사업자로 선정되면서 금융빅데이터분석, AI, 메타버스 교육과정의 서비스를 시작하였습니다. 당사는 와우패스를 플립러닝, PBL(Project Based Learning) 등의 교수학습방법론을 적용한 신기술 부트캠프로 진화시킬 계획으로 교육과"
      출처: 사업보고서 - 사업의 내용
3. 경쟁사 대비 우위:
   차별점 [확인]: 경쟁우위: 1위 제품이 되었습니다. 당사는 국내 교, . 당사는 이러한 경쟁력을 바탕으로 ODA와 EDCF에 한정, 스마트러닝 기술 경쟁력을 바탕으로 경영학, 사회복지학, 보
   수익모델 [확인]: 영업이익률: 1.2%; 매출 규모: 318억원
   실패조건 [확인]: 부채비율 148% (보통)
4. 반증 체크:
   하향 조정 없음 (모든 유형 기준 충족)
   [주의] 추정 증거 3건 - 확인 증거로 대체 필요
   [위협] 부채비율 148% (보통)
5. 지속가능성 (Step E):
   [경고] 구조적 성장 미확인: 해자 지속가능성 의문
   구조적 성장: 부정적 - 매출 CAGR 2.9% (완만한 성장)
   경쟁 축 변화: 위험도 medium - 경쟁 변화 요인 1개: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269" s="21" t="inlineStr">
        <is>
          <t>총 36건, quality 67.5
  전환비용: 14건 (q=27.0)
  네트워크효과: 6건 (q=9.5)
  데이터학습: 6건 (q=11.0)
  특허공정: 6건 (q=12.0)
  규모경제: 3건 (q=6.0)
  원가우위: 1건 (q=2.0)</t>
        </is>
      </c>
      <c r="L269" s="21" t="inlineStr">
        <is>
          <t>1.고객 [확인]: (단위 : 천원) 제품분류 품 목 2020연도 2021연도 2022연도 2023연도 (제21기) (제22기) (제23기) (제24기) 에듀테크 코스모스프로젝트용역 수출 한국국제협력
2.수익모델 [확인]: 영업이익률: 1.2%; 매출 규모: 318억원
3.차별점 [확인]: 경쟁우위: 1위 제품이 되었습니다. 당사는 국내 교, . 당사는 이러한 경쟁력을 바탕으로 ODA와 EDCF에 한정, 스마트러닝 기술 경쟁력을 바탕으로 경영학, 사회복지학, 보
4.비용구조 [확인]: 영업이익률: 1.2%; 부채비율: 148%
5.성장조건 [추정]: 성장 조건 데이터 부족
6.실패조건 [확인]: 부채비율 148% (보통)
---
완성도: 83% (5/6 확인)</t>
        </is>
      </c>
      <c r="M269" s="5" t="inlineStr">
        <is>
          <t>[지속가능성 검증 (Step E)]
○ 구조적 성장: 매출 CAGR 2.9% (완만한 성장)
◐ 경쟁 축 변화: 경쟁 변화 요인 1개: 원가변동
● 유지비용: 유지비용 낮음: 0.0%
[경고]
* 구조적 성장 미확인: 해자 지속가능성 의문
조정 해자강도: 5</t>
        </is>
      </c>
      <c r="N269" s="5" t="inlineStr">
        <is>
          <t>[AI 검증 미실행] API key not set</t>
        </is>
      </c>
      <c r="O269" s="21" t="n">
        <v>36</v>
      </c>
      <c r="P269" s="21" t="n">
        <v>67.5</v>
      </c>
      <c r="Q269" s="21" t="n">
        <v>0.8333333333333334</v>
      </c>
    </row>
    <row r="270">
      <c r="A270" s="17" t="inlineStr">
        <is>
          <t>053290</t>
        </is>
      </c>
      <c r="B270" s="21" t="inlineStr">
        <is>
          <t>NE능률</t>
        </is>
      </c>
      <c r="C270" s="21" t="inlineStr">
        <is>
          <t>IT</t>
        </is>
      </c>
      <c r="D270" s="21" t="inlineStr">
        <is>
          <t>소프트웨어</t>
        </is>
      </c>
      <c r="E270" s="5" t="inlineStr">
        <is>
          <t>NE능률 | GICS: Information Technology - Software | www.neungyule.com | 매출 0.1조원</t>
        </is>
      </c>
      <c r="F270" s="21" t="n">
        <v>5</v>
      </c>
      <c r="G270" s="5" t="inlineStr">
        <is>
          <t>해자강도: 5/5 (구조적 해자 (증거+지속가능성))
[증거 기반 평가]
● 전환비용: 5점 (증거 12건, q=22.5)
● 네트워크 효과: 5점 (증거 7건, q=14.0)
· 규모의 경제: 1점 (증거 0건, q=0.0)
● 브랜드: 5점 (증거 9건, q=14.0)
● 규제/허가: 5점 (증거 4건, q=8.0)
◐ 데이터/학습: 3점 (증거 2건, q=3.0)
· 특허/공정: 1점 (증거 0건, q=0.0)
· 공급망/설치기반: 1점 (증거 0건, q=0.0)
· 락인/표준: 1점 (증거 0건, q=0.0)
· 원가 우위: 1점 (증거 0건, q=0.0)
총점: 28/50
증거 기반: Yes
[검증용 DESC - NE능률 해자강도 5]
1. 사업 해자 설명:
   핵심 해자 유형: 전환비용(5점), 네트워크 효과(5점), 브랜드(5점)
   주요 해자: 전환비용 - 전환비용: quality 22.5, 증거 12건 | "2017년 11월 6일 합병 등기를 완료하였습니다. 나. 연구개발 활동 1) 연구개발 활동의 개요당사는 주민홍 대표이사를 중심으로 상시 개발 시..."
2. 주요 증거 (출처 포함):
   [확인] [수치포함] [전환비용] q=2.0
      "2017년 11월 6일 합병 등기를 완료하였습니다. 나. 연구개발 활동 1) 연구개발 활동의 개요당사는 주민홍 대표이사를 중심으로 상시 개발 시스템 및 조직을 갖추고 영어교육연구개발에 박차를 가하고 있으며, 이미 약 1,000여 종의 영어학습서 및 다수의 1등 브랜드를 개발, 출시한 바 있습니다.2) 연구개발 담당조직당사는 연구개발 조직을 바탕으로 연구개발"
      출처: 사업보고서 - 주요 제품
   [확인] [수치포함] [전환비용] q=2.0
      "므로 시장위험(금리, 가격, 환위험 등)에노출될 가능성은 희박합니다. 기타의 추가적인 위험에 관하여는 주석사항을 참고하시기 바랍니다. 6. 주요계약 및 연구개발활동 가. 경영상의 주요계약 1) 주니어랩스쿨 양수도 계약당사는 2012년 2월 10일 영어교육서비스 사업으로 사업영역을 확대하고자 한솔 교육으로부터 자기주도형 프랜차이즈 영어학습관 사업(주니어랩스쿨"
      출처: 사업보고서 - 주요 제품
   [확인] [수치포함] [네트워크효과] q=2.0
      "여 고객의 구매로 연결될 수 있도록 타 사와는 차별화된 서비스를 제공하는 데 매진하고 있습니다.온라인을 기반으로 하는 사업은 편의성과 다양성은 사용자 입장에서 타사와 비교할 수 있는 중요한 요소라고 판단하여 플랫폼의 지속적인 고도화를 위해서도 노력하고 있으며, 다양한 서비스 제공을 통해 플랫폼의 경쟁력을 강화, 확대해 나감으로써 고객의 lock-in 효과를"
      출처: 사업보고서 - 주요 제품
   [확인] [수치포함] [네트워크효과] q=2.0
      "이챌린지 회원 사업, 키즈사업 등 12,737 16.08% 15,222 18.97% PB 사업 부문 제품상품용역기타 맘챌, 키바조이 등 온라인 플랫폼 사업 등 10,847 13.70% 9,829 12.25% 기타 - - - 640 0.81% 524 0.65% 총 계 79,198 100.00% 80,230 100.00% ※ 상기 실적은 누적매출 기준입니다. "
      출처: 사업보고서 - 주요 제품
   [확인] [수치포함] [브랜드] q=2.0
      "반을 마련하고자 전력을 기울이고 있습니다.연령별, 유형별로 세분화된 교육 서비스 산업에서의 핵심 경쟁우위 요소는 각자의 주력 경쟁시장 내에서의 브랜드 가치입니다. 당사는 튜터 시리즈(1,800만 부 이상 판매), 능률VOCA 시리즈(1,100만부 이상 판매), 토마토 토익 시리즈(500만 부 이상 판매) 등 베스트셀러 제품을 바탕으로 영어교육 분야에서 확고"
      출처: 사업보고서 - 주요 제품
3. 경쟁사 대비 우위:
   차별점 [확인]: 경쟁우위: 있도록 타 사와는 차별화된 서비스를 제공하는 데 매진하고 있, 바탕으로 확고한 선두주자 이미지를 보유하고 있습니다. [, , 브랜드 이미지 차별화 등 제품과 회사의 우수성 및 전문성
   수익모델 [확인]: 영업이익률: 1.4%; 매출 규모: 792억원
   실패조건 [확인]: 부채비율 23% (낮음)
4. 반증 체크:
   하향 조정 없음 (모든 유형 기준 충족)
   [주의] 추정 증거 3건 - 확인 증거로 대체 필요
   [위협] 부채비율 23% (낮음)
5. 지속가능성 (Step E):
   (Step E 미실행)
[검증 필요 항목]
- 최신 경쟁 동향 확인 (공시 외 뉴스/리포트)
- 실제 고객 이탈률/전환 데이터
- 산업 전문가 의견 교차 검증
[출처: DART 사업보고서, 증거 기반 평가 v2]</t>
        </is>
      </c>
      <c r="H270" s="21" t="inlineStr"/>
      <c r="I270" s="21" t="inlineStr"/>
      <c r="J270" s="5" t="inlineStr">
        <is>
          <t>[검증용 DESC - NE능률 해자강도 5]
1. 사업 해자 설명:
   핵심 해자 유형: 전환비용(5점), 네트워크 효과(5점), 브랜드(5점)
   주요 해자: 전환비용 - 전환비용: quality 22.5, 증거 12건 | "2017년 11월 6일 합병 등기를 완료하였습니다. 나. 연구개발 활동 1) 연구개발 활동의 개요당사는 주민홍 대표이사를 중심으로 상시 개발 시..."
2. 주요 증거 (출처 포함):
   [확인] [수치포함] [전환비용] q=2.0
      "2017년 11월 6일 합병 등기를 완료하였습니다. 나. 연구개발 활동 1) 연구개발 활동의 개요당사는 주민홍 대표이사를 중심으로 상시 개발 시스템 및 조직을 갖추고 영어교육연구개발에 박차를 가하고 있으며, 이미 약 1,000여 종의 영어학습서 및 다수의 1등 브랜드를 개발, 출시한 바 있습니다.2) 연구개발 담당조직당사는 연구개발 조직을 바탕으로 연구개발"
      출처: 사업보고서 - 주요 제품
   [확인] [수치포함] [전환비용] q=2.0
      "므로 시장위험(금리, 가격, 환위험 등)에노출될 가능성은 희박합니다. 기타의 추가적인 위험에 관하여는 주석사항을 참고하시기 바랍니다. 6. 주요계약 및 연구개발활동 가. 경영상의 주요계약 1) 주니어랩스쿨 양수도 계약당사는 2012년 2월 10일 영어교육서비스 사업으로 사업영역을 확대하고자 한솔 교육으로부터 자기주도형 프랜차이즈 영어학습관 사업(주니어랩스쿨"
      출처: 사업보고서 - 주요 제품
   [확인] [수치포함] [네트워크효과] q=2.0
      "여 고객의 구매로 연결될 수 있도록 타 사와는 차별화된 서비스를 제공하는 데 매진하고 있습니다.온라인을 기반으로 하는 사업은 편의성과 다양성은 사용자 입장에서 타사와 비교할 수 있는 중요한 요소라고 판단하여 플랫폼의 지속적인 고도화를 위해서도 노력하고 있으며, 다양한 서비스 제공을 통해 플랫폼의 경쟁력을 강화, 확대해 나감으로써 고객의 lock-in 효과를"
      출처: 사업보고서 - 주요 제품
   [확인] [수치포함] [네트워크효과] q=2.0
      "이챌린지 회원 사업, 키즈사업 등 12,737 16.08% 15,222 18.97% PB 사업 부문 제품상품용역기타 맘챌, 키바조이 등 온라인 플랫폼 사업 등 10,847 13.70% 9,829 12.25% 기타 - - - 640 0.81% 524 0.65% 총 계 79,198 100.00% 80,230 100.00% ※ 상기 실적은 누적매출 기준입니다. "
      출처: 사업보고서 - 주요 제품
   [확인] [수치포함] [브랜드] q=2.0
      "반을 마련하고자 전력을 기울이고 있습니다.연령별, 유형별로 세분화된 교육 서비스 산업에서의 핵심 경쟁우위 요소는 각자의 주력 경쟁시장 내에서의 브랜드 가치입니다. 당사는 튜터 시리즈(1,800만 부 이상 판매), 능률VOCA 시리즈(1,100만부 이상 판매), 토마토 토익 시리즈(500만 부 이상 판매) 등 베스트셀러 제품을 바탕으로 영어교육 분야에서 확고"
      출처: 사업보고서 - 주요 제품
3. 경쟁사 대비 우위:
   차별점 [확인]: 경쟁우위: 있도록 타 사와는 차별화된 서비스를 제공하는 데 매진하고 있, 바탕으로 확고한 선두주자 이미지를 보유하고 있습니다. [, , 브랜드 이미지 차별화 등 제품과 회사의 우수성 및 전문성
   수익모델 [확인]: 영업이익률: 1.4%; 매출 규모: 792억원
   실패조건 [확인]: 부채비율 23% (낮음)
4. 반증 체크:
   하향 조정 없음 (모든 유형 기준 충족)
   [주의] 추정 증거 3건 - 확인 증거로 대체 필요
   [위협] 부채비율 23% (낮음)
5. 지속가능성 (Step E):
   [경고] 구조적 성장 미확인: 해자 지속가능성 의문
   구조적 성장: 부정적 - 매출 CAGR -9.4% (역성장)
   경쟁 축 변화: 위험도 medium - 경쟁 변화 요인 2개: 기술변화, 신규진입
   해자 유지비용: 적정 - 유지비용 낮음: 0.0%
[검증 필요 항목]
- 최신 경쟁 동향 확인 (공시 외 뉴스/리포트)
- 실제 고객 이탈률/전환 데이터
- 산업 전문가 의견 교차 검증
- 지속가능성 경고 항목 심층 분석 필요</t>
        </is>
      </c>
      <c r="K270" s="21" t="inlineStr">
        <is>
          <t>총 34건, quality 61.5
  전환비용: 12건 (q=22.5)
  브랜드: 9건 (q=14.0)
  네트워크효과: 7건 (q=14.0)
  규제허가: 4건 (q=8.0)
  데이터학습: 2건 (q=3.0)</t>
        </is>
      </c>
      <c r="L270" s="21" t="inlineStr">
        <is>
          <t>1.고객 [확인]: 로 당사의 제품을 판매하고, 그 도매 거래처를 통하여 중소 서점에 판매하는 2단계 판매경로를 지니고 있습니다. 판매대금은 주로 어음결제 방식을 통하여 회수하고 있으며, 현금결제도 
2.수익모델 [확인]: 영업이익률: 1.4%; 매출 규모: 792억원
3.차별점 [확인]: 경쟁우위: 있도록 타 사와는 차별화된 서비스를 제공하는 데 매진하고 있, 바탕으로 확고한 선두주자 이미지를 보유하고 있습니다. [, , 브랜드 이미지 차별화 등 제품과 회사의 우수
4.비용구조 [확인]: 영업이익률: 1.4%; 부채비율: 23%
5.성장조건 [추정]: 성장 조건 데이터 부족
6.실패조건 [확인]: 부채비율 23% (낮음)
---
완성도: 83% (5/6 확인)</t>
        </is>
      </c>
      <c r="M270" s="5" t="inlineStr">
        <is>
          <t>[지속가능성 검증 (Step E)]
○ 구조적 성장: 매출 CAGR -9.4% (역성장)
◐ 경쟁 축 변화: 경쟁 변화 요인 2개: 기술변화, 신규진입
● 유지비용: 유지비용 낮음: 0.0%
[경고]
* 구조적 성장 미확인: 해자 지속가능성 의문
조정 해자강도: 5</t>
        </is>
      </c>
      <c r="N270" s="5" t="inlineStr">
        <is>
          <t>[AI 검증 미실행] API key not set</t>
        </is>
      </c>
      <c r="O270" s="21" t="n">
        <v>34</v>
      </c>
      <c r="P270" s="21" t="n">
        <v>61.5</v>
      </c>
      <c r="Q270" s="21" t="n">
        <v>0.8333333333333334</v>
      </c>
    </row>
    <row r="271">
      <c r="A271" s="17" t="inlineStr">
        <is>
          <t>016670</t>
        </is>
      </c>
      <c r="B271" s="21" t="inlineStr">
        <is>
          <t>디모아</t>
        </is>
      </c>
      <c r="C271" s="21" t="inlineStr">
        <is>
          <t>건설</t>
        </is>
      </c>
      <c r="D271" s="21" t="inlineStr">
        <is>
          <t>건설</t>
        </is>
      </c>
      <c r="E271" s="5" t="inlineStr">
        <is>
          <t>디모아 | GICS: Industrials - Construction &amp; Engineering | www.dimoa.co.kr | 매출 0.0조원</t>
        </is>
      </c>
      <c r="F271" s="21" t="n">
        <v>2</v>
      </c>
      <c r="G271" s="5" t="inlineStr">
        <is>
          <t>해자강도: 3/5 (보통 해자 (공시 증거))
[증거 기반 평가]
● 전환비용: 5점 (증거 4건, q=5.5)
● 네트워크 효과: 5점 (증거 3건, q=6.0)
· 규모의 경제: 1점 (증거 0건, q=0.0)
○ 브랜드: 2점 (증거 2건, q=2.0) ↓3점→2점: 공시 확인 증거 없음 (추정만 2건)
· 규제/허가: 1점 (증거 0건, q=0.0)
● 데이터/학습: 4점 (증거 2건, q=4.0)
· 특허/공정: 1점 (증거 0건, q=0.0)
· 공급망/설치기반: 1점 (증거 0건, q=0.0)
· 락인/표준: 1점 (증거 0건, q=0.0)
· 원가 우위: 1점 (증거 0건, q=0.0)
총점: 22/50
증거 기반: Yes
[출처: DART 사업보고서, 증거 기반 평가 v2]</t>
        </is>
      </c>
      <c r="H271" s="21" t="inlineStr"/>
      <c r="I271" s="21" t="inlineStr"/>
      <c r="J271" s="5" t="inlineStr"/>
      <c r="K271" s="21" t="inlineStr">
        <is>
          <t>총 11건, quality 17.5
  전환비용: 4건 (q=5.5)
  네트워크효과: 3건 (q=6.0)
  브랜드: 2건 (q=2.0)
  데이터학습: 2건 (q=4.0)</t>
        </is>
      </c>
      <c r="L271" s="21" t="inlineStr">
        <is>
          <t>1.고객 [확인]: 은 없습니다. III. 재무에 관한 사항 1. 요약재무정보 당사의 연결 및 별도재무제표(제41기, 제 40기 및 제 39기)는 한국채택국제회계기준(K-IFRS)으로 작성되었습니다.
2.수익모델 [확인]: 매출 구성: 사업부문 (33%), 사업부문 (33%), 사업부문 (33%); 영업이익률: 9.3%; 매출 규모: 314억원
3.차별점 [확인]: 경쟁우위: 화로 신규 업체의 진입장벽이 더욱 낮아짐에 따라 글로벌 경쟁이
4.비용구조 [확인]: 영업이익률: 9.3%; 부채비율: 62%
5.성장조건 [추정]: 성장 조건 데이터 부족
6.실패조건 [확인]: 부채비율 62% (낮음)
---
완성도: 83% (5/6 확인)</t>
        </is>
      </c>
      <c r="M271" s="5" t="inlineStr">
        <is>
          <t>[지속가능성 검증 (Step E)]
○ 구조적 성장: 매출 CAGR -15.1% (역성장)
◐ 경쟁 축 변화: 경쟁 변화 요인 1개: 해외경쟁
● 유지비용: 유지비용 낮음: 0.0%
[경고]
* 매출 급감 (CAGR -15.1%): 해자 유효성 의문
조정 해자강도: 2</t>
        </is>
      </c>
      <c r="N271" s="5" t="inlineStr">
        <is>
          <t>[AI 검증 미실행] API key not set</t>
        </is>
      </c>
      <c r="O271" s="21" t="n">
        <v>11</v>
      </c>
      <c r="P271" s="21" t="n">
        <v>17.5</v>
      </c>
      <c r="Q271" s="21" t="n">
        <v>0.8333333333333334</v>
      </c>
    </row>
    <row r="272">
      <c r="A272" s="17" t="inlineStr">
        <is>
          <t>046440</t>
        </is>
      </c>
      <c r="B272" s="21" t="inlineStr">
        <is>
          <t>KG모빌리언스</t>
        </is>
      </c>
      <c r="C272" s="21" t="inlineStr">
        <is>
          <t>운수</t>
        </is>
      </c>
      <c r="D272" s="21" t="inlineStr">
        <is>
          <t>운수/물류</t>
        </is>
      </c>
      <c r="E272" s="5" t="inlineStr">
        <is>
          <t>KG모빌리언스 | GICS: Industrials - Transportation | www.mobilians.co.kr | 매출 0.3조원</t>
        </is>
      </c>
      <c r="F272" s="21" t="n">
        <v>4</v>
      </c>
      <c r="G272" s="5" t="inlineStr">
        <is>
          <t>해자강도: 4/5 (강한 해자 (증거+반증체크))
[증거 기반 평가]
● 전환비용: 5점 (증거 14건, q=25.5)
● 네트워크 효과: 5점 (증거 10건, q=19.0)
· 규모의 경제: 1점 (증거 0건, q=0.0)
● 브랜드: 5점 (증거 4건, q=8.0)
· 규제/허가: 1점 (증거 0건, q=0.0)
● 데이터/학습: 5점 (증거 8건, q=10.0)
· 특허/공정: 1점 (증거 0건, q=0.0)
· 공급망/설치기반: 1점 (증거 0건, q=0.0)
· 락인/표준: 1점 (증거 0건, q=0.0)
· 원가 우위: 1점 (증거 0건, q=0.0)
총점: 26/50
증거 기반: Yes
[검증용 DESC - KG모빌리언스 해자강도 4]
1. 사업 해자 설명:
   핵심 해자 유형: 전환비용(5점), 네트워크 효과(5점), 브랜드(5점)
   주요 해자: 전환비용 - 전환비용: quality 25.5, 증거 14건 | "및 서비스에 대한 수주현황(장기매출계약, 장기용역 제공계약 등을 포함한다)에 대하여 수주일자,납품기간, 수주총액, 기납품액, 수주잔고 등을 기재..."
2. 주요 증거 (출처 포함):
   [확인] [수치포함] [전환비용] q=2.0
      "및 서비스에 대한 수주현황(장기매출계약, 장기용역 제공계약 등을 포함한다)에 대하여 수주일자,납품기간, 수주총액, 기납품액, 수주잔고 등을 기재하고, 수주의 계절적 변동요인 등 수주와 관련한 중요한 사항을 추가로 기재하여야 하나 당사의 PG사업 특성상 기재를 생략합니다. 당사와 제휴 및 계약된 업체 수는 27,500여개이며, 계약은 보통 1년 계약입니다. "
      출처: 사업보고서 - 주요 제품
   [확인] [수치포함] [전환비용] q=2.0
      "을 받고 있으며, 그 내용은 다음과 같습니다. 구 분 감 독 활 동 금융감독원 전자금융거래법 준수여부 감독업무 및 재무 보고 등 공정거래위원회 독점규제 및 공정거래에 관한 법 준수여부 감독약관 규제 방송통신위원회과학기술정보통신부 정보통신망이용촉진 및 정보보호에 관한 법 준수여부 감독 한국인터넷진흥원 이용자 개인정보 보호 감독 소비자보호원 소비자 보호 감독 "
      출처: 사업보고서 - 주요 제품
   [확인] [수치포함] [네트워크효과] q=2.0
      "8168) [기대효과]기존 OTP 방식은 별도의 하드웨어 또는 앱설치가 필요하나대다수 사용하는 카카오톡앱을 통해 OTP와 같은 효과를 부여하여 사용자 편의성을 개선하였습니다 카카오 알림톡 서비스 당사/ 카카오 [연구결과]카카오 메신저를 통하여 기존 기업형 LMS, MMS를 대체할 수있도록 카카오와 제휴하여 알림톡 서비스를 개발 및 오픈하였습니다. [기대효과"
      출처: 사업보고서 - 주요 제품
   [확인] [수치포함] [네트워크효과] q=2.0
      "기존의 전자화폐등이 성공하지 못한 이유를 살펴보면, 먼저 사용의 불편함에 있습니다. 기존 전자화폐를 이용하기 위해서는 화폐를 운영하는 업체에 회원으로 가입해야 하고, 선불카드인 경우는 사전에 자신이 사용할 금액을 입금해야만 사용이 가능하다는 불편이 있습니다. 대개의 경우 인터넷상에서 콘텐츠를 이용 하거나 상품을 구매하고자 하는 고객은 자신이 선택한 콘텐츠 "
      출처: 사업보고서 - 주요 제품
   [확인] [수치포함] [브랜드] q=2.0
      "제 시장의 경우 100여개 사업자 중 KG이니시스, NHN KCP, 토스페이먼츠가 70%이상 점유하고 있으며, 당사는 중위 사업자로 약 6%의 시장점유율을 보이고 있습니다. 이에 비해 휴대폰 결제는 당사를 포함하여 다날과 갤럭시아 머니트리가 80%이상 점유하고 있습니다.이러한 시장의 과점화 현상은 결제시장의 특성으로 인해 향후에도 지속될 것으로 예상됩니다."
      출처: 사업보고서 - 주요 제품
3. 경쟁사 대비 우위:
   차별점 [확인]: 경쟁우위: . 라. 시장에서 경쟁력을 좌우하는 요인 및 회사의 경쟁상의, 다.이러한 시장의 과점화 현상은 결제시장의 특성으로 인해, 등 공정거래위원회 독점규제 및 공정거래에 관한 법 준수여부
   수익모델 [확인]: 매출 구성: 전자결제사업부문 (24%), 전자결제사업부문 (24%), 전자결제사업부문 (24%), 전자결제사업부문 (24%), 이러닝사업부문 (1%), 이러닝사업부문 (1%), 이러닝사업부문 (1%), 이러닝사업부문 (1%); 영업이익률: 11.8%; 매출 규모: 2796억원
   실패조건 [확인]: 부채비율 51% (낮음)
4. 반증 체크:
   하향 조정 없음 (모든 유형 기준 충족)
   [주의] 추정 증거 4건 - 확인 증거로 대체 필요
   [위협] 부채비율 51% (낮음)
5. 지속가능성 (Step E):
   (Step E 미실행)
[검증 필요 항목]
- 최신 경쟁 동향 확인 (공시 외 뉴스/리포트)
- 실제 고객 이탈률/전환 데이터
- 산업 전문가 의견 교차 검증
[출처: DART 사업보고서, 증거 기반 평가 v2]</t>
        </is>
      </c>
      <c r="H272" s="21" t="inlineStr"/>
      <c r="I272" s="21" t="inlineStr"/>
      <c r="J272" s="5" t="inlineStr">
        <is>
          <t>[검증용 DESC - KG모빌리언스 해자강도 4]
1. 사업 해자 설명:
   핵심 해자 유형: 전환비용(5점), 네트워크 효과(5점), 브랜드(5점)
   주요 해자: 전환비용 - 전환비용: quality 25.5, 증거 14건 | "및 서비스에 대한 수주현황(장기매출계약, 장기용역 제공계약 등을 포함한다)에 대하여 수주일자,납품기간, 수주총액, 기납품액, 수주잔고 등을 기재..."
2. 주요 증거 (출처 포함):
   [확인] [수치포함] [전환비용] q=2.0
      "및 서비스에 대한 수주현황(장기매출계약, 장기용역 제공계약 등을 포함한다)에 대하여 수주일자,납품기간, 수주총액, 기납품액, 수주잔고 등을 기재하고, 수주의 계절적 변동요인 등 수주와 관련한 중요한 사항을 추가로 기재하여야 하나 당사의 PG사업 특성상 기재를 생략합니다. 당사와 제휴 및 계약된 업체 수는 27,500여개이며, 계약은 보통 1년 계약입니다. "
      출처: 사업보고서 - 주요 제품
   [확인] [수치포함] [전환비용] q=2.0
      "을 받고 있으며, 그 내용은 다음과 같습니다. 구 분 감 독 활 동 금융감독원 전자금융거래법 준수여부 감독업무 및 재무 보고 등 공정거래위원회 독점규제 및 공정거래에 관한 법 준수여부 감독약관 규제 방송통신위원회과학기술정보통신부 정보통신망이용촉진 및 정보보호에 관한 법 준수여부 감독 한국인터넷진흥원 이용자 개인정보 보호 감독 소비자보호원 소비자 보호 감독 "
      출처: 사업보고서 - 주요 제품
   [확인] [수치포함] [네트워크효과] q=2.0
      "8168) [기대효과]기존 OTP 방식은 별도의 하드웨어 또는 앱설치가 필요하나대다수 사용하는 카카오톡앱을 통해 OTP와 같은 효과를 부여하여 사용자 편의성을 개선하였습니다 카카오 알림톡 서비스 당사/ 카카오 [연구결과]카카오 메신저를 통하여 기존 기업형 LMS, MMS를 대체할 수있도록 카카오와 제휴하여 알림톡 서비스를 개발 및 오픈하였습니다. [기대효과"
      출처: 사업보고서 - 주요 제품
   [확인] [수치포함] [네트워크효과] q=2.0
      "기존의 전자화폐등이 성공하지 못한 이유를 살펴보면, 먼저 사용의 불편함에 있습니다. 기존 전자화폐를 이용하기 위해서는 화폐를 운영하는 업체에 회원으로 가입해야 하고, 선불카드인 경우는 사전에 자신이 사용할 금액을 입금해야만 사용이 가능하다는 불편이 있습니다. 대개의 경우 인터넷상에서 콘텐츠를 이용 하거나 상품을 구매하고자 하는 고객은 자신이 선택한 콘텐츠 "
      출처: 사업보고서 - 주요 제품
   [확인] [수치포함] [브랜드] q=2.0
      "제 시장의 경우 100여개 사업자 중 KG이니시스, NHN KCP, 토스페이먼츠가 70%이상 점유하고 있으며, 당사는 중위 사업자로 약 6%의 시장점유율을 보이고 있습니다. 이에 비해 휴대폰 결제는 당사를 포함하여 다날과 갤럭시아 머니트리가 80%이상 점유하고 있습니다.이러한 시장의 과점화 현상은 결제시장의 특성으로 인해 향후에도 지속될 것으로 예상됩니다."
      출처: 사업보고서 - 주요 제품
3. 경쟁사 대비 우위:
   차별점 [확인]: 경쟁우위: . 라. 시장에서 경쟁력을 좌우하는 요인 및 회사의 경쟁상의, 다.이러한 시장의 과점화 현상은 결제시장의 특성으로 인해, 등 공정거래위원회 독점규제 및 공정거래에 관한 법 준수여부
   수익모델 [확인]: 매출 구성: 전자결제사업부문 (24%), 전자결제사업부문 (24%), 전자결제사업부문 (24%), 전자결제사업부문 (24%), 이러닝사업부문 (1%), 이러닝사업부문 (1%), 이러닝사업부문 (1%), 이러닝사업부문 (1%); 영업이익률: 11.8%; 매출 규모: 2796억원
   실패조건 [확인]: 부채비율 51% (낮음)
4. 반증 체크:
   하향 조정 없음 (모든 유형 기준 충족)
   [주의] 추정 증거 4건 - 확인 증거로 대체 필요
   [위협] 부채비율 51% (낮음)
5. 지속가능성 (Step E):
   [경고] 구조적 성장 미확인: 해자 지속가능성 의문
   구조적 성장: 부정적 - 매출 CAGR -4.8% (역성장)
   경쟁 축 변화: 위험도 medium - 경쟁 변화 요인 1개: 신규진입
   해자 유지비용: 적정 - 유지비용 낮음: 0.0%
[검증 필요 항목]
- 최신 경쟁 동향 확인 (공시 외 뉴스/리포트)
- 실제 고객 이탈률/전환 데이터
- 산업 전문가 의견 교차 검증
- 지속가능성 경고 항목 심층 분석 필요</t>
        </is>
      </c>
      <c r="K272" s="21" t="inlineStr">
        <is>
          <t>총 36건, quality 62.5
  전환비용: 14건 (q=25.5)
  네트워크효과: 10건 (q=19.0)
  데이터학습: 8건 (q=10.0)
  브랜드: 4건 (q=8.0)</t>
        </is>
      </c>
      <c r="L272" s="21" t="inlineStr">
        <is>
          <t>1.고객 [확인]: 로부터 연결실체가 수납을 받기전 대금을 지급하는 경우 금융선급금으로 인식합니다. 이는 가맹점과 계약된 정산주기에 따라 서비스 이용 수수료를 제외한 거래금액을 선정산 지급한 경우 동
2.수익모델 [확인]: 매출 구성: 전자결제사업부문 (24%), 전자결제사업부문 (24%), 전자결제사업부문 (24%), 전자결제사업부문 (24%), 이러닝사업부문 (1%), 이러닝사업부문 (1%), 이
3.차별점 [확인]: 경쟁우위: . 라. 시장에서 경쟁력을 좌우하는 요인 및 회사의 경쟁상의, 다.이러한 시장의 과점화 현상은 결제시장의 특성으로 인해, 등 공정거래위원회 독점규제 및 공정거래에 관한 
4.비용구조 [확인]: 영업이익률: 11.8%; 부채비율: 51%
5.성장조건 [추정]: 성장 조건 데이터 부족
6.실패조건 [확인]: 부채비율 51% (낮음)
---
완성도: 83% (5/6 확인)</t>
        </is>
      </c>
      <c r="M272" s="5" t="inlineStr">
        <is>
          <t>[지속가능성 검증 (Step E)]
○ 구조적 성장: 매출 CAGR -4.8% (역성장)
◐ 경쟁 축 변화: 경쟁 변화 요인 1개: 신규진입
● 유지비용: 유지비용 낮음: 0.0%
[경고]
* 구조적 성장 미확인: 해자 지속가능성 의문
조정 해자강도: 4</t>
        </is>
      </c>
      <c r="N272" s="5" t="inlineStr">
        <is>
          <t>[AI 검증 미실행] API key not set</t>
        </is>
      </c>
      <c r="O272" s="21" t="n">
        <v>36</v>
      </c>
      <c r="P272" s="21" t="n">
        <v>62.5</v>
      </c>
      <c r="Q272" s="21" t="n">
        <v>0.8333333333333334</v>
      </c>
    </row>
    <row r="273">
      <c r="A273" s="17" t="inlineStr">
        <is>
          <t>215200</t>
        </is>
      </c>
      <c r="B273" s="21" t="inlineStr">
        <is>
          <t>메가스터디교육</t>
        </is>
      </c>
      <c r="C273" s="21" t="inlineStr">
        <is>
          <t>기타</t>
        </is>
      </c>
      <c r="D273" s="21" t="inlineStr">
        <is>
          <t>교육</t>
        </is>
      </c>
      <c r="E273" s="5" t="inlineStr">
        <is>
          <t>메가스터디교육 | GICS: Industrials - Education Services | www.megastudy.net | 매출 0.9조원</t>
        </is>
      </c>
      <c r="F273" s="21" t="n">
        <v>3</v>
      </c>
      <c r="G273" s="5" t="inlineStr">
        <is>
          <t>해자강도: 3/5 (보통 해자 (공시 증거))
[증거 기반 평가]
● 전환비용: 5점 (증거 6건, q=10.5)
· 네트워크 효과: 1점 (증거 0건, q=0.0)
· 규모의 경제: 1점 (증거 0건, q=0.0)
● 브랜드: 5점 (증거 6건, q=9.5)
· 규제/허가: 1점 (증거 0건, q=0.0)
● 데이터/학습: 4점 (증거 2건, q=3.5)
· 특허/공정: 1점 (증거 0건, q=0.0)
· 공급망/설치기반: 1점 (증거 0건, q=0.0)
· 락인/표준: 1점 (증거 0건, q=0.0)
· 원가 우위: 1점 (증거 0건, q=0.0)
총점: 21/50
증거 기반: Yes
[출처: DART 사업보고서, 증거 기반 평가 v2]</t>
        </is>
      </c>
      <c r="H273" s="21" t="inlineStr"/>
      <c r="I273" s="21" t="inlineStr"/>
      <c r="J273" s="5" t="inlineStr"/>
      <c r="K273" s="21" t="inlineStr">
        <is>
          <t>총 14건, quality 23.5
  브랜드: 6건 (q=9.5)
  전환비용: 6건 (q=10.5)
  데이터학습: 2건 (q=3.5)</t>
        </is>
      </c>
      <c r="L273" s="21" t="inlineStr">
        <is>
          <t>1.고객 [확인]: 에 대한 신용위험뿐 아니라 현금성자산, 은행 및 금융기관예치금으로부터 발생하고 있습니다. 거래처에 대하여 고객의 재무상태, 과거 경험 등 기타 요소들을 고려하여 신용을 평가하여 신
2.수익모델 [확인]: 영업이익률: 13.6%; 매출 규모: 9352억원
3.차별점 [확인]: 경쟁우위: 니다. ⑤ 회사의 경쟁우위 요소 초등학생과 중학생을 대상으로, 수 있는 부분도 차별화요소입니다. ⅱ) 초등온라인 엘리하이, 니다. ⑤ 회사의 경쟁우위 요소 당사는 대학편
4.비용구조 [확인]: 영업이익률: 13.6%; 부채비율: 94%
5.성장조건 [추정]: 성장 조건 데이터 부족
6.실패조건 [확인]: 부채비율 94% (낮음)
---
완성도: 83% (5/6 확인)</t>
        </is>
      </c>
      <c r="M273" s="5" t="inlineStr">
        <is>
          <t>[지속가능성 검증 (Step E)]
○ 구조적 성장: 매출 CAGR 0.8% (완만한 성장)
● 경쟁 축 변화: 경쟁 축 변화 요인 미발견 (안정적)
● 유지비용: 유지비용 낮음: 0.0%
조정 해자강도: 3</t>
        </is>
      </c>
      <c r="N273" s="5" t="inlineStr">
        <is>
          <t>[AI 검증 미실행] API key not set</t>
        </is>
      </c>
      <c r="O273" s="21" t="n">
        <v>14</v>
      </c>
      <c r="P273" s="21" t="n">
        <v>23.5</v>
      </c>
      <c r="Q273" s="21" t="n">
        <v>0.8333333333333334</v>
      </c>
    </row>
    <row r="274">
      <c r="A274" s="17" t="inlineStr">
        <is>
          <t>339950</t>
        </is>
      </c>
      <c r="B274" s="21" t="inlineStr">
        <is>
          <t>아이비김영</t>
        </is>
      </c>
      <c r="C274" s="21" t="inlineStr">
        <is>
          <t>기타</t>
        </is>
      </c>
      <c r="D274" s="21" t="inlineStr">
        <is>
          <t>교육</t>
        </is>
      </c>
      <c r="E274" s="5" t="inlineStr">
        <is>
          <t>아이비김영 | GICS: Industrials - Education Services | www.kimyoung.co.kr | 매출 0.1조원</t>
        </is>
      </c>
      <c r="F274" s="21" t="n">
        <v>4</v>
      </c>
      <c r="G274" s="5" t="inlineStr">
        <is>
          <t>해자강도: 4/5 (강한 해자 (증거+반증체크))
[증거 기반 평가]
● 전환비용: 5점 (증거 10건, q=20.0)
● 네트워크 효과: 5점 (증거 11건, q=22.0)
· 규모의 경제: 1점 (증거 0건, q=0.0)
● 브랜드: 5점 (증거 11건, q=21.0)
○ 규제/허가: 2점 (증거 3건, q=3.0) ↓3점→2점: 공시 확인 증거 없음 (추정만 3건)
● 데이터/학습: 5점 (증거 4건, q=8.0)
· 특허/공정: 1점 (증거 0건, q=0.0)
· 공급망/설치기반: 1점 (증거 0건, q=0.0)
· 락인/표준: 1점 (증거 0건, q=0.0)
· 원가 우위: 1점 (증거 0건, q=0.0)
총점: 27/50
증거 기반: Yes
[검증용 DESC - 아이비김영 해자강도 4]
1. 사업 해자 설명:
   핵심 해자 유형: 전환비용(5점), 네트워크 효과(5점), 브랜드(5점)
   주요 해자: 전환비용 - 전환비용: quality 20.0, 증거 10건 | "기 매출채권 2,070,813 1,663,212 기타채권 464,757 233,347 기타유동금융자산 28,785,919 15,285,919 장..."
2. 주요 증거 (출처 포함):
   [확인] [수치포함] [전환비용] q=2.0
      "기 매출채권 2,070,813 1,663,212 기타채권 464,757 233,347 기타유동금융자산 28,785,919 15,285,919 장기기타채권 14,761,019 18,253,691 합 계 46,082,508 35,436,169 당기말 현재 매출채권에 대한 기대신용손실과 신용위험 익스포저에 대한 정보는 다음과 같습니다. (단위: 천원) 구분 가중"
      출처: 사업보고서 - 주요 제품
   [확인] [수치포함] [전환비용] q=2.0
      "사가 직면한 위험을 식별하고, 적절한 위험 한계치 및 통제를 설명하며, 위험이 한계치를 넘지 않도록 하기 위해 수립되었습니다. 위험관리 정책과 시스템은 시장 상황과 당사의 활동의 변경을 반영하기 위해 정기적으로 검토되고 있습니다. 당사는 훈련 및 관리기준, 절차를 통해 모든 종업원들이 자신의 역할과 의무를 이해할 수 있는 엄격하고 구조적인 통제환경을 구축하"
      출처: 사업보고서 - 주요 제품
   [확인] [수치포함] [네트워크효과] q=2.0
      "코로나19 사태 등으로 비대면 서비스 제공을 강화하고자 학원강의의 경우에도 홈페이지를 통한 수강신청이 가능하도록 당사의 관리자 페이지 수강신청 플랫폼을 개선하였습니다. 매출증진 및 브랜드 이용자 활성화를 위해 당사는 브랜드 강화, 프로모션, 홍보, 이벤트 등의 다양한 활동을 수행하고 있으며 자세한 내용은 아래와 같습니다. ① 브랜드 강화 당사는 수험생과 학"
      출처: 사업보고서 - 주요 제품
   [확인] [수치포함] [네트워크효과] q=2.0
      "강화하고자 학원강의의 경우에도 홈페이지를 통한 수강신청이 가능하도록 당사의 관리자 페이지 수강신청 플랫폼을 개선하였습니다. 매출증진 및 브랜드 이용자 활성화를 위해 당사는 브랜드 강화, 프로모션, 홍보, 이벤트 등의 다양한 활동을 수행하고 있으며 자세한 내용은 아래와 같습니다. ① 브랜드 강화 당사는 수험생과 학부모를 대상으로 전국단위의 무료 입시전략 설명"
      출처: 사업보고서 - 주요 제품
   [확인] [수치포함] [브랜드] q=2.0
      "실과 신용위험 익스포저에 대한 정보는 다음과 같습니다. (단위: 천원) 구분 가중평균 채무불이행률 신용손상여부 총 장부금액 손실충당금 정상 - No 1,899,147 - 3개월 이내 - No 152,693 - 3개월 ~ 12개월 이내 - No 18,972 - 12개월 초과 100% Yes 70,122 (70,122) 합 계 2,140,934 (70,122)"
      출처: 사업보고서 - 주요 제품
3. 경쟁사 대비 우위:
   차별점 [확인]: 경쟁우위: 합격 커리큘럼 등 차별화된 운영으로 최상위권 편입과정의 독점, 이 미래 시장에서 경쟁력을 갖출 수 있도록 지원합니다. -, 상위권 편입과정의 독점적 운영으로 안정적인 성장을 유지하고
   수익모델 [확인]: 영업이익률: 9.4%; 매출 규모: 947억원
   실패조건 [확인]: 부채비율 91% (낮음)
4. 반증 체크:
   [하향] 규제/허가: 3점→2점: 공시 확인 증거 없음 (추정만 3건)
   [주의] 추정 증거 4건 - 확인 증거로 대체 필요
   [위협] 부채비율 91% (낮음)
5. 지속가능성 (Step E):
   (Step E 미실행)
[검증 필요 항목]
- 최신 경쟁 동향 확인 (공시 외 뉴스/리포트)
- 실제 고객 이탈률/전환 데이터
- 산업 전문가 의견 교차 검증
[출처: DART 사업보고서, 증거 기반 평가 v2]</t>
        </is>
      </c>
      <c r="H274" s="21" t="inlineStr"/>
      <c r="I274" s="21" t="inlineStr"/>
      <c r="J274" s="5" t="inlineStr">
        <is>
          <t>[검증용 DESC - 아이비김영 해자강도 4]
1. 사업 해자 설명:
   핵심 해자 유형: 전환비용(5점), 네트워크 효과(5점), 브랜드(5점)
   주요 해자: 전환비용 - 전환비용: quality 20.0, 증거 10건 | "기 매출채권 2,070,813 1,663,212 기타채권 464,757 233,347 기타유동금융자산 28,785,919 15,285,919 장..."
2. 주요 증거 (출처 포함):
   [확인] [수치포함] [전환비용] q=2.0
      "기 매출채권 2,070,813 1,663,212 기타채권 464,757 233,347 기타유동금융자산 28,785,919 15,285,919 장기기타채권 14,761,019 18,253,691 합 계 46,082,508 35,436,169 당기말 현재 매출채권에 대한 기대신용손실과 신용위험 익스포저에 대한 정보는 다음과 같습니다. (단위: 천원) 구분 가중"
      출처: 사업보고서 - 주요 제품
   [확인] [수치포함] [전환비용] q=2.0
      "사가 직면한 위험을 식별하고, 적절한 위험 한계치 및 통제를 설명하며, 위험이 한계치를 넘지 않도록 하기 위해 수립되었습니다. 위험관리 정책과 시스템은 시장 상황과 당사의 활동의 변경을 반영하기 위해 정기적으로 검토되고 있습니다. 당사는 훈련 및 관리기준, 절차를 통해 모든 종업원들이 자신의 역할과 의무를 이해할 수 있는 엄격하고 구조적인 통제환경을 구축하"
      출처: 사업보고서 - 주요 제품
   [확인] [수치포함] [네트워크효과] q=2.0
      "코로나19 사태 등으로 비대면 서비스 제공을 강화하고자 학원강의의 경우에도 홈페이지를 통한 수강신청이 가능하도록 당사의 관리자 페이지 수강신청 플랫폼을 개선하였습니다. 매출증진 및 브랜드 이용자 활성화를 위해 당사는 브랜드 강화, 프로모션, 홍보, 이벤트 등의 다양한 활동을 수행하고 있으며 자세한 내용은 아래와 같습니다. ① 브랜드 강화 당사는 수험생과 학"
      출처: 사업보고서 - 주요 제품
   [확인] [수치포함] [네트워크효과] q=2.0
      "강화하고자 학원강의의 경우에도 홈페이지를 통한 수강신청이 가능하도록 당사의 관리자 페이지 수강신청 플랫폼을 개선하였습니다. 매출증진 및 브랜드 이용자 활성화를 위해 당사는 브랜드 강화, 프로모션, 홍보, 이벤트 등의 다양한 활동을 수행하고 있으며 자세한 내용은 아래와 같습니다. ① 브랜드 강화 당사는 수험생과 학부모를 대상으로 전국단위의 무료 입시전략 설명"
      출처: 사업보고서 - 주요 제품
   [확인] [수치포함] [브랜드] q=2.0
      "실과 신용위험 익스포저에 대한 정보는 다음과 같습니다. (단위: 천원) 구분 가중평균 채무불이행률 신용손상여부 총 장부금액 손실충당금 정상 - No 1,899,147 - 3개월 이내 - No 152,693 - 3개월 ~ 12개월 이내 - No 18,972 - 12개월 초과 100% Yes 70,122 (70,122) 합 계 2,140,934 (70,122)"
      출처: 사업보고서 - 주요 제품
3. 경쟁사 대비 우위:
   차별점 [확인]: 경쟁우위: 합격 커리큘럼 등 차별화된 운영으로 최상위권 편입과정의 독점, 이 미래 시장에서 경쟁력을 갖출 수 있도록 지원합니다. -, 상위권 편입과정의 독점적 운영으로 안정적인 성장을 유지하고
   수익모델 [확인]: 영업이익률: 9.4%; 매출 규모: 947억원
   실패조건 [확인]: 부채비율 91% (낮음)
4. 반증 체크:
   [하향] 규제/허가: 3점→2점: 공시 확인 증거 없음 (추정만 3건)
   [주의] 추정 증거 4건 - 확인 증거로 대체 필요
   [위협] 부채비율 91% (낮음)
5. 지속가능성 (Step E):
   경고 없음 - 지속가능성 양호
   구조적 성장: 양호 - 매출 CAGR 13.1% (구조적 성장)
   경쟁 축 변화: 위험도 medium - 경쟁 변화 요인 2개: 기술변화, 대체재
   해자 유지비용: 적정 - 유지비용 낮음: 0.0%
[검증 필요 항목]
- 최신 경쟁 동향 확인 (공시 외 뉴스/리포트)
- 실제 고객 이탈률/전환 데이터
- 산업 전문가 의견 교차 검증</t>
        </is>
      </c>
      <c r="K274" s="21" t="inlineStr">
        <is>
          <t>총 39건, quality 74.0
  네트워크효과: 11건 (q=22.0)
  브랜드: 11건 (q=21.0)
  전환비용: 10건 (q=20.0)
  데이터학습: 4건 (q=8.0)
  규제허가: 3건 (q=3.0)</t>
        </is>
      </c>
      <c r="L274" s="21" t="inlineStr">
        <is>
          <t>1.고객 [확인]: ]당사는 우선 메가스터디교육(주), 메가엠디(주) 등 메가스터디 그룹사 중심으로 인테리어 사업을 진행할 계획이며, 향후 기술 노하우를 축적하여 다양한 거래처로 시장을확대해 나갈 예
2.수익모델 [확인]: 영업이익률: 9.4%; 매출 규모: 947억원
3.차별점 [확인]: 경쟁우위: 합격 커리큘럼 등 차별화된 운영으로 최상위권 편입과정의 독점, 이 미래 시장에서 경쟁력을 갖출 수 있도록 지원합니다. -, 상위권 편입과정의 독점적 운영으로 안정적인 성
4.비용구조 [확인]: 영업이익률: 9.4%; 부채비율: 91%
5.성장조건 [추정]: 성장 조건 데이터 부족
6.실패조건 [확인]: 부채비율 91% (낮음)
---
완성도: 83% (5/6 확인)</t>
        </is>
      </c>
      <c r="M274" s="5" t="inlineStr">
        <is>
          <t>[지속가능성 검증 (Step E)]
● 구조적 성장: 매출 CAGR 13.1% (구조적 성장)
◐ 경쟁 축 변화: 경쟁 변화 요인 2개: 기술변화, 대체재
● 유지비용: 유지비용 낮음: 0.0%
조정 해자강도: 4</t>
        </is>
      </c>
      <c r="N274" s="5" t="inlineStr">
        <is>
          <t>[AI 검증 미실행] API key not set</t>
        </is>
      </c>
      <c r="O274" s="21" t="n">
        <v>39</v>
      </c>
      <c r="P274" s="21" t="n">
        <v>74</v>
      </c>
      <c r="Q274" s="21" t="n">
        <v>0.8333333333333334</v>
      </c>
    </row>
    <row r="275">
      <c r="A275" s="17" t="inlineStr">
        <is>
          <t>067280</t>
        </is>
      </c>
      <c r="B275" s="21" t="inlineStr">
        <is>
          <t>멀티캠퍼스</t>
        </is>
      </c>
      <c r="C275" s="21" t="inlineStr">
        <is>
          <t>기타</t>
        </is>
      </c>
      <c r="D275" s="21" t="inlineStr">
        <is>
          <t>교육</t>
        </is>
      </c>
      <c r="E275" s="5" t="inlineStr">
        <is>
          <t>멀티캠퍼스 | GICS: Industrials - Education Services | www.multicampus.com | 매출 0.4조원</t>
        </is>
      </c>
      <c r="F275" s="21" t="n">
        <v>4</v>
      </c>
      <c r="G275" s="5" t="inlineStr">
        <is>
          <t>해자강도: 4/5 (강한 해자 (증거+반증체크))
[증거 기반 평가]
● 전환비용: 5점 (증거 5건, q=9.5)
● 네트워크 효과: 5점 (증거 3건, q=6.0)
· 규모의 경제: 1점 (증거 0건, q=0.0)
○ 브랜드: 2점 (증거 4건, q=4.0) ↓3점→2점: 공시 확인 증거 없음 (추정만 4건)
○ 규제/허가: 2점 (증거 4건, q=4.0) ↓3점→2점: 공시 확인 증거 없음 (추정만 4건)
· 데이터/학습: 1점 (증거 0건, q=0.0)
● 특허/공정: 5점 (증거 4건, q=7.5)
· 공급망/설치기반: 1점 (증거 0건, q=0.0)
· 락인/표준: 1점 (증거 0건, q=0.0)
· 원가 우위: 1점 (증거 0건, q=0.0)
총점: 24/50
증거 기반: Yes
[검증용 DESC - 멀티캠퍼스 해자강도 4]
1. 사업 해자 설명:
   핵심 해자 유형: 전환비용(5점), 네트워크 효과(5점), 특허/공정(5점)
   주요 해자: 전환비용 - 전환비용: quality 9.5, 증거 5건 | "학습 데이터 기반의 BI 리포트) *BI 리포트 신규사업 기획 (메타버스, 코칭, MBA, 창의플랫폼, 이북리딩, ESG, 힐링 등) 채용연계 ..."
2. 주요 증거 (출처 포함):
   [확인] [수치포함] [전환비용] q=2.0
      "학습 데이터 기반의 BI 리포트) *BI 리포트 신규사업 기획 (메타버스, 코칭, MBA, 창의플랫폼, 이북리딩, ESG, 힐링 등) 채용연계 장기 IT교육 학습모델 및 운영 보고매뉴얼 기획 ATD ICE 2022 고객초청세미나(리스킬링, 업스킬링 등 적용사례) 및 스페셜리포트개발 6건 [공동연구] 온라인 강의의 강사 얼굴 표정 및 언어 요인이 학습자의 학"
      출처: 사업보고서 - 주요 제품
   [확인] [수치포함] [네트워크효과] q=2.0
      ". 주요 제품 및 서비스 가. 주요 제품 매출 (단위 :백만원,% ) 사업부문 품 목 매출액 비중 교육서비스 IT/직무교육 등 운영서비스, 러닝플랫폼, HRD 컨설팅 278,716 78% 외국어서비스 외국어말하기평가, 외국어 생활관, 외국어 콘텐츠 54,380 15% 지식서비스 SERICEO, SERIpro, 지식 콘텐츠 25,502 7% 합계 - 358,"
      출처: 사업보고서 - 주요 제품
   [확인] [수치포함] [특허공정] q=2.0
      "직 예하조직 내용 외국어사업부 외국어컨설팅그룹 외국어 분야 콘텐츠 기획 및 개발 외국어생활관그룹 외국어생활관 분야 콘텐츠 기획 및 개발 HRD R&amp;D센터 IT교육컨설팅그룹 IT 분야 콘텐츠 기획 및 개발 기업교육컨설팅그룹 IT외 분야 콘텐츠 기획 및 개발 콘텐츠그룹 지식형 콘텐츠 기획 및 개발 CiC그룹 플랫폼 기반 서비스 및 웹 기획 사업혁신센터 시스템운"
      출처: 사업보고서 - 주요 제품
   [확인] [수치포함] [전환비용] q=2.0
      "학습 데이터 기반의 BI 리포트) *BI 리포트 신규사업 기획 (메타버스, 코칭, MBA, 창의플랫폼, 이북리딩, ESG, 힐링 등) 채용연계 장기 IT교육 학습모델 및 운영 보고매뉴얼 기획 ATD ICE 2022 고객초청세미나(리스킬링, 업스킬링 등 적용사례) 및 스페셜리포트개발 6건 [공동연구] 온라인 강의의 강사 얼굴 표정 및 언어 요인이 학습자의 학"
      출처: 사업보고서 - 연구개발
   [확인] [수치포함] [네트워크효과] q=2.0
      "II. 사업의 내용 1. 사업의 개요 당사는 2000년 5월 4일 설립된 이후 교육사업을 기반으로 성장해왔으며 외국어 평가및 교육서비스, 지식플랫폼에 기반한 지식서비스 사업부문으로 사업영역을 확장하였습니다.교육사업 부문은 온라인과 집합교육 서비스로 구성되어 있습니다. 교육 플랫폼인 러닝플랫폼을 기반으로 IT/ 경영/ 전문직무/ 리더십 등 직무 분야의 역량 "
      출처: 사업보고서 - 연구개발
3. 경쟁사 대비 우위:
   차별점 [확인]: 경쟁우위: 으로 차별화된 교육경쟁력을 확보하고 있습니다. 또한, 이러닝, 변수가 작용되어 진입 장벽은 높은 편이나 당사는 외국어 말하기, 변수가 작용되므로 진입장벽은 높은 편이나 당사의 지식서비스는
   수익모델 [확인]: 영업이익률: 0.0%; 매출 규모: 3586억원
   실패조건 [확인]: 부채비율 58% (낮음)
4. 반증 체크:
   [하향] 브랜드: 3점→2점: 공시 확인 증거 없음 (추정만 4건)
   [하향] 규제/허가: 3점→2점: 공시 확인 증거 없음 (추정만 4건)
   [주의] 추정 증거 8건 - 확인 증거로 대체 필요
   [위협] 부채비율 58% (낮음)
5. 지속가능성 (Step E):
   (Step E 미실행)
[검증 필요 항목]
- 최신 경쟁 동향 확인 (공시 외 뉴스/리포트)
- 실제 고객 이탈률/전환 데이터
- 산업 전문가 의견 교차 검증
[출처: DART 사업보고서, 증거 기반 평가 v2]</t>
        </is>
      </c>
      <c r="H275" s="21" t="inlineStr"/>
      <c r="I275" s="21" t="inlineStr"/>
      <c r="J275" s="5" t="inlineStr">
        <is>
          <t>[검증용 DESC - 멀티캠퍼스 해자강도 4]
1. 사업 해자 설명:
   핵심 해자 유형: 전환비용(5점), 네트워크 효과(5점), 특허/공정(5점)
   주요 해자: 전환비용 - 전환비용: quality 9.5, 증거 5건 | "학습 데이터 기반의 BI 리포트) *BI 리포트 신규사업 기획 (메타버스, 코칭, MBA, 창의플랫폼, 이북리딩, ESG, 힐링 등) 채용연계 ..."
2. 주요 증거 (출처 포함):
   [확인] [수치포함] [전환비용] q=2.0
      "학습 데이터 기반의 BI 리포트) *BI 리포트 신규사업 기획 (메타버스, 코칭, MBA, 창의플랫폼, 이북리딩, ESG, 힐링 등) 채용연계 장기 IT교육 학습모델 및 운영 보고매뉴얼 기획 ATD ICE 2022 고객초청세미나(리스킬링, 업스킬링 등 적용사례) 및 스페셜리포트개발 6건 [공동연구] 온라인 강의의 강사 얼굴 표정 및 언어 요인이 학습자의 학"
      출처: 사업보고서 - 주요 제품
   [확인] [수치포함] [네트워크효과] q=2.0
      ". 주요 제품 및 서비스 가. 주요 제품 매출 (단위 :백만원,% ) 사업부문 품 목 매출액 비중 교육서비스 IT/직무교육 등 운영서비스, 러닝플랫폼, HRD 컨설팅 278,716 78% 외국어서비스 외국어말하기평가, 외국어 생활관, 외국어 콘텐츠 54,380 15% 지식서비스 SERICEO, SERIpro, 지식 콘텐츠 25,502 7% 합계 - 358,"
      출처: 사업보고서 - 주요 제품
   [확인] [수치포함] [특허공정] q=2.0
      "직 예하조직 내용 외국어사업부 외국어컨설팅그룹 외국어 분야 콘텐츠 기획 및 개발 외국어생활관그룹 외국어생활관 분야 콘텐츠 기획 및 개발 HRD R&amp;D센터 IT교육컨설팅그룹 IT 분야 콘텐츠 기획 및 개발 기업교육컨설팅그룹 IT외 분야 콘텐츠 기획 및 개발 콘텐츠그룹 지식형 콘텐츠 기획 및 개발 CiC그룹 플랫폼 기반 서비스 및 웹 기획 사업혁신센터 시스템운"
      출처: 사업보고서 - 주요 제품
   [확인] [수치포함] [전환비용] q=2.0
      "학습 데이터 기반의 BI 리포트) *BI 리포트 신규사업 기획 (메타버스, 코칭, MBA, 창의플랫폼, 이북리딩, ESG, 힐링 등) 채용연계 장기 IT교육 학습모델 및 운영 보고매뉴얼 기획 ATD ICE 2022 고객초청세미나(리스킬링, 업스킬링 등 적용사례) 및 스페셜리포트개발 6건 [공동연구] 온라인 강의의 강사 얼굴 표정 및 언어 요인이 학습자의 학"
      출처: 사업보고서 - 연구개발
   [확인] [수치포함] [네트워크효과] q=2.0
      "II. 사업의 내용 1. 사업의 개요 당사는 2000년 5월 4일 설립된 이후 교육사업을 기반으로 성장해왔으며 외국어 평가및 교육서비스, 지식플랫폼에 기반한 지식서비스 사업부문으로 사업영역을 확장하였습니다.교육사업 부문은 온라인과 집합교육 서비스로 구성되어 있습니다. 교육 플랫폼인 러닝플랫폼을 기반으로 IT/ 경영/ 전문직무/ 리더십 등 직무 분야의 역량 "
      출처: 사업보고서 - 연구개발
3. 경쟁사 대비 우위:
   차별점 [확인]: 경쟁우위: 으로 차별화된 교육경쟁력을 확보하고 있습니다. 또한, 이러닝, 변수가 작용되어 진입 장벽은 높은 편이나 당사는 외국어 말하기, 변수가 작용되므로 진입장벽은 높은 편이나 당사의 지식서비스는
   수익모델 [확인]: 영업이익률: 0.0%; 매출 규모: 3586억원
   실패조건 [확인]: 부채비율 58% (낮음)
4. 반증 체크:
   [하향] 브랜드: 3점→2점: 공시 확인 증거 없음 (추정만 4건)
   [하향] 규제/허가: 3점→2점: 공시 확인 증거 없음 (추정만 4건)
   [주의] 추정 증거 8건 - 확인 증거로 대체 필요
   [위협] 부채비율 58% (낮음)
5. 지속가능성 (Step E):
   [경고] 구조적 성장 미확인: 해자 지속가능성 의문
   구조적 성장: 부정적 - 매출 CAGR -1.6% (역성장)
   경쟁 축 변화: 위험도 medium - 경쟁 변화 요인 1개: 기술변화
   해자 유지비용: 적정 - 유지비용 낮음: 0.0%
[검증 필요 항목]
- 최신 경쟁 동향 확인 (공시 외 뉴스/리포트)
- 실제 고객 이탈률/전환 데이터
- 산업 전문가 의견 교차 검증
- 지속가능성 경고 항목 심층 분석 필요</t>
        </is>
      </c>
      <c r="K275" s="21" t="inlineStr">
        <is>
          <t>총 20건, quality 31.0
  전환비용: 5건 (q=9.5)
  특허공정: 4건 (q=7.5)
  브랜드: 4건 (q=4.0)
  규제허가: 4건 (q=4.0)
  네트워크효과: 3건 (q=6.0)</t>
        </is>
      </c>
      <c r="L275" s="21" t="inlineStr">
        <is>
          <t>1.고객 [확인]: 의 경우 고객의 재무상태, 과거경험 등 기타요소들을 고려하여 신용도가 일정 수준 이상인 거래처와 거래하고 있으며 주기적으로 연체관리를 하고 있습니다(주석 8 참조). 신용여신은 신
2.수익모델 [확인]: 영업이익률: 0.0%; 매출 규모: 3586억원
3.차별점 [확인]: 경쟁우위: 으로 차별화된 교육경쟁력을 확보하고 있습니다. 또한, 이러닝, 변수가 작용되어 진입 장벽은 높은 편이나 당사는 외국어 말하기, 변수가 작용되므로 진입장벽은 높은 편이나 
4.비용구조 [확인]: 영업이익률: 0.0%; 부채비율: 58%
5.성장조건 [추정]: 성장 조건 데이터 부족
6.실패조건 [확인]: 부채비율 58% (낮음)
---
완성도: 83% (5/6 확인)</t>
        </is>
      </c>
      <c r="M275" s="5" t="inlineStr">
        <is>
          <t>[지속가능성 검증 (Step E)]
○ 구조적 성장: 매출 CAGR -1.6% (역성장)
◐ 경쟁 축 변화: 경쟁 변화 요인 1개: 기술변화
● 유지비용: 유지비용 낮음: 0.0%
[경고]
* 구조적 성장 미확인: 해자 지속가능성 의문
조정 해자강도: 4</t>
        </is>
      </c>
      <c r="N275" s="5" t="inlineStr">
        <is>
          <t>[AI 검증 미실행] API key not set</t>
        </is>
      </c>
      <c r="O275" s="21" t="n">
        <v>20</v>
      </c>
      <c r="P275" s="21" t="n">
        <v>31</v>
      </c>
      <c r="Q275" s="21" t="n">
        <v>0.8333333333333334</v>
      </c>
    </row>
    <row r="276">
      <c r="A276" s="17" t="inlineStr">
        <is>
          <t>100220</t>
        </is>
      </c>
      <c r="B276" s="21" t="inlineStr">
        <is>
          <t>비상교육</t>
        </is>
      </c>
      <c r="C276" s="21" t="inlineStr">
        <is>
          <t>IT</t>
        </is>
      </c>
      <c r="D276" s="21" t="inlineStr">
        <is>
          <t>소프트웨어</t>
        </is>
      </c>
      <c r="E276" s="5" t="inlineStr">
        <is>
          <t>비상교육 | GICS: Information Technology - Software | www.visang.com | 매출 0.3조원</t>
        </is>
      </c>
      <c r="F276" s="21" t="n">
        <v>2</v>
      </c>
      <c r="G276" s="5" t="inlineStr">
        <is>
          <t>해자강도: 2/5 (약한 해자 (추정))
[증거 기반 평가]
○ 전환비용: 2점 (증거 1건, q=1.5)
○ 네트워크 효과: 2점 (증거 3건, q=3.0) ↓3점→2점: 공시 확인 증거 없음 (추정만 3건)
· 규모의 경제: 1점 (증거 0건, q=0.0)
○ 브랜드: 2점 (증거 4건, q=4.0) ↓3점→2점: 공시 확인 증거 없음 (추정만 4건)
· 규제/허가: 1점 (증거 0건, q=0.0)
· 데이터/학습: 1점 (증거 0건, q=0.0)
· 특허/공정: 1점 (증거 0건, q=0.0)
· 공급망/설치기반: 1점 (증거 0건, q=0.0)
· 락인/표준: 1점 (증거 0건, q=0.0)
· 원가 우위: 1점 (증거 0건, q=0.0)
총점: 13/50
증거 기반: Yes
[출처: DART 사업보고서, 증거 기반 평가 v2]</t>
        </is>
      </c>
      <c r="H276" s="21" t="inlineStr"/>
      <c r="I276" s="21" t="inlineStr"/>
      <c r="J276" s="5" t="inlineStr"/>
      <c r="K276" s="21" t="inlineStr">
        <is>
          <t>총 8건, quality 8.5
  브랜드: 4건 (q=4.0)
  네트워크효과: 3건 (q=3.0)
  전환비용: 1건 (q=1.5)</t>
        </is>
      </c>
      <c r="L276" s="21" t="inlineStr">
        <is>
          <t>1.고객 [확인]: 에 대해서는 일정부분의 담보를 받는 조건으로 거래를 하고 있습니다. 온라인 교재 판매의 경우 웹사이트를 통하여 현금, 카드결제 방식으로 최종 소비자에게 직접 판매하고 있습니다. 교
2.수익모델 [확인]: 영업이익률: -2.3%; 매출 규모: 2524억원
3.차별점 [확인]: 경쟁우위: 스마트러닝 사업 경쟁력을 강화하고 있습니다. - 글로벌에서
4.비용구조 [확인]: 영업이익률: -2.3%; 부채비율: 100%
5.성장조건 [추정]: 성장 조건 데이터 부족
6.실패조건 [확인]: 부채비율 100% (보통); 영업적자 지속 (영업이익률 -2.3%)
---
완성도: 83% (5/6 확인)</t>
        </is>
      </c>
      <c r="M276" s="5" t="inlineStr">
        <is>
          <t>[지속가능성 검증 (Step E)]
○ 구조적 성장: 매출 CAGR -2.3% (역성장)
◐ 경쟁 축 변화: 경쟁 변화 요인 1개: 규제변경
● 유지비용: 유지비용 낮음: 0.0%
[경고]
* 영업이익률 -2.3%: 적자 지속 -&gt; 최대 3점
조정 해자강도: 2</t>
        </is>
      </c>
      <c r="N276" s="5" t="inlineStr">
        <is>
          <t>[AI 검증 미실행] API key not set</t>
        </is>
      </c>
      <c r="O276" s="21" t="n">
        <v>8</v>
      </c>
      <c r="P276" s="21" t="n">
        <v>8.5</v>
      </c>
      <c r="Q276" s="21" t="n">
        <v>0.8333333333333334</v>
      </c>
    </row>
    <row r="277">
      <c r="A277" s="17" t="inlineStr">
        <is>
          <t>133750</t>
        </is>
      </c>
      <c r="B277" s="21" t="inlineStr">
        <is>
          <t>메가엠디</t>
        </is>
      </c>
      <c r="C277" s="21" t="inlineStr">
        <is>
          <t>기타</t>
        </is>
      </c>
      <c r="D277" s="21" t="inlineStr">
        <is>
          <t>교육</t>
        </is>
      </c>
      <c r="E277" s="5" t="inlineStr">
        <is>
          <t>메가엠디 | GICS: Industrials - Education Services |  http://www.megamd.co.kr  | 매출 0.0조원</t>
        </is>
      </c>
      <c r="F277" s="21" t="n">
        <v>3</v>
      </c>
      <c r="G277" s="5" t="inlineStr">
        <is>
          <t>해자강도: 3/5 (보통 해자 (공시 증거))
[증거 기반 평가]
● 전환비용: 5점 (증거 8건, q=14.0)
● 네트워크 효과: 5점 (증거 4건, q=7.0)
· 규모의 경제: 1점 (증거 0건, q=0.0)
● 브랜드: 5점 (증거 10건, q=11.0)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277" s="21" t="inlineStr"/>
      <c r="I277" s="21" t="inlineStr"/>
      <c r="J277" s="5" t="inlineStr"/>
      <c r="K277" s="21" t="inlineStr">
        <is>
          <t>총 22건, quality 32.0
  브랜드: 10건 (q=11.0)
  전환비용: 8건 (q=14.0)
  네트워크효과: 4건 (q=7.0)</t>
        </is>
      </c>
      <c r="L277" s="21" t="inlineStr">
        <is>
          <t>1.고객 [확인]: 에 대한 정보당기와 전기 중 연결실체 매출액의 10%이상을 차지하는 단일의 다른 고객에 대한 매출액은 없습니다. 6. 현금및현금성자산 및 단기금융상품 (1) 당기말과 전기말 현재 
2.수익모델 [확인]: 영업이익률: -10.9%; 매출 규모: 360억원
3.차별점 [확인]: 경쟁우위: 하는 메가랜드만의 차별화된 전략을 만들어가고 있습니다. 나., 09일까지) 등록특허 내용 [기출문제 미니북과 오답노트, 해서 경쟁업체와는 차별화된 서비스를 제공하고 있습
4.비용구조 [확인]: 영업이익률: -10.9%; 부채비율: 36%
5.성장조건 [추정]: 성장 조건 데이터 부족
6.실패조건 [확인]: 부채비율 36% (낮음); 영업적자 지속 (영업이익률 -10.9%)
---
완성도: 83% (5/6 확인)</t>
        </is>
      </c>
      <c r="M277" s="5" t="inlineStr">
        <is>
          <t>[지속가능성 검증 (Step E)]
○ 구조적 성장: 매출 CAGR 1.2% (완만한 성장)
● 경쟁 축 변화: 경쟁 축 변화 요인 미발견 (안정적)
● 유지비용: 유지비용 낮음: 0.0%
[경고]
* 영업이익률 -10.9%: 적자 지속 -&gt; 최대 3점
조정 해자강도: 3</t>
        </is>
      </c>
      <c r="N277" s="5" t="inlineStr">
        <is>
          <t>[AI 검증 미실행] API key not set</t>
        </is>
      </c>
      <c r="O277" s="21" t="n">
        <v>22</v>
      </c>
      <c r="P277" s="21" t="n">
        <v>32</v>
      </c>
      <c r="Q277" s="21" t="n">
        <v>0.8333333333333334</v>
      </c>
    </row>
    <row r="278">
      <c r="A278" s="17" t="inlineStr">
        <is>
          <t>149950</t>
        </is>
      </c>
      <c r="B278" s="21" t="inlineStr">
        <is>
          <t>아바텍</t>
        </is>
      </c>
      <c r="C278" s="21" t="inlineStr">
        <is>
          <t>화학</t>
        </is>
      </c>
      <c r="D278" s="21" t="inlineStr">
        <is>
          <t>화학</t>
        </is>
      </c>
      <c r="E278" s="5" t="inlineStr">
        <is>
          <t>아바텍 | GICS: Materials - Chemicals | www.avatec.co.kr | 매출 0.1조원</t>
        </is>
      </c>
      <c r="F278" s="21" t="n">
        <v>4</v>
      </c>
      <c r="G278" s="5" t="inlineStr">
        <is>
          <t>해자강도: 4/5 (강한 해자 (증거+반증체크))
[증거 기반 평가]
● 전환비용: 5점 (증거 10건, q=18.5)
· 네트워크 효과: 1점 (증거 0건, q=0.0)
● 규모의 경제: 5점 (증거 10건, q=19.0)
● 브랜드: 5점 (증거 4건, q=8.0)
● 규제/허가: 5점 (증거 4건, q=8.0)
· 데이터/학습: 1점 (증거 0건, q=0.0)
○ 특허/공정: 2점 (증거 1건, q=1.5)
· 공급망/설치기반: 1점 (증거 0건, q=0.0)
· 락인/표준: 1점 (증거 0건, q=0.0)
○ 원가 우위: 2점 (증거 1건, q=1.5)
총점: 28/50
증거 기반: Yes
[검증용 DESC - 아바텍 해자강도 4]
1. 사업 해자 설명:
   핵심 해자 유형: 전환비용(5점), 규모의 경제(5점), 브랜드(5점)
   주요 해자: 전환비용 - 전환비용: quality 18.5, 증거 10건 | "동차보다 전기차는 MLCC가 훨씬 많이 탑재되며, 전기차 1대당 대략 1만개 이상 MLCC가 소요됩니다. 2023년 상반기에는 MLCC 가격이 ..."
2. 주요 증거 (출처 포함):
   [확인] [수치포함] [전환비용] q=2.0
      "동차보다 전기차는 MLCC가 훨씬 많이 탑재되며, 전기차 1대당 대략 1만개 이상 MLCC가 소요됩니다. 2023년 상반기에는 MLCC 가격이 고객사의 재고 조정으로 인해 계속 내려가고 있는 상황입니다. 하반기에는 성수기 수요와 인터넷 인프라, AI, 애플 아이폰 등 글로벌 업체들의 IT 신제품 출시로 업계에서는 MLCC 수요가 2023년 하반기에 반등할 "
      출처: 사업보고서 - 경쟁 상황
   [확인] [수치포함] [전환비용] q=2.0
      "록 손해가 발생하기 때문이라고 전망하였습니다. 이런 가운데 중국에서 새로운 공장 건설을 유보하고 있고, 일부메이커들이 LCD 생산을 포기하면서 장기적으로는 공급부족 현상이 발생할 수도 있다고 예상됩니다.스마트폰용 OLED 패널 출하량이 2021년 5억 6,000만 대 수준에서 2025년에는 7억 7,000만 대까지 늘어날 것으로 전망됩니다. 중소형 OLED"
      출처: 사업보고서 - 경쟁 상황
   [확인] [수치포함] [규모경제] q=2.0
      "020년 66백만 달러에서 2026년 1,836백만 달러로 연평균성장률이 155.8 %로 성장할 것으로 기대됩니다. 2021년 기준 세계 TV 시장점유율 48%를 차지하고 있는 삼성전자, LG전자로서 2020년부터 마이크로 LED 디스플레이를 적용한 대형 TV를 출시하였습니다. 따라서 향후 대형 마이크로 LED 디스플레이 잠재시장 또한 삼성전자, LG전자가"
      출처: 사업보고서 - 경쟁 상황
   [확인] [수치포함] [규모경제] q=2.0
      "더불어 우수한 MLCC 제품을 생산하는 나라입니다. 사실상 우리나라와 일본이 전 세계 수요의 과반수 이상을 감당하고 있습니다. 글로벌 MLCC 시장점유율 1위 업체는 일본의 무라타제작소(村田製作所)로 이 회사의 MLCC 생산은 전체 시장의 34%를 점유하고 있습니다. 세계 mlcc 기업별 점유율.jpg 세계 mlcc 기업별 점유율 * 출처 : 블룸버그 현재"
      출처: 사업보고서 - 경쟁 상황
   [확인] [수치포함] [브랜드] q=2.0
      "020년 66백만 달러에서 2026년 1,836백만 달러로 연평균성장률이 155.8 %로 성장할 것으로 기대됩니다. 2021년 기준 세계 TV 시장점유율 48%를 차지하고 있는 삼성전자, LG전자로서 2020년부터 마이크로 LED 디스플레이를 적용한 대형 TV를 출시하였습니다. 따라서 향후 대형 마이크로 LED 디스플레이 잠재시장 또한 삼성전자, LG전자가"
      출처: 사업보고서 - 경쟁 상황
3. 경쟁사 대비 우위:
   차별점 [확인]: 경쟁우위: 술 단계에서 가장 진입장벽이 높은 기술은 반도체지만 마이크로, LCC 시장점유율 1위 업체는 일본의 무라타제작소(村田製作, 납기의 대응력, 경쟁력확보 도입기 (2004~2008) *
   수익모델 [확인]: 영업이익률: 2.9%; 매출 규모: 758억원
   실패조건 [확인]: 부채비율 5% (낮음)
4. 반증 체크:
   하향 조정 없음 (모든 유형 기준 충족)
   [주의] 추정 증거 1건 - 확인 증거로 대체 필요
   [위협] 부채비율 5% (낮음)
5. 지속가능성 (Step E):
   (Step E 미실행)
[검증 필요 항목]
- 최신 경쟁 동향 확인 (공시 외 뉴스/리포트)
- 실제 고객 이탈률/전환 데이터
- 산업 전문가 의견 교차 검증
[출처: DART 사업보고서, 증거 기반 평가 v2]</t>
        </is>
      </c>
      <c r="H278" s="21" t="inlineStr"/>
      <c r="I278" s="21" t="inlineStr"/>
      <c r="J278" s="5" t="inlineStr">
        <is>
          <t>[검증용 DESC - 아바텍 해자강도 4]
1. 사업 해자 설명:
   핵심 해자 유형: 전환비용(5점), 규모의 경제(5점), 브랜드(5점)
   주요 해자: 전환비용 - 전환비용: quality 18.5, 증거 10건 | "동차보다 전기차는 MLCC가 훨씬 많이 탑재되며, 전기차 1대당 대략 1만개 이상 MLCC가 소요됩니다. 2023년 상반기에는 MLCC 가격이 ..."
2. 주요 증거 (출처 포함):
   [확인] [수치포함] [전환비용] q=2.0
      "동차보다 전기차는 MLCC가 훨씬 많이 탑재되며, 전기차 1대당 대략 1만개 이상 MLCC가 소요됩니다. 2023년 상반기에는 MLCC 가격이 고객사의 재고 조정으로 인해 계속 내려가고 있는 상황입니다. 하반기에는 성수기 수요와 인터넷 인프라, AI, 애플 아이폰 등 글로벌 업체들의 IT 신제품 출시로 업계에서는 MLCC 수요가 2023년 하반기에 반등할 "
      출처: 사업보고서 - 경쟁 상황
   [확인] [수치포함] [전환비용] q=2.0
      "록 손해가 발생하기 때문이라고 전망하였습니다. 이런 가운데 중국에서 새로운 공장 건설을 유보하고 있고, 일부메이커들이 LCD 생산을 포기하면서 장기적으로는 공급부족 현상이 발생할 수도 있다고 예상됩니다.스마트폰용 OLED 패널 출하량이 2021년 5억 6,000만 대 수준에서 2025년에는 7억 7,000만 대까지 늘어날 것으로 전망됩니다. 중소형 OLED"
      출처: 사업보고서 - 경쟁 상황
   [확인] [수치포함] [규모경제] q=2.0
      "020년 66백만 달러에서 2026년 1,836백만 달러로 연평균성장률이 155.8 %로 성장할 것으로 기대됩니다. 2021년 기준 세계 TV 시장점유율 48%를 차지하고 있는 삼성전자, LG전자로서 2020년부터 마이크로 LED 디스플레이를 적용한 대형 TV를 출시하였습니다. 따라서 향후 대형 마이크로 LED 디스플레이 잠재시장 또한 삼성전자, LG전자가"
      출처: 사업보고서 - 경쟁 상황
   [확인] [수치포함] [규모경제] q=2.0
      "더불어 우수한 MLCC 제품을 생산하는 나라입니다. 사실상 우리나라와 일본이 전 세계 수요의 과반수 이상을 감당하고 있습니다. 글로벌 MLCC 시장점유율 1위 업체는 일본의 무라타제작소(村田製作所)로 이 회사의 MLCC 생산은 전체 시장의 34%를 점유하고 있습니다. 세계 mlcc 기업별 점유율.jpg 세계 mlcc 기업별 점유율 * 출처 : 블룸버그 현재"
      출처: 사업보고서 - 경쟁 상황
   [확인] [수치포함] [브랜드] q=2.0
      "020년 66백만 달러에서 2026년 1,836백만 달러로 연평균성장률이 155.8 %로 성장할 것으로 기대됩니다. 2021년 기준 세계 TV 시장점유율 48%를 차지하고 있는 삼성전자, LG전자로서 2020년부터 마이크로 LED 디스플레이를 적용한 대형 TV를 출시하였습니다. 따라서 향후 대형 마이크로 LED 디스플레이 잠재시장 또한 삼성전자, LG전자가"
      출처: 사업보고서 - 경쟁 상황
3. 경쟁사 대비 우위:
   차별점 [확인]: 경쟁우위: 술 단계에서 가장 진입장벽이 높은 기술은 반도체지만 마이크로, LCC 시장점유율 1위 업체는 일본의 무라타제작소(村田製作, 납기의 대응력, 경쟁력확보 도입기 (2004~2008) *
   수익모델 [확인]: 영업이익률: 2.9%; 매출 규모: 758억원
   실패조건 [확인]: 부채비율 5% (낮음)
4. 반증 체크:
   하향 조정 없음 (모든 유형 기준 충족)
   [주의] 추정 증거 1건 - 확인 증거로 대체 필요
   [위협] 부채비율 5% (낮음)
5. 지속가능성 (Step E):
   경고 없음 - 지속가능성 양호
   구조적 성장: 양호 - 매출 CAGR 11.6% (구조적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t>
        </is>
      </c>
      <c r="K278" s="21" t="inlineStr">
        <is>
          <t>총 30건, quality 56.5
  전환비용: 10건 (q=18.5)
  규모경제: 10건 (q=19.0)
  브랜드: 4건 (q=8.0)
  규제허가: 4건 (q=8.0)
  특허공정: 1건 (q=1.5)
  원가우위: 1건 (q=1.5)</t>
        </is>
      </c>
      <c r="L278" s="21" t="inlineStr">
        <is>
          <t>1.고객 [확인]: 사의경우 높은 시야각 확보에 유리한 액정모드 방식인 IPS(In Plane Switching)방식을 주로 채택해 왔습니다. 특히 IPS(In Plane Switching)방식은 미
2.수익모델 [확인]: 영업이익률: 2.9%; 매출 규모: 758억원
3.차별점 [확인]: 경쟁우위: 술 단계에서 가장 진입장벽이 높은 기술은 반도체지만 마이크로, LCC 시장점유율 1위 업체는 일본의 무라타제작소(村田製作, 납기의 대응력, 경쟁력확보 도입기 (2004~
4.비용구조 [확인]: 영업이익률: 2.9%; 부채비율: 5%
5.성장조건 [추정]: 성장 조건 데이터 부족
6.실패조건 [확인]: 부채비율 5% (낮음)
---
완성도: 83% (5/6 확인)</t>
        </is>
      </c>
      <c r="M278" s="5" t="inlineStr">
        <is>
          <t>[지속가능성 검증 (Step E)]
● 구조적 성장: 매출 CAGR 11.6% (구조적 성장)
◐ 경쟁 축 변화: 경쟁 변화 요인 1개: 해외경쟁
● 유지비용: 유지비용 낮음: 0.0%
조정 해자강도: 4</t>
        </is>
      </c>
      <c r="N278" s="5" t="inlineStr">
        <is>
          <t>[AI 검증 미실행] API key not set</t>
        </is>
      </c>
      <c r="O278" s="21" t="n">
        <v>30</v>
      </c>
      <c r="P278" s="21" t="n">
        <v>56.5</v>
      </c>
      <c r="Q278" s="21" t="n">
        <v>0.8333333333333334</v>
      </c>
    </row>
    <row r="279">
      <c r="A279" s="17" t="inlineStr">
        <is>
          <t>057030</t>
        </is>
      </c>
      <c r="B279" s="21" t="inlineStr">
        <is>
          <t>YBM넷</t>
        </is>
      </c>
      <c r="C279" s="21" t="inlineStr">
        <is>
          <t>기타</t>
        </is>
      </c>
      <c r="D279" s="21" t="inlineStr">
        <is>
          <t>교육</t>
        </is>
      </c>
      <c r="E279" s="5" t="inlineStr">
        <is>
          <t>YBM넷 | GICS: Industrials - Education Services | www.ybmsisa.com | 매출 0.1조원</t>
        </is>
      </c>
      <c r="F279" s="21" t="n">
        <v>3</v>
      </c>
      <c r="G279" s="5" t="inlineStr">
        <is>
          <t>해자강도: 3/5 (보통 해자 (공시 증거))
[증거 기반 평가]
● 전환비용: 5점 (증거 7건, q=13.0)
● 네트워크 효과: 5점 (증거 5건, q=10.0)
· 규모의 경제: 1점 (증거 0건, q=0.0)
○ 브랜드: 2점 (증거 6건, q=6.0) ↓3점→2점: 공시 확인 증거 없음 (추정만 6건)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279" s="21" t="inlineStr"/>
      <c r="I279" s="21" t="inlineStr"/>
      <c r="J279" s="5" t="inlineStr"/>
      <c r="K279" s="21" t="inlineStr">
        <is>
          <t>총 18건, quality 29.0
  전환비용: 7건 (q=13.0)
  브랜드: 6건 (q=6.0)
  네트워크효과: 5건 (q=10.0)</t>
        </is>
      </c>
      <c r="L279" s="21" t="inlineStr">
        <is>
          <t>1.고객 [확인]: 와 거래하고, 충분한 담보 또는 지급보증을 수취하고 있습니다. 연결실체는 신용위험노출 및 거래처의 신용등급을 주기적으로 검토하여 거래처의 여신한도 및 담보수준을 재조정하는 등 신용
2.수익모델 [확인]: 영업이익률: 8.5%; 매출 규모: 605억원
3.차별점 [확인]: 경쟁우위: 인 외국어학원부문 1위 ' 기업으로 선정되어 브랜드 인지도, IC 인터넷 접수 독점 시행 ). 그 밖에 영향력 있는 강
4.비용구조 [확인]: 영업이익률: 8.5%; 부채비율: 58%
5.성장조건 [추정]: 성장 조건 데이터 부족
6.실패조건 [확인]: 부채비율 58% (낮음)
---
완성도: 83% (5/6 확인)</t>
        </is>
      </c>
      <c r="M279" s="5" t="inlineStr">
        <is>
          <t>[지속가능성 검증 (Step E)]
○ 구조적 성장: 매출 CAGR -3.6% (역성장)
● 경쟁 축 변화: 경쟁 축 변화 요인 미발견 (안정적)
● 유지비용: 유지비용 낮음: 0.0%
조정 해자강도: 3</t>
        </is>
      </c>
      <c r="N279" s="5" t="inlineStr">
        <is>
          <t>[AI 검증 미실행] API key not set</t>
        </is>
      </c>
      <c r="O279" s="21" t="n">
        <v>18</v>
      </c>
      <c r="P279" s="21" t="n">
        <v>29</v>
      </c>
      <c r="Q279" s="21" t="n">
        <v>0.8333333333333334</v>
      </c>
    </row>
    <row r="280">
      <c r="A280" s="17" t="inlineStr">
        <is>
          <t>049470</t>
        </is>
      </c>
      <c r="B280" s="21" t="inlineStr">
        <is>
          <t>비트플래닛</t>
        </is>
      </c>
      <c r="C280" s="21" t="inlineStr">
        <is>
          <t>운수</t>
        </is>
      </c>
      <c r="D280" s="21" t="inlineStr">
        <is>
          <t>운수/물류</t>
        </is>
      </c>
      <c r="E280" s="5" t="inlineStr">
        <is>
          <t>비트플래닛 | GICS: Industrials - Transportation | bit-planet.kr | 매출 0.0조원</t>
        </is>
      </c>
      <c r="F280" s="21" t="n">
        <v>2</v>
      </c>
      <c r="G280" s="5" t="inlineStr">
        <is>
          <t>해자강도: 2/5 (약한 해자 (추정))
[증거 기반 평가]
● 전환비용: 5점 (증거 5건, q=7.0)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280" s="21" t="inlineStr"/>
      <c r="I280" s="21" t="inlineStr"/>
      <c r="J280" s="5" t="inlineStr"/>
      <c r="K280" s="21" t="inlineStr">
        <is>
          <t>총 5건, quality 7.0
  전환비용: 5건 (q=7.0)</t>
        </is>
      </c>
      <c r="L280" s="21" t="inlineStr">
        <is>
          <t>1.고객 [추정]: 데이터 부족으로 고객 특정 불가
2.수익모델 [확인]: 영업이익률: -15.8%; 매출 규모: 434억원
3.차별점 [확인]: 경쟁우위: 적재산권 종류 계 특허 GS인증 SW저작권 에스지에이(주)
4.비용구조 [확인]: 영업이익률: -15.8%; 부채비율: 79%
5.성장조건 [추정]: 성장 조건 데이터 부족
6.실패조건 [확인]: 부채비율 79% (낮음); 영업적자 지속 (영업이익률 -15.8%)
---
완성도: 67% (4/6 확인)</t>
        </is>
      </c>
      <c r="M280" s="5" t="inlineStr">
        <is>
          <t>[지속가능성 검증 (Step E)]
○ 구조적 성장: 매출 CAGR -16.7% (역성장)
● 경쟁 축 변화: 경쟁 축 변화 요인 미발견 (안정적)
● 유지비용: 유지비용 낮음: 0.0%
[경고]
* 영업이익률 -15.8%: 적자 지속 -&gt; 최대 3점
조정 해자강도: 2</t>
        </is>
      </c>
      <c r="N280" s="5" t="inlineStr">
        <is>
          <t>[AI 검증 미실행] API key not set</t>
        </is>
      </c>
      <c r="O280" s="21" t="n">
        <v>5</v>
      </c>
      <c r="P280" s="21" t="n">
        <v>7</v>
      </c>
      <c r="Q280" s="21" t="n">
        <v>0.6666666666666666</v>
      </c>
    </row>
    <row r="281">
      <c r="A281" s="17" t="inlineStr">
        <is>
          <t>040420</t>
        </is>
      </c>
      <c r="B281" s="21" t="inlineStr">
        <is>
          <t>정상제이엘에스</t>
        </is>
      </c>
      <c r="C281" s="21" t="inlineStr">
        <is>
          <t>기타</t>
        </is>
      </c>
      <c r="D281" s="21" t="inlineStr">
        <is>
          <t>교육</t>
        </is>
      </c>
      <c r="E281" s="5" t="inlineStr">
        <is>
          <t>정상제이엘에스 | GICS: Industrials - Education Services | www.gojls.com | 매출 0.1조원</t>
        </is>
      </c>
      <c r="F281" s="21" t="n">
        <v>3</v>
      </c>
      <c r="G281" s="5" t="inlineStr">
        <is>
          <t>해자강도: 3/5 (보통 해자 (공시 증거))
[증거 기반 평가]
● 전환비용: 5점 (증거 8건, q=14.0)
· 네트워크 효과: 1점 (증거 0건, q=0.0)
· 규모의 경제: 1점 (증거 0건, q=0.0)
● 브랜드: 4점 (증거 2건, q=4.0)
· 규제/허가: 1점 (증거 0건, q=0.0)
· 데이터/학습: 1점 (증거 0건, q=0.0)
◐ 특허/공정: 3점 (증거 1건, q=2.0)
· 공급망/설치기반: 1점 (증거 0건, q=0.0)
· 락인/표준: 1점 (증거 0건, q=0.0)
· 원가 우위: 1점 (증거 0건, q=0.0)
총점: 19/50
증거 기반: Yes
[출처: DART 사업보고서, 증거 기반 평가 v2]</t>
        </is>
      </c>
      <c r="H281" s="21" t="inlineStr"/>
      <c r="I281" s="21" t="inlineStr"/>
      <c r="J281" s="5" t="inlineStr"/>
      <c r="K281" s="21" t="inlineStr">
        <is>
          <t>총 11건, quality 20.0
  전환비용: 8건 (q=14.0)
  브랜드: 2건 (q=4.0)
  특허공정: 1건 (q=2.0)</t>
        </is>
      </c>
      <c r="L281" s="21" t="inlineStr">
        <is>
          <t>1.고객 [확인]: 의 경우 고객의 재무상태, 과거 경험 등 기타 요소들을 고려하여 신용을 평가하게 됩니다. 이러한 신용위험을 관리하기 위하여 연결실체는 주기적으로 고객과 거래상대방의 재무상태와 과거
2.수익모델 [확인]: 영업이익률: 14.4%; 매출 규모: 1134억원
3.차별점 [추정]: 차별화 요인 데이터 부족
4.비용구조 [확인]: 영업이익률: 14.4%; 부채비율: 28%
5.성장조건 [추정]: 성장 조건 데이터 부족
6.실패조건 [확인]: 부채비율 28% (낮음)
---
완성도: 67% (4/6 확인)</t>
        </is>
      </c>
      <c r="M281" s="5" t="inlineStr">
        <is>
          <t>[지속가능성 검증 (Step E)]
○ 구조적 성장: 매출 CAGR -6.6% (역성장)
● 경쟁 축 변화: 경쟁 축 변화 요인 미발견 (안정적)
● 유지비용: 유지비용 낮음: 0.0%
조정 해자강도: 3</t>
        </is>
      </c>
      <c r="N281" s="5" t="inlineStr">
        <is>
          <t>[AI 검증 미실행] API key not set</t>
        </is>
      </c>
      <c r="O281" s="21" t="n">
        <v>11</v>
      </c>
      <c r="P281" s="21" t="n">
        <v>20</v>
      </c>
      <c r="Q281" s="21" t="n">
        <v>0.6666666666666666</v>
      </c>
    </row>
    <row r="282">
      <c r="A282" s="17" t="inlineStr">
        <is>
          <t>068930</t>
        </is>
      </c>
      <c r="B282" s="21" t="inlineStr">
        <is>
          <t>디지털대성</t>
        </is>
      </c>
      <c r="C282" s="21" t="inlineStr">
        <is>
          <t>기타</t>
        </is>
      </c>
      <c r="D282" s="21" t="inlineStr">
        <is>
          <t>교육</t>
        </is>
      </c>
      <c r="E282" s="5" t="inlineStr">
        <is>
          <t>디지털대성 | GICS: Industrials - Education Services | www.digitaldaesung.com | 매출 0.2조원</t>
        </is>
      </c>
      <c r="F282" s="21" t="n">
        <v>3</v>
      </c>
      <c r="G282" s="5" t="inlineStr">
        <is>
          <t>해자강도: 3/5 (보통 해자 (공시 증거))
[증거 기반 평가]
● 전환비용: 5점 (증거 4건, q=5.5)
● 네트워크 효과: 5점 (증거 6건, q=12.0)
· 규모의 경제: 1점 (증거 0건, q=0.0)
○ 브랜드: 2점 (증거 5건, q=5.0) ↓3점→2점: 공시 확인 증거 없음 (추정만 5건)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282" s="21" t="inlineStr"/>
      <c r="I282" s="21" t="inlineStr"/>
      <c r="J282" s="5" t="inlineStr"/>
      <c r="K282" s="21" t="inlineStr">
        <is>
          <t>총 15건, quality 22.5
  네트워크효과: 6건 (q=12.0)
  브랜드: 5건 (q=5.0)
  전환비용: 4건 (q=5.5)</t>
        </is>
      </c>
      <c r="L282" s="21" t="inlineStr">
        <is>
          <t>1.고객 [확인]: 에 대한 신용위험 뿐만 아니라 현금및현금성자산, 은행 및금융기관 예치금 등으로부터 발생하고 있습니다. 일반거래처의 경우 고객의 재무상태, 과거 경험 등 기타 요소들을 고려하여 신용
2.수익모델 [확인]: 영업이익률: 11.8%; 매출 규모: 2115억원
3.차별점 [확인]: 경쟁우위: 양질의 콘텐츠가 경쟁우위의 원천이 될 것입니다.재학생 전문, 스 시장에서 업계 1위의 가입자수를 바탕으로 독보적인 1위, 능의 국어시험에서 리딩 콘텐츠와 평가 콘텐츠를 
4.비용구조 [확인]: 영업이익률: 11.8%; 부채비율: 47%
5.성장조건 [추정]: 성장 조건 데이터 부족
6.실패조건 [확인]: 부채비율 47% (낮음)
---
완성도: 83% (5/6 확인)</t>
        </is>
      </c>
      <c r="M282" s="5" t="inlineStr">
        <is>
          <t>[지속가능성 검증 (Step E)]
○ 구조적 성장: 매출 CAGR 2.9% (완만한 성장)
◐ 경쟁 축 변화: 경쟁 변화 요인 1개: 원가변동
● 유지비용: 유지비용 낮음: 0.0%
조정 해자강도: 3</t>
        </is>
      </c>
      <c r="N282" s="5" t="inlineStr">
        <is>
          <t>[AI 검증 미실행] API key not set</t>
        </is>
      </c>
      <c r="O282" s="21" t="n">
        <v>15</v>
      </c>
      <c r="P282" s="21" t="n">
        <v>22.5</v>
      </c>
      <c r="Q282" s="21" t="n">
        <v>0.8333333333333334</v>
      </c>
    </row>
    <row r="283">
      <c r="A283" s="17" t="inlineStr">
        <is>
          <t>461300</t>
        </is>
      </c>
      <c r="B283" s="21" t="inlineStr">
        <is>
          <t>아이스크림미디어</t>
        </is>
      </c>
      <c r="C283" s="21" t="inlineStr">
        <is>
          <t>운수</t>
        </is>
      </c>
      <c r="D283" s="21" t="inlineStr">
        <is>
          <t>운수/물류</t>
        </is>
      </c>
      <c r="E283" s="5" t="inlineStr">
        <is>
          <t>아이스크림미디어 | GICS: Industrials - Transportation | www.i-screammedia.com</t>
        </is>
      </c>
      <c r="F283" s="21" t="n">
        <v>1</v>
      </c>
      <c r="G283"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283" s="21" t="inlineStr"/>
      <c r="I283" s="21" t="inlineStr"/>
      <c r="J283" s="5" t="inlineStr"/>
      <c r="K283" s="21" t="inlineStr">
        <is>
          <t>증거 없음</t>
        </is>
      </c>
      <c r="L283"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283" s="5" t="inlineStr">
        <is>
          <t>[지속가능성 검증 (Step E)]
○ 구조적 성장: 성장 추세 데이터 부족
● 경쟁 축 변화: 경쟁 데이터 부족
● 유지비용: 매출 데이터 없음
조정 해자강도: 1</t>
        </is>
      </c>
      <c r="N283" s="5" t="inlineStr">
        <is>
          <t>[AI 검증 미실행] API key not set</t>
        </is>
      </c>
      <c r="O283" s="21" t="n">
        <v>0</v>
      </c>
      <c r="P283" s="21" t="n">
        <v>0</v>
      </c>
      <c r="Q283" s="21" t="n">
        <v>0</v>
      </c>
    </row>
    <row r="284">
      <c r="A284" s="17" t="inlineStr">
        <is>
          <t>373160</t>
        </is>
      </c>
      <c r="B284" s="21" t="inlineStr">
        <is>
          <t>데이원컴퍼니</t>
        </is>
      </c>
      <c r="C284" s="21" t="inlineStr">
        <is>
          <t>기타</t>
        </is>
      </c>
      <c r="D284" s="21" t="inlineStr">
        <is>
          <t>교육</t>
        </is>
      </c>
      <c r="E284" s="5" t="inlineStr">
        <is>
          <t>데이원컴퍼니 | GICS: Industrials - Education Services | day1company.co.kr/</t>
        </is>
      </c>
      <c r="F284" s="21" t="n">
        <v>1</v>
      </c>
      <c r="G284"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284" s="21" t="inlineStr"/>
      <c r="I284" s="21" t="inlineStr"/>
      <c r="J284" s="5" t="inlineStr"/>
      <c r="K284" s="21" t="inlineStr">
        <is>
          <t>증거 없음</t>
        </is>
      </c>
      <c r="L284"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284" s="5" t="inlineStr">
        <is>
          <t>[지속가능성 검증 (Step E)]
○ 구조적 성장: 성장 추세 데이터 부족
● 경쟁 축 변화: 경쟁 데이터 부족
● 유지비용: 매출 데이터 없음
조정 해자강도: 1</t>
        </is>
      </c>
      <c r="N284" s="5" t="inlineStr">
        <is>
          <t>[AI 검증 미실행] API key not set</t>
        </is>
      </c>
      <c r="O284" s="21" t="n">
        <v>0</v>
      </c>
      <c r="P284" s="21" t="n">
        <v>0</v>
      </c>
      <c r="Q284" s="21" t="n">
        <v>0</v>
      </c>
    </row>
    <row r="285">
      <c r="A285" s="17" t="inlineStr">
        <is>
          <t>019680</t>
        </is>
      </c>
      <c r="B285" s="21" t="inlineStr">
        <is>
          <t>대교</t>
        </is>
      </c>
      <c r="C285" s="21" t="inlineStr">
        <is>
          <t>기타</t>
        </is>
      </c>
      <c r="D285" s="21" t="inlineStr">
        <is>
          <t>교육</t>
        </is>
      </c>
      <c r="E285" s="5" t="inlineStr">
        <is>
          <t>대교 | GICS: Industrials - Education Services | www.daekyo.co.kr | 매출 0.7조원</t>
        </is>
      </c>
      <c r="F285" s="21" t="n">
        <v>3</v>
      </c>
      <c r="G285" s="5" t="inlineStr">
        <is>
          <t>해자강도: 4/5 (강한 해자 (증거+반증체크))
[증거 기반 평가]
● 전환비용: 4점 (증거 3건, q=4.5)
● 네트워크 효과: 5점 (증거 4건, q=6.5)
· 규모의 경제: 1점 (증거 0건, q=0.0)
◐ 브랜드: 3점 (증거 5건, q=5.5) ↓4점→3점: 확인 증거 부족 (1건, 2건 필요)
· 규제/허가: 1점 (증거 0건, q=0.0)
○ 데이터/학습: 2점 (증거 3건, q=3.0) ↓3점→2점: 공시 확인 증거 없음 (추정만 3건)
● 특허/공정: 5점 (증거 4건, q=6.5)
· 공급망/설치기반: 1점 (증거 0건, q=0.0)
· 락인/표준: 1점 (증거 0건, q=0.0)
· 원가 우위: 1점 (증거 0건, q=0.0)
총점: 24/50
증거 기반: Yes
[검증용 DESC - 대교 해자강도 4]
1. 사업 해자 설명:
   핵심 해자 유형: 네트워크 효과(5점), 특허/공정(5점), 전환비용(4점)
   주요 해자: 네트워크 효과 - 네트워크 효과: quality 6.5, 증거 4건 | "램 독서학습관리 - 한글땅 개정 - 전집 개발 - 전집 개발 - 전집 개발 - 전집 개발 - '상상 Kids' 론칭 - 콘텐츠와 디지털 미디어 ..."
2. 주요 증거 (출처 포함):
   [확인] [수치포함] [특허공정] q=2.0
      "NC'인수 2018. 09. 눈높이 러닝센터, 국내 최초 '공부역량 계발 서비스' 론칭2018. 12. 교육업계 최초 '공부역량 계발 시스템' 특허권 취득2019. 05. 미디어사업부문, 미국 출판사 Scholastic Corporation과 '어린이 출판 콘텐츠 개발 유통에 관한 업무 협약' 체결2019. 09. 네오사피엔스와 'AI 음성합성기술 기반 오"
      출처: 사업보고서 - 사업의 내용
   [확인] [수치포함] [네트워크효과] q=2.0
      "램 독서학습관리 - 한글땅 개정 - 전집 개발 - 전집 개발 - 전집 개발 - 전집 개발 - '상상 Kids' 론칭 - 콘텐츠와 디지털 미디어 플랫폼이 융합된 책 읽기 미디어 서비스 - 전집 개정 - 점프올 책읽기 관리 프로그램 워크북 개발(월간) - IR 점프리더 관리 프로그램 워크북 개발(월간) - '상상 Kids' 관리 프로그램 워크북 개발(월간) -"
      출처: 사업보고서 - 위험 요인
   [확인] [수치포함] [네트워크효과] q=1.5
      "2 개정) 써밋 스코어국어 - 초등 2~4학년 25~40레슨 신규 출시(태블릿을 통한 국어 내신 학습)- 초등 1~6학년 1~48레슨 출시 : 회원 학습용 APP, 학습관리 서비스(교사용 LMS) 써밋 스피드수학 - 써밋 스피드수학 1~15레벨 출시(태블릿을 통한 연산 학습) : 학력진단평가 APP, 회원 학습용 APP, 학습관리 서비스(교사용 LMS) -"
      출처: 사업보고서 - 주요 제품
   [확인] [수치포함] [특허공정] q=1.5
      "품 혁신을 위한 교육 프로그램 및 콘텐츠 개발 등 교육 제품의 경쟁력 강화와 교육의 수월성 추구에 매진하고 있습니다. 현재 대교 콘텐츠개발실은 R&amp;D 기능의 전문화 및 최적화를 위해 3개 팀으로 구성하여 약 60여 명의 전문 인력이 연구개발 활동에 전력하고 있습니다. 가. 연구개발 담당조직 보고서 작성 기준일 현재 ㈜대교 콘텐츠개발실의 조직도는 아래와 같습"
      출처: 사업보고서 - 주요 제품
   [확인] [수치포함] [전환비용] q=1.5
      "원에게 부여한 지분상품의 공정가치에 기초하여 결정됩니다. 연결회사는 주식선택권의 행사시점에 회사가 보유하고 있는 자기주식으로 지급합니다.(3) 장기종업원급여 연결회사 내 일부 기업들은 장기 근속 임직원에게 장기종업원급여를 제공하고 있습니다. 이 급여를 받을 수 있는 권리는 장기간 근무한 임직원에게만 주어집니다. 기타장기종업원급여는 확정급여제도와 동일한 방법"
      출처: 사업보고서 - 연구개발
3. 경쟁사 대비 우위:
   차별점 [추정]: 차별화 요인 데이터 부족
   수익모델 [확인]: 영업이익률: -4.2%; 매출 규모: 6597억원
   실패조건 [확인]: 부채비율 96% (낮음); 영업적자 지속 (영업이익률 -4.2%)
4. 반증 체크:
   [하향] 브랜드: 4점→3점: 확인 증거 부족 (1건, 2건 필요)
   [하향] 데이터/학습: 3점→2점: 공시 확인 증거 없음 (추정만 3건)
   [주의] 추정 증거 7건 - 확인 증거로 대체 필요
   [위협] 부채비율 96% (낮음); 영업적자 지속 (영업이익률 -4.2%)
5. 지속가능성 (Step E):
   (Step E 미실행)
[검증 필요 항목]
- 최신 경쟁 동향 확인 (공시 외 뉴스/리포트)
- 실제 고객 이탈률/전환 데이터
- 산업 전문가 의견 교차 검증
[출처: DART 사업보고서, 증거 기반 평가 v2]</t>
        </is>
      </c>
      <c r="H285" s="21" t="inlineStr"/>
      <c r="I285" s="21" t="inlineStr"/>
      <c r="J285" s="5" t="inlineStr">
        <is>
          <t>[참고] 원래 해자강도 4 → 지속가능성 검증 후 3로 하향
사유: 영업이익률 -4.2%: 적자 지속 -&gt; 최대 3점</t>
        </is>
      </c>
      <c r="K285" s="21" t="inlineStr">
        <is>
          <t>총 19건, quality 26.0
  브랜드: 5건 (q=5.5)
  특허공정: 4건 (q=6.5)
  네트워크효과: 4건 (q=6.5)
  데이터학습: 3건 (q=3.0)
  전환비용: 3건 (q=4.5)</t>
        </is>
      </c>
      <c r="L285" s="21" t="inlineStr">
        <is>
          <t>1.고객 [확인]: 로부터 담보 등을 제공받고 있습니다. 10. 계약자산과 계약부채 (1) 당기말과 전기말 현재 계약자산과 계약부채는 다음과 같습니다(단위: 백만원). 구분 2023.12.31 202
2.수익모델 [확인]: 영업이익률: -4.2%; 매출 규모: 6597억원
3.차별점 [추정]: 차별화 요인 데이터 부족
4.비용구조 [확인]: 영업이익률: -4.2%; 부채비율: 96%
5.성장조건 [추정]: 성장 조건 데이터 부족
6.실패조건 [확인]: 부채비율 96% (낮음); 영업적자 지속 (영업이익률 -4.2%)
---
완성도: 67% (4/6 확인)</t>
        </is>
      </c>
      <c r="M285" s="5" t="inlineStr">
        <is>
          <t>[지속가능성 검증 (Step E)]
○ 구조적 성장: 매출 CAGR 0.6% (완만한 성장)
◐ 경쟁 축 변화: 경쟁 변화 요인 2개: 기술변화, 해외경쟁
● 유지비용: 유지비용 낮음: 0.0%
[경고]
* 영업이익률 -4.2%: 적자 지속 -&gt; 최대 3점
조정 해자강도: 3</t>
        </is>
      </c>
      <c r="N285" s="5" t="inlineStr">
        <is>
          <t>[AI 검증 미실행] API key not set</t>
        </is>
      </c>
      <c r="O285" s="21" t="n">
        <v>19</v>
      </c>
      <c r="P285" s="21" t="n">
        <v>26</v>
      </c>
      <c r="Q285" s="21" t="n">
        <v>0.6666666666666666</v>
      </c>
    </row>
    <row r="286">
      <c r="A286" s="17" t="inlineStr">
        <is>
          <t>045660</t>
        </is>
      </c>
      <c r="B286" s="21" t="inlineStr">
        <is>
          <t>에이텍</t>
        </is>
      </c>
      <c r="C286" s="21" t="inlineStr">
        <is>
          <t>화학</t>
        </is>
      </c>
      <c r="D286" s="21" t="inlineStr">
        <is>
          <t>화학</t>
        </is>
      </c>
      <c r="E286" s="5" t="inlineStr">
        <is>
          <t>에이텍 | GICS: Materials - Chemicals | www.atec.kr | 매출 0.1조원</t>
        </is>
      </c>
      <c r="F286" s="21" t="n">
        <v>2</v>
      </c>
      <c r="G286" s="5" t="inlineStr">
        <is>
          <t>해자강도: 4/5 (강한 해자 (증거+반증체크))
[증거 기반 평가]
● 전환비용: 5점 (증거 11건, q=17.0)
● 네트워크 효과: 4점 (증거 2건, q=4.0)
· 규모의 경제: 1점 (증거 0건, q=0.0)
● 브랜드: 4점 (증거 2건, q=4.0)
· 규제/허가: 1점 (증거 0건, q=0.0)
● 데이터/학습: 5점 (증거 3건, q=5.5)
● 특허/공정: 4점 (증거 3건, q=4.5)
· 공급망/설치기반: 1점 (증거 0건, q=0.0)
· 락인/표준: 1점 (증거 0건, q=0.0)
· 원가 우위: 1점 (증거 0건, q=0.0)
총점: 27/50
증거 기반: Yes
[검증용 DESC - 에이텍 해자강도 4]
1. 사업 해자 설명:
   핵심 해자 유형: 전환비용(5점), 데이터/학습(5점), 네트워크 효과(4점)
   주요 해자: 전환비용 - 전환비용: quality 17.0, 증거 11건 | "발생할 수 있는 유동성 위험을 관리하기 위하여 우리은행과 외상매출채권담보어음할인약정을 체결하고 있습니다. 당기말과 전기말 현재 금융부채의 잔존계..."
2. 주요 증거 (출처 포함):
   [확인] [수치포함] [전환비용] q=2.0
      "발생할 수 있는 유동성 위험을 관리하기 위하여 우리은행과 외상매출채권담보어음할인약정을 체결하고 있습니다. 당기말과 전기말 현재 금융부채의 잔존계약만기에 따른 만기분석은 다음과 같습니다. 장부금액은 이자지급액을 포함하였습니다. (단위: 천원) 구 분 장부금액 계약상 현금흐름 1년미만 1년~2년 2년초과 매입채무및기타채무 5,748,269 5,748,269 5"
      출처: 사업보고서 - 주요 제품
   [확인] [수치포함] [네트워크효과] q=2.0
      "법 특허법 부 PC 2022.04.29 생체정보를 이용한 컴퓨터 운용제어장치 및 방법 특허법 부 Non-PC 2022.04.13 전동 킥보드의 이용자 판별장치 및 방법 특허법 부 Non-PC 2022.03.30 빅데이터 기반의 행동패턴 분석을 이용한 독거생활케어 시스템 특허법 상용화 모니터 2022.01.05 모니터의 디밍조절을 이용한 소비전력 절감 장치 "
      출처: 사업보고서 - 주요 제품
   [확인] [수치포함] [브랜드] q=2.0
      "으로 재지정되어 대기업의 공공PC 시장 진입이 제한되어 있습니다. 이에 따라서 당사는 안정적이고 견조한 매출 달성을 예상하고 있습니다. (5) 시장 점유율 등 당사는 공공기관용 PC 및 모니터 시장을 주 타겟으로 하고 있으며, 2023년 전체 공공기관용 PC 조달시장에서 13.9%의 시장 점유율(판매금액 기준)을 기록하였습니다. [자료출처: 조달청 조달정보"
      출처: 사업보고서 - 주요 제품
   [확인] [수치포함] [데이터학습] q=2.0
      "C 보안태그 - 클라우드 쉐어드 프린팅 키오스크 생체(지문) 인식 PC - 스마트 IoT 마을 방송 시스템 - 치매 예방 키오스크(개발중) - 빅데이터 기반의 고령자 행동패턴 분석을 통한 독거생활 케어 제품 및 서비스 개발(개발중) - 전자 칠판 개발 (86형 조기 런칭 - 조달 등록 신청) 연계기관 독자개발 독자개발 독자개발 상품화내 용 - 관공서 및 은"
      출처: 사업보고서 - 주요 제품
   [확인] [수치포함] [전환비용] q=2.0
      "발생할 수 있는 유동성 위험을 관리하기 위하여 우리은행과 외상매출채권담보어음할인약정을 체결하고 있습니다. 당기말과 전기말 현재 금융부채의 잔존계약만기에 따른 만기분석은 다음과 같습니다. 장부금액은 이자지급액을 포함하였습니다. (단위: 천원) 구 분 장부금액 계약상 현금흐름 1년미만 1년~2년 2년초과 매입채무및기타채무 5,748,269 5,748,269 5"
      출처: 사업보고서 - 생산설비
3. 경쟁사 대비 우위:
   차별점 [추정]: 차별화 요인 데이터 부족
   수익모델 [확인]: 영업이익률: 1.3%; 매출 규모: 719억원
   실패조건 [확인]: 부채비율 13% (낮음)
4. 반증 체크:
   하향 조정 없음 (모든 유형 기준 충족)
   [주의] 추정 증거 1건 - 확인 증거로 대체 필요
   [위협] 부채비율 13% (낮음)
5. 지속가능성 (Step E):
   (Step E 미실행)
[검증 필요 항목]
- 최신 경쟁 동향 확인 (공시 외 뉴스/리포트)
- 실제 고객 이탈률/전환 데이터
- 산업 전문가 의견 교차 검증
[출처: DART 사업보고서, 증거 기반 평가 v2]</t>
        </is>
      </c>
      <c r="H286" s="21" t="inlineStr"/>
      <c r="I286" s="21" t="inlineStr"/>
      <c r="J286" s="5" t="inlineStr">
        <is>
          <t>[참고] 원래 해자강도 4 → 지속가능성 검증 후 2로 하향
사유: 구조적 성장 미확인: 해자 지속가능성 의문, 매출 급감 (CAGR -35.7%): 해자 유효성 의문</t>
        </is>
      </c>
      <c r="K286" s="21" t="inlineStr">
        <is>
          <t>총 21건, quality 35.0
  전환비용: 11건 (q=17.0)
  데이터학습: 3건 (q=5.5)
  특허공정: 3건 (q=4.5)
  네트워크효과: 2건 (q=4.0)
  브랜드: 2건 (q=4.0)</t>
        </is>
      </c>
      <c r="L286" s="21" t="inlineStr">
        <is>
          <t>1.고객 [확인]: 에 대한 신용위험뿐 아니라 현금및현금성자산, 은행 및 금융기관 예치금으로부터 발생하고 있습니다. 은행 및 금융기관의경우, 신용등급이 우수한 금융기관과 거래하고 있으므로 금융기관으로
2.수익모델 [확인]: 영업이익률: 1.3%; 매출 규모: 719억원
3.차별점 [추정]: 차별화 요인 데이터 부족
4.비용구조 [확인]: 영업이익률: 1.3%; 부채비율: 13%
5.성장조건 [추정]: 성장 조건 데이터 부족
6.실패조건 [확인]: 부채비율 13% (낮음)
---
완성도: 67% (4/6 확인)</t>
        </is>
      </c>
      <c r="M286" s="5" t="inlineStr">
        <is>
          <t>[지속가능성 검증 (Step E)]
○ 구조적 성장: 매출 CAGR -35.7% (역성장)
● 경쟁 축 변화: 경쟁 축 변화 요인 미발견 (안정적)
● 유지비용: 유지비용 낮음: 0.0%
[경고]
* 구조적 성장 미확인: 해자 지속가능성 의문
* 매출 급감 (CAGR -35.7%): 해자 유효성 의문
조정 해자강도: 2</t>
        </is>
      </c>
      <c r="N286" s="5" t="inlineStr">
        <is>
          <t>[AI 검증 미실행] API key not set</t>
        </is>
      </c>
      <c r="O286" s="21" t="n">
        <v>21</v>
      </c>
      <c r="P286" s="21" t="n">
        <v>35</v>
      </c>
      <c r="Q286" s="21" t="n">
        <v>0.6666666666666666</v>
      </c>
    </row>
    <row r="287">
      <c r="A287" s="17" t="inlineStr">
        <is>
          <t>094970</t>
        </is>
      </c>
      <c r="B287" s="21" t="inlineStr">
        <is>
          <t>제이엠티</t>
        </is>
      </c>
      <c r="C287" s="21" t="inlineStr">
        <is>
          <t>화학</t>
        </is>
      </c>
      <c r="D287" s="21" t="inlineStr">
        <is>
          <t>화학</t>
        </is>
      </c>
      <c r="E287" s="5" t="inlineStr">
        <is>
          <t>제이엠티 | GICS: Materials - Chemicals | 매출 0.1조원</t>
        </is>
      </c>
      <c r="F287" s="21" t="n">
        <v>3</v>
      </c>
      <c r="G287" s="5" t="inlineStr">
        <is>
          <t>해자강도: 3/5 (보통 해자 (공시 증거))
[증거 기반 평가]
● 전환비용: 5점 (증거 6건, q=10.0)
· 네트워크 효과: 1점 (증거 0건, q=0.0)
● 규모의 경제: 5점 (증거 3건, q=5.5)
● 브랜드: 5점 (증거 3건, q=6.0)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287" s="21" t="inlineStr"/>
      <c r="I287" s="21" t="inlineStr"/>
      <c r="J287" s="5" t="inlineStr"/>
      <c r="K287" s="21" t="inlineStr">
        <is>
          <t>총 12건, quality 21.5
  전환비용: 6건 (q=10.0)
  규모경제: 3건 (q=5.5)
  브랜드: 3건 (q=6.0)</t>
        </is>
      </c>
      <c r="L287" s="21" t="inlineStr">
        <is>
          <t>1.고객 [확인]: 사의 채권회수는 마감 후 30일이며 기타 거래처에 대한 매출채권은 보통 30일~60일에 현금으로 회수됩니다. [기록매체복제/ 생활건강사업/ 자동차내장부품사업] - 판매조직 : 미디
2.수익모델 [확인]: 영업이익률: 12.1%; 매출 규모: 1227억원
3.차별점 [확인]: 경쟁우위: 전개해온 당사의 경쟁력은 타사 대비 우위에 있다고 판단됩니, 개발을 통해 가격 경쟁력을 확보 중입니다.자동차 내장부품 중, 서 이 사업분야의 경쟁력을 확보해 나가고 있습
4.비용구조 [확인]: 영업이익률: 12.1%; 부채비율: 40%
5.성장조건 [추정]: 성장 조건 데이터 부족
6.실패조건 [확인]: 부채비율 40% (낮음)
---
완성도: 83% (5/6 확인)</t>
        </is>
      </c>
      <c r="M287" s="5" t="inlineStr">
        <is>
          <t>[지속가능성 검증 (Step E)]
● 구조적 성장: 매출 CAGR 33.6% (구조적 성장)
● 경쟁 축 변화: 경쟁 축 변화 요인 미발견 (안정적)
● 유지비용: 유지비용 낮음: 0.0%
조정 해자강도: 3</t>
        </is>
      </c>
      <c r="N287" s="5" t="inlineStr">
        <is>
          <t>[AI 검증 미실행] API key not set</t>
        </is>
      </c>
      <c r="O287" s="21" t="n">
        <v>12</v>
      </c>
      <c r="P287" s="21" t="n">
        <v>21.5</v>
      </c>
      <c r="Q287" s="21" t="n">
        <v>0.8333333333333334</v>
      </c>
    </row>
    <row r="288">
      <c r="A288" s="17" t="inlineStr">
        <is>
          <t>143540</t>
        </is>
      </c>
      <c r="B288" s="21" t="inlineStr">
        <is>
          <t>영우디에스피</t>
        </is>
      </c>
      <c r="C288" s="21" t="inlineStr">
        <is>
          <t>제조업</t>
        </is>
      </c>
      <c r="D288" s="21" t="inlineStr">
        <is>
          <t>산업기계</t>
        </is>
      </c>
      <c r="E288" s="5" t="inlineStr">
        <is>
          <t>영우디에스피 | GICS: Industrials - Industrial Equipment | www.ywdsp.com | 매출 0.0조원</t>
        </is>
      </c>
      <c r="F288" s="21" t="n">
        <v>2</v>
      </c>
      <c r="G288" s="5" t="inlineStr">
        <is>
          <t>해자강도: 2/5 (약한 해자 (추정))
[증거 기반 평가]
● 전환비용: 5점 (증거 7건, q=12.0)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3점 (증거 1건, q=2.0)
총점: 16/50
증거 기반: Yes
[출처: DART 사업보고서, 증거 기반 평가 v2]</t>
        </is>
      </c>
      <c r="H288" s="21" t="inlineStr"/>
      <c r="I288" s="21" t="inlineStr"/>
      <c r="J288" s="5" t="inlineStr"/>
      <c r="K288" s="21" t="inlineStr">
        <is>
          <t>총 8건, quality 14.0
  전환비용: 7건 (q=12.0)
  원가우위: 1건 (q=2.0)</t>
        </is>
      </c>
      <c r="L288" s="21" t="inlineStr">
        <is>
          <t>1.고객 [확인]: 사 삼성디스플레이(주), SAMSUNG DISPLAY DONGGUAN, SAMSUNG DISPLAY VIETNAM, Japan Display Inc., BOE Optoelectro
2.수익모델 [확인]: 영업이익률: -23.2%; 매출 규모: 478억원
3.차별점 [확인]: 경쟁우위: 개발을 통한 원가경쟁력확보, 안전성과 에너지밀도를 높인 고, 술이 매우 중요한 경쟁력 요소로 대두되고 있습니다.SNE R, 적용되었고, 품질 경쟁력 향상과 노동환경 변화
4.비용구조 [확인]: 영업이익률: -23.2%; 부채비율: 148%
5.성장조건 [추정]: 성장 조건 데이터 부족
6.실패조건 [확인]: 부채비율 148% (보통); 영업적자 지속 (영업이익률 -23.2%)
---
완성도: 83% (5/6 확인)</t>
        </is>
      </c>
      <c r="M288" s="5" t="inlineStr">
        <is>
          <t>[지속가능성 검증 (Step E)]
● 구조적 성장: 매출 CAGR 23.5% (구조적 성장)
○ 경쟁 축 변화: 경쟁 변화 요인 3개 발견 (고위험)
● 유지비용: 유지비용 낮음: 0.0%
[경고]
* 영업이익률 -23.2%: 적자 지속 -&gt; 최대 3점
조정 해자강도: 2</t>
        </is>
      </c>
      <c r="N288" s="5" t="inlineStr">
        <is>
          <t>[AI 검증 미실행] API key not set</t>
        </is>
      </c>
      <c r="O288" s="21" t="n">
        <v>8</v>
      </c>
      <c r="P288" s="21" t="n">
        <v>14</v>
      </c>
      <c r="Q288" s="21" t="n">
        <v>0.8333333333333334</v>
      </c>
    </row>
    <row r="289">
      <c r="A289" s="17" t="inlineStr">
        <is>
          <t>083930</t>
        </is>
      </c>
      <c r="B289" s="21" t="inlineStr">
        <is>
          <t>아바코</t>
        </is>
      </c>
      <c r="C289" s="21" t="inlineStr">
        <is>
          <t>제조업</t>
        </is>
      </c>
      <c r="D289" s="21" t="inlineStr">
        <is>
          <t>산업기계</t>
        </is>
      </c>
      <c r="E289" s="5" t="inlineStr">
        <is>
          <t>아바코 | GICS: Industrials - Industrial Equipment | www.avaco.co.kr | 매출 0.2조원</t>
        </is>
      </c>
      <c r="F289" s="21" t="n">
        <v>4</v>
      </c>
      <c r="G289" s="5" t="inlineStr">
        <is>
          <t>해자강도: 4/5 (강한 해자 (증거+반증체크))
[증거 기반 평가]
● 전환비용: 5점 (증거 7건, q=11.5)
○ 네트워크 효과: 2점 (증거 1건, q=1.5)
· 규모의 경제: 1점 (증거 0건, q=0.0)
● 브랜드: 4점 (증거 2건, q=4.0)
● 규제/허가: 4점 (증거 2건, q=3.5)
· 데이터/학습: 1점 (증거 0건, q=0.0)
◐ 특허/공정: 3점 (증거 2건, q=3.0)
· 공급망/설치기반: 1점 (증거 0건, q=0.0)
· 락인/표준: 1점 (증거 0건, q=0.0)
· 원가 우위: 1점 (증거 0건, q=0.0)
총점: 23/50
증거 기반: Yes
[검증용 DESC - 아바코 해자강도 4]
1. 사업 해자 설명:
   핵심 해자 유형: 전환비용(5점), 브랜드(4점), 규제/허가(4점)
   주요 해자: 전환비용 - 전환비용: quality 11.5, 증거 7건 | "할 수 있는 엄격하고 구조적인 통제환경을 구축하는 것을 목표로 하고 있습니다. 나. 신용위험 신용위험이란 고객이나 거래상대방이 금융상품에 대한 ..."
2. 주요 증거 (출처 포함):
   [확인] [수치포함] [브랜드] q=2.0
      ".jpg 세계 디스플레이 지역별 장비 시장 점유율 자료참조 : DSCC 세계 디스플레이 생산능력에서 한국 점유율은 2022년 12%에서 2027년 8%로 줄어들 것으로 전망됩니다. LCD 부문에서 한국 점유율이 2022년 9%에서 2024~2027년 3%로 떨어지기 때문입니다. OLED 부문 한국 점유율 예상치는 2022년 55%, 2027년 50%입니다."
      출처: 사업보고서 - 경쟁 상황
   [확인] [수치포함] [특허공정] q=2.0
      "onox가 10%로 4위, 티엔마가 9%로 5위로 전망하고 있습니다. 다. 이차전지 부문 이차전지 산업은 기술주도와 시장 선점을 위해 지속적인 R&amp;D가 필요한 기술집약 산업입니다. 소재부품이 생산원가 중 70% 이상으로 소재의 원가 비중이 높고 주요 원자재가 특정 국가에 편중되어 있어 안정적인 조달관리가 필요하며, 전기차, 드론, 로봇, 모바일 등 제품 및"
      출처: 사업보고서 - 경쟁 상황
   [확인] [수치포함] [전환비용] q=2.0
      "할 수 있는 엄격하고 구조적인 통제환경을 구축하는 것을 목표로 하고 있습니다. 나. 신용위험 신용위험이란 고객이나 거래상대방이 금융상품에 대한 계약상의 의무를 이행하지 않아 재무손실을 입을 위험을 의미합니다. 주로 거래처에 대한 매출채권, 기타수취채권 및 투자자산에서 발생합니다. 신용위험에 대한 노출은 주로 각 고객별 특성의 영향을 받습니다. 고객이 영업하"
      출처: 사업보고서 - 생산설비
   [확인] [수치포함] [브랜드] q=2.0
      "년 말 기준으로 중국은 모든 Application과 기술 부문에서 최소 49% 이상 점유할 것으로 전망합니다. 4.세계 디스플레이 지역별 장비 시장 점유율.jpg 세계 디스플레이 지역별 장비 시장 점유율 자료참조 : DSCC 세계 디스플레이 생산능력에서 한국 점유율은 2022년 12%에서 2027년 8%로 줄어들 것으로 전망됩니다. LCD 부문에서 한국 점"
      출처: 사업보고서 - 생산설비
   [확인] [수치포함] [규제허가] q=2.0
      "하여 선발자의 이점을 이용해 입지를 구축합니다. 사업 확장에 있어서도 Reference 확보를 중요시하는 공통된 패턴을 보이고 있습니다. 높은 진입 장벽을 극복하기 위해 이미 고객 기반과 Reference를 갖춘 브랜드를 인수하거나, 자체 생산 현장에서 충분한 Pilot Test를 통해 Reference를 만든 후 외부 판매로 확산하는 방식 등이 있습니다."
      출처: 사업보고서 - 생산설비
3. 경쟁사 대비 우위:
   차별점 [확인]: 경쟁우위: 럽 시장에서 가격 경쟁력을 앞세운 중국 배터리 셀 업체들의, 및 설비에 따른 진입장벽에 차이가 있으나, 전반적으로 경쟁
   수익모델 [확인]: 영업이익률: 2.4%; 매출 규모: 1869억원
   실패조건 [확인]: 부채비율 87% (낮음)
4. 반증 체크:
   하향 조정 없음 (모든 유형 기준 충족)
   [주의] 추정 증거 2건 - 확인 증거로 대체 필요
   [위협] 부채비율 87% (낮음)
5. 지속가능성 (Step E):
   (Step E 미실행)
[검증 필요 항목]
- 최신 경쟁 동향 확인 (공시 외 뉴스/리포트)
- 실제 고객 이탈률/전환 데이터
- 산업 전문가 의견 교차 검증
[출처: DART 사업보고서, 증거 기반 평가 v2]</t>
        </is>
      </c>
      <c r="H289" s="21" t="inlineStr"/>
      <c r="I289" s="21" t="inlineStr"/>
      <c r="J289" s="5" t="inlineStr">
        <is>
          <t>[검증용 DESC - 아바코 해자강도 4]
1. 사업 해자 설명:
   핵심 해자 유형: 전환비용(5점), 브랜드(4점), 규제/허가(4점)
   주요 해자: 전환비용 - 전환비용: quality 11.5, 증거 7건 | "할 수 있는 엄격하고 구조적인 통제환경을 구축하는 것을 목표로 하고 있습니다. 나. 신용위험 신용위험이란 고객이나 거래상대방이 금융상품에 대한 ..."
2. 주요 증거 (출처 포함):
   [확인] [수치포함] [브랜드] q=2.0
      ".jpg 세계 디스플레이 지역별 장비 시장 점유율 자료참조 : DSCC 세계 디스플레이 생산능력에서 한국 점유율은 2022년 12%에서 2027년 8%로 줄어들 것으로 전망됩니다. LCD 부문에서 한국 점유율이 2022년 9%에서 2024~2027년 3%로 떨어지기 때문입니다. OLED 부문 한국 점유율 예상치는 2022년 55%, 2027년 50%입니다."
      출처: 사업보고서 - 경쟁 상황
   [확인] [수치포함] [특허공정] q=2.0
      "onox가 10%로 4위, 티엔마가 9%로 5위로 전망하고 있습니다. 다. 이차전지 부문 이차전지 산업은 기술주도와 시장 선점을 위해 지속적인 R&amp;D가 필요한 기술집약 산업입니다. 소재부품이 생산원가 중 70% 이상으로 소재의 원가 비중이 높고 주요 원자재가 특정 국가에 편중되어 있어 안정적인 조달관리가 필요하며, 전기차, 드론, 로봇, 모바일 등 제품 및"
      출처: 사업보고서 - 경쟁 상황
   [확인] [수치포함] [전환비용] q=2.0
      "할 수 있는 엄격하고 구조적인 통제환경을 구축하는 것을 목표로 하고 있습니다. 나. 신용위험 신용위험이란 고객이나 거래상대방이 금융상품에 대한 계약상의 의무를 이행하지 않아 재무손실을 입을 위험을 의미합니다. 주로 거래처에 대한 매출채권, 기타수취채권 및 투자자산에서 발생합니다. 신용위험에 대한 노출은 주로 각 고객별 특성의 영향을 받습니다. 고객이 영업하"
      출처: 사업보고서 - 생산설비
   [확인] [수치포함] [브랜드] q=2.0
      "년 말 기준으로 중국은 모든 Application과 기술 부문에서 최소 49% 이상 점유할 것으로 전망합니다. 4.세계 디스플레이 지역별 장비 시장 점유율.jpg 세계 디스플레이 지역별 장비 시장 점유율 자료참조 : DSCC 세계 디스플레이 생산능력에서 한국 점유율은 2022년 12%에서 2027년 8%로 줄어들 것으로 전망됩니다. LCD 부문에서 한국 점"
      출처: 사업보고서 - 생산설비
   [확인] [수치포함] [규제허가] q=2.0
      "하여 선발자의 이점을 이용해 입지를 구축합니다. 사업 확장에 있어서도 Reference 확보를 중요시하는 공통된 패턴을 보이고 있습니다. 높은 진입 장벽을 극복하기 위해 이미 고객 기반과 Reference를 갖춘 브랜드를 인수하거나, 자체 생산 현장에서 충분한 Pilot Test를 통해 Reference를 만든 후 외부 판매로 확산하는 방식 등이 있습니다."
      출처: 사업보고서 - 생산설비
3. 경쟁사 대비 우위:
   차별점 [확인]: 경쟁우위: 럽 시장에서 가격 경쟁력을 앞세운 중국 배터리 셀 업체들의, 및 설비에 따른 진입장벽에 차이가 있으나, 전반적으로 경쟁
   수익모델 [확인]: 영업이익률: 2.4%; 매출 규모: 1869억원
   실패조건 [확인]: 부채비율 87% (낮음)
4. 반증 체크:
   하향 조정 없음 (모든 유형 기준 충족)
   [주의] 추정 증거 2건 - 확인 증거로 대체 필요
   [위협] 부채비율 87% (낮음)
5. 지속가능성 (Step E):
   [경고] 경쟁 축 변화 위험 높음: 기존 해자 약화 가능
   구조적 성장: 양호 - 매출 CAGR 63.5% (구조적 성장)
   경쟁 축 변화: 위험도 high - 경쟁 변화 요인 3개 발견 (고위험)
   해자 유지비용: 적정 - 유지비용 낮음: 0.0%
[검증 필요 항목]
- 최신 경쟁 동향 확인 (공시 외 뉴스/리포트)
- 실제 고객 이탈률/전환 데이터
- 산업 전문가 의견 교차 검증
- 지속가능성 경고 항목 심층 분석 필요</t>
        </is>
      </c>
      <c r="K289" s="21" t="inlineStr">
        <is>
          <t>총 14건, quality 23.5
  전환비용: 7건 (q=11.5)
  브랜드: 2건 (q=4.0)
  규제허가: 2건 (q=3.5)
  특허공정: 2건 (q=3.0)
  네트워크효과: 1건 (q=1.5)</t>
        </is>
      </c>
      <c r="L289" s="21" t="inlineStr">
        <is>
          <t>1.고객 [확인]: 사가 연결실체의 매출에서 차지하는 비중은 다음과 같습니다. 고객사 당 기 전 기 A 36% 40% B 16% 16% C 14% 13% 7. 현금및현금성자산당기말과 전기말 현재 현금
2.수익모델 [확인]: 영업이익률: 2.4%; 매출 규모: 1869억원
3.차별점 [확인]: 경쟁우위: 럽 시장에서 가격 경쟁력을 앞세운 중국 배터리 셀 업체들의, 및 설비에 따른 진입장벽에 차이가 있으나, 전반적으로 경쟁
4.비용구조 [확인]: 영업이익률: 2.4%; 부채비율: 87%
5.성장조건 [추정]: 성장 조건 데이터 부족
6.실패조건 [확인]: 부채비율 87% (낮음)
---
완성도: 83% (5/6 확인)</t>
        </is>
      </c>
      <c r="M289" s="5" t="inlineStr">
        <is>
          <t>[지속가능성 검증 (Step E)]
● 구조적 성장: 매출 CAGR 63.5% (구조적 성장)
○ 경쟁 축 변화: 경쟁 변화 요인 3개 발견 (고위험)
● 유지비용: 유지비용 낮음: 0.0%
[경고]
* 경쟁 축 변화 위험 높음: 기존 해자 약화 가능
조정 해자강도: 4</t>
        </is>
      </c>
      <c r="N289" s="5" t="inlineStr">
        <is>
          <t>[AI 검증 미실행] API key not set</t>
        </is>
      </c>
      <c r="O289" s="21" t="n">
        <v>14</v>
      </c>
      <c r="P289" s="21" t="n">
        <v>23.5</v>
      </c>
      <c r="Q289" s="21" t="n">
        <v>0.8333333333333334</v>
      </c>
    </row>
    <row r="290">
      <c r="A290" s="17" t="inlineStr">
        <is>
          <t>347770</t>
        </is>
      </c>
      <c r="B290" s="21" t="inlineStr">
        <is>
          <t>핌스</t>
        </is>
      </c>
      <c r="C290" s="21" t="inlineStr">
        <is>
          <t>화학</t>
        </is>
      </c>
      <c r="D290" s="21" t="inlineStr">
        <is>
          <t>화학</t>
        </is>
      </c>
      <c r="E290" s="5" t="inlineStr">
        <is>
          <t>핌스 | GICS: Materials - Chemicals | pimskorea.com | 매출 0.1조원</t>
        </is>
      </c>
      <c r="F290" s="21" t="n">
        <v>2</v>
      </c>
      <c r="G290" s="5" t="inlineStr">
        <is>
          <t>해자강도: 5/5 (구조적 해자 (증거+지속가능성))
[증거 기반 평가]
● 전환비용: 5점 (증거 14건, q=28.0)
● 네트워크 효과: 4점 (증거 2건, q=4.0)
◐ 규모의 경제: 3점 (증거 1건, q=2.0)
● 브랜드: 5점 (증거 3건, q=6.0)
● 규제/허가: 5점 (증거 3건, q=6.0)
· 데이터/학습: 1점 (증거 0건, q=0.0)
● 특허/공정: 4점 (증거 2건, q=4.0)
● 공급망/설치기반: 4점 (증거 2건, q=4.0)
○ 락인/표준: 2점 (증거 2건, q=2.0) ↓3점→2점: 공시 확인 증거 없음 (추정만 2건)
· 원가 우위: 1점 (증거 0건, q=0.0)
총점: 34/50
증거 기반: Yes
[검증용 DESC - 핌스 해자강도 5]
1. 사업 해자 설명:
   핵심 해자 유형: 전환비용(5점), 브랜드(5점), 규제/허가(5점)
   주요 해자: 전환비용 - 전환비용: quality 28.0, 증거 14건 | "신설/매입 계획 등 (1) 진행중인 투자 (단위 : 백만원) 구분 설비능력 투자효과 총 소요자금 기 지출액 비 고 기계설비 등 에칭, 검사, 인..."
2. 주요 증거 (출처 포함):
   [확인] [수치포함] [전환비용] q=2.0
      "신설/매입 계획 등 (1) 진행중인 투자 (단위 : 백만원) 구분 설비능력 투자효과 총 소요자금 기 지출액 비 고 기계설비 등 에칭, 검사, 인장기 등 생산능력 증가 3,241 1,685 - 합계 - 3,241 1,685 - 4. 매출 및 수주상황 가. 매출실적 (단위 : 천원) 매출유형 품목 구분 2021년 2022년 2023년 제품 OLED디스플레이메탈"
      출처: 사업보고서 - 사업의 내용
   [확인] [수치포함] [전환비용] q=2.0
      "합금으로 기본 원재료로써 일정한 규격의 원재료를 가공하는 형태이므로 가격 산정이 가능합니다. 인바는 프로테리얼(구 히타치금속)이 제작 기술을 독점하고 있어 전 세계의 마스크 업체들은 대부분의 인바를 프로테리얼로부터 조달하고 있습니다. 가격 변동 추이는 다음과 같습니다. (단위 : 천원) 구분 2021년 2022년 2023년 인바 매입액 3,968,396 1"
      출처: 사업보고서 - 사업의 내용
   [확인] [수치포함] [규모경제] q=2.0
      "장에 빠르게 진입할 수 있었습니다.당사는 이러한 강점을 바탕으로 국내외 디스플레이 업체를 주요 매출처로 확보하게 되었으며 현재 마스크 제조업계 시장점유율 1위 기업으로 자리매김하게 되었습니다.당사의 2023년 당기 연결 기준 매출액은 853억 원으로, 전년 동기 대비 1.7% 증가하였고 OLED 디스플레이 메탈마스크 매출이 100% 비중을 차지하고 있습니다"
      출처: 사업보고서 - 사업의 내용
   [확인] [수치포함] [브랜드] q=2.0
      "장에 빠르게 진입할 수 있었습니다.당사는 이러한 강점을 바탕으로 국내외 디스플레이 업체를 주요 매출처로 확보하게 되었으며 현재 마스크 제조업계 시장점유율 1위 기업으로 자리매김하게 되었습니다.당사의 2023년 당기 연결 기준 매출액은 853억 원으로, 전년 동기 대비 1.7% 증가하였고 OLED 디스플레이 메탈마스크 매출이 100% 비중을 차지하고 있습니다"
      출처: 사업보고서 - 사업의 내용
   [확인] [수치포함] [규제허가] q=2.0
      "바탕으로 신제품 개발 및 특허권을 확보하여 해당 기술이 적용된 독자적 제품들을 제작/공급할 수 있는 맞춤형 제조 공정 시스템을 구축하였고 높은 진입장벽에도 불구하고 시장에 빠르게 진입할 수 있었습니다.당사는 이러한 강점을 바탕으로 국내외 디스플레이 업체를 주요 매출처로 확보하게 되었으며 현재 마스크 제조업계 시장점유율 1위 기업으로 자리매김하게 되었습니다."
      출처: 사업보고서 - 사업의 내용
3. 경쟁사 대비 우위:
   차별점 [확인]: 경쟁우위: 합니다. 이러한 진입장벽에 따라 국내외 패널 제조사들에 메탈, 스크 시장은 높은 진입장벽으로 인해 패널 제조사의 협력사로 등, 대부분의 시장을 독점하고 있습니다. FMM의 두께, 형성
   수익모델 [확인]: 영업이익률: 3.0%; 매출 규모: 853억원
   실패조건 [확인]: 부채비율 46% (낮음)
4. 반증 체크:
   [하향] 락인/표준: 3점→2점: 공시 확인 증거 없음 (추정만 2건)
   [주의] 추정 증거 2건 - 확인 증거로 대체 필요
   [위협] 부채비율 46% (낮음)
5. 지속가능성 (Step E):
   (Step E 미실행)
[검증 필요 항목]
- 최신 경쟁 동향 확인 (공시 외 뉴스/리포트)
- 실제 고객 이탈률/전환 데이터
- 산업 전문가 의견 교차 검증
[출처: DART 사업보고서, 증거 기반 평가 v2]</t>
        </is>
      </c>
      <c r="H290" s="21" t="inlineStr"/>
      <c r="I290" s="21" t="inlineStr"/>
      <c r="J290" s="5" t="inlineStr">
        <is>
          <t>[참고] 원래 해자강도 5 → 지속가능성 검증 후 2로 하향
사유: 구조적 성장 미확인: 해자 지속가능성 의문, 매출 급감 (CAGR -28.8%): 해자 유효성 의문</t>
        </is>
      </c>
      <c r="K290" s="21" t="inlineStr">
        <is>
          <t>총 29건, quality 56.0
  전환비용: 14건 (q=28.0)
  브랜드: 3건 (q=6.0)
  규제허가: 3건 (q=6.0)
  네트워크효과: 2건 (q=4.0)
  특허공정: 2건 (q=4.0)
  공급망: 2건 (q=4.0)
  락인표준: 2건 (q=2.0)
  규모경제: 1건 (q=2.0)</t>
        </is>
      </c>
      <c r="L290" s="21" t="inlineStr">
        <is>
          <t>1.고객 [확인]: 에 대한 정보당기와 전기 중 연결회사의 매출액의 10% 이상을 차지하는 외부고객은 다음과 같습니다. (단위: 천원) 구 분 당기 전기 고객1 34,671,216 36,626,440
2.수익모델 [확인]: 영업이익률: 3.0%; 매출 규모: 853억원
3.차별점 [확인]: 경쟁우위: 합니다. 이러한 진입장벽에 따라 국내외 패널 제조사들에 메탈, 스크 시장은 높은 진입장벽으로 인해 패널 제조사의 협력사로 등, 대부분의 시장을 독점하고 있습니다. FMM
4.비용구조 [확인]: 영업이익률: 3.0%; 부채비율: 46%
5.성장조건 [추정]: 성장 조건 데이터 부족
6.실패조건 [확인]: 부채비율 46% (낮음)
---
완성도: 83% (5/6 확인)</t>
        </is>
      </c>
      <c r="M290" s="5" t="inlineStr">
        <is>
          <t>[지속가능성 검증 (Step E)]
○ 구조적 성장: 매출 CAGR -28.8% (역성장)
◐ 경쟁 축 변화: 경쟁 변화 요인 1개: 해외경쟁
● 유지비용: 유지비용 낮음: 0.0%
[경고]
* 구조적 성장 미확인: 해자 지속가능성 의문
* 매출 급감 (CAGR -28.8%): 해자 유효성 의문
조정 해자강도: 2</t>
        </is>
      </c>
      <c r="N290" s="5" t="inlineStr">
        <is>
          <t>[AI 검증 미실행] API key not set</t>
        </is>
      </c>
      <c r="O290" s="21" t="n">
        <v>29</v>
      </c>
      <c r="P290" s="21" t="n">
        <v>56</v>
      </c>
      <c r="Q290" s="21" t="n">
        <v>0.8333333333333334</v>
      </c>
    </row>
    <row r="291">
      <c r="A291" s="17" t="inlineStr">
        <is>
          <t>234300</t>
        </is>
      </c>
      <c r="B291" s="21" t="inlineStr">
        <is>
          <t>에스트래픽</t>
        </is>
      </c>
      <c r="C291" s="21" t="inlineStr">
        <is>
          <t>IT</t>
        </is>
      </c>
      <c r="D291" s="21" t="inlineStr">
        <is>
          <t>IT서비스</t>
        </is>
      </c>
      <c r="E291" s="5" t="inlineStr">
        <is>
          <t>에스트래픽 | GICS: Information Technology - IT Consulting | www.straffic.co.kr | 매출 0.1조원</t>
        </is>
      </c>
      <c r="F291" s="21" t="n">
        <v>2</v>
      </c>
      <c r="G291" s="5" t="inlineStr">
        <is>
          <t>해자강도: 2/5 (약한 해자 (추정))
[증거 기반 평가]
● 전환비용: 5점 (증거 9건, q=16.0)
● 네트워크 효과: 4점 (증거 2건, q=4.0)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291" s="21" t="inlineStr"/>
      <c r="I291" s="21" t="inlineStr"/>
      <c r="J291" s="5" t="inlineStr"/>
      <c r="K291" s="21" t="inlineStr">
        <is>
          <t>총 11건, quality 20.0
  전환비용: 9건 (q=16.0)
  네트워크효과: 2건 (q=4.0)</t>
        </is>
      </c>
      <c r="L291" s="21" t="inlineStr">
        <is>
          <t>1.고객 [확인]: 한국도로공사 요금수납시스템 1994년부터 현재까지 TCS, ETCS, 전자지불 솔루션 공급 1994~현재 한국도로공사 신공항하이웨이 요금수납시스템 및 교통관리시스템 요금수납시스템(
2.수익모델 [확인]: 영업이익률: 11.8%; 매출 규모: 1472억원
3.차별점 [확인]: 경쟁우위: 복지 개선과 국가 경쟁력 강화로 새로운 교통 패러다임이 형성, 기준으로 글로벌 1위로 2019년에 약 27억 2천만명이
4.비용구조 [확인]: 영업이익률: 11.8%; 부채비율: 98%
5.성장조건 [추정]: 성장 조건 데이터 부족
6.실패조건 [확인]: 부채비율 98% (낮음)
---
완성도: 83% (5/6 확인)</t>
        </is>
      </c>
      <c r="M291" s="5" t="inlineStr">
        <is>
          <t>[지속가능성 검증 (Step E)]
● 구조적 성장: 매출 CAGR 28.5% (구조적 성장)
◐ 경쟁 축 변화: 경쟁 변화 요인 1개: 원가변동
● 유지비용: 유지비용 낮음: 0.0%
조정 해자강도: 2</t>
        </is>
      </c>
      <c r="N291" s="5" t="inlineStr">
        <is>
          <t>[AI 검증 미실행] API key not set</t>
        </is>
      </c>
      <c r="O291" s="21" t="n">
        <v>11</v>
      </c>
      <c r="P291" s="21" t="n">
        <v>20</v>
      </c>
      <c r="Q291" s="21" t="n">
        <v>0.8333333333333334</v>
      </c>
    </row>
    <row r="292">
      <c r="A292" s="17" t="inlineStr">
        <is>
          <t>440320</t>
        </is>
      </c>
      <c r="B292" s="21" t="inlineStr">
        <is>
          <t>오픈놀</t>
        </is>
      </c>
      <c r="C292" s="21" t="inlineStr">
        <is>
          <t>운수</t>
        </is>
      </c>
      <c r="D292" s="21" t="inlineStr">
        <is>
          <t>운수/물류</t>
        </is>
      </c>
      <c r="E292" s="5" t="inlineStr">
        <is>
          <t>오픈놀 | GICS: Industrials - Transportation | openknowl.com</t>
        </is>
      </c>
      <c r="F292" s="21" t="n">
        <v>4</v>
      </c>
      <c r="G292" s="5" t="inlineStr">
        <is>
          <t>해자강도: 4/5 (강한 해자 (증거+반증체크))
[증거 기반 평가]
● 전환비용: 5점 (증거 4건, q=7.5)
● 네트워크 효과: 5점 (증거 6건, q=12.0)
· 규모의 경제: 1점 (증거 0건, q=0.0)
○ 브랜드: 2점 (증거 2건, q=2.0) ↓3점→2점: 공시 확인 증거 없음 (추정만 2건)
● 규제/허가: 5점 (증거 3건, q=6.0)
· 데이터/학습: 1점 (증거 0건, q=0.0)
· 특허/공정: 1점 (증거 0건, q=0.0)
· 공급망/설치기반: 1점 (증거 0건, q=0.0)
· 락인/표준: 1점 (증거 0건, q=0.0)
· 원가 우위: 1점 (증거 0건, q=0.0)
총점: 23/50
증거 기반: Yes
[검증용 DESC - 오픈놀 해자강도 4]
1. 사업 해자 설명:
   핵심 해자 유형: 전환비용(5점), 네트워크 효과(5점), 규제/허가(5점)
   주요 해자: 전환비용 - 전환비용: quality 7.5, 증거 4건 | "추가, 모집 인원, 개최 횟수 등에 따라 비용이 차등 부과되고 있습니다. (3) 채용관 기업이 요청한 채용공고에서 채용이 발생했을 때, 구직자 ..."
2. 주요 증거 (출처 포함):
   [확인] [수치포함] [전환비용] q=2.0
      "추가, 모집 인원, 개최 횟수 등에 따라 비용이 차등 부과되고 있습니다. (3) 채용관 기업이 요청한 채용공고에서 채용이 발생했을 때, 구직자 계약 연봉의 6%를 채용수수료로 당사에 정산하고 있습니다. (4) M클래스 M클래스에 대한 판매는 미니인턴 플랫폼을 통해 이루어지며, 수강을 원하는 참가자가 플랫폼을 통해 강의 신청을 하며, 결제는 계좌이체, 카드결"
      출처: 사업보고서 - 주요 제품
   [확인] [수치포함] [네트워크효과] q=2.0
      "는 크게 “ 미니인턴 ”, “ 채용관 ”, “M 클래스 ” 서비스로 구성되며 , 이러한 서비스들이 플랫폼 내에서 유기적으로 기능하여 구직자들에게 커리어 전반에 걸친 교육 서비스와 직무 경험 및 자기 계발 등의 경력관리를 제공하는 커리어 및 채용 서비스를 제공합니다 . 또한 , 구인 기업 고객에게는 단순히 스펙 중심의 인재 채용에서 직무역량이 검증된 인재들을"
      출처: 사업보고서 - 주요 제품
   [확인] [수치포함] [네트워크효과] q=2.0
      "업준비 비용 증가에 따른 수요변화 당사는 현재 직무교육 관련 콘텐츠를 주력으로 제작하여 ‘미니인턴’ 플랫폼 내 ‘M클래스’를 통해 당사 플랫폼 이용자들에게 교육 서비스를 제공하고 있습니다. 통계청의 2022년도 학제별 설립별 졸업 상황 자료에 의하면 매년 55만명의 졸업자가 발생합니다. 또한, 2021년 사람인의‘취업준비 비용현황’에 따르면, 취업준비생은 "
      출처: 사업보고서 - 주요 제품
   [확인] [수치포함] [규제허가] q=2.0
      "당사와 같은 매칭 서비스의 형태로 경쟁하고 있는 기업들은 글로벌 기업으로는 링크드인, 국내 기업으로는 사람인, 원티드랩 등이 있습니다. (2) 진입장벽 당사의 사업모델은 기능적으로 두 가지 서비스 영역(“교육”과 “매칭”)과 교차하는 구조입니다. 당사는 “교육”과 “매칭” 모두를 사업모델의 핵심 구조로 설정하였습니다. 구인 기업에서 제공한 직무 관련 프로젝"
      출처: 사업보고서 - 주요 제품
   [확인] [수치포함] [네트워크효과] q=2.0
      "(1) 주요 목표 시장 당사의 사업 영역은 구직자의 실무역량을 기반으로 구인·구직 매칭 플랫폼사업과 온오프라인 교육 사업으로 구성되어 있습니다. 최근 기업들의 수시 및 상시 채용의 증가와 경력직 이직의 증가 등 국내 채용 시장의 채용 트렌드가 변화하고 있습니다. 기업의 채용 형태가 전통적인 방식에서 벗어나 수시 채용 강화, 직무 중심 인재 채용, IT·반도"
      출처: 사업보고서 - 경쟁 상황
3. 경쟁사 대비 우위:
   차별점 [확인]: 경쟁우위: 중심의 채용시장의 선두로 자리매김하고 있습니다. 미니인턴, 있습니다. (2) 진입장벽 당사의 사업모델은 기능적으로 두 가
   수익모델 [확인]: 매출 구성: 일자리사업 (100%)
   실패조건 [확인]: 부채비율 21% (낮음)
4. 반증 체크:
   [하향] 브랜드: 3점→2점: 공시 확인 증거 없음 (추정만 2건)
   [주의] 추정 증거 2건 - 확인 증거로 대체 필요
   [위협] 부채비율 21% (낮음)
5. 지속가능성 (Step E):
   (Step E 미실행)
[검증 필요 항목]
- 최신 경쟁 동향 확인 (공시 외 뉴스/리포트)
- 실제 고객 이탈률/전환 데이터
- 산업 전문가 의견 교차 검증
[출처: DART 사업보고서, 증거 기반 평가 v2]</t>
        </is>
      </c>
      <c r="H292" s="21" t="inlineStr"/>
      <c r="I292" s="21" t="inlineStr"/>
      <c r="J292" s="5" t="inlineStr">
        <is>
          <t>[검증용 DESC - 오픈놀 해자강도 4]
1. 사업 해자 설명:
   핵심 해자 유형: 전환비용(5점), 네트워크 효과(5점), 규제/허가(5점)
   주요 해자: 전환비용 - 전환비용: quality 7.5, 증거 4건 | "추가, 모집 인원, 개최 횟수 등에 따라 비용이 차등 부과되고 있습니다. (3) 채용관 기업이 요청한 채용공고에서 채용이 발생했을 때, 구직자 ..."
2. 주요 증거 (출처 포함):
   [확인] [수치포함] [전환비용] q=2.0
      "추가, 모집 인원, 개최 횟수 등에 따라 비용이 차등 부과되고 있습니다. (3) 채용관 기업이 요청한 채용공고에서 채용이 발생했을 때, 구직자 계약 연봉의 6%를 채용수수료로 당사에 정산하고 있습니다. (4) M클래스 M클래스에 대한 판매는 미니인턴 플랫폼을 통해 이루어지며, 수강을 원하는 참가자가 플랫폼을 통해 강의 신청을 하며, 결제는 계좌이체, 카드결"
      출처: 사업보고서 - 주요 제품
   [확인] [수치포함] [네트워크효과] q=2.0
      "는 크게 “ 미니인턴 ”, “ 채용관 ”, “M 클래스 ” 서비스로 구성되며 , 이러한 서비스들이 플랫폼 내에서 유기적으로 기능하여 구직자들에게 커리어 전반에 걸친 교육 서비스와 직무 경험 및 자기 계발 등의 경력관리를 제공하는 커리어 및 채용 서비스를 제공합니다 . 또한 , 구인 기업 고객에게는 단순히 스펙 중심의 인재 채용에서 직무역량이 검증된 인재들을"
      출처: 사업보고서 - 주요 제품
   [확인] [수치포함] [네트워크효과] q=2.0
      "업준비 비용 증가에 따른 수요변화 당사는 현재 직무교육 관련 콘텐츠를 주력으로 제작하여 ‘미니인턴’ 플랫폼 내 ‘M클래스’를 통해 당사 플랫폼 이용자들에게 교육 서비스를 제공하고 있습니다. 통계청의 2022년도 학제별 설립별 졸업 상황 자료에 의하면 매년 55만명의 졸업자가 발생합니다. 또한, 2021년 사람인의‘취업준비 비용현황’에 따르면, 취업준비생은 "
      출처: 사업보고서 - 주요 제품
   [확인] [수치포함] [규제허가] q=2.0
      "당사와 같은 매칭 서비스의 형태로 경쟁하고 있는 기업들은 글로벌 기업으로는 링크드인, 국내 기업으로는 사람인, 원티드랩 등이 있습니다. (2) 진입장벽 당사의 사업모델은 기능적으로 두 가지 서비스 영역(“교육”과 “매칭”)과 교차하는 구조입니다. 당사는 “교육”과 “매칭” 모두를 사업모델의 핵심 구조로 설정하였습니다. 구인 기업에서 제공한 직무 관련 프로젝"
      출처: 사업보고서 - 주요 제품
   [확인] [수치포함] [네트워크효과] q=2.0
      "(1) 주요 목표 시장 당사의 사업 영역은 구직자의 실무역량을 기반으로 구인·구직 매칭 플랫폼사업과 온오프라인 교육 사업으로 구성되어 있습니다. 최근 기업들의 수시 및 상시 채용의 증가와 경력직 이직의 증가 등 국내 채용 시장의 채용 트렌드가 변화하고 있습니다. 기업의 채용 형태가 전통적인 방식에서 벗어나 수시 채용 강화, 직무 중심 인재 채용, IT·반도"
      출처: 사업보고서 - 경쟁 상황
3. 경쟁사 대비 우위:
   차별점 [확인]: 경쟁우위: 중심의 채용시장의 선두로 자리매김하고 있습니다. 미니인턴, 있습니다. (2) 진입장벽 당사의 사업모델은 기능적으로 두 가
   수익모델 [확인]: 매출 구성: 일자리사업 (100%)
   실패조건 [확인]: 부채비율 21% (낮음)
4. 반증 체크:
   [하향] 브랜드: 3점→2점: 공시 확인 증거 없음 (추정만 2건)
   [주의] 추정 증거 2건 - 확인 증거로 대체 필요
   [위협] 부채비율 21% (낮음)
5. 지속가능성 (Step E):
   [경고] 구조적 성장 미확인: 해자 지속가능성 의문
   구조적 성장: 부정적 - 사업보고서 역성장 키워드: 감소, 감소, 감소
   경쟁 축 변화: 위험도 medium - 경쟁 변화 요인 2개: 기술변화, 원가변동
   해자 유지비용: 적정 - 매출 데이터 없음
[검증 필요 항목]
- 최신 경쟁 동향 확인 (공시 외 뉴스/리포트)
- 실제 고객 이탈률/전환 데이터
- 산업 전문가 의견 교차 검증
- 지속가능성 경고 항목 심층 분석 필요</t>
        </is>
      </c>
      <c r="K292" s="21" t="inlineStr">
        <is>
          <t>총 15건, quality 27.5
  네트워크효과: 6건 (q=12.0)
  전환비용: 4건 (q=7.5)
  규제허가: 3건 (q=6.0)
  브랜드: 2건 (q=2.0)</t>
        </is>
      </c>
      <c r="L292" s="21" t="inlineStr">
        <is>
          <t>1.고객 [확인]: 에 대한 정보 당기와 전기 중 총수익 금액의 10%를 초과하는 외부고객은 다음과 같습니다. (단위: 천원) 구 분 당기 전기 A사 5,852,883 2,639,054 B사 - 2,
2.수익모델 [확인]: 매출 구성: 일자리사업 (100%)
3.차별점 [확인]: 경쟁우위: 중심의 채용시장의 선두로 자리매김하고 있습니다. 미니인턴, 있습니다. (2) 진입장벽 당사의 사업모델은 기능적으로 두 가
4.비용구조 [추정]: 재무 데이터 부족
5.성장조건 [추정]: 성장 조건 데이터 부족
6.실패조건 [확인]: 부채비율 21% (낮음)
---
완성도: 67% (4/6 확인)</t>
        </is>
      </c>
      <c r="M292" s="5" t="inlineStr">
        <is>
          <t>[지속가능성 검증 (Step E)]
○ 구조적 성장: 사업보고서 역성장 키워드: 감소, 감소, 감소
◐ 경쟁 축 변화: 경쟁 변화 요인 2개: 기술변화, 원가변동
● 유지비용: 매출 데이터 없음
[경고]
* 구조적 성장 미확인: 해자 지속가능성 의문
조정 해자강도: 4</t>
        </is>
      </c>
      <c r="N292" s="5" t="inlineStr">
        <is>
          <t>[AI 검증 미실행] API key not set</t>
        </is>
      </c>
      <c r="O292" s="21" t="n">
        <v>15</v>
      </c>
      <c r="P292" s="21" t="n">
        <v>27.5</v>
      </c>
      <c r="Q292" s="21" t="n">
        <v>0.6666666666666666</v>
      </c>
    </row>
    <row r="293">
      <c r="A293" s="17" t="inlineStr">
        <is>
          <t>023590</t>
        </is>
      </c>
      <c r="B293" s="21" t="inlineStr">
        <is>
          <t>다우기술</t>
        </is>
      </c>
      <c r="C293" s="21" t="inlineStr">
        <is>
          <t>IT</t>
        </is>
      </c>
      <c r="D293" s="21" t="inlineStr">
        <is>
          <t>플랫폼</t>
        </is>
      </c>
      <c r="E293" s="5" t="inlineStr">
        <is>
          <t>다우기술 | GICS: Communication Services - Internet Platforms | www.daou.co.kr | 매출 9.9조원</t>
        </is>
      </c>
      <c r="F293" s="21" t="n">
        <v>5</v>
      </c>
      <c r="G293" s="5" t="inlineStr">
        <is>
          <t>해자강도: 5/5 (구조적 해자 (증거+지속가능성))
[증거 기반 평가]
● 전환비용: 5점 (증거 6건, q=11.5)
● 네트워크 효과: 5점 (증거 6건, q=12.0)
● 규모의 경제: 5점 (증거 6건, q=10.5)
◐ 브랜드: 3점 (증거 1건, q=2.0)
● 규제/허가: 5점 (증거 4건, q=6.0)
● 데이터/학습: 4점 (증거 2건, q=4.0)
● 특허/공정: 5점 (증거 3건, q=5.5)
· 공급망/설치기반: 1점 (증거 0건, q=0.0)
· 락인/표준: 1점 (증거 0건, q=0.0)
· 원가 우위: 1점 (증거 0건, q=0.0)
총점: 35/50
증거 기반: Yes
[검증용 DESC - 다우기술 해자강도 5]
1. 사업 해자 설명:
   핵심 해자 유형: 전환비용(5점), 네트워크 효과(5점), 규모의 경제(5점)
   주요 해자: 전환비용 - 전환비용: quality 11.5, 증거 6건 | "(단위: 백만원, %) 사업부 부문 주요제품 2023년 연간 2022년 연간 2021년 연간 매출액 비율 매출액 비율 매출액 비율 비금융사업부 ..."
2. 주요 증거 (출처 포함):
   [확인] [수치포함] [전환비용] q=2.0
      "(단위: 백만원, %) 사업부 부문 주요제품 2023년 연간 2022년 연간 2021년 연간 매출액 비율 매출액 비율 매출액 비율 비금융사업부 시스템구축본부 SMS서비스, 모바일쿠폰, 쇼핑몰통합솔루션, IDC, 인증보안사업 등 387,831 3.93% 349,620 3.80% 273,869 4.50% 콘텐츠사업본부 영화 투자, 제작, 배급 등 - - - -"
      출처: 사업보고서 - 주요 제품
   [확인] [수치포함] [전환비용] q=2.0
      "현재 신용위험에 대한 최대노출금액은 금융상품 장부금액(현금 및 지분증권 제외)및 보증금액과 같습니다.- 유동성위험유동성위험은 만기까지 모든 금융계약상의 약정사항들을 이행할 수 있도록 자금을 조달하지 못할 위험입니다.비금융사업부는 특유의 유동성 전략 및 계획을 통하여 자금부족에 따른 위험을 관리하고 있습니다. 비금융사업부는 금융상품 및 금융자산의 만기와 영업"
      출처: 사업보고서 - 주요 제품
   [확인] [수치포함] [네트워크효과] q=2.0
      "0 240 일본/영국 주식매매서비스 개발 2023-08-18 2024-08-17 93.00 902 52.68 492 40.32 410 빅데이터 플랫폼 아키텍처 개선 2023-09-01 2025-05-31 20.00 271 - - 20.00 271 영웅문S# 미국주식 옵션 매매 서비스 구축 2023-11-20 2024-11-19 105.00 1,076 4.0"
      출처: 사업보고서 - 주요 제품
   [확인] [수치포함] [데이터학습] q=2.0
      "20.00 240 일본/영국 주식매매서비스 개발 2023-08-18 2024-08-17 93.00 902 52.68 492 40.32 410 빅데이터 플랫폼 아키텍처 개선 2023-09-01 2025-05-31 20.00 271 - - 20.00 271 영웅문S# 미국주식 옵션 매매 서비스 구축 2023-11-20 2024-11-19 105.00 1,076"
      출처: 사업보고서 - 주요 제품
   [확인] [수치포함] [네트워크효과] q=2.0
      ", 성장성, 경기변동의 특성, 계절성 - 산업의 특성 IT 서비스 산업은 사용자가 원하는 정보시스템에 관한 기획에서부터 구축, 실제적인 운용·관리, 교육·훈련까지 모든 과정상에서 필요한 서비스를 제공하는 산업으로 주문형 SW솔루션의 개발, 정보(컴퓨터)시스템 구축 및 통합, 개발 및 구축된 솔루션과 정보시스템의 운영·관리, 솔루션과 정보시스템에 대한 사용자"
      출처: 사업보고서 - 경쟁 상황
3. 경쟁사 대비 우위:
   차별점 [확인]: 경쟁우위: IT서비스 산업은 진입장벽이 높지 않고 고객들이 체감하는 서비, 탁매매 시장점유율 1위를 유지하고 있습니다 . 2023년, 등을 시장에서의 경쟁력 좌우 요인으로 보고있습니다. 당사는
   수익모델 [확인]: 영업이익률: 6.5%; 매출 규모: 9.9조원
   실패조건 [확인]: 부채비율 861% (높음); 높은 부채비율 리스크
4. 반증 체크:
   하향 조정 없음 (모든 유형 기준 충족)
   [주의] 추정 증거 3건 - 확인 증거로 대체 필요
   [위협] 부채비율 861%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293" s="21" t="inlineStr"/>
      <c r="I293" s="21" t="inlineStr"/>
      <c r="J293" s="5" t="inlineStr">
        <is>
          <t>[검증용 DESC - 다우기술 해자강도 5]
1. 사업 해자 설명:
   핵심 해자 유형: 전환비용(5점), 네트워크 효과(5점), 규모의 경제(5점)
   주요 해자: 전환비용 - 전환비용: quality 11.5, 증거 6건 | "(단위: 백만원, %) 사업부 부문 주요제품 2023년 연간 2022년 연간 2021년 연간 매출액 비율 매출액 비율 매출액 비율 비금융사업부 ..."
2. 주요 증거 (출처 포함):
   [확인] [수치포함] [전환비용] q=2.0
      "(단위: 백만원, %) 사업부 부문 주요제품 2023년 연간 2022년 연간 2021년 연간 매출액 비율 매출액 비율 매출액 비율 비금융사업부 시스템구축본부 SMS서비스, 모바일쿠폰, 쇼핑몰통합솔루션, IDC, 인증보안사업 등 387,831 3.93% 349,620 3.80% 273,869 4.50% 콘텐츠사업본부 영화 투자, 제작, 배급 등 - - - -"
      출처: 사업보고서 - 주요 제품
   [확인] [수치포함] [전환비용] q=2.0
      "현재 신용위험에 대한 최대노출금액은 금융상품 장부금액(현금 및 지분증권 제외)및 보증금액과 같습니다.- 유동성위험유동성위험은 만기까지 모든 금융계약상의 약정사항들을 이행할 수 있도록 자금을 조달하지 못할 위험입니다.비금융사업부는 특유의 유동성 전략 및 계획을 통하여 자금부족에 따른 위험을 관리하고 있습니다. 비금융사업부는 금융상품 및 금융자산의 만기와 영업"
      출처: 사업보고서 - 주요 제품
   [확인] [수치포함] [네트워크효과] q=2.0
      "0 240 일본/영국 주식매매서비스 개발 2023-08-18 2024-08-17 93.00 902 52.68 492 40.32 410 빅데이터 플랫폼 아키텍처 개선 2023-09-01 2025-05-31 20.00 271 - - 20.00 271 영웅문S# 미국주식 옵션 매매 서비스 구축 2023-11-20 2024-11-19 105.00 1,076 4.0"
      출처: 사업보고서 - 주요 제품
   [확인] [수치포함] [데이터학습] q=2.0
      "20.00 240 일본/영국 주식매매서비스 개발 2023-08-18 2024-08-17 93.00 902 52.68 492 40.32 410 빅데이터 플랫폼 아키텍처 개선 2023-09-01 2025-05-31 20.00 271 - - 20.00 271 영웅문S# 미국주식 옵션 매매 서비스 구축 2023-11-20 2024-11-19 105.00 1,076"
      출처: 사업보고서 - 주요 제품
   [확인] [수치포함] [네트워크효과] q=2.0
      ", 성장성, 경기변동의 특성, 계절성 - 산업의 특성 IT 서비스 산업은 사용자가 원하는 정보시스템에 관한 기획에서부터 구축, 실제적인 운용·관리, 교육·훈련까지 모든 과정상에서 필요한 서비스를 제공하는 산업으로 주문형 SW솔루션의 개발, 정보(컴퓨터)시스템 구축 및 통합, 개발 및 구축된 솔루션과 정보시스템의 운영·관리, 솔루션과 정보시스템에 대한 사용자"
      출처: 사업보고서 - 경쟁 상황
3. 경쟁사 대비 우위:
   차별점 [확인]: 경쟁우위: IT서비스 산업은 진입장벽이 높지 않고 고객들이 체감하는 서비, 탁매매 시장점유율 1위를 유지하고 있습니다 . 2023년, 등을 시장에서의 경쟁력 좌우 요인으로 보고있습니다. 당사는
   수익모델 [확인]: 영업이익률: 6.5%; 매출 규모: 9.9조원
   실패조건 [확인]: 부채비율 861% (높음); 높은 부채비율 리스크
4. 반증 체크:
   하향 조정 없음 (모든 유형 기준 충족)
   [주의] 추정 증거 3건 - 확인 증거로 대체 필요
   [위협] 부채비율 861% (높음); 높은 부채비율 리스크
5. 지속가능성 (Step E):
   경고 없음 - 지속가능성 양호
   구조적 성장: 양호 - 매출 CAGR 18.0% (구조적 성장)
   경쟁 축 변화: 위험도 medium - 경쟁 변화 요인 1개: 기술변화
   해자 유지비용: 적정 - 유지비용 낮음: 0.0%
[검증 필요 항목]
- 최신 경쟁 동향 확인 (공시 외 뉴스/리포트)
- 실제 고객 이탈률/전환 데이터
- 산업 전문가 의견 교차 검증</t>
        </is>
      </c>
      <c r="K293" s="21" t="inlineStr">
        <is>
          <t>총 28건, quality 51.5
  전환비용: 6건 (q=11.5)
  네트워크효과: 6건 (q=12.0)
  규모경제: 6건 (q=10.5)
  규제허가: 4건 (q=6.0)
  특허공정: 3건 (q=5.5)
  데이터학습: 2건 (q=4.0)
  브랜드: 1건 (q=2.0)</t>
        </is>
      </c>
      <c r="L293" s="21" t="inlineStr">
        <is>
          <t>1.고객 [확인]: 은 없습니다.5. 현금및현금성자산 (비금융업) (단위: 천원) 구 분 당기말 전기말 현금 4,802 2,985 요구불예금 245,459,635 250,526,867 기타 4,255
2.수익모델 [확인]: 영업이익률: 6.5%; 매출 규모: 9.9조원
3.차별점 [확인]: 경쟁우위: IT서비스 산업은 진입장벽이 높지 않고 고객들이 체감하는 서비, 탁매매 시장점유율 1위를 유지하고 있습니다 . 2023년, 등을 시장에서의 경쟁력 좌우 요인으로 보고있습
4.비용구조 [확인]: 영업이익률: 6.5%; 부채비율: 861%
5.성장조건 [추정]: 성장 조건 데이터 부족
6.실패조건 [확인]: 부채비율 861% (높음); 높은 부채비율 리스크
---
완성도: 83% (5/6 확인)</t>
        </is>
      </c>
      <c r="M293" s="5" t="inlineStr">
        <is>
          <t>[지속가능성 검증 (Step E)]
● 구조적 성장: 매출 CAGR 18.0% (구조적 성장)
◐ 경쟁 축 변화: 경쟁 변화 요인 1개: 기술변화
● 유지비용: 유지비용 낮음: 0.0%
조정 해자강도: 5</t>
        </is>
      </c>
      <c r="N293" s="5" t="inlineStr">
        <is>
          <t>[AI 검증 미실행] API key not set</t>
        </is>
      </c>
      <c r="O293" s="21" t="n">
        <v>28</v>
      </c>
      <c r="P293" s="21" t="n">
        <v>51.5</v>
      </c>
      <c r="Q293" s="21" t="n">
        <v>0.8333333333333334</v>
      </c>
    </row>
    <row r="294">
      <c r="A294" s="17" t="inlineStr">
        <is>
          <t>039490</t>
        </is>
      </c>
      <c r="B294" s="21" t="inlineStr">
        <is>
          <t>키움증권</t>
        </is>
      </c>
      <c r="C294" s="21" t="inlineStr">
        <is>
          <t>금융</t>
        </is>
      </c>
      <c r="D294" s="21" t="inlineStr">
        <is>
          <t>증권</t>
        </is>
      </c>
      <c r="E294" s="5" t="inlineStr">
        <is>
          <t>키움증권 | GICS: Financials - Securities | www.kiwoom.com | 매출 9.5조원</t>
        </is>
      </c>
      <c r="F294" s="21" t="n">
        <v>3</v>
      </c>
      <c r="G294" s="5" t="inlineStr">
        <is>
          <t>해자강도: 3/5 (보통 해자 (공시 증거))
[증거 기반 평가]
● 전환비용: 5점 (증거 4건, q=6.5)
● 네트워크 효과: 4점 (증거 2건, q=4.0)
○ 규모의 경제: 2점 (증거 2건, q=1.5)
◐ 브랜드: 3점 (증거 1건, q=2.0)
· 규제/허가: 1점 (증거 0건, q=0.0)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294" s="21" t="inlineStr"/>
      <c r="I294" s="21" t="inlineStr"/>
      <c r="J294" s="5" t="inlineStr"/>
      <c r="K294" s="21" t="inlineStr">
        <is>
          <t>총 9건, quality 14.0
  전환비용: 4건 (q=6.5)
  네트워크효과: 2건 (q=4.0)
  규모경제: 2건 (q=1.5)
  브랜드: 1건 (q=2.0)</t>
        </is>
      </c>
      <c r="L294" s="21" t="inlineStr">
        <is>
          <t>1.고객 [추정]: 데이터 부족으로 고객 특정 불가
2.수익모델 [확인]: 영업이익률: 5.9%; 매출 규모: 9.5조원
3.차별점 [확인]: 경쟁우위: kerage 부문 경쟁력은 앞으로도 유지ㆍ강화될 것으로 보입, (3) 시장에서 경쟁력을 좌우하는 요인 및 회사의 경쟁상, 시장 점유율 업계 1위를 기록하며 온라인 위탁매
4.비용구조 [확인]: 영업이익률: 5.9%; 부채비율: 961%
5.성장조건 [추정]: 성장 조건 데이터 부족
6.실패조건 [확인]: 부채비율 961% (높음); 높은 부채비율 리스크
---
완성도: 67% (4/6 확인)</t>
        </is>
      </c>
      <c r="M294" s="5" t="inlineStr">
        <is>
          <t>[지속가능성 검증 (Step E)]
● 구조적 성장: 매출 CAGR 18.2% (구조적 성장)
● 경쟁 축 변화: 경쟁 축 변화 요인 미발견 (안정적)
● 유지비용: 유지비용 낮음: 0.0%
조정 해자강도: 3</t>
        </is>
      </c>
      <c r="N294" s="5" t="inlineStr">
        <is>
          <t>[AI 검증 미실행] API key not set</t>
        </is>
      </c>
      <c r="O294" s="21" t="n">
        <v>9</v>
      </c>
      <c r="P294" s="21" t="n">
        <v>14</v>
      </c>
      <c r="Q294" s="21" t="n">
        <v>0.6666666666666666</v>
      </c>
    </row>
    <row r="295">
      <c r="A295" s="17" t="inlineStr">
        <is>
          <t>001720</t>
        </is>
      </c>
      <c r="B295" s="21" t="inlineStr">
        <is>
          <t>신영증권</t>
        </is>
      </c>
      <c r="C295" s="21" t="inlineStr">
        <is>
          <t>금융</t>
        </is>
      </c>
      <c r="D295" s="21" t="inlineStr">
        <is>
          <t>증권</t>
        </is>
      </c>
      <c r="E295" s="5" t="inlineStr">
        <is>
          <t>신영증권 | GICS: Financials - Securities | www.shinyoung.com</t>
        </is>
      </c>
      <c r="F295" s="21" t="n">
        <v>2</v>
      </c>
      <c r="G295" s="5" t="inlineStr">
        <is>
          <t>해자강도: 2/5 (약한 해자 (추정))
[증거 기반 평가]
● 전환비용: 4점 (증거 3건, q=4.5)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13/50
증거 기반: Yes
[출처: DART 사업보고서, 증거 기반 평가 v2]</t>
        </is>
      </c>
      <c r="H295" s="21" t="inlineStr"/>
      <c r="I295" s="21" t="inlineStr"/>
      <c r="J295" s="5" t="inlineStr"/>
      <c r="K295" s="21" t="inlineStr">
        <is>
          <t>총 3건, quality 4.5
  전환비용: 3건 (q=4.5)</t>
        </is>
      </c>
      <c r="L295" s="21" t="inlineStr">
        <is>
          <t>1.고객 [확인]: 에 대한 조사자료 징구 5) 기타 감사업무수행에 필요한 사항의 요구 - 사외이사 이상진 - 사외이사 고봉찬 - 위험관리위원회 사외이사 이상진 1. 설치목적 효율적인 위험관리를 도모
2.수익모델 [추정]: 매출 구조 데이터 부족
3.차별점 [확인]: 경쟁우위: 통해 시장에서의 경쟁력 확보에 힘쓰고 있습니다. 금융투자산, 한 상품의 개발과 차별화된 금융 서비스 제공, 고객만족을 지, 리스크가 적으나, 진입장벽이 낮아 경쟁이 심하
4.비용구조 [추정]: 재무 데이터 부족
5.성장조건 [추정]: 성장 조건 데이터 부족
6.실패조건 [추정]: 리스크 데이터 부족
---
완성도: 33% (2/6 확인)</t>
        </is>
      </c>
      <c r="M295" s="5" t="inlineStr">
        <is>
          <t>[지속가능성 검증 (Step E)]
○ 구조적 성장: 매출 CAGR -10.8% (역성장)
● 경쟁 축 변화: 경쟁 축 변화 요인 미발견 (안정적)
● 유지비용: 매출 데이터 없음
조정 해자강도: 2</t>
        </is>
      </c>
      <c r="N295" s="5" t="inlineStr">
        <is>
          <t>[AI 검증 미실행] API key not set</t>
        </is>
      </c>
      <c r="O295" s="21" t="n">
        <v>3</v>
      </c>
      <c r="P295" s="21" t="n">
        <v>4.5</v>
      </c>
      <c r="Q295" s="21" t="n">
        <v>0.3333333333333333</v>
      </c>
    </row>
    <row r="296">
      <c r="A296" s="17" t="inlineStr">
        <is>
          <t>100790</t>
        </is>
      </c>
      <c r="B296" s="21" t="inlineStr">
        <is>
          <t>미래에셋벤처투자</t>
        </is>
      </c>
      <c r="C296" s="21" t="inlineStr">
        <is>
          <t>금융</t>
        </is>
      </c>
      <c r="D296" s="21" t="inlineStr">
        <is>
          <t>기타금융</t>
        </is>
      </c>
      <c r="E296" s="5" t="inlineStr">
        <is>
          <t>미래에셋벤처투자 | GICS: Financials - Other Financial Services | venture.miraeasset.co.kr | 매출 0.2조원</t>
        </is>
      </c>
      <c r="F296" s="21" t="n">
        <v>1</v>
      </c>
      <c r="G296" s="5" t="inlineStr">
        <is>
          <t>해자강도: 1/5 (해자 없음)
[증거 기반 평가]
· 전환비용: 1점 (증거 0건, q=0.0)
· 네트워크 효과: 1점 (증거 0건, q=0.0)
· 규모의 경제: 1점 (증거 0건, q=0.0)
· 브랜드: 1점 (증거 0건, q=0.0)
◐ 규제/허가: 3점 (증거 1건, q=2.0)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296" s="21" t="inlineStr"/>
      <c r="I296" s="21" t="inlineStr"/>
      <c r="J296" s="5" t="inlineStr"/>
      <c r="K296" s="21" t="inlineStr">
        <is>
          <t>총 1건, quality 2.0
  규제허가: 1건 (q=2.0)</t>
        </is>
      </c>
      <c r="L296" s="21" t="inlineStr">
        <is>
          <t>1.고객 [확인]: 에 대한 총투자 요주의 금융거래내용, 재무상황, 수익성, 성장성 등 경영내용으로 보아 사후관리에 있어 통상 이상의 주의를 요하는 총투자 - 금융기관 신용정보교환 및 관리규약에 의한
2.수익모델 [확인]: 영업이익률: 14.7%; 매출 규모: 2170억원
3.차별점 [확인]: 경쟁우위: 정책에 따라 관련 진입 장벽이 지속 완화되고 있음에 따라 국내, 있으므로 법률적 진입 장벽이 존재합니다. 그러나, 정부의 벤처, 투자전략과 분야의 차별화 요인이 존재하기
4.비용구조 [확인]: 영업이익률: 14.7%; 부채비율: 224%
5.성장조건 [추정]: 성장 조건 데이터 부족
6.실패조건 [확인]: 부채비율 224% (높음); 높은 부채비율 리스크
---
완성도: 83% (5/6 확인)</t>
        </is>
      </c>
      <c r="M296" s="5" t="inlineStr">
        <is>
          <t>[지속가능성 검증 (Step E)]
● 구조적 성장: 매출 CAGR 7.8% (구조적 성장)
● 경쟁 축 변화: 경쟁 축 변화 요인 미발견 (안정적)
● 유지비용: 유지비용 낮음: 0.0%
조정 해자강도: 1</t>
        </is>
      </c>
      <c r="N296" s="5" t="inlineStr">
        <is>
          <t>[AI 검증 미실행] API key not set</t>
        </is>
      </c>
      <c r="O296" s="21" t="n">
        <v>1</v>
      </c>
      <c r="P296" s="21" t="n">
        <v>2</v>
      </c>
      <c r="Q296" s="21" t="n">
        <v>0.8333333333333334</v>
      </c>
    </row>
    <row r="297">
      <c r="A297" s="17" t="inlineStr">
        <is>
          <t>142210</t>
        </is>
      </c>
      <c r="B297" s="21" t="inlineStr">
        <is>
          <t>유니트론텍</t>
        </is>
      </c>
      <c r="C297" s="21" t="inlineStr">
        <is>
          <t>유통</t>
        </is>
      </c>
      <c r="D297" s="21" t="inlineStr">
        <is>
          <t>전자부품도매</t>
        </is>
      </c>
      <c r="E297" s="5" t="inlineStr">
        <is>
          <t>유니트론텍 | GICS: Information Technology - Electronics Wholesale | www.unitrontech.com | 매출 0.6조원</t>
        </is>
      </c>
      <c r="F297" s="21" t="n">
        <v>3</v>
      </c>
      <c r="G297" s="5" t="inlineStr">
        <is>
          <t>해자강도: 3/5 (보통 해자 (공시 증거))
[증거 기반 평가]
○ 전환비용: 2점 (증거 2건, q=2.0) ↓3점→2점: 공시 확인 증거 없음 (추정만 2건)
● 네트워크 효과: 5점 (증거 5건, q=7.0)
· 규모의 경제: 1점 (증거 0건, q=0.0)
● 브랜드: 5점 (증거 3건, q=6.0)
· 규제/허가: 1점 (증거 0건, q=0.0)
● 데이터/학습: 4점 (증거 2건, q=3.5)
· 특허/공정: 1점 (증거 0건, q=0.0)
· 공급망/설치기반: 1점 (증거 0건, q=0.0)
· 락인/표준: 1점 (증거 0건, q=0.0)
· 원가 우위: 1점 (증거 0건, q=0.0)
총점: 22/50
증거 기반: Yes
[출처: DART 사업보고서, 증거 기반 평가 v2]</t>
        </is>
      </c>
      <c r="H297" s="21" t="inlineStr"/>
      <c r="I297" s="21" t="inlineStr"/>
      <c r="J297" s="5" t="inlineStr"/>
      <c r="K297" s="21" t="inlineStr">
        <is>
          <t>총 12건, quality 18.5
  네트워크효과: 5건 (q=7.0)
  브랜드: 3건 (q=6.0)
  데이터학습: 2건 (q=3.5)
  전환비용: 2건 (q=2.0)</t>
        </is>
      </c>
      <c r="L297" s="21" t="inlineStr">
        <is>
          <t>1.고객 [확인]: 에 대한 정보당기와 전기 중 총 매출의 10% 이상을 차지하는 고객사는 다음과 같습니다. (단위: 천원) 구 분 당 기 전 기 A사 277,431,021 156,261,648 B사
2.수익모델 [확인]: 영업이익률: 5.2%; 매출 규모: 5981억원
3.차별점 [확인]: 경쟁우위: 다. 또한, 일부 경쟁력이 부족한 반도체 업체들의 구조조정, 시장에서는 세계 1위의 점유율을 보이고 있습니다.반도체, 생산 및 글로벌 점유율 10% 달성, 폭스바겐은 2
4.비용구조 [확인]: 영업이익률: 5.2%; 부채비율: 119%
5.성장조건 [추정]: 성장 조건 데이터 부족
6.실패조건 [확인]: 부채비율 119% (보통)
---
완성도: 83% (5/6 확인)</t>
        </is>
      </c>
      <c r="M297" s="5" t="inlineStr">
        <is>
          <t>[지속가능성 검증 (Step E)]
● 구조적 성장: 매출 CAGR 19.1% (구조적 성장)
◐ 경쟁 축 변화: 경쟁 변화 요인 1개: 해외경쟁
● 유지비용: 유지비용 낮음: 0.0%
조정 해자강도: 3</t>
        </is>
      </c>
      <c r="N297" s="5" t="inlineStr">
        <is>
          <t>[AI 검증 미실행] API key not set</t>
        </is>
      </c>
      <c r="O297" s="21" t="n">
        <v>12</v>
      </c>
      <c r="P297" s="21" t="n">
        <v>18.5</v>
      </c>
      <c r="Q297" s="21" t="n">
        <v>0.8333333333333334</v>
      </c>
    </row>
    <row r="298">
      <c r="A298" s="17" t="inlineStr">
        <is>
          <t>055550</t>
        </is>
      </c>
      <c r="B298" s="21" t="inlineStr">
        <is>
          <t>신한지주</t>
        </is>
      </c>
      <c r="C298" s="21" t="inlineStr">
        <is>
          <t>금융</t>
        </is>
      </c>
      <c r="D298" s="21" t="inlineStr">
        <is>
          <t>지주회사</t>
        </is>
      </c>
      <c r="E298" s="5" t="inlineStr">
        <is>
          <t>신한지주 | GICS: Financials - Financial Holding Companies | www.shinhangroup.com</t>
        </is>
      </c>
      <c r="F298" s="21" t="n">
        <v>3</v>
      </c>
      <c r="G298" s="5" t="inlineStr">
        <is>
          <t>해자강도: 3/5 (보통 해자 (공시 증거))
[증거 기반 평가]
● 전환비용: 5점 (증거 4건, q=7.0)
◐ 네트워크 효과: 3점 (증거 1건, q=2.0)
· 규모의 경제: 1점 (증거 0건, q=0.0)
◐ 브랜드: 3점 (증거 1건, q=2.0)
○ 규제/허가: 2점 (증거 1건, q=1.0)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298" s="21" t="inlineStr"/>
      <c r="I298" s="21" t="inlineStr"/>
      <c r="J298" s="5" t="inlineStr"/>
      <c r="K298" s="21" t="inlineStr">
        <is>
          <t>총 7건, quality 12.0
  전환비용: 4건 (q=7.0)
  브랜드: 1건 (q=2.0)
  규제허가: 1건 (q=1.0)
  네트워크효과: 1건 (q=2.0)</t>
        </is>
      </c>
      <c r="L298" s="21" t="inlineStr">
        <is>
          <t>1.고객 [확인]: 중 부실예상기업을 자동 검색하여 심사역과 RM으로 하여금 Loan Review 결과의 적정성을 판단하고 필요에 따라 해당 기업의 신용 등급 조정을 요청합니다. 이러한 절차에 따라 
2.수익모델 [추정]: 매출 구조 데이터 부족
3.차별점 [확인]: 경쟁우위: 요소가 제한적이고 진입장벽이 높지 않기 때문에 경쟁 강도가 높, 고 디지털 기반의 차별화된 경쟁력 확보가 그 어느 때보다 중, 별 특성을 감안한 차별화된 상품개발 및 디
4.비용구조 [추정]: 재무 데이터 부족
5.성장조건 [추정]: 성장 조건 데이터 부족
6.실패조건 [확인]: 부채비율 1128% (높음); 높은 부채비율 리스크
---
완성도: 50% (3/6 확인)</t>
        </is>
      </c>
      <c r="M298" s="5" t="inlineStr">
        <is>
          <t>[지속가능성 검증 (Step E)]
○ 구조적 성장: 사업보고서 역성장 키워드: 불황
◐ 경쟁 축 변화: 경쟁 변화 요인 2개: 신규진입, 해외경쟁
● 유지비용: 매출 데이터 없음
조정 해자강도: 3</t>
        </is>
      </c>
      <c r="N298" s="5" t="inlineStr">
        <is>
          <t>[AI 검증 미실행] API key not set</t>
        </is>
      </c>
      <c r="O298" s="21" t="n">
        <v>7</v>
      </c>
      <c r="P298" s="21" t="n">
        <v>12</v>
      </c>
      <c r="Q298" s="21" t="n">
        <v>0.5</v>
      </c>
    </row>
    <row r="299">
      <c r="A299" s="17" t="inlineStr">
        <is>
          <t>105560</t>
        </is>
      </c>
      <c r="B299" s="21" t="inlineStr">
        <is>
          <t>KB금융</t>
        </is>
      </c>
      <c r="C299" s="21" t="inlineStr">
        <is>
          <t>금융</t>
        </is>
      </c>
      <c r="D299" s="21" t="inlineStr">
        <is>
          <t>지주회사</t>
        </is>
      </c>
      <c r="E299" s="5" t="inlineStr">
        <is>
          <t>KB금융 | GICS: Financials - Financial Holding Companies | www.kbfg.com</t>
        </is>
      </c>
      <c r="F299" s="21" t="n">
        <v>4</v>
      </c>
      <c r="G299" s="5" t="inlineStr">
        <is>
          <t>해자강도: 4/5 (강한 해자 (증거+반증체크))
[증거 기반 평가]
● 전환비용: 5점 (증거 7건, q=11.5)
● 네트워크 효과: 5점 (증거 3건, q=5.5)
◐ 규모의 경제: 3점 (증거 1건, q=2.0)
● 브랜드: 5점 (증거 6건, q=8.0)
· 규제/허가: 1점 (증거 0건, q=0.0)
· 데이터/학습: 1점 (증거 0건, q=0.0)
· 특허/공정: 1점 (증거 0건, q=0.0)
· 공급망/설치기반: 1점 (증거 0건, q=0.0)
· 락인/표준: 1점 (증거 0건, q=0.0)
· 원가 우위: 1점 (증거 0건, q=0.0)
총점: 24/50
증거 기반: Yes
[검증용 DESC - KB금융 해자강도 4]
1. 사업 해자 설명:
   핵심 해자 유형: 전환비용(5점), 네트워크 효과(5점), 브랜드(5점)
   주요 해자: 전환비용 - 전환비용: quality 11.5, 증거 7건 | "고 있고, 그룹 연결 당기순이익은 390십억원을 기록 하였습니다. 또한, KB손해보험은 보험업법 및 관계법령에 근거하여 사업을 영위하고 자동차/..."
2. 주요 증거 (출처 포함):
   [확인] [수치포함] [전환비용] q=2.0
      "고 있고, 그룹 연결 당기순이익은 390십억원을 기록 하였습니다. 또한, KB손해보험은 보험업법 및 관계법령에 근거하여 사업을 영위하고 자동차/장기/일반 등의 보험상 품을 제공하고 있으며, 원수보험료는 2023년 누 적 12조7,505억원(손해보험 개별기준)을 거수하였 습니다. KB국민카드 는 당기말 현재 약 2,089만명의 신용카드 및 체크카드 회원과 2"
      출처: 사업보고서 - 사업의 내용
   [확인] [수치포함] [네트워크효과] q=2.0
      "23년 누 적 12조7,505억원(손해보험 개별기준)을 거수하였 습니다. KB국민카드 는 당기말 현재 약 2,089만명의 신용카드 및 체크카드 회원과 297만여개의 가맹점을 보유 하고 있으 며 신용카드 업무와 일반대출, 할부금융 등의 영업활동을 수행하고 있습니다. 2. 영업의 현황 [그룹기준] 가. 영업의 개황 경기 둔화와 지정학적 리스크 등 불확실한 글로"
      출처: 사업보고서 - 사업의 내용
   [확인] [수치포함] [브랜드] q=2.0
      "영업환경 속에서도 안정적인 성장의 기반이 되었으며, 국내 금융업권을 대표하는 11개 계열사들의 의미 있는 성과를 통해 KB금융그룹이 지향하는 'No 1. 금융플랫폼 기업'에 한 발짝 다가섰습니다. 아울러, 고객경험 향상을 위한 노력도 끊임없이 지속하였습니다. KB스타뱅킹은 은행과 계열사의 주요 금융 기능을 제공하는 금융 HUB 역할과 국민지갑 등 생활 밀착"
      출처: 사업보고서 - 사업의 내용
   [확인] [수치포함] [전환비용] q=2.0
      ", 편의서비스(이체한도 조회/변경, 빠른조회 관리, 빠른 이체 관리, 계좌뷰 서비스, 스마트 창구 출금, 은행에 서류제출, 법인 고객정보변경, 장기미사용 이체제한 해제, 법인서류점검결과조회), 승인/결재(결재할 내역, 등록한 내역, 중간결재 내역, 결재완료 내역, 권한설정 승인, 사용자별 거래내역 조회 사장님 필수템 - 급여명세서/경영지원모음, 간편 세무장"
      출처: 사업보고서 - 주요 제품
   [확인] [수치포함] [전환비용] q=2.0
      "계좌 해제, 계좌별명, KB내맘대로 계좌번호서비스, 숨긴계좌 관리, 다른금융 출금계좌 관리, 자주쓰는 자금 모으기, 전자금융거래제한계좌 등록, 계약서류 관리), 편의서비스(이체한도 조회/변경, 빠른조회 관리, 빠른 이체 관리, 계좌뷰 서비스, 스마트 창구 출금, 은행에 서류제출, 법인 고객정보변경, 장기미사용 이체제한 해제, 법인서류점검결과조회), 승인/결"
      출처: 사업보고서 - 주요 제품
3. 경쟁사 대비 우위:
   차별점 [확인]: 경쟁우위: 원을 통한 SME 경쟁력 확대 - 펜션론과 모기지론의 상품성, 고차 시장의 상품 경쟁력 확보 하고, 개인/기업금융 확대를, 하여 본업 핵심 경쟁력 강화를 통한 성장과수익을 지속적으로
   수익모델 [추정]: 매출 구조 데이터 부족
   실패조건 [확인]: 부채비율 1116% (높음); 높은 부채비율 리스크
4. 반증 체크:
   하향 조정 없음 (모든 유형 기준 충족)
   [주의] 추정 증거 5건 - 확인 증거로 대체 필요
   [위협] 부채비율 1116%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299" s="21" t="inlineStr"/>
      <c r="I299" s="21" t="inlineStr"/>
      <c r="J299" s="5" t="inlineStr">
        <is>
          <t>[검증용 DESC - KB금융 해자강도 4]
1. 사업 해자 설명:
   핵심 해자 유형: 전환비용(5점), 네트워크 효과(5점), 브랜드(5점)
   주요 해자: 전환비용 - 전환비용: quality 11.5, 증거 7건 | "고 있고, 그룹 연결 당기순이익은 390십억원을 기록 하였습니다. 또한, KB손해보험은 보험업법 및 관계법령에 근거하여 사업을 영위하고 자동차/..."
2. 주요 증거 (출처 포함):
   [확인] [수치포함] [전환비용] q=2.0
      "고 있고, 그룹 연결 당기순이익은 390십억원을 기록 하였습니다. 또한, KB손해보험은 보험업법 및 관계법령에 근거하여 사업을 영위하고 자동차/장기/일반 등의 보험상 품을 제공하고 있으며, 원수보험료는 2023년 누 적 12조7,505억원(손해보험 개별기준)을 거수하였 습니다. KB국민카드 는 당기말 현재 약 2,089만명의 신용카드 및 체크카드 회원과 2"
      출처: 사업보고서 - 사업의 내용
   [확인] [수치포함] [네트워크효과] q=2.0
      "23년 누 적 12조7,505억원(손해보험 개별기준)을 거수하였 습니다. KB국민카드 는 당기말 현재 약 2,089만명의 신용카드 및 체크카드 회원과 297만여개의 가맹점을 보유 하고 있으 며 신용카드 업무와 일반대출, 할부금융 등의 영업활동을 수행하고 있습니다. 2. 영업의 현황 [그룹기준] 가. 영업의 개황 경기 둔화와 지정학적 리스크 등 불확실한 글로"
      출처: 사업보고서 - 사업의 내용
   [확인] [수치포함] [브랜드] q=2.0
      "영업환경 속에서도 안정적인 성장의 기반이 되었으며, 국내 금융업권을 대표하는 11개 계열사들의 의미 있는 성과를 통해 KB금융그룹이 지향하는 'No 1. 금융플랫폼 기업'에 한 발짝 다가섰습니다. 아울러, 고객경험 향상을 위한 노력도 끊임없이 지속하였습니다. KB스타뱅킹은 은행과 계열사의 주요 금융 기능을 제공하는 금융 HUB 역할과 국민지갑 등 생활 밀착"
      출처: 사업보고서 - 사업의 내용
   [확인] [수치포함] [전환비용] q=2.0
      ", 편의서비스(이체한도 조회/변경, 빠른조회 관리, 빠른 이체 관리, 계좌뷰 서비스, 스마트 창구 출금, 은행에 서류제출, 법인 고객정보변경, 장기미사용 이체제한 해제, 법인서류점검결과조회), 승인/결재(결재할 내역, 등록한 내역, 중간결재 내역, 결재완료 내역, 권한설정 승인, 사용자별 거래내역 조회 사장님 필수템 - 급여명세서/경영지원모음, 간편 세무장"
      출처: 사업보고서 - 주요 제품
   [확인] [수치포함] [전환비용] q=2.0
      "계좌 해제, 계좌별명, KB내맘대로 계좌번호서비스, 숨긴계좌 관리, 다른금융 출금계좌 관리, 자주쓰는 자금 모으기, 전자금융거래제한계좌 등록, 계약서류 관리), 편의서비스(이체한도 조회/변경, 빠른조회 관리, 빠른 이체 관리, 계좌뷰 서비스, 스마트 창구 출금, 은행에 서류제출, 법인 고객정보변경, 장기미사용 이체제한 해제, 법인서류점검결과조회), 승인/결"
      출처: 사업보고서 - 주요 제품
3. 경쟁사 대비 우위:
   차별점 [확인]: 경쟁우위: 원을 통한 SME 경쟁력 확대 - 펜션론과 모기지론의 상품성, 고차 시장의 상품 경쟁력 확보 하고, 개인/기업금융 확대를, 하여 본업 핵심 경쟁력 강화를 통한 성장과수익을 지속적으로
   수익모델 [추정]: 매출 구조 데이터 부족
   실패조건 [확인]: 부채비율 1116% (높음); 높은 부채비율 리스크
4. 반증 체크:
   하향 조정 없음 (모든 유형 기준 충족)
   [주의] 추정 증거 5건 - 확인 증거로 대체 필요
   [위협] 부채비율 1116% (높음); 높은 부채비율 리스크
5. 지속가능성 (Step E):
   경고 없음 - 지속가능성 양호
   구조적 성장: 양호 - 사업보고서 성장 키워드 발견: 확대, 성장, 확대
   경쟁 축 변화: 위험도 medium - 경쟁 변화 요인 2개: 기술변화, 해외경쟁
   해자 유지비용: 적정 - 매출 데이터 없음
[검증 필요 항목]
- 최신 경쟁 동향 확인 (공시 외 뉴스/리포트)
- 실제 고객 이탈률/전환 데이터
- 산업 전문가 의견 교차 검증</t>
        </is>
      </c>
      <c r="K299" s="21" t="inlineStr">
        <is>
          <t>총 17건, quality 27.0
  전환비용: 7건 (q=11.5)
  브랜드: 6건 (q=8.0)
  네트워크효과: 3건 (q=5.5)
  규모경제: 1건 (q=2.0)</t>
        </is>
      </c>
      <c r="L299" s="21" t="inlineStr">
        <is>
          <t>1.고객 [확인]: 에 수시 또는 대량으로 자금을 지급하는 모든 기업 - 급여 및 수당을 지급하는 모든 기업 출금이체 - 기업이 다수의 고객으로부터 상품판매 대금, 보험료, 카드대금, 리스료 등을 수
2.수익모델 [추정]: 매출 구조 데이터 부족
3.차별점 [확인]: 경쟁우위: 원을 통한 SME 경쟁력 확대 - 펜션론과 모기지론의 상품성, 고차 시장의 상품 경쟁력 확보 하고, 개인/기업금융 확대를, 하여 본업 핵심 경쟁력 강화를 통한 성장과수익
4.비용구조 [추정]: 재무 데이터 부족
5.성장조건 [추정]: 성장 조건 데이터 부족
6.실패조건 [확인]: 부채비율 1116% (높음); 높은 부채비율 리스크
---
완성도: 50% (3/6 확인)</t>
        </is>
      </c>
      <c r="M299" s="5" t="inlineStr">
        <is>
          <t>[지속가능성 검증 (Step E)]
● 구조적 성장: 사업보고서 성장 키워드 발견: 확대, 성장, 확대
◐ 경쟁 축 변화: 경쟁 변화 요인 2개: 기술변화, 해외경쟁
● 유지비용: 매출 데이터 없음
조정 해자강도: 4</t>
        </is>
      </c>
      <c r="N299" s="5" t="inlineStr">
        <is>
          <t>[AI 검증 미실행] API key not set</t>
        </is>
      </c>
      <c r="O299" s="21" t="n">
        <v>17</v>
      </c>
      <c r="P299" s="21" t="n">
        <v>27</v>
      </c>
      <c r="Q299" s="21" t="n">
        <v>0.5</v>
      </c>
    </row>
    <row r="300">
      <c r="A300" s="17" t="inlineStr">
        <is>
          <t>068940</t>
        </is>
      </c>
      <c r="B300" s="21" t="inlineStr">
        <is>
          <t>셀피글로벌</t>
        </is>
      </c>
      <c r="C300" s="21" t="inlineStr">
        <is>
          <t>화학</t>
        </is>
      </c>
      <c r="D300" s="21" t="inlineStr">
        <is>
          <t>화학</t>
        </is>
      </c>
      <c r="E300" s="5" t="inlineStr">
        <is>
          <t>셀피글로벌 | GICS: Materials - Chemicals | www.cardnsoft.com | 매출 0.0조원</t>
        </is>
      </c>
      <c r="F300" s="21" t="n">
        <v>3</v>
      </c>
      <c r="G300" s="5" t="inlineStr">
        <is>
          <t>해자강도: 3/5 (보통 해자 (공시 증거))
[증거 기반 평가]
● 전환비용: 5점 (증거 4건, q=8.0)
● 네트워크 효과: 4점 (증거 2건, q=4.0)
· 규모의 경제: 1점 (증거 0건, q=0.0)
● 브랜드: 4점 (증거 2건, q=4.0)
· 규제/허가: 1점 (증거 0건, q=0.0)
· 데이터/학습: 1점 (증거 0건, q=0.0)
◐ 특허/공정: 3점 (증거 1건, q=2.0)
· 공급망/설치기반: 1점 (증거 0건, q=0.0)
· 락인/표준: 1점 (증거 0건, q=0.0)
· 원가 우위: 1점 (증거 0건, q=0.0)
총점: 22/50
증거 기반: Yes
[출처: DART 사업보고서, 증거 기반 평가 v2]</t>
        </is>
      </c>
      <c r="H300" s="21" t="inlineStr"/>
      <c r="I300" s="21" t="inlineStr"/>
      <c r="J300" s="5" t="inlineStr"/>
      <c r="K300" s="21" t="inlineStr">
        <is>
          <t>총 9건, quality 18.0
  전환비용: 4건 (q=8.0)
  네트워크효과: 2건 (q=4.0)
  브랜드: 2건 (q=4.0)
  특허공정: 1건 (q=2.0)</t>
        </is>
      </c>
      <c r="L300" s="21" t="inlineStr">
        <is>
          <t>1.고객 [확인]: 에 대한 정보 당기 및 전기에 연결실체 수익의 10% 이상을 차지하는 주요 고객에 대한 정보는 다음과 같습니다. (단위:천원) 매출처 매출 부문 당기 전기 금액 비율 금액 비율 A
2.수익모델 [확인]: 영업이익률: 6.0%; 매출 규모: 345억원
3.차별점 [확인]: 경쟁우위: 허가제 산업으로 진입장벽이 높고 수요가 안정적이라는 특성상, 과도기적 단계에서 경쟁력확보를 위해 특화간편결제의 서비스와
4.비용구조 [확인]: 영업이익률: 6.0%; 부채비율: 77%
5.성장조건 [추정]: 성장 조건 데이터 부족
6.실패조건 [확인]: 부채비율 77% (낮음)
---
완성도: 83% (5/6 확인)</t>
        </is>
      </c>
      <c r="M300" s="5" t="inlineStr">
        <is>
          <t>[지속가능성 검증 (Step E)]
○ 구조적 성장: 매출 CAGR -2.4% (역성장)
◐ 경쟁 축 변화: 경쟁 변화 요인 1개: 기술변화
● 유지비용: 유지비용 낮음: 0.0%
조정 해자강도: 3</t>
        </is>
      </c>
      <c r="N300" s="5" t="inlineStr">
        <is>
          <t>[AI 검증 미실행] API key not set</t>
        </is>
      </c>
      <c r="O300" s="21" t="n">
        <v>9</v>
      </c>
      <c r="P300" s="21" t="n">
        <v>18</v>
      </c>
      <c r="Q300" s="21" t="n">
        <v>0.8333333333333334</v>
      </c>
    </row>
    <row r="301">
      <c r="A301" s="17" t="inlineStr">
        <is>
          <t>007120</t>
        </is>
      </c>
      <c r="B301" s="21" t="inlineStr">
        <is>
          <t>미래아이앤지</t>
        </is>
      </c>
      <c r="C301" s="21" t="inlineStr">
        <is>
          <t>IT</t>
        </is>
      </c>
      <c r="D301" s="21" t="inlineStr">
        <is>
          <t>IT서비스</t>
        </is>
      </c>
      <c r="E301" s="5" t="inlineStr">
        <is>
          <t>미래아이앤지 | GICS: Information Technology - IT Consulting | www.miraeing.co.kr | 매출 0.0조원</t>
        </is>
      </c>
      <c r="F301" s="21" t="n">
        <v>2</v>
      </c>
      <c r="G301" s="5" t="inlineStr">
        <is>
          <t>해자강도: 2/5 (약한 해자 (추정))
[증거 기반 평가]
● 전환비용: 4점 (증거 2건, q=4.0)
○ 네트워크 효과: 2점 (증거 2건, q=2.0) ↓3점→2점: 공시 확인 증거 없음 (추정만 2건)
○ 규모의 경제: 2점 (증거 2건, q=2.0) ↓3점→2점: 공시 확인 증거 없음 (추정만 2건)
○ 브랜드: 2점 (증거 1건, q=1.0)
○ 규제/허가: 2점 (증거 1건, q=1.0)
· 데이터/학습: 1점 (증거 0건, q=0.0)
· 특허/공정: 1점 (증거 0건, q=0.0)
· 공급망/설치기반: 1점 (증거 0건, q=0.0)
· 락인/표준: 1점 (증거 0건, q=0.0)
○ 원가 우위: 2점 (증거 1건, q=1.5)
총점: 18/50
증거 기반: Yes
[출처: DART 사업보고서, 증거 기반 평가 v2]</t>
        </is>
      </c>
      <c r="H301" s="21" t="inlineStr"/>
      <c r="I301" s="21" t="inlineStr"/>
      <c r="J301" s="5" t="inlineStr"/>
      <c r="K301" s="21" t="inlineStr">
        <is>
          <t>총 9건, quality 11.5
  전환비용: 2건 (q=4.0)
  네트워크효과: 2건 (q=2.0)
  규모경제: 2건 (q=2.0)
  규제허가: 1건 (q=1.0)
  브랜드: 1건 (q=1.0)
  원가우위: 1건 (q=1.5)</t>
        </is>
      </c>
      <c r="L301" s="21" t="inlineStr">
        <is>
          <t>1.고객 [확인]: 은 시중은행이므로 신용등급이 매우 높다고 판단하고 있습니다. 다만, 당사는 12개월 이상 연체금액에 대하여는 전액 손실충당금을 인식하고 있습니다. 당사의 신용위험은 개별 고객, 산
2.수익모델 [확인]: 영업이익률: 24.8%; 매출 규모: 130억원
3.차별점 [추정]: 차별화 요인 데이터 부족
4.비용구조 [확인]: 영업이익률: 24.8%; 부채비율: 45%
5.성장조건 [추정]: 성장 조건 데이터 부족
6.실패조건 [확인]: 부채비율 45% (낮음)
---
완성도: 67% (4/6 확인)</t>
        </is>
      </c>
      <c r="M301" s="5" t="inlineStr">
        <is>
          <t>[지속가능성 검증 (Step E)]
○ 구조적 성장: 매출 CAGR -10.2% (역성장)
● 경쟁 축 변화: 경쟁 축 변화 요인 미발견 (안정적)
● 유지비용: 유지비용 낮음: 0.0%
조정 해자강도: 2</t>
        </is>
      </c>
      <c r="N301" s="5" t="inlineStr">
        <is>
          <t>[AI 검증 미실행] API key not set</t>
        </is>
      </c>
      <c r="O301" s="21" t="n">
        <v>9</v>
      </c>
      <c r="P301" s="21" t="n">
        <v>11.5</v>
      </c>
      <c r="Q301" s="21" t="n">
        <v>0.6666666666666666</v>
      </c>
    </row>
    <row r="302">
      <c r="A302" s="17" t="inlineStr">
        <is>
          <t>036120</t>
        </is>
      </c>
      <c r="B302" s="21" t="inlineStr">
        <is>
          <t>서울평가정보</t>
        </is>
      </c>
      <c r="C302" s="21" t="inlineStr">
        <is>
          <t>IT</t>
        </is>
      </c>
      <c r="D302" s="21" t="inlineStr">
        <is>
          <t>정보서비스</t>
        </is>
      </c>
      <c r="E302" s="5" t="inlineStr">
        <is>
          <t>서울평가정보 | GICS: Information Technology - Data Services | www.sci.co.kr | 매출 0.0조원</t>
        </is>
      </c>
      <c r="F302" s="21" t="n">
        <v>4</v>
      </c>
      <c r="G302" s="5" t="inlineStr">
        <is>
          <t>해자강도: 4/5 (강한 해자 (증거+반증체크))
[증거 기반 평가]
● 전환비용: 5점 (증거 11건, q=21.0)
● 네트워크 효과: 5점 (증거 3건, q=6.0)
· 규모의 경제: 1점 (증거 0건, q=0.0)
● 브랜드: 5점 (증거 4건, q=8.0)
· 규제/허가: 1점 (증거 0건, q=0.0)
· 데이터/학습: 1점 (증거 0건, q=0.0)
◐ 특허/공정: 3점 (증거 1건, q=2.0)
· 공급망/설치기반: 1점 (증거 0건, q=0.0)
· 락인/표준: 1점 (증거 0건, q=0.0)
· 원가 우위: 1점 (증거 0건, q=0.0)
총점: 24/50
증거 기반: Yes
[검증용 DESC - 서울평가정보 해자강도 4]
1. 사업 해자 설명:
   핵심 해자 유형: 전환비용(5점), 네트워크 효과(5점), 브랜드(5점)
   주요 해자: 전환비용 - 전환비용: quality 21.0, 증거 11건 | ") 15,000원/년(개인서비스) 프리미엄플러스 2,750원/월(개인서비스) 2,750원/월(개인서비스) 2,750원/월(개인서비스) 우수기업 ..."
2. 주요 증거 (출처 포함):
   [확인] [수치포함] [전환비용] q=2.0
      ") 15,000원/년(개인서비스) 프리미엄플러스 2,750원/월(개인서비스) 2,750원/월(개인서비스) 2,750원/월(개인서비스) 우수기업 인증 서비스 5 ~ 70만원/건(기업신용등급 및 기술신용등급) 10 ~ 45만원/건(기업신용등급 및 기술신용등급) 10 ~ 45만원/건(기업신용등급 및 기술신용등급) 서울신용평가(주) 신용평가수수료 CP평가 : 30"
      출처: 사업보고서 - 주요 제품
   [확인] [수치포함] [전환비용] q=2.0
      "영향은 최대 11,541천원(전기: 16,183천원)입니다. 5-2. 신용위험 가. 위험관리 신용위험은 고객이나 거래상대방이 금융상품에 대한 계약상의 의무를 만족시키지 못할 경우 연결회사에게 발생하는 재무적인 손실입니다. 연결회사는 보유하고 있는 수취채권 및 확정 계약을 포함한 거래처에 대한 신용위험뿐 아니라 현금및현금성자산 및 금융기관예치금으로부터 발생하"
      출처: 사업보고서 - 주요 제품
   [확인] [수치포함] [네트워크효과] q=2.0
      "시스템 2007.12.10. 특허권 신용조회 6 식별코드를 이용한 민원처리 시스템 및 그 처리 방법 2007.12.10. 특허권 신용조회 7 사용자 단말의 기기 정보 인증을 통한 개인정보 제공 서비스 방법, 장치 및 시스템 2012.10.12. 특허권 신용조회 8 주민번호의 수집 없는 회원가입, 인증 및 결제 방법 2015.03.18. 특허권 신용조회 9 "
      출처: 사업보고서 - 주요 제품
   [확인] [수치포함] [브랜드] q=2.0
      "보통신망법 등 관련 법령이 개정됨에 따라 산업의 성장과 경쟁이 활성화 될 것으로 기대됩니다.현재 시장 참여 업체의 주 매출원의 상이성으로 인해 시장점유율을 단순 비교 평가하는 데는 어려움이 있으나 NICE평가정보와 코리아크레딧뷰로가 시장의 95% 이상을 점유하고 있으며, 후발 사업자인 당사와 한국평가데이터가 시장 점유율을 높여가기 위한 경쟁을 하고 있습니다"
      출처: 사업보고서 - 주요 제품
   [확인] [수치포함] [특허공정] q=2.0
      "50만원/건,간이 36만원/건 표준 75만원/건,약식 50만원/건,간이 36만원/건 표준 75만원/건,약식 50만원/건,간이 36만원/건 공공R&amp;D용 75만원/건 공공R&amp;D용 75만원/건 공공R&amp;D용 75만원/건 기술평가 서비스 공공 28 ~ 73만원/건, 투자용 200만원/건,코스닥 상장특례 1,500 ~ 5,000만원/건 공공 30 ~ 50만원/건, 투"
      출처: 사업보고서 - 주요 제품
3. 경쟁사 대비 우위:
   차별점 [확인]: 경쟁우위: 공하고 있습니다. 경쟁력을 좌우하는 요인은 여러가지 측면이, 정되는 만큼 시장 경쟁력을 갖추기 위해 다양한 제휴사업자와, 개인신용평가업의 경쟁력을 갖출 계획입니다. (2) 개인사업
   수익모델 [확인]: 영업이익률: 1.2%; 매출 규모: 344억원
   실패조건 [확인]: 부채비율 20% (낮음)
4. 반증 체크:
   하향 조정 없음 (모든 유형 기준 충족)
   [위협] 부채비율 20% (낮음)
5. 지속가능성 (Step E):
   (Step E 미실행)
[검증 필요 항목]
- 최신 경쟁 동향 확인 (공시 외 뉴스/리포트)
- 실제 고객 이탈률/전환 데이터
- 산업 전문가 의견 교차 검증
[출처: DART 사업보고서, 증거 기반 평가 v2]</t>
        </is>
      </c>
      <c r="H302" s="21" t="inlineStr"/>
      <c r="I302" s="21" t="inlineStr"/>
      <c r="J302" s="5" t="inlineStr">
        <is>
          <t>[검증용 DESC - 서울평가정보 해자강도 4]
1. 사업 해자 설명:
   핵심 해자 유형: 전환비용(5점), 네트워크 효과(5점), 브랜드(5점)
   주요 해자: 전환비용 - 전환비용: quality 21.0, 증거 11건 | ") 15,000원/년(개인서비스) 프리미엄플러스 2,750원/월(개인서비스) 2,750원/월(개인서비스) 2,750원/월(개인서비스) 우수기업 ..."
2. 주요 증거 (출처 포함):
   [확인] [수치포함] [전환비용] q=2.0
      ") 15,000원/년(개인서비스) 프리미엄플러스 2,750원/월(개인서비스) 2,750원/월(개인서비스) 2,750원/월(개인서비스) 우수기업 인증 서비스 5 ~ 70만원/건(기업신용등급 및 기술신용등급) 10 ~ 45만원/건(기업신용등급 및 기술신용등급) 10 ~ 45만원/건(기업신용등급 및 기술신용등급) 서울신용평가(주) 신용평가수수료 CP평가 : 30"
      출처: 사업보고서 - 주요 제품
   [확인] [수치포함] [전환비용] q=2.0
      "영향은 최대 11,541천원(전기: 16,183천원)입니다. 5-2. 신용위험 가. 위험관리 신용위험은 고객이나 거래상대방이 금융상품에 대한 계약상의 의무를 만족시키지 못할 경우 연결회사에게 발생하는 재무적인 손실입니다. 연결회사는 보유하고 있는 수취채권 및 확정 계약을 포함한 거래처에 대한 신용위험뿐 아니라 현금및현금성자산 및 금융기관예치금으로부터 발생하"
      출처: 사업보고서 - 주요 제품
   [확인] [수치포함] [네트워크효과] q=2.0
      "시스템 2007.12.10. 특허권 신용조회 6 식별코드를 이용한 민원처리 시스템 및 그 처리 방법 2007.12.10. 특허권 신용조회 7 사용자 단말의 기기 정보 인증을 통한 개인정보 제공 서비스 방법, 장치 및 시스템 2012.10.12. 특허권 신용조회 8 주민번호의 수집 없는 회원가입, 인증 및 결제 방법 2015.03.18. 특허권 신용조회 9 "
      출처: 사업보고서 - 주요 제품
   [확인] [수치포함] [브랜드] q=2.0
      "보통신망법 등 관련 법령이 개정됨에 따라 산업의 성장과 경쟁이 활성화 될 것으로 기대됩니다.현재 시장 참여 업체의 주 매출원의 상이성으로 인해 시장점유율을 단순 비교 평가하는 데는 어려움이 있으나 NICE평가정보와 코리아크레딧뷰로가 시장의 95% 이상을 점유하고 있으며, 후발 사업자인 당사와 한국평가데이터가 시장 점유율을 높여가기 위한 경쟁을 하고 있습니다"
      출처: 사업보고서 - 주요 제품
   [확인] [수치포함] [특허공정] q=2.0
      "50만원/건,간이 36만원/건 표준 75만원/건,약식 50만원/건,간이 36만원/건 표준 75만원/건,약식 50만원/건,간이 36만원/건 공공R&amp;D용 75만원/건 공공R&amp;D용 75만원/건 공공R&amp;D용 75만원/건 기술평가 서비스 공공 28 ~ 73만원/건, 투자용 200만원/건,코스닥 상장특례 1,500 ~ 5,000만원/건 공공 30 ~ 50만원/건, 투"
      출처: 사업보고서 - 주요 제품
3. 경쟁사 대비 우위:
   차별점 [확인]: 경쟁우위: 공하고 있습니다. 경쟁력을 좌우하는 요인은 여러가지 측면이, 정되는 만큼 시장 경쟁력을 갖추기 위해 다양한 제휴사업자와, 개인신용평가업의 경쟁력을 갖출 계획입니다. (2) 개인사업
   수익모델 [확인]: 영업이익률: 1.2%; 매출 규모: 344억원
   실패조건 [확인]: 부채비율 20% (낮음)
4. 반증 체크:
   하향 조정 없음 (모든 유형 기준 충족)
   [위협] 부채비율 20% (낮음)
5. 지속가능성 (Step E):
   경고 없음 - 지속가능성 양호
   구조적 성장: 양호 - 매출 CAGR 10.8%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302" s="21" t="inlineStr">
        <is>
          <t>총 19건, quality 37.0
  전환비용: 11건 (q=21.0)
  브랜드: 4건 (q=8.0)
  네트워크효과: 3건 (q=6.0)
  특허공정: 1건 (q=2.0)</t>
        </is>
      </c>
      <c r="L302" s="21" t="inlineStr">
        <is>
          <t>1.고객 [확인]: 에 대한 신용위험뿐 아니라 현금및현금성자산 및 금융기관예치금으로부터 발생하는 신용위험에 노출되어 있습니다. 이러한 신용위험을 회피하기 위하여 연결회사는 독립적인 신용등급기관으로부터
2.수익모델 [확인]: 영업이익률: 1.2%; 매출 규모: 344억원
3.차별점 [확인]: 경쟁우위: 공하고 있습니다. 경쟁력을 좌우하는 요인은 여러가지 측면이, 정되는 만큼 시장 경쟁력을 갖추기 위해 다양한 제휴사업자와, 개인신용평가업의 경쟁력을 갖출 계획입니다. (2
4.비용구조 [확인]: 영업이익률: 1.2%; 부채비율: 20%
5.성장조건 [추정]: 성장 조건 데이터 부족
6.실패조건 [확인]: 부채비율 20% (낮음)
---
완성도: 83% (5/6 확인)</t>
        </is>
      </c>
      <c r="M302" s="5" t="inlineStr">
        <is>
          <t>[지속가능성 검증 (Step E)]
● 구조적 성장: 매출 CAGR 10.8% (구조적 성장)
● 경쟁 축 변화: 경쟁 축 변화 요인 미발견 (안정적)
● 유지비용: 유지비용 낮음: 0.0%
조정 해자강도: 4</t>
        </is>
      </c>
      <c r="N302" s="5" t="inlineStr">
        <is>
          <t>[AI 검증 미실행] API key not set</t>
        </is>
      </c>
      <c r="O302" s="21" t="n">
        <v>19</v>
      </c>
      <c r="P302" s="21" t="n">
        <v>37</v>
      </c>
      <c r="Q302" s="21" t="n">
        <v>0.8333333333333334</v>
      </c>
    </row>
    <row r="303">
      <c r="A303" s="17" t="inlineStr">
        <is>
          <t>012510</t>
        </is>
      </c>
      <c r="B303" s="21" t="inlineStr">
        <is>
          <t>더존비즈온</t>
        </is>
      </c>
      <c r="C303" s="21" t="inlineStr">
        <is>
          <t>IT</t>
        </is>
      </c>
      <c r="D303" s="21" t="inlineStr">
        <is>
          <t>IT서비스</t>
        </is>
      </c>
      <c r="E303" s="5" t="inlineStr">
        <is>
          <t>더존비즈온 | GICS: Information Technology - IT Consulting | www.douzone.com | 매출 0.4조원</t>
        </is>
      </c>
      <c r="F303" s="21" t="n">
        <v>4</v>
      </c>
      <c r="G303" s="5" t="inlineStr">
        <is>
          <t>해자강도: 4/5 (강한 해자 (증거+반증체크))
[증거 기반 평가]
● 전환비용: 5점 (증거 8건, q=14.5)
● 네트워크 효과: 5점 (증거 3건, q=5.0)
· 규모의 경제: 1점 (증거 0건, q=0.0)
◐ 브랜드: 3점 (증거 1건, q=2.0)
· 규제/허가: 1점 (증거 0건, q=0.0)
◐ 데이터/학습: 3점 (증거 2건, q=3.0)
● 특허/공정: 5점 (증거 5건, q=8.0)
· 공급망/설치기반: 1점 (증거 0건, q=0.0)
· 락인/표준: 1점 (증거 0건, q=0.0)
○ 원가 우위: 2점 (증거 1건, q=1.5)
총점: 27/50
증거 기반: Yes
[검증용 DESC - 더존비즈온 해자강도 4]
1. 사업 해자 설명:
   핵심 해자 유형: 전환비용(5점), 네트워크 효과(5점), 특허/공정(5점)
   주요 해자: 전환비용 - 전환비용: quality 14.5, 증거 8건 | "대와 보안서비스(방화벽+실시간 관제) 데이터 백업 서비스를 제공하고 있으며, 항온항습의 설비와 자가발전 및 무중단 전원공급망, 24시간 보안관제..."
2. 주요 증거 (출처 포함):
   [확인] [수치포함] [전환비용] q=2.0
      "대와 보안서비스(방화벽+실시간 관제) 데이터 백업 서비스를 제공하고 있으며, 항온항습의 설비와 자가발전 및 무중단 전원공급망, 24시간 보안관제시스템이 조성된 최첨단 기반 시설을 구비하고, 데이터센터가 일반적으로 제공하는 기본 서비스 외에 공인전자문서보관소 사업과 이에 따른 전자화문서작업장 등 기반 서비스 간 연동하여 제공하고 있습니다. 현재 글로벌 표준을"
      출처: 사업보고서 - 주요 제품
   [확인] [수치포함] [전환비용] q=2.0
      "하여 서비스 개발을 진행하고 있으며 내부 인력 인건비 외 별도 자금 소요금액은 산정하기 어렵습니다. 5. 사업 추진 현황 상품권 발행 제휴사와 계약만료로 타 제휴사와 계약 진행하였으며 향후 플랫폼내 제휴서비스로 오픈할 예정입니다. 6. 기존 사업과의 연관성 사업목적에 추가된 서비스는 기존 당사에서 제공하고있는 서비스의 확대를 위해 부가서비스를 제공하고자 하"
      출처: 사업보고서 - 주요 제품
   [확인] [수치포함] [네트워크효과] q=2.0
      "인 비즈니스 플랫폼 내 연계 제휴 서비스 제공을 위해 사업목적 추가 이사회 당사에서 제공하고있는 서비스의 확대를 위해 부가서비스를 제공하고자 하는 사항이므로, 기존 사업의 연장선 상에 있어 주된 사업에 미치는 영향은 미미한 수준입니다. 향후 사업성장 및 추가 투자여부 등에 따라 영향도가 변경될 수 있습니다. 2022.03.24 52) 대출, 보험대리, 채권"
      출처: 사업보고서 - 주요 제품
   [확인] [수치포함] [브랜드] q=2.0
      "인을 통한 매출채권팩토링 등 신사업의 매출 기여 효과도 예상돼 앞으로도 안정적인 매출과 수익 창출을 이어갈 수 있을 것으로 기대합니다. (2) 시장점유율 당사의 주요 제품인 Lite ERP 제품은 약 11만개, Standard/Extended ERP 제품은 약 2만여개 업체에 공급하고 있습니다. (2023년 누적 고객 기준) (3) 신규사업 등의 내용 및 "
      출처: 사업보고서 - 주요 제품
   [확인] [수치포함] [데이터학습] q=2.0
      "기존의 전통적인 소프트웨어 시장은 패키지 소프트웨어, IT 서비스 등으로 구분되었습니다. 하지만 최근에는 클라우드 시장, AI, IoT시장, 빅데이터, 지능형 소프트웨어 등이 고부가가치를 창출하는 새로운 소프트웨어 산업으로 성장을 거듭하고 있습니다. 이는 기존의 소프트웨어 산업보다 높은 성장률을 보이며, 소프트웨어 산업의 성장을 주도할 것으로 예상하고 있습"
      출처: 사업보고서 - 주요 제품
3. 경쟁사 대비 우위:
   차별점 [확인]: 경쟁우위: 이를 통해 기업의 경쟁력 강화는 물론 이들의 디지털 전환을, 으로도 중소기업의 경쟁력 강화에 기여할 것으로 예상됩니다.
   수익모델 [확인]: 영업이익률: 19.5%; 매출 규모: 3536억원
   실패조건 [확인]: 부채비율 98% (낮음)
4. 반증 체크:
   하향 조정 없음 (모든 유형 기준 충족)
   [주의] 추정 증거 2건 - 확인 증거로 대체 필요
   [위협] 부채비율 98% (낮음)
5. 지속가능성 (Step E):
   (Step E 미실행)
[검증 필요 항목]
- 최신 경쟁 동향 확인 (공시 외 뉴스/리포트)
- 실제 고객 이탈률/전환 데이터
- 산업 전문가 의견 교차 검증
[출처: DART 사업보고서, 증거 기반 평가 v2]</t>
        </is>
      </c>
      <c r="H303" s="21" t="inlineStr"/>
      <c r="I303" s="21" t="inlineStr"/>
      <c r="J303" s="5" t="inlineStr">
        <is>
          <t>[검증용 DESC - 더존비즈온 해자강도 4]
1. 사업 해자 설명:
   핵심 해자 유형: 전환비용(5점), 네트워크 효과(5점), 특허/공정(5점)
   주요 해자: 전환비용 - 전환비용: quality 14.5, 증거 8건 | "대와 보안서비스(방화벽+실시간 관제) 데이터 백업 서비스를 제공하고 있으며, 항온항습의 설비와 자가발전 및 무중단 전원공급망, 24시간 보안관제..."
2. 주요 증거 (출처 포함):
   [확인] [수치포함] [전환비용] q=2.0
      "대와 보안서비스(방화벽+실시간 관제) 데이터 백업 서비스를 제공하고 있으며, 항온항습의 설비와 자가발전 및 무중단 전원공급망, 24시간 보안관제시스템이 조성된 최첨단 기반 시설을 구비하고, 데이터센터가 일반적으로 제공하는 기본 서비스 외에 공인전자문서보관소 사업과 이에 따른 전자화문서작업장 등 기반 서비스 간 연동하여 제공하고 있습니다. 현재 글로벌 표준을"
      출처: 사업보고서 - 주요 제품
   [확인] [수치포함] [전환비용] q=2.0
      "하여 서비스 개발을 진행하고 있으며 내부 인력 인건비 외 별도 자금 소요금액은 산정하기 어렵습니다. 5. 사업 추진 현황 상품권 발행 제휴사와 계약만료로 타 제휴사와 계약 진행하였으며 향후 플랫폼내 제휴서비스로 오픈할 예정입니다. 6. 기존 사업과의 연관성 사업목적에 추가된 서비스는 기존 당사에서 제공하고있는 서비스의 확대를 위해 부가서비스를 제공하고자 하"
      출처: 사업보고서 - 주요 제품
   [확인] [수치포함] [네트워크효과] q=2.0
      "인 비즈니스 플랫폼 내 연계 제휴 서비스 제공을 위해 사업목적 추가 이사회 당사에서 제공하고있는 서비스의 확대를 위해 부가서비스를 제공하고자 하는 사항이므로, 기존 사업의 연장선 상에 있어 주된 사업에 미치는 영향은 미미한 수준입니다. 향후 사업성장 및 추가 투자여부 등에 따라 영향도가 변경될 수 있습니다. 2022.03.24 52) 대출, 보험대리, 채권"
      출처: 사업보고서 - 주요 제품
   [확인] [수치포함] [브랜드] q=2.0
      "인을 통한 매출채권팩토링 등 신사업의 매출 기여 효과도 예상돼 앞으로도 안정적인 매출과 수익 창출을 이어갈 수 있을 것으로 기대합니다. (2) 시장점유율 당사의 주요 제품인 Lite ERP 제품은 약 11만개, Standard/Extended ERP 제품은 약 2만여개 업체에 공급하고 있습니다. (2023년 누적 고객 기준) (3) 신규사업 등의 내용 및 "
      출처: 사업보고서 - 주요 제품
   [확인] [수치포함] [데이터학습] q=2.0
      "기존의 전통적인 소프트웨어 시장은 패키지 소프트웨어, IT 서비스 등으로 구분되었습니다. 하지만 최근에는 클라우드 시장, AI, IoT시장, 빅데이터, 지능형 소프트웨어 등이 고부가가치를 창출하는 새로운 소프트웨어 산업으로 성장을 거듭하고 있습니다. 이는 기존의 소프트웨어 산업보다 높은 성장률을 보이며, 소프트웨어 산업의 성장을 주도할 것으로 예상하고 있습"
      출처: 사업보고서 - 주요 제품
3. 경쟁사 대비 우위:
   차별점 [확인]: 경쟁우위: 이를 통해 기업의 경쟁력 강화는 물론 이들의 디지털 전환을, 으로도 중소기업의 경쟁력 강화에 기여할 것으로 예상됩니다.
   수익모델 [확인]: 영업이익률: 19.5%; 매출 규모: 3536억원
   실패조건 [확인]: 부채비율 98% (낮음)
4. 반증 체크:
   하향 조정 없음 (모든 유형 기준 충족)
   [주의] 추정 증거 2건 - 확인 증거로 대체 필요
   [위협] 부채비율 98% (낮음)
5. 지속가능성 (Step E):
   경고 없음 - 지속가능성 양호
   구조적 성장: 양호 - 매출 CAGR 13.8% (구조적 성장)
   경쟁 축 변화: 위험도 medium - 경쟁 변화 요인 1개: 기술변화
   해자 유지비용: 적정 - 유지비용 낮음: 0.0%
[검증 필요 항목]
- 최신 경쟁 동향 확인 (공시 외 뉴스/리포트)
- 실제 고객 이탈률/전환 데이터
- 산업 전문가 의견 교차 검증</t>
        </is>
      </c>
      <c r="K303" s="21" t="inlineStr">
        <is>
          <t>총 20건, quality 34.0
  전환비용: 8건 (q=14.5)
  특허공정: 5건 (q=8.0)
  네트워크효과: 3건 (q=5.0)
  데이터학습: 2건 (q=3.0)
  브랜드: 1건 (q=2.0)
  원가우위: 1건 (q=1.5)</t>
        </is>
      </c>
      <c r="L303" s="21" t="inlineStr">
        <is>
          <t>1.고객 [확인]: 는 없습니다. 35. 비지배지분에 대한 정보35-1. 연결회사에 포함된 종속기업의 비지배지분에 대한 당기와 전기 변동내역은 다음과 같습니다. (단위: 천원) 당 기 비지배지분율 당
2.수익모델 [확인]: 영업이익률: 19.5%; 매출 규모: 3536억원
3.차별점 [확인]: 경쟁우위: 이를 통해 기업의 경쟁력 강화는 물론 이들의 디지털 전환을, 으로도 중소기업의 경쟁력 강화에 기여할 것으로 예상됩니다.
4.비용구조 [확인]: 영업이익률: 19.5%; 부채비율: 98%
5.성장조건 [추정]: 성장 조건 데이터 부족
6.실패조건 [확인]: 부채비율 98% (낮음)
---
완성도: 83% (5/6 확인)</t>
        </is>
      </c>
      <c r="M303" s="5" t="inlineStr">
        <is>
          <t>[지속가능성 검증 (Step E)]
● 구조적 성장: 매출 CAGR 13.8% (구조적 성장)
◐ 경쟁 축 변화: 경쟁 변화 요인 1개: 기술변화
● 유지비용: 유지비용 낮음: 0.0%
조정 해자강도: 4</t>
        </is>
      </c>
      <c r="N303" s="5" t="inlineStr">
        <is>
          <t>[AI 검증 미실행] API key not set</t>
        </is>
      </c>
      <c r="O303" s="21" t="n">
        <v>20</v>
      </c>
      <c r="P303" s="21" t="n">
        <v>34</v>
      </c>
      <c r="Q303" s="21" t="n">
        <v>0.8333333333333334</v>
      </c>
    </row>
    <row r="304">
      <c r="A304" s="17" t="inlineStr">
        <is>
          <t>293580</t>
        </is>
      </c>
      <c r="B304" s="21" t="inlineStr">
        <is>
          <t>나우IB</t>
        </is>
      </c>
      <c r="C304" s="21" t="inlineStr">
        <is>
          <t>금융</t>
        </is>
      </c>
      <c r="D304" s="21" t="inlineStr">
        <is>
          <t>기타금융</t>
        </is>
      </c>
      <c r="E304" s="5" t="inlineStr">
        <is>
          <t>나우IB | GICS: Financials - Other Financial Services | www.nauib.com | 매출 0.0조원</t>
        </is>
      </c>
      <c r="F304" s="21" t="n">
        <v>1</v>
      </c>
      <c r="G304"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304" s="21" t="inlineStr"/>
      <c r="I304" s="21" t="inlineStr"/>
      <c r="J304" s="5" t="inlineStr"/>
      <c r="K304" s="21" t="inlineStr">
        <is>
          <t>증거 없음</t>
        </is>
      </c>
      <c r="L304" s="21" t="inlineStr">
        <is>
          <t>1.고객 [확인]: 에 대한 신용위험뿐 아니라 현금및현금성자산, 공정가치측정금융자산(채무증권), 파생금융상품 및 은행 및 금융기관 예치금으로부터 발생하고 있습니다. (2) 신용위험의 관리연결회사의 주
2.수익모델 [확인]: 영업이익률: 9.2%; 매출 규모: 267억원
3.차별점 [추정]: 차별화 요인 데이터 부족
4.비용구조 [확인]: 영업이익률: 9.2%; 부채비율: 58%
5.성장조건 [추정]: 성장 조건 데이터 부족
6.실패조건 [확인]: 부채비율 58% (낮음)
---
완성도: 67% (4/6 확인)</t>
        </is>
      </c>
      <c r="M304" s="5" t="inlineStr">
        <is>
          <t>[지속가능성 검증 (Step E)]
● 구조적 성장: 매출 CAGR 17.7% (구조적 성장)
● 경쟁 축 변화: 경쟁 축 변화 요인 미발견 (안정적)
● 유지비용: 유지비용 낮음: 0.0%
조정 해자강도: 1</t>
        </is>
      </c>
      <c r="N304" s="5" t="inlineStr">
        <is>
          <t>[AI 검증 미실행] API key not set</t>
        </is>
      </c>
      <c r="O304" s="21" t="n">
        <v>0</v>
      </c>
      <c r="P304" s="21" t="n">
        <v>0</v>
      </c>
      <c r="Q304" s="21" t="n">
        <v>0.6666666666666666</v>
      </c>
    </row>
    <row r="305">
      <c r="A305" s="17" t="inlineStr">
        <is>
          <t>049720</t>
        </is>
      </c>
      <c r="B305" s="21" t="inlineStr">
        <is>
          <t>고려신용정보</t>
        </is>
      </c>
      <c r="C305" s="21" t="inlineStr">
        <is>
          <t>기타</t>
        </is>
      </c>
      <c r="D305" s="21" t="inlineStr">
        <is>
          <t>전문서비스</t>
        </is>
      </c>
      <c r="E305" s="5" t="inlineStr">
        <is>
          <t>고려신용정보 | GICS: Industrials - Professional Services | www.koryoinfo.co.kr | 매출 0.2조원</t>
        </is>
      </c>
      <c r="F305" s="21" t="n">
        <v>3</v>
      </c>
      <c r="G305" s="5" t="inlineStr">
        <is>
          <t>해자강도: 3/5 (보통 해자 (공시 증거))
[증거 기반 평가]
● 전환비용: 5점 (증거 3건, q=6.0)
· 네트워크 효과: 1점 (증거 0건, q=0.0)
· 규모의 경제: 1점 (증거 0건, q=0.0)
● 브랜드: 5점 (증거 5건, q=10.0)
○ 규제/허가: 2점 (증거 10건, q=10.0) ↓3점→2점: 공시 확인 증거 없음 (추정만 10건)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305" s="21" t="inlineStr"/>
      <c r="I305" s="21" t="inlineStr"/>
      <c r="J305" s="5" t="inlineStr"/>
      <c r="K305" s="21" t="inlineStr">
        <is>
          <t>총 18건, quality 26.0
  규제허가: 10건 (q=10.0)
  브랜드: 5건 (q=10.0)
  전환비용: 3건 (q=6.0)</t>
        </is>
      </c>
      <c r="L305" s="21" t="inlineStr">
        <is>
          <t>1.고객 [확인]: 에 대한 정보당기와 전기 중 연결실체의 영업수익의 10%이상을 차지하는 주요 고객은 없습니다. 33. 현금흐름표(1) 당기 및 전기 중 현금유출입이 없는 주요 거래내용은 다음과 같
2.수익모델 [확인]: 영업이익률: 8.3%; 매출 규모: 1582억원
3.차별점 [확인]: 경쟁우위: 있습니다. 바. 경쟁우위요소당사의 강점 중 하나는 전국 네트, 320 1,413 점유율 17.2% 17.8% 19.0% 아. 신규, 다. 당사는 업계 리딩 컴퍼니로서 명
4.비용구조 [확인]: 영업이익률: 8.3%; 부채비율: 100%
5.성장조건 [추정]: 성장 조건 데이터 부족
6.실패조건 [확인]: 부채비율 100% (낮음)
---
완성도: 83% (5/6 확인)</t>
        </is>
      </c>
      <c r="M305" s="5" t="inlineStr">
        <is>
          <t>[지속가능성 검증 (Step E)]
● 구조적 성장: 매출 CAGR 8.3% (구조적 성장)
● 경쟁 축 변화: 경쟁 축 변화 요인 미발견 (안정적)
● 유지비용: 유지비용 낮음: 0.0%
조정 해자강도: 3</t>
        </is>
      </c>
      <c r="N305" s="5" t="inlineStr">
        <is>
          <t>[AI 검증 미실행] API key not set</t>
        </is>
      </c>
      <c r="O305" s="21" t="n">
        <v>18</v>
      </c>
      <c r="P305" s="21" t="n">
        <v>26</v>
      </c>
      <c r="Q305" s="21" t="n">
        <v>0.8333333333333334</v>
      </c>
    </row>
    <row r="306">
      <c r="A306" s="17" t="inlineStr">
        <is>
          <t>083470</t>
        </is>
      </c>
      <c r="B306" s="21" t="inlineStr">
        <is>
          <t>이엠앤아이</t>
        </is>
      </c>
      <c r="C306" s="21" t="inlineStr">
        <is>
          <t>화학</t>
        </is>
      </c>
      <c r="D306" s="21" t="inlineStr">
        <is>
          <t>기초화학</t>
        </is>
      </c>
      <c r="E306" s="5" t="inlineStr">
        <is>
          <t>이엠앤아이 | GICS: Materials - Basic Chemicals | emni.co.kr | 매출 0.0조원</t>
        </is>
      </c>
      <c r="F306" s="21" t="n">
        <v>3</v>
      </c>
      <c r="G306" s="5" t="inlineStr">
        <is>
          <t>해자강도: 4/5 (강한 해자 (증거+반증체크))
[증거 기반 평가]
● 전환비용: 4점 (증거 2건, q=4.0)
◐ 네트워크 효과: 3점 (증거 1건, q=2.0)
● 규모의 경제: 5점 (증거 5건, q=10.0)
● 브랜드: 4점 (증거 2건, q=4.0)
● 규제/허가: 5점 (증거 3건, q=5.5)
· 데이터/학습: 1점 (증거 0건, q=0.0)
· 특허/공정: 1점 (증거 0건, q=0.0)
· 공급망/설치기반: 1점 (증거 0건, q=0.0)
· 락인/표준: 1점 (증거 0건, q=0.0)
· 원가 우위: 1점 (증거 0건, q=0.0)
총점: 26/50
증거 기반: Yes
[검증용 DESC - 이엠앤아이 해자강도 4]
1. 사업 해자 설명:
   핵심 해자 유형: 규모의 경제(5점), 규제/허가(5점), 전환비용(4점)
   주요 해자: 규모의 경제 - 규모의 경제: quality 10.0, 증거 5건 | "다 . 2) 초정밀 금형 및 부품 제조 사업 부문 주주총회 소집공고일 현재 동 사업부문에 대한 영업을 중 단하 여, 기재를 생략합니다. (2) ..."
2. 주요 증거 (출처 포함):
   [확인] [수치포함] [전환비용] q=2.0
      "변동위험에 노출되어 있지 않습니다. (2) 신용위험 신용위험은 기업 및 개인 고객에 대한 신용거래 및 채권 뿐 아니라 현금성자산, 채무상품의 계약 현금흐름, 유리한 파생상품 및 예치금 등에서도 발생합니다.신용위험은 통상적인 거래 및 투자 활동에서 발생하며 고객 또는 거래상대방이 계약조건상 의무사항을 지키지 못하였을 때 발생합니다.이러한 신용위험을 관리하기 "
      출처: 사업보고서 - 주요 제품
   [확인] [수치포함] [네트워크효과] q=2.0
      "공정용 유무기 전하주입수송층 잉크소재 기술 개발 2020년 4월 부터 2024년12월까지(5년) [국책과제]전자부품산업기술개발-디스플레이혁신공정플랫폼구축 공동연구개발기관-K사외 5개사 인쇄 공정용 유무기 재료 개발 및 인쇄 공정에 최적화된 잉크 개발, 잉크젯 공정의 안정성 확보 연구 구매조건부 신제품개발사업(공동투자형) 탄소 저감을 위한 차세대디스플레이용 "
      출처: 사업보고서 - 주요 제품
   [확인] [수치포함] [규모경제] q=2.0
      "다 . 2) 초정밀 금형 및 부품 제조 사업 부문 주주총회 소집공고일 현재 동 사업부문에 대한 영업을 중 단하 여, 기재를 생략합니다. (2) 시장점유율 1) OLED 유기 재료 생산 판매 사업 부문 OLED 산업은 현재 제 2의 성장기를 맞이하고 있으며 2030년까지 지속적인 성장 세가 예상되고 있으며, OLED 발광재료 시장은 2024년 21억달러 에서"
      출처: 사업보고서 - 주요 제품
   [확인] [수치포함] [규모경제] q=2.0
      "할 수 없으나, 통상적으로 매년 가격변동이 존재하며, 또한 수익성이 상이한 제품의 판매비 등도 상당한 영향을 끼치고 있습니다. 당사는 지속적인 원가절감 활동과 생산성 향상 노력을 통하여 고객사의 단가인하 요구에 대응하고 있습니다(1) 산출기준 : 시장 상황(경쟁사 가격추이등)과 원재료비, 연구개발비를 감안하여 판매 가격을 산출합니다.(2) 주요 가격 변동 "
      출처: 사업보고서 - 주요 제품
   [확인] [수치포함] [브랜드] q=2.0
      "다 . 2) 초정밀 금형 및 부품 제조 사업 부문 주주총회 소집공고일 현재 동 사업부문에 대한 영업을 중 단하 여, 기재를 생략합니다. (2) 시장점유율 1) OLED 유기 재료 생산 판매 사업 부문 OLED 산업은 현재 제 2의 성장기를 맞이하고 있으며 2030년까지 지속적인 성장 세가 예상되고 있으며, OLED 발광재료 시장은 2024년 21억달러 에서"
      출처: 사업보고서 - 주요 제품
3. 경쟁사 대비 우위:
   차별점 [확인]: 경쟁우위: 상시킬 수 있다. 특허 2019.04.29 2020.11., 재산권 현황 ( 특허 출원 현황 ) 구분 출원일자 등록일, ED 발광 소재는 진입 장벽이 높고 고도의 합성 및 정제 기술을
   수익모델 [확인]: 영업이익률: -4.9%; 매출 규모: 263억원
   실패조건 [확인]: 부채비율 58% (낮음); 영업적자 지속 (영업이익률 -4.9%)
4. 반증 체크:
   하향 조정 없음 (모든 유형 기준 충족)
   [위협] 부채비율 58% (낮음); 영업적자 지속 (영업이익률 -4.9%)
5. 지속가능성 (Step E):
   (Step E 미실행)
[검증 필요 항목]
- 최신 경쟁 동향 확인 (공시 외 뉴스/리포트)
- 실제 고객 이탈률/전환 데이터
- 산업 전문가 의견 교차 검증
[출처: DART 사업보고서, 증거 기반 평가 v2]</t>
        </is>
      </c>
      <c r="H306" s="21" t="inlineStr"/>
      <c r="I306" s="21" t="inlineStr"/>
      <c r="J306" s="5" t="inlineStr">
        <is>
          <t>[참고] 원래 해자강도 4 → 지속가능성 검증 후 3로 하향
사유: 영업이익률 -4.9%: 적자 지속 -&gt; 최대 3점</t>
        </is>
      </c>
      <c r="K306" s="21" t="inlineStr">
        <is>
          <t>총 13건, quality 25.5
  규모경제: 5건 (q=10.0)
  규제허가: 3건 (q=5.5)
  전환비용: 2건 (q=4.0)
  브랜드: 2건 (q=4.0)
  네트워크효과: 1건 (q=2.0)</t>
        </is>
      </c>
      <c r="L306" s="21" t="inlineStr">
        <is>
          <t>1.고객 [확인]: 사항은 다음과 같습니다. (단위 : 천원) 구 분 당기 전기 A사 21,110,232 26,622,754 (4) 당기와 전기 중 매출원가의 내역은 다음과 같습니다. (단위 : 천원
2.수익모델 [확인]: 영업이익률: -4.9%; 매출 규모: 263억원
3.차별점 [확인]: 경쟁우위: 상시킬 수 있다. 특허 2019.04.29 2020.11., 재산권 현황 ( 특허 출원 현황 ) 구분 출원일자 등록일, ED 발광 소재는 진입 장벽이 높고 고도의 합성 
4.비용구조 [확인]: 영업이익률: -4.9%; 부채비율: 58%
5.성장조건 [추정]: 성장 조건 데이터 부족
6.실패조건 [확인]: 부채비율 58% (낮음); 영업적자 지속 (영업이익률 -4.9%)
---
완성도: 83% (5/6 확인)</t>
        </is>
      </c>
      <c r="M306" s="5" t="inlineStr">
        <is>
          <t>[지속가능성 검증 (Step E)]
● 구조적 성장: 매출 CAGR 12.9% (구조적 성장)
● 경쟁 축 변화: 경쟁 축 변화 요인 미발견 (안정적)
● 유지비용: 유지비용 낮음: 0.0%
[경고]
* 영업이익률 -4.9%: 적자 지속 -&gt; 최대 3점
조정 해자강도: 3</t>
        </is>
      </c>
      <c r="N306" s="5" t="inlineStr">
        <is>
          <t>[AI 검증 미실행] API key not set</t>
        </is>
      </c>
      <c r="O306" s="21" t="n">
        <v>13</v>
      </c>
      <c r="P306" s="21" t="n">
        <v>25.5</v>
      </c>
      <c r="Q306" s="21" t="n">
        <v>0.8333333333333334</v>
      </c>
    </row>
    <row r="307">
      <c r="A307" s="17" t="inlineStr">
        <is>
          <t>041190</t>
        </is>
      </c>
      <c r="B307" s="21" t="inlineStr">
        <is>
          <t>우리기술투자</t>
        </is>
      </c>
      <c r="C307" s="21" t="inlineStr">
        <is>
          <t>금융</t>
        </is>
      </c>
      <c r="D307" s="21" t="inlineStr">
        <is>
          <t>기타금융</t>
        </is>
      </c>
      <c r="E307" s="5" t="inlineStr">
        <is>
          <t>우리기술투자 | GICS: Financials - Other Financial Services | www.wooricapital.co.kr | 매출 0.2조원</t>
        </is>
      </c>
      <c r="F307" s="21" t="n">
        <v>2</v>
      </c>
      <c r="G307" s="5" t="inlineStr">
        <is>
          <t>해자강도: 2/5 (약한 해자 (추정))
[증거 기반 평가]
● 전환비용: 5점 (증거 4건, q=7.0)
· 네트워크 효과: 1점 (증거 0건, q=0.0)
○ 규모의 경제: 2점 (증거 1건, q=1.0)
· 브랜드: 1점 (증거 0건, q=0.0)
· 규제/허가: 1점 (증거 0건, q=0.0)
· 데이터/학습: 1점 (증거 0건, q=0.0)
· 특허/공정: 1점 (증거 0건, q=0.0)
· 공급망/설치기반: 1점 (증거 0건, q=0.0)
· 락인/표준: 1점 (증거 0건, q=0.0)
○ 원가 우위: 2점 (증거 1건, q=1.5)
총점: 16/50
증거 기반: Yes
[출처: DART 사업보고서, 증거 기반 평가 v2]</t>
        </is>
      </c>
      <c r="H307" s="21" t="inlineStr"/>
      <c r="I307" s="21" t="inlineStr"/>
      <c r="J307" s="5" t="inlineStr"/>
      <c r="K307" s="21" t="inlineStr">
        <is>
          <t>총 6건, quality 9.5
  전환비용: 4건 (q=7.0)
  규모경제: 1건 (q=1.0)
  원가우위: 1건 (q=1.5)</t>
        </is>
      </c>
      <c r="L307" s="21" t="inlineStr">
        <is>
          <t>1.고객 [확인]: 와 거래하고, 충분한 담보 또는 지급보증을 수취하고 있습니다. 연결실체는 신용위험노출 및 거래처의 신용등급을 검토하여 거래처의 여신한도 및 담보수준을 재조정하는 등 신용위험을 관리
2.수익모델 [확인]: 영업이익률: 90.1%; 매출 규모: 1707억원
3.차별점 [추정]: 차별화 요인 데이터 부족
4.비용구조 [확인]: 영업이익률: 90.1%; 부채비율: 21%
5.성장조건 [추정]: 성장 조건 데이터 부족
6.실패조건 [확인]: 부채비율 21% (낮음)
---
완성도: 67% (4/6 확인)</t>
        </is>
      </c>
      <c r="M307" s="5" t="inlineStr">
        <is>
          <t>[지속가능성 검증 (Step E)]
● 구조적 성장: 매출 CAGR 12.6% (구조적 성장)
● 경쟁 축 변화: 경쟁 축 변화 요인 미발견 (안정적)
● 유지비용: 유지비용 낮음: 0.0%
조정 해자강도: 2</t>
        </is>
      </c>
      <c r="N307" s="5" t="inlineStr">
        <is>
          <t>[AI 검증 미실행] API key not set</t>
        </is>
      </c>
      <c r="O307" s="21" t="n">
        <v>6</v>
      </c>
      <c r="P307" s="21" t="n">
        <v>9.5</v>
      </c>
      <c r="Q307" s="21" t="n">
        <v>0.6666666666666666</v>
      </c>
    </row>
    <row r="308">
      <c r="A308" s="17" t="inlineStr">
        <is>
          <t>021080</t>
        </is>
      </c>
      <c r="B308" s="21" t="inlineStr">
        <is>
          <t>에이티넘인베스트</t>
        </is>
      </c>
      <c r="C308" s="21" t="inlineStr">
        <is>
          <t>금융</t>
        </is>
      </c>
      <c r="D308" s="21" t="inlineStr">
        <is>
          <t>금융서비스</t>
        </is>
      </c>
      <c r="E308" s="5" t="inlineStr">
        <is>
          <t>에이티넘인베스트 | GICS: Financials - Financial Services | www.hanmivc.co.kr | 매출 0.1조원</t>
        </is>
      </c>
      <c r="F308" s="21" t="n">
        <v>2</v>
      </c>
      <c r="G308" s="5" t="inlineStr">
        <is>
          <t>해자강도: 2/5 (약한 해자 (추정))
[증거 기반 평가]
◐ 전환비용: 3점 (증거 2건, q=2.5)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13/50
증거 기반: Yes
[출처: DART 사업보고서, 증거 기반 평가 v2]</t>
        </is>
      </c>
      <c r="H308" s="21" t="inlineStr"/>
      <c r="I308" s="21" t="inlineStr"/>
      <c r="J308" s="5" t="inlineStr"/>
      <c r="K308" s="21" t="inlineStr">
        <is>
          <t>총 3건, quality 4.0
  전환비용: 2건 (q=2.5)
  원가우위: 1건 (q=1.5)</t>
        </is>
      </c>
      <c r="L308" s="21" t="inlineStr">
        <is>
          <t>1.고객 [확인]: 에 대한 매출채권과 투자자산에서 발생합니다. 금융자산의 장부금액은 신용위험에 대한 최대 노출정도를 나타냅니다. 보고기간종료일 현재 회사의 신용위험에 대한 최대 노출정도는 다음과 같
2.수익모델 [확인]: 영업이익률: 18.2%; 매출 규모: 1358억원
3.차별점 [확인]: 경쟁우위: 기업과 벤처기업의 경쟁력 강화를 위하여 중소벤처기업부장관이
4.비용구조 [확인]: 영업이익률: 18.2%; 부채비율: 26%
5.성장조건 [추정]: 성장 조건 데이터 부족
6.실패조건 [확인]: 부채비율 26% (낮음)
---
완성도: 83% (5/6 확인)</t>
        </is>
      </c>
      <c r="M308" s="5" t="inlineStr">
        <is>
          <t>[지속가능성 검증 (Step E)]
○ 구조적 성장: 매출 CAGR -61.9% (역성장)
● 경쟁 축 변화: 경쟁 축 변화 요인 미발견 (안정적)
● 유지비용: 유지비용 낮음: 0.0%
조정 해자강도: 2</t>
        </is>
      </c>
      <c r="N308" s="5" t="inlineStr">
        <is>
          <t>[AI 검증 미실행] API key not set</t>
        </is>
      </c>
      <c r="O308" s="21" t="n">
        <v>3</v>
      </c>
      <c r="P308" s="21" t="n">
        <v>4</v>
      </c>
      <c r="Q308" s="21" t="n">
        <v>0.8333333333333334</v>
      </c>
    </row>
    <row r="309">
      <c r="A309" s="17" t="inlineStr">
        <is>
          <t>016600</t>
        </is>
      </c>
      <c r="B309" s="21" t="inlineStr">
        <is>
          <t>큐캐피탈</t>
        </is>
      </c>
      <c r="C309" s="21" t="inlineStr">
        <is>
          <t>금융</t>
        </is>
      </c>
      <c r="D309" s="21" t="inlineStr">
        <is>
          <t>기타금융</t>
        </is>
      </c>
      <c r="E309" s="5" t="inlineStr">
        <is>
          <t>큐캐피탈 | GICS: Financials - Other Financial Services | www.qcapital.co.kr | 매출 0.0조원</t>
        </is>
      </c>
      <c r="F309" s="21" t="n">
        <v>1</v>
      </c>
      <c r="G309"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11/50
증거 기반: Yes
[출처: DART 사업보고서, 증거 기반 평가 v2]</t>
        </is>
      </c>
      <c r="H309" s="21" t="inlineStr"/>
      <c r="I309" s="21" t="inlineStr"/>
      <c r="J309" s="5" t="inlineStr"/>
      <c r="K309" s="21" t="inlineStr">
        <is>
          <t>총 1건, quality 1.5
  원가우위: 1건 (q=1.5)</t>
        </is>
      </c>
      <c r="L309" s="21" t="inlineStr">
        <is>
          <t>1.고객 [확인]: 이자율(%) 차입한도 당기말 전기말 단기차입부채 기업은행 7.29~8.15 6,000,000 500,000 1,240,000 광주은행 6.96 1,000,000 - - IBK캐피탈
2.수익모델 [확인]: 영업이익률: 29.1%; 매출 규모: 360억원
3.차별점 [추정]: 차별화 요인 데이터 부족
4.비용구조 [확인]: 영업이익률: 29.1%; 부채비율: 26%
5.성장조건 [추정]: 성장 조건 데이터 부족
6.실패조건 [확인]: 부채비율 26% (낮음)
---
완성도: 67% (4/6 확인)</t>
        </is>
      </c>
      <c r="M309" s="5" t="inlineStr">
        <is>
          <t>[지속가능성 검증 (Step E)]
○ 구조적 성장: 사업보고서 역성장 키워드: 감소
● 경쟁 축 변화: 경쟁 축 변화 요인 미발견 (안정적)
● 유지비용: 유지비용 낮음: 0.0%
조정 해자강도: 1</t>
        </is>
      </c>
      <c r="N309" s="5" t="inlineStr">
        <is>
          <t>[AI 검증 미실행] API key not set</t>
        </is>
      </c>
      <c r="O309" s="21" t="n">
        <v>1</v>
      </c>
      <c r="P309" s="21" t="n">
        <v>1.5</v>
      </c>
      <c r="Q309" s="21" t="n">
        <v>0.6666666666666666</v>
      </c>
    </row>
    <row r="310">
      <c r="A310" s="17" t="inlineStr">
        <is>
          <t>019590</t>
        </is>
      </c>
      <c r="B310" s="21" t="inlineStr">
        <is>
          <t>에스유앤피</t>
        </is>
      </c>
      <c r="C310" s="21" t="inlineStr">
        <is>
          <t>금융</t>
        </is>
      </c>
      <c r="D310" s="21" t="inlineStr">
        <is>
          <t>금융서비스</t>
        </is>
      </c>
      <c r="E310" s="5" t="inlineStr">
        <is>
          <t>에스유앤피 | GICS: Financials - Financial Services | www.m-vc.co.kr</t>
        </is>
      </c>
      <c r="F310" s="21" t="n">
        <v>2</v>
      </c>
      <c r="G310" s="5" t="inlineStr">
        <is>
          <t>해자강도: 2/5 (약한 해자 (추정))
[증거 기반 평가]
○ 전환비용: 2점 (증거 1건, q=1.5)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13/50
증거 기반: Yes
[출처: DART 사업보고서, 증거 기반 평가 v2]</t>
        </is>
      </c>
      <c r="H310" s="21" t="inlineStr"/>
      <c r="I310" s="21" t="inlineStr"/>
      <c r="J310" s="5" t="inlineStr"/>
      <c r="K310" s="21" t="inlineStr">
        <is>
          <t>총 2건, quality 3.5
  전환비용: 1건 (q=1.5)
  브랜드: 1건 (q=2.0)</t>
        </is>
      </c>
      <c r="L310" s="21" t="inlineStr">
        <is>
          <t>1.고객 [확인]: 와 계약시 거래처로부터 담보 또는 지급보증을 제공받고 있으며, 회수가 지연되는 금융자산에 대하여는 회수지연 현황 및 회수대책이 보고 되고 있으며 지연사유에 따라 적절한 조치를 취하
2.수익모델 [추정]: 매출 구조 데이터 부족
3.차별점 [추정]: 차별화 요인 데이터 부족
4.비용구조 [추정]: 재무 데이터 부족
5.성장조건 [추정]: 성장 조건 데이터 부족
6.실패조건 [확인]: 부채비율 14% (낮음)
---
완성도: 33% (2/6 확인)</t>
        </is>
      </c>
      <c r="M310" s="5" t="inlineStr">
        <is>
          <t>[지속가능성 검증 (Step E)]
○ 구조적 성장: 사업보고서 역성장 키워드: 감소, 감소
● 경쟁 축 변화: 경쟁 축 변화 요인 미발견 (안정적)
● 유지비용: 매출 데이터 없음
조정 해자강도: 2</t>
        </is>
      </c>
      <c r="N310" s="5" t="inlineStr">
        <is>
          <t>[AI 검증 미실행] API key not set</t>
        </is>
      </c>
      <c r="O310" s="21" t="n">
        <v>2</v>
      </c>
      <c r="P310" s="21" t="n">
        <v>3.5</v>
      </c>
      <c r="Q310" s="21" t="n">
        <v>0.3333333333333333</v>
      </c>
    </row>
    <row r="311">
      <c r="A311" s="17" t="inlineStr">
        <is>
          <t>052400</t>
        </is>
      </c>
      <c r="B311" s="21" t="inlineStr">
        <is>
          <t>코나아이</t>
        </is>
      </c>
      <c r="C311" s="21" t="inlineStr">
        <is>
          <t>게임</t>
        </is>
      </c>
      <c r="D311" s="21" t="inlineStr">
        <is>
          <t>게임소프트웨어</t>
        </is>
      </c>
      <c r="E311" s="5" t="inlineStr">
        <is>
          <t>코나아이 | GICS: Information Technology - Game Software | konai.com | 매출 0.3조원</t>
        </is>
      </c>
      <c r="F311" s="21" t="n">
        <v>2</v>
      </c>
      <c r="G311" s="5" t="inlineStr">
        <is>
          <t>해자강도: 4/5 (강한 해자 (증거+반증체크))
[증거 기반 평가]
● 전환비용: 5점 (증거 8건, q=12.5)
● 네트워크 효과: 5점 (증거 8건, q=15.0)
◐ 규모의 경제: 3점 (증거 1건, q=2.0)
◐ 브랜드: 3점 (증거 1건, q=2.0)
● 규제/허가: 4점 (증거 2건, q=4.0)
● 데이터/학습: 4점 (증거 3건, q=4.5)
· 특허/공정: 1점 (증거 0건, q=0.0)
· 공급망/설치기반: 1점 (증거 0건, q=0.0)
· 락인/표준: 1점 (증거 0건, q=0.0)
· 원가 우위: 1점 (증거 0건, q=0.0)
총점: 28/50
증거 기반: Yes
[검증용 DESC - 코나아이 해자강도 4]
1. 사업 해자 설명:
   핵심 해자 유형: 전환비용(5점), 네트워크 효과(5점), 규제/허가(4점)
   주요 해자: 전환비용 - 전환비용: quality 12.5, 증거 8건 | ", 기타포괄손익-공정가치 측정 금융자산, 그리고 당기손익-공정가치 측정 금융자산으로 분류됩니다. 최초 인식 시점에 금융자산의 분류는 금융자산의 ..."
2. 주요 증거 (출처 포함):
   [확인] [수치포함] [네트워크효과] q=2.0
      "다) 성장성 ㄱ) 자급제 시장, 온라인 접근 편의성으로 가성비를 중시하는 젊은 층으로 고객이 확대됨 ㄴ) 2023년 12월 말 국내 무선 통신 사용자 수는 약 8,277만 명 중 MVNO 가입자 는 1,585만명 19.15%로 증가하는 추세임라) 투자 및 예상소요액 회사의 경쟁력에 불이익을 초래할 가능성이 있어 기재 생략마) 사업추진현황 및 향후 계획 ㄱ)"
      출처: 사업보고서 - 연구개발
   [확인] [수치포함] [네트워크효과] q=2.0
      "매출 여부: 설문 서비스 발생, 토큰 증권은 미발생라) 사업추진 현황, 계획 및 기존사업 연계성, 진출목적기존 사업 연계성 ㄱ) 지역화폐 결제플랫폼 및 커뮤니티 사업을 통한 공공리서치 설문, 공공환경 어플을 전국 지자체에 확대 ㄴ) 주주총회와 같은 전자투표 서비스 시장 확대 ㄷ) 미술품을 거래할 수 있는 토큰 발행 및 유통 사업화마) 주요 위험 ㄱ) 지역화"
      출처: 사업보고서 - 연구개발
   [확인] [수치포함] [규모경제] q=2.0
      "0 82,241 81,503 79,882 79,531 MVNO가입자 15,851 15,604 15,443 15,184 14,943 14,697 시장점유율 19.15% 18.89% 18.78% 18.63% 18.71% 18.48% (출처: 과학기술정보통신부 무선통신서비스 가입자 현황)다) 성장성 ㄱ) 자급제 시장, 온라인 접근 편의성으로 가성비를 중시하는 젊"
      출처: 사업보고서 - 연구개발
   [확인] [수치포함] [브랜드] q=2.0
      "0 82,241 81,503 79,882 79,531 MVNO가입자 15,851 15,604 15,443 15,184 14,943 14,697 시장점유율 19.15% 18.89% 18.78% 18.63% 18.71% 18.48% (출처: 과학기술정보통신부 무선통신서비스 가입자 현황)다) 성장성 ㄱ) 자급제 시장, 온라인 접근 편의성으로 가성비를 중시하는 젊"
      출처: 사업보고서 - 연구개발
   [확인] [수치포함] [전환비용] q=2.0
      ", 기타포괄손익-공정가치 측정 금융자산, 그리고 당기손익-공정가치 측정 금융자산으로 분류됩니다. 최초 인식 시점에 금융자산의 분류는 금융자산의 계약상 현금흐름 특성과 금융자산을 관리하기 위한 연결실체의 사업모형에 따라 달라집니다. 유의적인 금융요소가 포함되지 않거나 실무적 간편법을 적용하는 매출채권을 제외하고는, 연결실체는 금융자산을 최초에 공정가치로 측정"
      출처: 사업보고서 - 위험 요인
3. 경쟁사 대비 우위:
   차별점 [추정]: 차별화 요인 데이터 부족
   수익모델 [확인]: 영업이익률: 12.0%; 매출 규모: 2802억원
   실패조건 [확인]: 부채비율 167% (보통); 높은 부채비율 리스크
4. 반증 체크:
   하향 조정 없음 (모든 유형 기준 충족)
   [위협] 부채비율 167%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311" s="21" t="inlineStr"/>
      <c r="I311" s="21" t="inlineStr"/>
      <c r="J311" s="5" t="inlineStr">
        <is>
          <t>[참고] 원래 해자강도 4 → 지속가능성 검증 후 2로 하향
사유: 구조적 성장 미확인: 해자 지속가능성 의문, 매출 급감 (CAGR -15.7%): 해자 유효성 의문</t>
        </is>
      </c>
      <c r="K311" s="21" t="inlineStr">
        <is>
          <t>총 23건, quality 40.0
  전환비용: 8건 (q=12.5)
  네트워크효과: 8건 (q=15.0)
  데이터학습: 3건 (q=4.5)
  규제허가: 2건 (q=4.0)
  규모경제: 1건 (q=2.0)
  브랜드: 1건 (q=2.0)</t>
        </is>
      </c>
      <c r="L311" s="21" t="inlineStr">
        <is>
          <t>1.고객 [확인]: 1) 2023년 제품과 상품의 주요 매출처는 국내외 신용카드사이며, 결제수수료는 온오프 라인 가맹점에서 발생하고 있습니다.2) 당기와 전기 중 연결실체의 매출액의 10% 이상을 차
2.수익모델 [확인]: 영업이익률: 12.0%; 매출 규모: 2802억원
3.차별점 [추정]: 차별화 요인 데이터 부족
4.비용구조 [확인]: 영업이익률: 12.0%; 부채비율: 167%
5.성장조건 [추정]: 성장 조건 데이터 부족
6.실패조건 [확인]: 부채비율 167% (보통); 높은 부채비율 리스크
---
완성도: 67% (4/6 확인)</t>
        </is>
      </c>
      <c r="M311" s="5" t="inlineStr">
        <is>
          <t>[지속가능성 검증 (Step E)]
○ 구조적 성장: 매출 CAGR -15.7% (역성장)
● 경쟁 축 변화: 경쟁 축 변화 요인 미발견 (안정적)
● 유지비용: 유지비용 낮음: 0.0%
[경고]
* 구조적 성장 미확인: 해자 지속가능성 의문
* 매출 급감 (CAGR -15.7%): 해자 유효성 의문
조정 해자강도: 2</t>
        </is>
      </c>
      <c r="N311" s="5" t="inlineStr">
        <is>
          <t>[AI 검증 미실행] API key not set</t>
        </is>
      </c>
      <c r="O311" s="21" t="n">
        <v>23</v>
      </c>
      <c r="P311" s="21" t="n">
        <v>40</v>
      </c>
      <c r="Q311" s="21" t="n">
        <v>0.6666666666666666</v>
      </c>
    </row>
    <row r="312">
      <c r="A312" s="17" t="inlineStr">
        <is>
          <t>035600</t>
        </is>
      </c>
      <c r="B312" s="21" t="inlineStr">
        <is>
          <t>KG이니시스</t>
        </is>
      </c>
      <c r="C312" s="21" t="inlineStr">
        <is>
          <t>게임</t>
        </is>
      </c>
      <c r="D312" s="21" t="inlineStr">
        <is>
          <t>게임소프트웨어</t>
        </is>
      </c>
      <c r="E312" s="5" t="inlineStr">
        <is>
          <t>KG이니시스 | GICS: Information Technology - Game Software | www.inicis.com | 매출 1.3조원</t>
        </is>
      </c>
      <c r="F312" s="21" t="n">
        <v>4</v>
      </c>
      <c r="G312" s="5" t="inlineStr">
        <is>
          <t>해자강도: 4/5 (강한 해자 (증거+반증체크))
[증거 기반 평가]
● 전환비용: 5점 (증거 13건, q=21.0)
● 네트워크 효과: 5점 (증거 10건, q=18.5)
○ 규모의 경제: 2점 (증거 1건, q=0.5)
● 브랜드: 5점 (증거 6건, q=8.0)
○ 규제/허가: 2점 (증거 1건, q=1.5)
○ 데이터/학습: 2점 (증거 4건, q=4.0) ↓3점→2점: 공시 확인 증거 없음 (추정만 4건)
· 특허/공정: 1점 (증거 0건, q=0.0)
· 공급망/설치기반: 1점 (증거 0건, q=0.0)
· 락인/표준: 1점 (증거 0건, q=0.0)
· 원가 우위: 1점 (증거 0건, q=0.0)
총점: 25/50
증거 기반: Yes
[검증용 DESC - KG이니시스 해자강도 4]
1. 사업 해자 설명:
   핵심 해자 유형: 전환비용(5점), 네트워크 효과(5점), 브랜드(5점)
   주요 해자: 전환비용 - 전환비용: quality 21.0, 증거 13건 | ",000주 기부 곽재선문화재단 4,900 - 나. 연구개발활동의 개요 당사는 '전자상거래'라는 단어가 익숙하지 않았던 1998년, 전자결제서비스..."
2. 주요 증거 (출처 포함):
   [확인] [수치포함] [전환비용] q=2.0
      ",000주 기부 곽재선문화재단 4,900 - 나. 연구개발활동의 개요 당사는 '전자상거래'라는 단어가 익숙하지 않았던 1998년, 전자결제서비스시스템을 개발, 서비스를 개시하고 시장을 개척하였습니다. 또한, 현재까지 국내전자결제서비스 No.1 기업으로 해당 시장을 선도하고 있습니다. 이에 걸맞게 고객이 더욱 편리하게 이용할 수 있도록 결제 시스템의 업그레이"
      출처: 사업보고서 - 주요 제품
   [확인] [수치포함] [네트워크효과] q=2.0
      "보호 안전 진단 시행 정보통신망 및 정보통신서비스에 대한 안정성과 신뢰성 확보 NHN Payco 휴대폰결제 시스템 개발 가맹점 거래 확대 및 이용자 편의성 확대 휴대폰결제 야쿠르트 분할정산 시스템 개발 차별화된 결제/정산 시스템 제공 결제 연동 API 시스템 개발 기존 모듈설치 방식이 아닌 API 연동을 통한 결제 기능 제공 번역 시스템 개발 실시간, 준실"
      출처: 사업보고서 - 주요 제품
   [확인] [수치포함] [네트워크효과] q=2.0
      "하고 가맹점 영업담당자에게도 실시간 알림 서비스를 제공하도록 하였습니다 휴대폰 NEW간편결제 시스템 당사 [연구결과]기존 방식은 당사 간편결제 가입자만 간편결제 이용이 가능하였으나, 타 PG사를 통한 간편결제 가입자도 당사 간편결제를 이용할 수 있도록 간편결제 가입자 정보를 타 PG사와 공유하는 시스템을 개발하였습니다 [기대효과]타 PG사와의 간편결제 가입"
      출처: 사업보고서 - 주요 제품
   [확인] [수치포함] [브랜드] q=2.0
      "환전, 정산서비스를 받도록 지원합니다. 이로써 가맹점의 해외 진출을 돕고 당사 PG서비스 경쟁력 및 거래액 증대를 도모하고 있습니다. (2) 시장점유율 전자지불결제대행시장은 소수 기업이 시장 과반을 점유하는 과점 체제로, 당사와 NHN KCP, 토스페이먼츠, 나이스페이먼츠 등 4사가 선두를 유지 중인 것으로 파악됩니다. (3) 시장의 특성 일정한 요건을 갖"
      출처: 사업보고서 - 주요 제품
   [확인] [수치포함] [전환비용] q=2.0
      "보급, 모바일 쇼핑앱의 출시 등으로 급성장 하고있는 시장입니다. 따라서 신용카드결제와 더블어 모바일에서의 휴대폰 결제의 간편성(회원가입 및 공인인증 과정 없음)과 신용카드 미사용자의 모바일 주 결제수단으로 사용됨에 따라 당사 거래규모 역시 증가하고 있습니다.휴대폰 결제 시장 규모는 2023년 약 7.7조원을 달성한 것으로 보고 있습니다. 소액결제산업 특성상"
      출처: 사업보고서 - 경쟁 상황
3. 경쟁사 대비 우위:
   차별점 [확인]: 경쟁우위: 하여 디지털 금융 경쟁력 확보에 지속적으로 대응할 예정입니다, 등 공정거래위원회 독점규제 및 공정거래에 관한 법 준수여부, 자동차 할부금융의 경쟁력을 강화함과 동시에 내구재 할부금융,
   수익모델 [확인]: 매출 구성: 전자결제사업부문 (96%), 이러닝사업부문 (4%); 영업이익률: 7.9%; 매출 규모: 1.3조원
   실패조건 [확인]: 부채비율 146% (보통)
4. 반증 체크:
   [하향] 데이터/학습: 3점→2점: 공시 확인 증거 없음 (추정만 4건)
   [주의] 추정 증거 12건 - 확인 증거로 대체 필요
   [위협] 부채비율 146% (보통)
5. 지속가능성 (Step E):
   (Step E 미실행)
[검증 필요 항목]
- 최신 경쟁 동향 확인 (공시 외 뉴스/리포트)
- 실제 고객 이탈률/전환 데이터
- 산업 전문가 의견 교차 검증
[출처: DART 사업보고서, 증거 기반 평가 v2]</t>
        </is>
      </c>
      <c r="H312" s="21" t="inlineStr"/>
      <c r="I312" s="21" t="inlineStr"/>
      <c r="J312" s="5" t="inlineStr">
        <is>
          <t>[검증용 DESC - KG이니시스 해자강도 4]
1. 사업 해자 설명:
   핵심 해자 유형: 전환비용(5점), 네트워크 효과(5점), 브랜드(5점)
   주요 해자: 전환비용 - 전환비용: quality 21.0, 증거 13건 | ",000주 기부 곽재선문화재단 4,900 - 나. 연구개발활동의 개요 당사는 '전자상거래'라는 단어가 익숙하지 않았던 1998년, 전자결제서비스..."
2. 주요 증거 (출처 포함):
   [확인] [수치포함] [전환비용] q=2.0
      ",000주 기부 곽재선문화재단 4,900 - 나. 연구개발활동의 개요 당사는 '전자상거래'라는 단어가 익숙하지 않았던 1998년, 전자결제서비스시스템을 개발, 서비스를 개시하고 시장을 개척하였습니다. 또한, 현재까지 국내전자결제서비스 No.1 기업으로 해당 시장을 선도하고 있습니다. 이에 걸맞게 고객이 더욱 편리하게 이용할 수 있도록 결제 시스템의 업그레이"
      출처: 사업보고서 - 주요 제품
   [확인] [수치포함] [네트워크효과] q=2.0
      "보호 안전 진단 시행 정보통신망 및 정보통신서비스에 대한 안정성과 신뢰성 확보 NHN Payco 휴대폰결제 시스템 개발 가맹점 거래 확대 및 이용자 편의성 확대 휴대폰결제 야쿠르트 분할정산 시스템 개발 차별화된 결제/정산 시스템 제공 결제 연동 API 시스템 개발 기존 모듈설치 방식이 아닌 API 연동을 통한 결제 기능 제공 번역 시스템 개발 실시간, 준실"
      출처: 사업보고서 - 주요 제품
   [확인] [수치포함] [네트워크효과] q=2.0
      "하고 가맹점 영업담당자에게도 실시간 알림 서비스를 제공하도록 하였습니다 휴대폰 NEW간편결제 시스템 당사 [연구결과]기존 방식은 당사 간편결제 가입자만 간편결제 이용이 가능하였으나, 타 PG사를 통한 간편결제 가입자도 당사 간편결제를 이용할 수 있도록 간편결제 가입자 정보를 타 PG사와 공유하는 시스템을 개발하였습니다 [기대효과]타 PG사와의 간편결제 가입"
      출처: 사업보고서 - 주요 제품
   [확인] [수치포함] [브랜드] q=2.0
      "환전, 정산서비스를 받도록 지원합니다. 이로써 가맹점의 해외 진출을 돕고 당사 PG서비스 경쟁력 및 거래액 증대를 도모하고 있습니다. (2) 시장점유율 전자지불결제대행시장은 소수 기업이 시장 과반을 점유하는 과점 체제로, 당사와 NHN KCP, 토스페이먼츠, 나이스페이먼츠 등 4사가 선두를 유지 중인 것으로 파악됩니다. (3) 시장의 특성 일정한 요건을 갖"
      출처: 사업보고서 - 주요 제품
   [확인] [수치포함] [전환비용] q=2.0
      "보급, 모바일 쇼핑앱의 출시 등으로 급성장 하고있는 시장입니다. 따라서 신용카드결제와 더블어 모바일에서의 휴대폰 결제의 간편성(회원가입 및 공인인증 과정 없음)과 신용카드 미사용자의 모바일 주 결제수단으로 사용됨에 따라 당사 거래규모 역시 증가하고 있습니다.휴대폰 결제 시장 규모는 2023년 약 7.7조원을 달성한 것으로 보고 있습니다. 소액결제산업 특성상"
      출처: 사업보고서 - 경쟁 상황
3. 경쟁사 대비 우위:
   차별점 [확인]: 경쟁우위: 하여 디지털 금융 경쟁력 확보에 지속적으로 대응할 예정입니다, 등 공정거래위원회 독점규제 및 공정거래에 관한 법 준수여부, 자동차 할부금융의 경쟁력을 강화함과 동시에 내구재 할부금융,
   수익모델 [확인]: 매출 구성: 전자결제사업부문 (96%), 이러닝사업부문 (4%); 영업이익률: 7.9%; 매출 규모: 1.3조원
   실패조건 [확인]: 부채비율 146% (보통)
4. 반증 체크:
   [하향] 데이터/학습: 3점→2점: 공시 확인 증거 없음 (추정만 4건)
   [주의] 추정 증거 12건 - 확인 증거로 대체 필요
   [위협] 부채비율 146% (보통)
5. 지속가능성 (Step E):
   [경고] 구조적 성장 미확인: 해자 지속가능성 의문
   구조적 성장: 부정적 - 매출 CAGR 0.7% (완만한 성장)
   경쟁 축 변화: 위험도 medium - 경쟁 변화 요인 1개: 신규진입
   해자 유지비용: 적정 - 유지비용 낮음: 0.0%
[검증 필요 항목]
- 최신 경쟁 동향 확인 (공시 외 뉴스/리포트)
- 실제 고객 이탈률/전환 데이터
- 산업 전문가 의견 교차 검증
- 지속가능성 경고 항목 심층 분석 필요</t>
        </is>
      </c>
      <c r="K312" s="21" t="inlineStr">
        <is>
          <t>총 35건, quality 53.5
  전환비용: 13건 (q=21.0)
  네트워크효과: 10건 (q=18.5)
  브랜드: 6건 (q=8.0)
  데이터학습: 4건 (q=4.0)
  규제허가: 1건 (q=1.5)
  규모경제: 1건 (q=0.5)</t>
        </is>
      </c>
      <c r="L312" s="21" t="inlineStr">
        <is>
          <t>1.고객 [확인]: 로부터 연결실체가 수납을 받기전 대금을 지급하는 경우 금융선급금으로 인식합니다. 이는 가맹점과 계약된 정산주기에 따라 서비스 이용 수수료를 제외한 거래금액을 선정산 지급한 경우 동
2.수익모델 [확인]: 매출 구성: 전자결제사업부문 (96%), 이러닝사업부문 (4%); 영업이익률: 7.9%; 매출 규모: 1.3조원
3.차별점 [확인]: 경쟁우위: 하여 디지털 금융 경쟁력 확보에 지속적으로 대응할 예정입니다, 등 공정거래위원회 독점규제 및 공정거래에 관한 법 준수여부, 자동차 할부금융의 경쟁력을 강화함과 동시에 내
4.비용구조 [확인]: 영업이익률: 7.9%; 부채비율: 146%
5.성장조건 [추정]: 성장 조건 데이터 부족
6.실패조건 [확인]: 부채비율 146% (보통)
---
완성도: 83% (5/6 확인)</t>
        </is>
      </c>
      <c r="M312" s="5" t="inlineStr">
        <is>
          <t>[지속가능성 검증 (Step E)]
○ 구조적 성장: 매출 CAGR 0.7% (완만한 성장)
◐ 경쟁 축 변화: 경쟁 변화 요인 1개: 신규진입
● 유지비용: 유지비용 낮음: 0.0%
[경고]
* 구조적 성장 미확인: 해자 지속가능성 의문
조정 해자강도: 4</t>
        </is>
      </c>
      <c r="N312" s="5" t="inlineStr">
        <is>
          <t>[AI 검증 미실행] API key not set</t>
        </is>
      </c>
      <c r="O312" s="21" t="n">
        <v>35</v>
      </c>
      <c r="P312" s="21" t="n">
        <v>53.5</v>
      </c>
      <c r="Q312" s="21" t="n">
        <v>0.8333333333333334</v>
      </c>
    </row>
    <row r="313">
      <c r="A313" s="17" t="inlineStr">
        <is>
          <t>064850</t>
        </is>
      </c>
      <c r="B313" s="21" t="inlineStr">
        <is>
          <t>에프앤가이드</t>
        </is>
      </c>
      <c r="C313" s="21" t="inlineStr">
        <is>
          <t>IT</t>
        </is>
      </c>
      <c r="D313" s="21" t="inlineStr">
        <is>
          <t>정보서비스</t>
        </is>
      </c>
      <c r="E313" s="5" t="inlineStr">
        <is>
          <t>에프앤가이드 | GICS: Information Technology - Data Services | www.fnguide.com | 매출 0.0조원</t>
        </is>
      </c>
      <c r="F313" s="21" t="n">
        <v>4</v>
      </c>
      <c r="G313" s="5" t="inlineStr">
        <is>
          <t>해자강도: 4/5 (강한 해자 (증거+반증체크))
[증거 기반 평가]
● 전환비용: 5점 (증거 4건, q=6.0)
● 네트워크 효과: 5점 (증거 10건, q=20.0)
· 규모의 경제: 1점 (증거 0건, q=0.0)
· 브랜드: 1점 (증거 0건, q=0.0)
● 규제/허가: 5점 (증거 3건, q=5.0)
● 데이터/학습: 5점 (증거 4건, q=8.0)
· 특허/공정: 1점 (증거 0건, q=0.0)
· 공급망/설치기반: 1점 (증거 0건, q=0.0)
· 락인/표준: 1점 (증거 0건, q=0.0)
○ 원가 우위: 2점 (증거 1건, q=1.5)
총점: 27/50
증거 기반: Yes
[검증용 DESC - 에프앤가이드 해자강도 4]
1. 사업 해자 설명:
   핵심 해자 유형: 전환비용(5점), 네트워크 효과(5점), 규제/허가(5점)
   주요 해자: 전환비용 - 전환비용: quality 6.0, 증거 4건 | "의 증권사 및 자산운용사 등의 금융기관입니다. 이에 사옥 이전 계획으 로 진출하였습니다. 2. 시장의 주요 특성ㆍ규모 및 성장성 부동산 시장은 ..."
2. 주요 증거 (출처 포함):
   [확인] [수치포함] [전환비용] q=2.0
      "의 증권사 및 자산운용사 등의 금융기관입니다. 이에 사옥 이전 계획으 로 진출하였습니다. 2. 시장의 주요 특성ㆍ규모 및 성장성 부동산 시장은 장기적인 투자의 일환으로 투자 자산의 가치를 오랜 기간 동안 유지 및 증가시킬 수 있다는 특성이 있습니다. 특히, 금융투자상품과는 달리 비교적 안정적인 수익을 창출할 수 있다는 장점이 있습니다. 단, 사회환경적 요인"
      출처: 사업보고서 - 사업의 내용
   [확인] [수치포함] [규제허가] q=2.0
      "득하는 회사라면 이용자의 동의 등의 절차만으로 금융데이터를 수집할 수 있게 되었습니다. 마이데이터 사업은 허가를 득한 기업만 영위할 수 있어서 진입장벽이 존재합니다. 그럼에도 마이데이터에 대한 금융업계의 높은 관심으로 지금까지 약 69개 기업이 사업 인가를 받았습니다. 마이데이터 사업은 그 자체보다 본 사업 내용에 결합하였을 때의 사업적 시너지가 더욱 증대"
      출처: 사업보고서 - 사업의 내용
   [확인] [수치포함] [네트워크효과] q=2.0
      "서치의 업무 생산성을 향상시켜줍니다. 또한, Treeview 형태의 인터페이스를 제공하여 직관적인 데이터 확인 가능합니다. (7) WISE Q 사용자의 높은 프로그래밍 수준이나 추가적인 데이터 수집이 필요한 Quant분석을 보다 빠르고 간편하게 할 수 있는 주식 시뮬레이션 프로그램입니다. 즉각적인 주식 시뮬레이션이 가능하며 각 변동시점에 맞는 정확한 데이터"
      출처: 사업보고서 - 주요 제품
   [확인] [수치포함] [네트워크효과] q=2.0
      "한 분석을 통해 유의미한 시사점을 도출하고, 수익률 제고와 효율적인 운용방안을 자문하여 기금의 안정적인 운용성과 달성에 기여합니다. (3) 투자플랫폼 펀드평가와 기관컨설팅 관련 IT 지원이 주 업무이며, 공모펀드 평가 및 연기금 성과평가와 관련해서 데이터 처리 및 서비스 개발을 담당하고 있습니다. 라. 솔루션(1) 워크플로우시스템 구축 분석보고서 발간, 컴"
      출처: 사업보고서 - 주요 제품
   [확인] [수치포함] [데이터학습] q=2.0
      "dex로 나눌 수 있으며, 고객의 요구사항에 따라 주가지수, 채권지수, 원자재지수, 해외혼합지수, ESG지수 등을 산출하고 있습니다. 최근에는 머신러닝 및 AI 기법의 활용을 통한 테마 지수의 연구개발 및 산출을 활발히 진행함과 동시에, 고객 수요에 맞는 채권지수 및 해외지수 라인업 확장을 위한 연구와 산출 준비에 주력하고 있습니다. (2) Index Fu"
      출처: 사업보고서 - 주요 제품
3. 경쟁사 대비 우위:
   차별점 [확인]: 경쟁우위: echnology 특허기술분석 데이터 (주)위즈도메인과 제, 간의 경험을 통해 차별화된 노하우와 숙련된 인력을 보유하고, 를 통해 기업들의 특허기술 관련 데이터를 시계열, 특정 시
   수익모델 [확인]: 영업이익률: 20.5%; 매출 규모: 296억원
   실패조건 [확인]: 부채비율 59% (낮음)
4. 반증 체크:
   하향 조정 없음 (모든 유형 기준 충족)
   [주의] 추정 증거 2건 - 확인 증거로 대체 필요
   [위협] 부채비율 59% (낮음)
5. 지속가능성 (Step E):
   (Step E 미실행)
[검증 필요 항목]
- 최신 경쟁 동향 확인 (공시 외 뉴스/리포트)
- 실제 고객 이탈률/전환 데이터
- 산업 전문가 의견 교차 검증
[출처: DART 사업보고서, 증거 기반 평가 v2]</t>
        </is>
      </c>
      <c r="H313" s="21" t="inlineStr"/>
      <c r="I313" s="21" t="inlineStr"/>
      <c r="J313" s="5" t="inlineStr">
        <is>
          <t>[검증용 DESC - 에프앤가이드 해자강도 4]
1. 사업 해자 설명:
   핵심 해자 유형: 전환비용(5점), 네트워크 효과(5점), 규제/허가(5점)
   주요 해자: 전환비용 - 전환비용: quality 6.0, 증거 4건 | "의 증권사 및 자산운용사 등의 금융기관입니다. 이에 사옥 이전 계획으 로 진출하였습니다. 2. 시장의 주요 특성ㆍ규모 및 성장성 부동산 시장은 ..."
2. 주요 증거 (출처 포함):
   [확인] [수치포함] [전환비용] q=2.0
      "의 증권사 및 자산운용사 등의 금융기관입니다. 이에 사옥 이전 계획으 로 진출하였습니다. 2. 시장의 주요 특성ㆍ규모 및 성장성 부동산 시장은 장기적인 투자의 일환으로 투자 자산의 가치를 오랜 기간 동안 유지 및 증가시킬 수 있다는 특성이 있습니다. 특히, 금융투자상품과는 달리 비교적 안정적인 수익을 창출할 수 있다는 장점이 있습니다. 단, 사회환경적 요인"
      출처: 사업보고서 - 사업의 내용
   [확인] [수치포함] [규제허가] q=2.0
      "득하는 회사라면 이용자의 동의 등의 절차만으로 금융데이터를 수집할 수 있게 되었습니다. 마이데이터 사업은 허가를 득한 기업만 영위할 수 있어서 진입장벽이 존재합니다. 그럼에도 마이데이터에 대한 금융업계의 높은 관심으로 지금까지 약 69개 기업이 사업 인가를 받았습니다. 마이데이터 사업은 그 자체보다 본 사업 내용에 결합하였을 때의 사업적 시너지가 더욱 증대"
      출처: 사업보고서 - 사업의 내용
   [확인] [수치포함] [네트워크효과] q=2.0
      "서치의 업무 생산성을 향상시켜줍니다. 또한, Treeview 형태의 인터페이스를 제공하여 직관적인 데이터 확인 가능합니다. (7) WISE Q 사용자의 높은 프로그래밍 수준이나 추가적인 데이터 수집이 필요한 Quant분석을 보다 빠르고 간편하게 할 수 있는 주식 시뮬레이션 프로그램입니다. 즉각적인 주식 시뮬레이션이 가능하며 각 변동시점에 맞는 정확한 데이터"
      출처: 사업보고서 - 주요 제품
   [확인] [수치포함] [네트워크효과] q=2.0
      "한 분석을 통해 유의미한 시사점을 도출하고, 수익률 제고와 효율적인 운용방안을 자문하여 기금의 안정적인 운용성과 달성에 기여합니다. (3) 투자플랫폼 펀드평가와 기관컨설팅 관련 IT 지원이 주 업무이며, 공모펀드 평가 및 연기금 성과평가와 관련해서 데이터 처리 및 서비스 개발을 담당하고 있습니다. 라. 솔루션(1) 워크플로우시스템 구축 분석보고서 발간, 컴"
      출처: 사업보고서 - 주요 제품
   [확인] [수치포함] [데이터학습] q=2.0
      "dex로 나눌 수 있으며, 고객의 요구사항에 따라 주가지수, 채권지수, 원자재지수, 해외혼합지수, ESG지수 등을 산출하고 있습니다. 최근에는 머신러닝 및 AI 기법의 활용을 통한 테마 지수의 연구개발 및 산출을 활발히 진행함과 동시에, 고객 수요에 맞는 채권지수 및 해외지수 라인업 확장을 위한 연구와 산출 준비에 주력하고 있습니다. (2) Index Fu"
      출처: 사업보고서 - 주요 제품
3. 경쟁사 대비 우위:
   차별점 [확인]: 경쟁우위: echnology 특허기술분석 데이터 (주)위즈도메인과 제, 간의 경험을 통해 차별화된 노하우와 숙련된 인력을 보유하고, 를 통해 기업들의 특허기술 관련 데이터를 시계열, 특정 시
   수익모델 [확인]: 영업이익률: 20.5%; 매출 규모: 296억원
   실패조건 [확인]: 부채비율 59% (낮음)
4. 반증 체크:
   하향 조정 없음 (모든 유형 기준 충족)
   [주의] 추정 증거 2건 - 확인 증거로 대체 필요
   [위협] 부채비율 59% (낮음)
5. 지속가능성 (Step E):
   경고 없음 - 지속가능성 양호
   구조적 성장: 양호 - 매출 CAGR 6.8% (구조적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t>
        </is>
      </c>
      <c r="K313" s="21" t="inlineStr">
        <is>
          <t>총 22건, quality 40.5
  네트워크효과: 10건 (q=20.0)
  전환비용: 4건 (q=6.0)
  데이터학습: 4건 (q=8.0)
  규제허가: 3건 (q=5.0)
  원가우위: 1건 (q=1.5)</t>
        </is>
      </c>
      <c r="L313" s="21" t="inlineStr">
        <is>
          <t>1.고객 [확인]: 층의 속성 등을 감안할 때 회사의 대표 상품이라 할 수 있습니다. 회사는 DataGuide가 단순한 데이터 조회 툴에 그치지 않고 광범위한 분석 및 관리 솔루션으로 진화할 수 있도
2.수익모델 [확인]: 영업이익률: 20.5%; 매출 규모: 296억원
3.차별점 [확인]: 경쟁우위: echnology 특허기술분석 데이터 (주)위즈도메인과 제, 간의 경험을 통해 차별화된 노하우와 숙련된 인력을 보유하고, 를 통해 기업들의 특허기술 관련 데이터를 시계열
4.비용구조 [확인]: 영업이익률: 20.5%; 부채비율: 59%
5.성장조건 [추정]: 성장 조건 데이터 부족
6.실패조건 [확인]: 부채비율 59% (낮음)
---
완성도: 83% (5/6 확인)</t>
        </is>
      </c>
      <c r="M313" s="5" t="inlineStr">
        <is>
          <t>[지속가능성 검증 (Step E)]
● 구조적 성장: 매출 CAGR 6.8% (구조적 성장)
◐ 경쟁 축 변화: 경쟁 변화 요인 1개: 해외경쟁
● 유지비용: 유지비용 낮음: 0.0%
조정 해자강도: 4</t>
        </is>
      </c>
      <c r="N313" s="5" t="inlineStr">
        <is>
          <t>[AI 검증 미실행] API key not set</t>
        </is>
      </c>
      <c r="O313" s="21" t="n">
        <v>22</v>
      </c>
      <c r="P313" s="21" t="n">
        <v>40.5</v>
      </c>
      <c r="Q313" s="21" t="n">
        <v>0.8333333333333334</v>
      </c>
    </row>
    <row r="314">
      <c r="A314" s="17" t="inlineStr">
        <is>
          <t>067730</t>
        </is>
      </c>
      <c r="B314" s="21" t="inlineStr">
        <is>
          <t>로지시스</t>
        </is>
      </c>
      <c r="C314" s="21" t="inlineStr">
        <is>
          <t>IT</t>
        </is>
      </c>
      <c r="D314" s="21" t="inlineStr">
        <is>
          <t>IT서비스</t>
        </is>
      </c>
      <c r="E314" s="5" t="inlineStr">
        <is>
          <t>로지시스 | GICS: Information Technology - IT Consulting | www.logisys.co.kr | 매출 0.0조원</t>
        </is>
      </c>
      <c r="F314" s="21" t="n">
        <v>1</v>
      </c>
      <c r="G314" s="5" t="inlineStr">
        <is>
          <t>해자강도: 1/5 (해자 없음)
[증거 기반 평가]
◐ 전환비용: 3점 (증거 2건, q=2.5)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314" s="21" t="inlineStr"/>
      <c r="I314" s="21" t="inlineStr"/>
      <c r="J314" s="5" t="inlineStr"/>
      <c r="K314" s="21" t="inlineStr">
        <is>
          <t>총 2건, quality 2.5
  전환비용: 2건 (q=2.5)</t>
        </is>
      </c>
      <c r="L314" s="21" t="inlineStr">
        <is>
          <t>1.고객 [확인]: 에 대하여는 그룹별로 집합평가를 수행하여 대손충당금을 설정하고 있습니다.(4) 당해 사업연도말 현재 경과기간별 매출채권 잔액 현황 (기준일 : 2023년 12월 31일) (단위 :
2.수익모델 [확인]: 영업이익률: 1.5%; 매출 규모: 365억원
3.차별점 [추정]: 차별화 요인 데이터 부족
4.비용구조 [확인]: 영업이익률: 1.5%; 부채비율: 45%
5.성장조건 [추정]: 성장 조건 데이터 부족
6.실패조건 [확인]: 부채비율 45% (낮음)
---
완성도: 67% (4/6 확인)</t>
        </is>
      </c>
      <c r="M314" s="5" t="inlineStr">
        <is>
          <t>[지속가능성 검증 (Step E)]
● 구조적 성장: 매출 CAGR 17.6% (구조적 성장)
● 경쟁 축 변화: 경쟁 축 변화 요인 미발견 (안정적)
● 유지비용: 유지비용 낮음: 0.0%
조정 해자강도: 1</t>
        </is>
      </c>
      <c r="N314" s="5" t="inlineStr">
        <is>
          <t>[AI 검증 미실행] API key not set</t>
        </is>
      </c>
      <c r="O314" s="21" t="n">
        <v>2</v>
      </c>
      <c r="P314" s="21" t="n">
        <v>2.5</v>
      </c>
      <c r="Q314" s="21" t="n">
        <v>0.6666666666666666</v>
      </c>
    </row>
    <row r="315">
      <c r="A315" s="17" t="inlineStr">
        <is>
          <t>003530</t>
        </is>
      </c>
      <c r="B315" s="21" t="inlineStr">
        <is>
          <t>한화투자증권</t>
        </is>
      </c>
      <c r="C315" s="21" t="inlineStr">
        <is>
          <t>금융</t>
        </is>
      </c>
      <c r="D315" s="21" t="inlineStr">
        <is>
          <t>증권</t>
        </is>
      </c>
      <c r="E315" s="5" t="inlineStr">
        <is>
          <t>한화투자증권 | GICS: Financials - Securities | www.koreastock.co.kr | 매출 2.0조원</t>
        </is>
      </c>
      <c r="F315" s="21" t="n">
        <v>3</v>
      </c>
      <c r="G315" s="5" t="inlineStr">
        <is>
          <t>해자강도: 3/5 (보통 해자 (공시 증거))
[증거 기반 평가]
◐ 전환비용: 3점 (증거 1건, q=2.0)
● 네트워크 효과: 4점 (증거 2건, q=4.0)
○ 규모의 경제: 2점 (증거 1건, q=0.5)
◐ 브랜드: 3점 (증거 1건, q=2.0)
● 규제/허가: 4점 (증거 3건, q=4.5)
· 데이터/학습: 1점 (증거 0건, q=0.0)
· 특허/공정: 1점 (증거 0건, q=0.0)
· 공급망/설치기반: 1점 (증거 0건, q=0.0)
· 락인/표준: 1점 (증거 0건, q=0.0)
· 원가 우위: 1점 (증거 0건, q=0.0)
총점: 21/50
증거 기반: Yes
[출처: DART 사업보고서, 증거 기반 평가 v2]</t>
        </is>
      </c>
      <c r="H315" s="21" t="inlineStr"/>
      <c r="I315" s="21" t="inlineStr"/>
      <c r="J315" s="5" t="inlineStr"/>
      <c r="K315" s="21" t="inlineStr">
        <is>
          <t>총 8건, quality 13.0
  규제허가: 3건 (q=4.5)
  네트워크효과: 2건 (q=4.0)
  전환비용: 1건 (q=2.0)
  브랜드: 1건 (q=2.0)
  규모경제: 1건 (q=0.5)</t>
        </is>
      </c>
      <c r="L315" s="21" t="inlineStr">
        <is>
          <t>1.고객 [확인]: 에 대한 조사자료 징구 5. 기타 감사업무수행에 필요한 사항의 요구 위원회의 의결사항은 다음 각 호와 같다. 1. 주주총회에 관한 사항 가. 임시주주총회의 소집청구 나. 주주총회 
2.수익모델 [확인]: 영업이익률: 1.6%; 매출 규모: 2.0조원
3.차별점 [확인]: 경쟁우위: 트 CMA는 업계 선두의 규모와 경쟁력을 갖추고 있으며,, (1) 시장에서 경쟁력을 좌우하는 요인 - 차별화된 비즈니, 좌우하는 요인 - 차별화된 비즈니스 모델 - 안정
4.비용구조 [확인]: 영업이익률: 1.6%; 부채비율: 742%
5.성장조건 [추정]: 성장 조건 데이터 부족
6.실패조건 [확인]: 부채비율 742% (높음); 높은 부채비율 리스크
---
완성도: 83% (5/6 확인)</t>
        </is>
      </c>
      <c r="M315" s="5" t="inlineStr">
        <is>
          <t>[지속가능성 검증 (Step E)]
● 구조적 성장: 매출 CAGR 26.8% (구조적 성장)
◐ 경쟁 축 변화: 경쟁 변화 요인 1개: 해외경쟁
● 유지비용: 유지비용 낮음: 0.0%
조정 해자강도: 3</t>
        </is>
      </c>
      <c r="N315" s="5" t="inlineStr">
        <is>
          <t>[AI 검증 미실행] API key not set</t>
        </is>
      </c>
      <c r="O315" s="21" t="n">
        <v>8</v>
      </c>
      <c r="P315" s="21" t="n">
        <v>13</v>
      </c>
      <c r="Q315" s="21" t="n">
        <v>0.8333333333333334</v>
      </c>
    </row>
    <row r="316">
      <c r="A316" s="17" t="inlineStr">
        <is>
          <t>034310</t>
        </is>
      </c>
      <c r="B316" s="21" t="inlineStr">
        <is>
          <t>NICE</t>
        </is>
      </c>
      <c r="C316" s="21" t="inlineStr">
        <is>
          <t>기타</t>
        </is>
      </c>
      <c r="D316" s="21" t="inlineStr">
        <is>
          <t>전문서비스</t>
        </is>
      </c>
      <c r="E316" s="5" t="inlineStr">
        <is>
          <t>NICE | GICS: Industrials - Professional Services | www.nice.co.kr</t>
        </is>
      </c>
      <c r="F316" s="21" t="n">
        <v>4</v>
      </c>
      <c r="G316" s="5" t="inlineStr">
        <is>
          <t>해자강도: 4/5 (강한 해자 (증거+반증체크))
[증거 기반 평가]
● 전환비용: 5점 (증거 5건, q=9.5)
● 네트워크 효과: 4점 (증거 2건, q=4.0)
○ 규모의 경제: 2점 (증거 1건, q=1.0)
● 브랜드: 5점 (증거 5건, q=10.0)
◐ 규제/허가: 3점 (증거 2건, q=3.0)
◐ 데이터/학습: 3점 (증거 1건, q=2.0)
· 특허/공정: 1점 (증거 0건, q=0.0)
· 공급망/설치기반: 1점 (증거 0건, q=0.0)
· 락인/표준: 1점 (증거 0건, q=0.0)
◐ 원가 우위: 3점 (증거 1건, q=2.0)
총점: 28/50
증거 기반: Yes
[검증용 DESC - NICE 해자강도 4]
1. 사업 해자 설명:
   핵심 해자 유형: 전환비용(5점), 브랜드(5점), 네트워크 효과(4점)
   주요 해자: 전환비용 - 전환비용: quality 9.5, 증거 5건 | "결제대행(PG), 간편결제, 펌뱅킹(CMS), 결제대금예치(ESCROW), 가상계좌 (ASP), 외국환업무, 요우커결제(Paypro) 서비스를 ..."
2. 주요 증거 (출처 포함):
   [확인] [수치포함] [전환비용] q=2.0
      "결제대행(PG), 간편결제, 펌뱅킹(CMS), 결제대금예치(ESCROW), 가상계좌 (ASP), 외국환업무, 요우커결제(Paypro) 서비스를 고객사에 제공하고 있으며, ㈜제이티넷과의 합병으로 NICE정보통신(주) 와 동일하게 VAN사업 또한 영위하고 있습니다. (7) (주)아이티엠반도체, ITM Semiconductor VIETNAM Co., Ltd. 당"
      출처: 사업보고서 - 사업의 내용
   [확인] [수치포함] [원가우위] q=2.0
      "엔지니어링 능력 보유로 성장 잠재력을 보유하고 있습니다. 자동차 구조재, EV 배터리부품 등 자동차 수명기간동안 안정적인 물량 확보가 가능하고 원가경쟁력을 갖춘 제조기반을 확보하고 있습니다. (9) 나이스디더블유알(주)당사의 주요종속회사인 나이스디더블유알㈜는 투자 및 경영컨설팅을 주요 사업으로 영위하고 있습니다. 변화하는 비즈니스환경을 선도하고 지속적인 그"
      출처: 사업보고서 - 사업의 내용
   [확인] [수치포함] [브랜드] q=2.0
      "제1금융권을 중심으로 한 금융권의 높은 신뢰도를 보유하고 있습니다. 이러한 경쟁력을 바탕으로 연결실체는 ATM 관리사업에서 경쟁사 대비 높은 시장 점유율을 나타내고 있습니다. 또한 ATM 관리사업의 시장 지배력 강화를 위한 운영시스템 개발과 서비스 개선에 역점을 두고 있으며, 이를 바탕으로 신규기관 확대와 SITE 증대를 추진하고 있습니다.현금지급기는 전국"
      출처: 사업보고서 - 주요 제품
   [확인] [수치포함] [전환비용] q=2.0
      "단의 다수 출 현으로 온라인 결제서비스 이용이 급격하게 증가하고 있습니다. 가맹점의 성장에 의존할 수 밖에 없는 결제서비스의 특성상, 현지 대형고객사를 조기 에 확보하고, 이어서 현지 중소형 전자상거래 서비스 사업자를 조기에 발굴하고 육성 하는 상생전략이 필요한 상황입니다. 회사의 경우 현지 IT기업들과 다양한 사업상 제 휴를 추진하고 시장에 전문성을 갖춘"
      출처: 사업보고서 - 경쟁 상황
   [확인] [수치포함] [전환비용] q=2.0
      ". 회사는 이와 같이 On/Off Line을 아우르는 지급결제 중계 서비스를 제공하면서, 유 력한 온/오프라인 가맹점을 지속적으로 유치함으로써 장기 성장의 동력을 확보하고 있습니다. ② 사업의 특성 및 경쟁요소 VAN산업의 매출 실적은 소비자의 이용도가 높은 가맹점을 많이 확보하는 것과 직접 적인 관련성이 있습니다. 따라서 신규 가맹점의 유치와 기존 가맹점"
      출처: 사업보고서 - 경쟁 상황
3. 경쟁사 대비 우위:
   차별점 [확인]: 경쟁우위: 황입니다. (5) 경쟁우위 요소채권추심사업은 업무의 성격상 대, 타 사업자 대비 차별화를 극대화할 것입니다. (4) 시장점, VAN회사는 업계 1위 사업자로서 2023년 누적 조회 건
   수익모델 [추정]: 매출 구조 데이터 부족
   실패조건 [확인]: 부채비율 164% (보통); 높은 부채비율 리스크
4. 반증 체크:
   하향 조정 없음 (모든 유형 기준 충족)
   [주의] 추정 증거 2건 - 확인 증거로 대체 필요
   [위협] 부채비율 164%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316" s="21" t="inlineStr"/>
      <c r="I316" s="21" t="inlineStr"/>
      <c r="J316" s="5" t="inlineStr">
        <is>
          <t>[검증용 DESC - NICE 해자강도 4]
1. 사업 해자 설명:
   핵심 해자 유형: 전환비용(5점), 브랜드(5점), 네트워크 효과(4점)
   주요 해자: 전환비용 - 전환비용: quality 9.5, 증거 5건 | "결제대행(PG), 간편결제, 펌뱅킹(CMS), 결제대금예치(ESCROW), 가상계좌 (ASP), 외국환업무, 요우커결제(Paypro) 서비스를 ..."
2. 주요 증거 (출처 포함):
   [확인] [수치포함] [전환비용] q=2.0
      "결제대행(PG), 간편결제, 펌뱅킹(CMS), 결제대금예치(ESCROW), 가상계좌 (ASP), 외국환업무, 요우커결제(Paypro) 서비스를 고객사에 제공하고 있으며, ㈜제이티넷과의 합병으로 NICE정보통신(주) 와 동일하게 VAN사업 또한 영위하고 있습니다. (7) (주)아이티엠반도체, ITM Semiconductor VIETNAM Co., Ltd. 당"
      출처: 사업보고서 - 사업의 내용
   [확인] [수치포함] [원가우위] q=2.0
      "엔지니어링 능력 보유로 성장 잠재력을 보유하고 있습니다. 자동차 구조재, EV 배터리부품 등 자동차 수명기간동안 안정적인 물량 확보가 가능하고 원가경쟁력을 갖춘 제조기반을 확보하고 있습니다. (9) 나이스디더블유알(주)당사의 주요종속회사인 나이스디더블유알㈜는 투자 및 경영컨설팅을 주요 사업으로 영위하고 있습니다. 변화하는 비즈니스환경을 선도하고 지속적인 그"
      출처: 사업보고서 - 사업의 내용
   [확인] [수치포함] [브랜드] q=2.0
      "제1금융권을 중심으로 한 금융권의 높은 신뢰도를 보유하고 있습니다. 이러한 경쟁력을 바탕으로 연결실체는 ATM 관리사업에서 경쟁사 대비 높은 시장 점유율을 나타내고 있습니다. 또한 ATM 관리사업의 시장 지배력 강화를 위한 운영시스템 개발과 서비스 개선에 역점을 두고 있으며, 이를 바탕으로 신규기관 확대와 SITE 증대를 추진하고 있습니다.현금지급기는 전국"
      출처: 사업보고서 - 주요 제품
   [확인] [수치포함] [전환비용] q=2.0
      "단의 다수 출 현으로 온라인 결제서비스 이용이 급격하게 증가하고 있습니다. 가맹점의 성장에 의존할 수 밖에 없는 결제서비스의 특성상, 현지 대형고객사를 조기 에 확보하고, 이어서 현지 중소형 전자상거래 서비스 사업자를 조기에 발굴하고 육성 하는 상생전략이 필요한 상황입니다. 회사의 경우 현지 IT기업들과 다양한 사업상 제 휴를 추진하고 시장에 전문성을 갖춘"
      출처: 사업보고서 - 경쟁 상황
   [확인] [수치포함] [전환비용] q=2.0
      ". 회사는 이와 같이 On/Off Line을 아우르는 지급결제 중계 서비스를 제공하면서, 유 력한 온/오프라인 가맹점을 지속적으로 유치함으로써 장기 성장의 동력을 확보하고 있습니다. ② 사업의 특성 및 경쟁요소 VAN산업의 매출 실적은 소비자의 이용도가 높은 가맹점을 많이 확보하는 것과 직접 적인 관련성이 있습니다. 따라서 신규 가맹점의 유치와 기존 가맹점"
      출처: 사업보고서 - 경쟁 상황
3. 경쟁사 대비 우위:
   차별점 [확인]: 경쟁우위: 황입니다. (5) 경쟁우위 요소채권추심사업은 업무의 성격상 대, 타 사업자 대비 차별화를 극대화할 것입니다. (4) 시장점, VAN회사는 업계 1위 사업자로서 2023년 누적 조회 건
   수익모델 [추정]: 매출 구조 데이터 부족
   실패조건 [확인]: 부채비율 164% (보통); 높은 부채비율 리스크
4. 반증 체크:
   하향 조정 없음 (모든 유형 기준 충족)
   [주의] 추정 증거 2건 - 확인 증거로 대체 필요
   [위협] 부채비율 164% (보통); 높은 부채비율 리스크
5. 지속가능성 (Step E):
   [경고] 구조적 성장 미확인: 해자 지속가능성 의문
   구조적 성장: 부정적 - 사업보고서 역성장 키워드: 감소
   경쟁 축 변화: 위험도 medium - 경쟁 변화 요인 2개: 신규진입,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316" s="21" t="inlineStr">
        <is>
          <t>총 17건, quality 31.5
  전환비용: 5건 (q=9.5)
  브랜드: 5건 (q=10.0)
  네트워크효과: 2건 (q=4.0)
  규제허가: 2건 (q=3.0)
  원가우위: 1건 (q=2.0)
  규모경제: 1건 (q=1.0)
  데이터학습: 1건 (q=2.0)</t>
        </is>
      </c>
      <c r="L316" s="21" t="inlineStr">
        <is>
          <t>1.고객 [확인]: 으로 하여 web기반의 온라인서비스, ARS, 팩스 등을 통해 서비스를 제공하고 있습니다. 기업정보사업은, 금융기관, 기업체, 정부투자기관 등을 주요 고객으로 하여 시스템 구축, 
2.수익모델 [추정]: 매출 구조 데이터 부족
3.차별점 [확인]: 경쟁우위: 황입니다. (5) 경쟁우위 요소채권추심사업은 업무의 성격상 대, 타 사업자 대비 차별화를 극대화할 것입니다. (4) 시장점, VAN회사는 업계 1위 사업자로서 2023년
4.비용구조 [추정]: 재무 데이터 부족
5.성장조건 [추정]: 성장 조건 데이터 부족
6.실패조건 [확인]: 부채비율 164% (보통); 높은 부채비율 리스크
---
완성도: 50% (3/6 확인)</t>
        </is>
      </c>
      <c r="M316" s="5" t="inlineStr">
        <is>
          <t>[지속가능성 검증 (Step E)]
○ 구조적 성장: 사업보고서 역성장 키워드: 감소
◐ 경쟁 축 변화: 경쟁 변화 요인 2개: 신규진입, 해외경쟁
● 유지비용: 매출 데이터 없음
[경고]
* 구조적 성장 미확인: 해자 지속가능성 의문
조정 해자강도: 4</t>
        </is>
      </c>
      <c r="N316" s="5" t="inlineStr">
        <is>
          <t>[AI 검증 미실행] API key not set</t>
        </is>
      </c>
      <c r="O316" s="21" t="n">
        <v>17</v>
      </c>
      <c r="P316" s="21" t="n">
        <v>31.5</v>
      </c>
      <c r="Q316" s="21" t="n">
        <v>0.5</v>
      </c>
    </row>
    <row r="317">
      <c r="A317" s="17" t="inlineStr">
        <is>
          <t>063760</t>
        </is>
      </c>
      <c r="B317" s="21" t="inlineStr">
        <is>
          <t>이엘피</t>
        </is>
      </c>
      <c r="C317" s="21" t="inlineStr">
        <is>
          <t>전자</t>
        </is>
      </c>
      <c r="D317" s="21" t="inlineStr">
        <is>
          <t>축전지</t>
        </is>
      </c>
      <c r="E317" s="5" t="inlineStr">
        <is>
          <t>이엘피 | GICS: Industrials - Batteries | www.elp.co.kr | 매출 0.0조원</t>
        </is>
      </c>
      <c r="F317" s="21" t="n">
        <v>3</v>
      </c>
      <c r="G317" s="5" t="inlineStr">
        <is>
          <t>해자강도: 3/5 (보통 해자 (공시 증거))
[증거 기반 평가]
● 전환비용: 5점 (증거 12건, q=21.0)
· 네트워크 효과: 1점 (증거 0건, q=0.0)
● 규모의 경제: 4점 (증거 2건, q=4.0)
◐ 브랜드: 3점 (증거 2건, q=3.0)
· 규제/허가: 1점 (증거 0건, q=0.0)
· 데이터/학습: 1점 (증거 0건, q=0.0)
○ 특허/공정: 2점 (증거 6건, q=6.0) ↓3점→2점: 공시 확인 증거 없음 (추정만 6건)
· 공급망/설치기반: 1점 (증거 0건, q=0.0)
· 락인/표준: 1점 (증거 0건, q=0.0)
· 원가 우위: 1점 (증거 0건, q=0.0)
총점: 20/50
증거 기반: Yes
[출처: DART 사업보고서, 증거 기반 평가 v2]</t>
        </is>
      </c>
      <c r="H317" s="21" t="inlineStr"/>
      <c r="I317" s="21" t="inlineStr"/>
      <c r="J317" s="5" t="inlineStr"/>
      <c r="K317" s="21" t="inlineStr">
        <is>
          <t>총 22건, quality 34.0
  전환비용: 12건 (q=21.0)
  특허공정: 6건 (q=6.0)
  규모경제: 2건 (q=4.0)
  브랜드: 2건 (q=3.0)</t>
        </is>
      </c>
      <c r="L317" s="21" t="inlineStr">
        <is>
          <t>1.고객 [확인]: 와 거래하고, 충분한 담보 또는 지급보증을 수취하고 있습니다. 연결실체는 신용위험노출 및 거래처의 신용등급을 주기적으로 검토하여 거래처의 여신한도 및 담보수준을 재조정하는 등 신용
2.수익모델 [확인]: 영업이익률: -26.3%; 매출 규모: 214억원
3.차별점 [확인]: 경쟁우위: (컨택 등 )의 특허를 보유하고 있습니다 . [보유기술, .09.08 주소 No.1508, Xiangjiang Road, 레이 검사장비 시장경쟁력 강화를 위한 OLED 
4.비용구조 [확인]: 영업이익률: -26.3%; 부채비율: 11%
5.성장조건 [추정]: 성장 조건 데이터 부족
6.실패조건 [확인]: 부채비율 11% (낮음); 영업적자 지속 (영업이익률 -26.3%)
---
완성도: 83% (5/6 확인)</t>
        </is>
      </c>
      <c r="M317" s="5" t="inlineStr">
        <is>
          <t>[지속가능성 검증 (Step E)]
● 구조적 성장: 매출 CAGR 30.8% (구조적 성장)
○ 경쟁 축 변화: 경쟁 변화 요인 3개 발견 (고위험)
● 유지비용: 유지비용 낮음: 0.0%
[경고]
* 영업이익률 -26.3%: 적자 지속 -&gt; 최대 3점
* 경쟁 축 변화 위험 높음: 기존 해자 약화 가능
조정 해자강도: 3</t>
        </is>
      </c>
      <c r="N317" s="5" t="inlineStr">
        <is>
          <t>[AI 검증 미실행] API key not set</t>
        </is>
      </c>
      <c r="O317" s="21" t="n">
        <v>22</v>
      </c>
      <c r="P317" s="21" t="n">
        <v>34</v>
      </c>
      <c r="Q317" s="21" t="n">
        <v>0.8333333333333334</v>
      </c>
    </row>
    <row r="318">
      <c r="A318" s="17" t="inlineStr">
        <is>
          <t>053350</t>
        </is>
      </c>
      <c r="B318" s="21" t="inlineStr">
        <is>
          <t>이니텍</t>
        </is>
      </c>
      <c r="C318" s="21" t="inlineStr">
        <is>
          <t>게임</t>
        </is>
      </c>
      <c r="D318" s="21" t="inlineStr">
        <is>
          <t>게임소프트웨어</t>
        </is>
      </c>
      <c r="E318" s="5" t="inlineStr">
        <is>
          <t>이니텍 | GICS: Information Technology - Game Software | www.initech.com | 매출 0.0조원</t>
        </is>
      </c>
      <c r="F318" s="21" t="n">
        <v>3</v>
      </c>
      <c r="G318" s="5" t="inlineStr">
        <is>
          <t>해자강도: 3/5 (보통 해자 (공시 증거))
[증거 기반 평가]
● 전환비용: 5점 (증거 7건, q=14.0)
● 네트워크 효과: 5점 (증거 5건, q=7.5)
· 규모의 경제: 1점 (증거 0건, q=0.0)
· 브랜드: 1점 (증거 0건, q=0.0)
· 규제/허가: 1점 (증거 0건, q=0.0)
· 데이터/학습: 1점 (증거 0건, q=0.0)
● 특허/공정: 4점 (증거 3건, q=4.5)
· 공급망/설치기반: 1점 (증거 0건, q=0.0)
· 락인/표준: 1점 (증거 0건, q=0.0)
· 원가 우위: 1점 (증거 0건, q=0.0)
총점: 21/50
증거 기반: Yes
[출처: DART 사업보고서, 증거 기반 평가 v2]</t>
        </is>
      </c>
      <c r="H318" s="21" t="inlineStr"/>
      <c r="I318" s="21" t="inlineStr"/>
      <c r="J318" s="5" t="inlineStr"/>
      <c r="K318" s="21" t="inlineStr">
        <is>
          <t>총 15건, quality 26.0
  전환비용: 7건 (q=14.0)
  네트워크효과: 5건 (q=7.5)
  특허공정: 3건 (q=4.5)</t>
        </is>
      </c>
      <c r="L318" s="21" t="inlineStr">
        <is>
          <t>1.고객 [확인]: 부문당기 및 전기 매출액의 10% 이상인 주요 고객별 매출현황은 다음과 같습니다. (단위 : 천원) 주요고객 당기 전기 금액 의존도 금액 의존도 A 9,210,225 20.18% 
2.수익모델 [확인]: 영업이익률: -7.8%; 매출 규모: 457억원
3.차별점 [확인]: 경쟁우위: 반하여 기존 사업 경쟁력이 더욱 강화될 것으로 예상됩니다., 보호산업의 글로벌 경쟁력 확보 전략"에 따르면, 정부는 글로, 대 정보보호 기술 경쟁력 확보를 추진하기로 하
4.비용구조 [확인]: 영업이익률: -7.8%; 부채비율: 6%
5.성장조건 [추정]: 성장 조건 데이터 부족
6.실패조건 [확인]: 부채비율 6% (낮음); 영업적자 지속 (영업이익률 -7.8%)
---
완성도: 83% (5/6 확인)</t>
        </is>
      </c>
      <c r="M318" s="5" t="inlineStr">
        <is>
          <t>[지속가능성 검증 (Step E)]
○ 구조적 성장: 매출 CAGR -14.8% (역성장)
◐ 경쟁 축 변화: 경쟁 변화 요인 2개: 기술변화, 해외경쟁
● 유지비용: 유지비용 낮음: 0.0%
[경고]
* 영업이익률 -7.8%: 적자 지속 -&gt; 최대 3점
조정 해자강도: 3</t>
        </is>
      </c>
      <c r="N318" s="5" t="inlineStr">
        <is>
          <t>[AI 검증 미실행] API key not set</t>
        </is>
      </c>
      <c r="O318" s="21" t="n">
        <v>15</v>
      </c>
      <c r="P318" s="21" t="n">
        <v>26</v>
      </c>
      <c r="Q318" s="21" t="n">
        <v>0.8333333333333334</v>
      </c>
    </row>
    <row r="319">
      <c r="A319" s="17" t="inlineStr">
        <is>
          <t>089150</t>
        </is>
      </c>
      <c r="B319" s="21" t="inlineStr">
        <is>
          <t>케이씨티</t>
        </is>
      </c>
      <c r="C319" s="21" t="inlineStr">
        <is>
          <t>IT</t>
        </is>
      </c>
      <c r="D319" s="21" t="inlineStr">
        <is>
          <t>IT서비스</t>
        </is>
      </c>
      <c r="E319" s="5" t="inlineStr">
        <is>
          <t>케이씨티 | GICS: Information Technology - IT Consulting | www.kctinc.co.kr | 매출 0.0조원</t>
        </is>
      </c>
      <c r="F319" s="21" t="n">
        <v>2</v>
      </c>
      <c r="G319" s="5" t="inlineStr">
        <is>
          <t>해자강도: 3/5 (보통 해자 (공시 증거))
[증거 기반 평가]
● 전환비용: 5점 (증거 4건, q=7.5)
· 네트워크 효과: 1점 (증거 0건, q=0.0)
● 규모의 경제: 5점 (증거 5건, q=9.0)
· 브랜드: 1점 (증거 0건, q=0.0)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319" s="21" t="inlineStr"/>
      <c r="I319" s="21" t="inlineStr"/>
      <c r="J319" s="5" t="inlineStr"/>
      <c r="K319" s="21" t="inlineStr">
        <is>
          <t>총 11건, quality 18.5
  규모경제: 5건 (q=9.0)
  전환비용: 4건 (q=7.5)
  규제허가: 2건 (q=2.0)</t>
        </is>
      </c>
      <c r="L319" s="21" t="inlineStr">
        <is>
          <t>1.고객 [확인]: 의 다변화를 위하여 기존 고객인 은행권에 대하여는 기존 제품 및 신규 개발제품의 판로를 더욱 확대하는 한편 제2금융권인 증권, 보험등의 고객확대를 위한 지속적 영업노력을 경주하여 
2.수익모델 [확인]: 영업이익률: 13.4%; 매출 규모: 161억원
3.차별점 [확인]: 경쟁우위: 양한 기능제공으로 경쟁력 확보.- 고객의 사용 편리성 및 다, 기능추가를 통한 경쟁력 확보. 개발완료, 국민은행 및 농협, 및 원가절감으로 경쟁력 확보. 개발완료 및 경
4.비용구조 [확인]: 영업이익률: 13.4%; 부채비율: 56%
5.성장조건 [추정]: 성장 조건 데이터 부족
6.실패조건 [확인]: 부채비율 56% (낮음)
---
완성도: 83% (5/6 확인)</t>
        </is>
      </c>
      <c r="M319" s="5" t="inlineStr">
        <is>
          <t>[지속가능성 검증 (Step E)]
○ 구조적 성장: 매출 CAGR -27.7% (역성장)
● 경쟁 축 변화: 경쟁 축 변화 요인 미발견 (안정적)
● 유지비용: 유지비용 낮음: 0.0%
[경고]
* 매출 급감 (CAGR -27.7%): 해자 유효성 의문
조정 해자강도: 2</t>
        </is>
      </c>
      <c r="N319" s="5" t="inlineStr">
        <is>
          <t>[AI 검증 미실행] API key not set</t>
        </is>
      </c>
      <c r="O319" s="21" t="n">
        <v>11</v>
      </c>
      <c r="P319" s="21" t="n">
        <v>18.5</v>
      </c>
      <c r="Q319" s="21" t="n">
        <v>0.8333333333333334</v>
      </c>
    </row>
    <row r="320">
      <c r="A320" s="17" t="inlineStr">
        <is>
          <t>012700</t>
        </is>
      </c>
      <c r="B320" s="21" t="inlineStr">
        <is>
          <t>리드코프</t>
        </is>
      </c>
      <c r="C320" s="21" t="inlineStr">
        <is>
          <t>건설</t>
        </is>
      </c>
      <c r="D320" s="21" t="inlineStr">
        <is>
          <t>건설</t>
        </is>
      </c>
      <c r="E320" s="5" t="inlineStr">
        <is>
          <t>리드코프 | GICS: Industrials - Construction &amp; Engineering | www.leadcorp.co.kr | 매출 0.5조원</t>
        </is>
      </c>
      <c r="F320" s="21" t="n">
        <v>2</v>
      </c>
      <c r="G320" s="5" t="inlineStr">
        <is>
          <t>해자강도: 2/5 (약한 해자 (추정))
[증거 기반 평가]
◐ 전환비용: 3점 (증거 1건, q=2.0)
· 네트워크 효과: 1점 (증거 0건, q=0.0)
· 규모의 경제: 1점 (증거 0건, q=0.0)
● 브랜드: 5점 (증거 3건, q=6.0)
· 규제/허가: 1점 (증거 0건, q=0.0)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320" s="21" t="inlineStr"/>
      <c r="I320" s="21" t="inlineStr"/>
      <c r="J320" s="5" t="inlineStr"/>
      <c r="K320" s="21" t="inlineStr">
        <is>
          <t>총 4건, quality 8.0
  브랜드: 3건 (q=6.0)
  전환비용: 1건 (q=2.0)</t>
        </is>
      </c>
      <c r="L320" s="21" t="inlineStr">
        <is>
          <t>1.고객 [확인]: 에 대한 정보전기 중 연결회사 매출액의 10% 이상을 차지하는 외부고객과 관련된 정보는 다음과 같습니다. 당기 중 연결회사 매출액의 10% 이상을 차지하는 외부고객은 없습니다. (
2.수익모델 [확인]: 영업이익률: -2.8%; 매출 규모: 4906억원
3.차별점 [확인]: 경쟁우위: 인접 경쟁휴게소와 차별화되는 특화된 상품과 직원의 서비스,, 구성 등의 질적인 차별화로 수익 증대에 최선을 다하고 있습니, 개발에 주력하여 경쟁력 제고를 위해 노력하고 
4.비용구조 [확인]: 영업이익률: -2.8%; 부채비율: 119%
5.성장조건 [추정]: 성장 조건 데이터 부족
6.실패조건 [확인]: 부채비율 119% (보통); 영업적자 지속 (영업이익률 -2.8%)
---
완성도: 83% (5/6 확인)</t>
        </is>
      </c>
      <c r="M320" s="5" t="inlineStr">
        <is>
          <t>[지속가능성 검증 (Step E)]
○ 구조적 성장: 매출 CAGR -14.3% (역성장)
● 경쟁 축 변화: 경쟁 축 변화 요인 미발견 (안정적)
● 유지비용: 유지비용 낮음: 0.0%
[경고]
* 영업이익률 -2.8%: 적자 지속 -&gt; 최대 3점
조정 해자강도: 2</t>
        </is>
      </c>
      <c r="N320" s="5" t="inlineStr">
        <is>
          <t>[AI 검증 미실행] API key not set</t>
        </is>
      </c>
      <c r="O320" s="21" t="n">
        <v>4</v>
      </c>
      <c r="P320" s="21" t="n">
        <v>8</v>
      </c>
      <c r="Q320" s="21" t="n">
        <v>0.8333333333333334</v>
      </c>
    </row>
    <row r="321">
      <c r="A321" s="17" t="inlineStr">
        <is>
          <t>012600</t>
        </is>
      </c>
      <c r="B321" s="21" t="inlineStr">
        <is>
          <t>청호ICT</t>
        </is>
      </c>
      <c r="C321" s="21" t="inlineStr">
        <is>
          <t>자동차</t>
        </is>
      </c>
      <c r="D321" s="21" t="inlineStr">
        <is>
          <t>완성차</t>
        </is>
      </c>
      <c r="E321" s="5" t="inlineStr">
        <is>
          <t>청호ICT | GICS: Consumer Discretionary - Automobile Manufacturers | www.chunghoict.com | 매출 0.0조원</t>
        </is>
      </c>
      <c r="F321" s="21" t="n">
        <v>4</v>
      </c>
      <c r="G321" s="5" t="inlineStr">
        <is>
          <t>해자강도: 4/5 (강한 해자 (증거+반증체크))
[증거 기반 평가]
● 전환비용: 5점 (증거 10건, q=18.0)
● 네트워크 효과: 4점 (증거 2건, q=4.0)
● 규모의 경제: 4점 (증거 3건, q=4.5)
· 브랜드: 1점 (증거 0건, q=0.0)
● 규제/허가: 4점 (증거 2건, q=4.0)
· 데이터/학습: 1점 (증거 0건, q=0.0)
● 특허/공정: 4점 (증거 3건, q=4.5)
· 공급망/설치기반: 1점 (증거 0건, q=0.0)
· 락인/표준: 1점 (증거 0건, q=0.0)
· 원가 우위: 1점 (증거 0건, q=0.0)
총점: 26/50
증거 기반: Yes
[검증용 DESC - 청호ICT 해자강도 4]
1. 사업 해자 설명:
   핵심 해자 유형: 전환비용(5점), 네트워크 효과(4점), 규모의 경제(4점)
   주요 해자: 전환비용 - 전환비용: quality 18.0, 증거 10건 | "있습니다 . 자동화기기는 고가의 장비로서 금융권 IT 예산 중 많은 부분을 차지하며 철저한 검증절차를 거쳐야 사업 참여가 가능합니다 . 또한 독..."
2. 주요 증거 (출처 포함):
   [확인] [수치포함] [전환비용] q=2.0
      "있습니다 . 자동화기기는 고가의 장비로서 금융권 IT 예산 중 많은 부분을 차지하며 철저한 검증절차를 거쳐야 사업 참여가 가능합니다 . 또한 독점적인 기술을 포함하고 있으므로 제품 판매 외 운영 유지보수 , S/W 개발 지원 , 기타 모듈 업그레이드 현장작업 등 부가사업이 연계됩니다 . 국내에는 당사를 포함하여 3 개 업체가 시장을 점유하고 있으며 자동화기"
      출처: 사업보고서 - 사업의 내용
   [확인] [수치포함] [전환비용] q=2.0
      "키오스크 (21.5 인치 모니터 탑재 , 27 인치 모니터 탑재 ) 개발 ( 솔루션포함 ), 방문자 출입증 발권기 개발을 완료 하였으며 납품 계약을 성사시킨 바 있습니다 . 또한 테블릿 모니터를 이용한 테이블 오더의 시장 진출을 위해 기존 유통업체와 협력하여 납품을 위한 영업을 진행 중이며 관련하여 스마트워치 납품 계약을 성사시킨 바 있습니다 . 향후에는 "
      출처: 사업보고서 - 사업의 내용
   [확인] [수치포함] [네트워크효과] q=2.0
      "시켰으며 이후에도 금융 정책변화에 대응하기 위하여 지속적인 수요가 창출되고 있습니다 . 금융약자를 배려하는 장애인 차별 금지법에 의거하여 휠체어사용자를 위한 자동화기기 규격이 새롭게 표준화되었으며 고객의 현금사용 추이 변화에 따른 현금 · 수표 일괄 입출금 자동화기기가 출시되었습니다 . 해외를 비롯한 국내 일부 은행에서 발생한 카드복제 범죄로 인하여 자동화"
      출처: 사업보고서 - 사업의 내용
   [확인] [수치포함] [규제허가] q=2.0
      "고 있으며 자동화기기 산업 특성상 고도의 기술력 , 전국 서비스 인프라 , 제조시설 , 연구 · 개발 인력 등을 보유하여야 하므로 신규 업체의 진입장벽이 높습니다 . 자동화기기 시장은 금융 정책 및 주요 고객인 은행권의 IT 정책에 많은 영향을 받습니다 . 신권지폐발행 , 고액권발행은 자동화기기 수요를 급격히 확대시켰으며 이후에도 금융 정책변화에 대응하기 "
      출처: 사업보고서 - 사업의 내용
   [확인] [수치포함] [전환비용] q=2.0
      "100.0 18,150 100 ※ 제47기 및 제46기(전기), 제45기(전전기) 연결재무제표는 新기준서인 K-IFRS 제1115호(고객과의 계약에서 생기는 수익) 및 제1109호(금융상품)에 따라 작성되었습니다.※ 2019년 1월 1일 부터 K-IFRS 제1116호 '리스' 기준서를 적용하였습니다. 나. 주요 제품 등의 가격변동추이 - 당사는 금융자동화기"
      출처: 사업보고서 - 주요 제품
3. 경쟁사 대비 우위:
   차별점 [추정]: 차별화 요인 데이터 부족
   수익모델 [확인]: 영업이익률: 2.3%; 매출 규모: 214억원
   실패조건 [확인]: 부채비율 26% (낮음)
4. 반증 체크:
   하향 조정 없음 (모든 유형 기준 충족)
   [위협] 부채비율 26% (낮음)
5. 지속가능성 (Step E):
   (Step E 미실행)
[검증 필요 항목]
- 최신 경쟁 동향 확인 (공시 외 뉴스/리포트)
- 실제 고객 이탈률/전환 데이터
- 산업 전문가 의견 교차 검증
[출처: DART 사업보고서, 증거 기반 평가 v2]</t>
        </is>
      </c>
      <c r="H321" s="21" t="inlineStr"/>
      <c r="I321" s="21" t="inlineStr"/>
      <c r="J321" s="5" t="inlineStr">
        <is>
          <t>[검증용 DESC - 청호ICT 해자강도 4]
1. 사업 해자 설명:
   핵심 해자 유형: 전환비용(5점), 네트워크 효과(4점), 규모의 경제(4점)
   주요 해자: 전환비용 - 전환비용: quality 18.0, 증거 10건 | "있습니다 . 자동화기기는 고가의 장비로서 금융권 IT 예산 중 많은 부분을 차지하며 철저한 검증절차를 거쳐야 사업 참여가 가능합니다 . 또한 독..."
2. 주요 증거 (출처 포함):
   [확인] [수치포함] [전환비용] q=2.0
      "있습니다 . 자동화기기는 고가의 장비로서 금융권 IT 예산 중 많은 부분을 차지하며 철저한 검증절차를 거쳐야 사업 참여가 가능합니다 . 또한 독점적인 기술을 포함하고 있으므로 제품 판매 외 운영 유지보수 , S/W 개발 지원 , 기타 모듈 업그레이드 현장작업 등 부가사업이 연계됩니다 . 국내에는 당사를 포함하여 3 개 업체가 시장을 점유하고 있으며 자동화기"
      출처: 사업보고서 - 사업의 내용
   [확인] [수치포함] [전환비용] q=2.0
      "키오스크 (21.5 인치 모니터 탑재 , 27 인치 모니터 탑재 ) 개발 ( 솔루션포함 ), 방문자 출입증 발권기 개발을 완료 하였으며 납품 계약을 성사시킨 바 있습니다 . 또한 테블릿 모니터를 이용한 테이블 오더의 시장 진출을 위해 기존 유통업체와 협력하여 납품을 위한 영업을 진행 중이며 관련하여 스마트워치 납품 계약을 성사시킨 바 있습니다 . 향후에는 "
      출처: 사업보고서 - 사업의 내용
   [확인] [수치포함] [네트워크효과] q=2.0
      "시켰으며 이후에도 금융 정책변화에 대응하기 위하여 지속적인 수요가 창출되고 있습니다 . 금융약자를 배려하는 장애인 차별 금지법에 의거하여 휠체어사용자를 위한 자동화기기 규격이 새롭게 표준화되었으며 고객의 현금사용 추이 변화에 따른 현금 · 수표 일괄 입출금 자동화기기가 출시되었습니다 . 해외를 비롯한 국내 일부 은행에서 발생한 카드복제 범죄로 인하여 자동화"
      출처: 사업보고서 - 사업의 내용
   [확인] [수치포함] [규제허가] q=2.0
      "고 있으며 자동화기기 산업 특성상 고도의 기술력 , 전국 서비스 인프라 , 제조시설 , 연구 · 개발 인력 등을 보유하여야 하므로 신규 업체의 진입장벽이 높습니다 . 자동화기기 시장은 금융 정책 및 주요 고객인 은행권의 IT 정책에 많은 영향을 받습니다 . 신권지폐발행 , 고액권발행은 자동화기기 수요를 급격히 확대시켰으며 이후에도 금융 정책변화에 대응하기 "
      출처: 사업보고서 - 사업의 내용
   [확인] [수치포함] [전환비용] q=2.0
      "100.0 18,150 100 ※ 제47기 및 제46기(전기), 제45기(전전기) 연결재무제표는 新기준서인 K-IFRS 제1115호(고객과의 계약에서 생기는 수익) 및 제1109호(금융상품)에 따라 작성되었습니다.※ 2019년 1월 1일 부터 K-IFRS 제1116호 '리스' 기준서를 적용하였습니다. 나. 주요 제품 등의 가격변동추이 - 당사는 금융자동화기"
      출처: 사업보고서 - 주요 제품
3. 경쟁사 대비 우위:
   차별점 [추정]: 차별화 요인 데이터 부족
   수익모델 [확인]: 영업이익률: 2.3%; 매출 규모: 214억원
   실패조건 [확인]: 부채비율 26% (낮음)
4. 반증 체크:
   하향 조정 없음 (모든 유형 기준 충족)
   [위협] 부채비율 26% (낮음)
5. 지속가능성 (Step E):
   경고 없음 - 지속가능성 양호
   구조적 성장: 양호 - 매출 CAGR 42.8%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321" s="21" t="inlineStr">
        <is>
          <t>총 20건, quality 35.0
  전환비용: 10건 (q=18.0)
  규모경제: 3건 (q=4.5)
  특허공정: 3건 (q=4.5)
  네트워크효과: 2건 (q=4.0)
  규제허가: 2건 (q=4.0)</t>
        </is>
      </c>
      <c r="L321" s="21" t="inlineStr">
        <is>
          <t>1.고객 [확인]: 의 정보 당기 및 전기 중 연결실체 매출의 10%이상인 단일 고객의 매출은 다음과 같습니다. (단위 : 천원) 거 래 처 당 기 전 기 A社 3,886,028 4,036,551 B
2.수익모델 [확인]: 영업이익률: 2.3%; 매출 규모: 214억원
3.차별점 [추정]: 차별화 요인 데이터 부족
4.비용구조 [확인]: 영업이익률: 2.3%; 부채비율: 26%
5.성장조건 [추정]: 성장 조건 데이터 부족
6.실패조건 [확인]: 부채비율 26% (낮음)
---
완성도: 67% (4/6 확인)</t>
        </is>
      </c>
      <c r="M321" s="5" t="inlineStr">
        <is>
          <t>[지속가능성 검증 (Step E)]
● 구조적 성장: 매출 CAGR 42.8% (구조적 성장)
● 경쟁 축 변화: 경쟁 축 변화 요인 미발견 (안정적)
● 유지비용: 유지비용 낮음: 0.0%
조정 해자강도: 4</t>
        </is>
      </c>
      <c r="N321" s="5" t="inlineStr">
        <is>
          <t>[AI 검증 미실행] API key not set</t>
        </is>
      </c>
      <c r="O321" s="21" t="n">
        <v>20</v>
      </c>
      <c r="P321" s="21" t="n">
        <v>35</v>
      </c>
      <c r="Q321" s="21" t="n">
        <v>0.6666666666666666</v>
      </c>
    </row>
    <row r="322">
      <c r="A322" s="17" t="inlineStr">
        <is>
          <t>290520</t>
        </is>
      </c>
      <c r="B322" s="21" t="inlineStr">
        <is>
          <t>신도기연</t>
        </is>
      </c>
      <c r="C322" s="21" t="inlineStr">
        <is>
          <t>제조업</t>
        </is>
      </c>
      <c r="D322" s="21" t="inlineStr">
        <is>
          <t>산업기계</t>
        </is>
      </c>
      <c r="E322" s="5" t="inlineStr">
        <is>
          <t>신도기연 | GICS: Industrials - Industrial Equipment | www.lcd.co.kr | 매출 0.0조원</t>
        </is>
      </c>
      <c r="F322" s="21" t="n">
        <v>2</v>
      </c>
      <c r="G322" s="5" t="inlineStr">
        <is>
          <t>해자강도: 5/5 (구조적 해자 (증거+지속가능성))
[증거 기반 평가]
● 전환비용: 5점 (증거 11건, q=21.0)
● 네트워크 효과: 5점 (증거 5건, q=9.5)
● 규모의 경제: 5점 (증거 3건, q=5.0)
● 브랜드: 5점 (증거 4건, q=8.0)
◐ 규제/허가: 3점 (증거 2건, q=3.0)
· 데이터/학습: 1점 (증거 0건, q=0.0)
· 특허/공정: 1점 (증거 0건, q=0.0)
· 공급망/설치기반: 1점 (증거 0건, q=0.0)
· 락인/표준: 1점 (증거 0건, q=0.0)
· 원가 우위: 1점 (증거 0건, q=0.0)
총점: 28/50
증거 기반: Yes
[검증용 DESC - 신도기연 해자강도 5]
1. 사업 해자 설명:
   핵심 해자 유형: 전환비용(5점), 네트워크 효과(5점), 규모의 경제(5점)
   주요 해자: 전환비용 - 전환비용: quality 21.0, 증거 11건 | "175,000 1,392,963 기타유동금융자산(미수수익) USD 61,756 79,628 2,902 3,677 1,316 1,560 매출채권(..."
2. 주요 증거 (출처 포함):
   [확인] [수치포함] [전환비용] q=2.0
      "175,000 1,392,963 기타유동금융자산(미수수익) USD 61,756 79,628 2,902 3,677 1,316 1,560 매출채권(장기성매출채권 포함) USD 4,385,500 5,654,663 4,069,181 5,156,873 3,381,667 4,008,966 계약자산 USD 5,624,403 7,252,105 9,427,504 11,94"
      출처: 사업보고서 - 주요 제품
   [확인] [수치포함] [전환비용] q=2.0
      "되므로 제품별 사양 및 용도가 다양하며, 이에 따라 시장에서 형성되는 공정가격이 없습니다. 또한, 각 국가별 시장 상황 및 현지 사업파트너와의 계약 조건에 따라 판매가격이 결정되고있으므로, 제품별 가격변동추이는 산정하지 않았습니다. 3. 원재료 및 생산설비 가. 주요 원재료 매입 현황 (단위 : 백만원) 유 형 품 목 용 도 2023년(제24기) 2022년"
      출처: 사업보고서 - 주요 제품
   [확인] [수치포함] [네트워크효과] q=2.0
      "및 In Line 장비 개발 기술 연구소 2018 ~ 2020 - 막전극 접합체(MEA3 Layer)를 정밀하게 Cutting 및 이송 하고, 양면에 전극의 면적보다 작은 면적으로 타발된 Sub-gasket을 정밀 합착하여, MEA5 Layer 제조하는 공정 및 장비개발 - Sub-Gasket 접합공정을 양산화에 적합한 In-Line 물류로 구성된 양산 장"
      출처: 사업보고서 - 주요 제품
   [확인] [수치포함] [브랜드] q=2.0
      "시장 및 전망(금액기준).jpg 세계 디스플레이 시장 및 전망(금액기준) (출처 : 한국디스플레이산업 협회 2023.12) 국적별 amoled 시장 점유율(금액기준).jpg 국적별 amoled 시장 점유율(금액기준) (출처 : 한국디스플레이산업 협회 2023.12) 전세계 OLED 시장은 삼성디스플레이, LG디스플레이 등 국내 디스플레이 패널 업체들의 점유"
      출처: 사업보고서 - 주요 제품
   [확인] [수치포함] [규모경제] q=2.0
      "공정 장비들을 자체적으로 설계, 제작하여 전자동(인라인)화 하였으며, 이를 통하여 높은 수율을 확보하고 안정된 품질의 제품을 생산할 수 있는 대량 생산체제를 갖출 수 있도록 하는 장비를 납품하여 국내외 고객사로부터 뛰어난 기술력을 인정받고 있습니다. (나) 탈포기 경쟁 상황 당사는 설립 초기부터 탈포기를 제조, 판매해 왔으며, 특히 2004년에는 세계 최초"
      출처: 사업보고서 - 경쟁 상황
3. 경쟁사 대비 우위:
   차별점 [확인]: 경쟁우위: 차 글로벌 기술시장경쟁력 비교분석 -데이터분석을 중심으로 2, 라미네이터 장비는 진입장벽이 높은 만큼 수주를 위해 고객의 니, 06) 당사가 기술경쟁력을 바탕으로 MEA 장비 납품을 선점
   수익모델 [확인]: 영업이익률: -12.1%; 매출 규모: 208억원
   실패조건 [확인]: 부채비율 7% (낮음); 영업적자 지속 (영업이익률 -12.1%)
4. 반증 체크:
   하향 조정 없음 (모든 유형 기준 충족)
   [주의] 추정 증거 3건 - 확인 증거로 대체 필요
   [위협] 부채비율 7% (낮음); 영업적자 지속 (영업이익률 -12.1%)
5. 지속가능성 (Step E):
   (Step E 미실행)
[검증 필요 항목]
- 최신 경쟁 동향 확인 (공시 외 뉴스/리포트)
- 실제 고객 이탈률/전환 데이터
- 산업 전문가 의견 교차 검증
[출처: DART 사업보고서, 증거 기반 평가 v2]</t>
        </is>
      </c>
      <c r="H322" s="21" t="inlineStr"/>
      <c r="I322" s="21" t="inlineStr"/>
      <c r="J322" s="5" t="inlineStr">
        <is>
          <t>[참고] 원래 해자강도 5 → 지속가능성 검증 후 2로 하향
사유: 영업이익률 -12.1%: 적자 지속 -&gt; 최대 3점, 매출 급감 (CAGR -48.9%): 해자 유효성 의문</t>
        </is>
      </c>
      <c r="K322" s="21" t="inlineStr">
        <is>
          <t>총 25건, quality 46.5
  전환비용: 11건 (q=21.0)
  네트워크효과: 5건 (q=9.5)
  브랜드: 4건 (q=8.0)
  규모경제: 3건 (q=5.0)
  규제허가: 2건 (q=3.0)</t>
        </is>
      </c>
      <c r="L322" s="21" t="inlineStr">
        <is>
          <t>1.고객 [확인]: 사에 납품 및 기술교류를 통하여 다양한 노하우를 축척하였으며, 현재 당사가 보유한 LCD 기술을 기반으로 스마트 윈도 시장에 진출하고자 합니다. (바) 주요 위험액정 기반 스마트 
2.수익모델 [확인]: 영업이익률: -12.1%; 매출 규모: 208억원
3.차별점 [확인]: 경쟁우위: 차 글로벌 기술시장경쟁력 비교분석 -데이터분석을 중심으로 2, 라미네이터 장비는 진입장벽이 높은 만큼 수주를 위해 고객의 니, 06) 당사가 기술경쟁력을 바탕으로 MEA
4.비용구조 [확인]: 영업이익률: -12.1%; 부채비율: 7%
5.성장조건 [추정]: 성장 조건 데이터 부족
6.실패조건 [확인]: 부채비율 7% (낮음); 영업적자 지속 (영업이익률 -12.1%)
---
완성도: 83% (5/6 확인)</t>
        </is>
      </c>
      <c r="M322" s="5" t="inlineStr">
        <is>
          <t>[지속가능성 검증 (Step E)]
○ 구조적 성장: 매출 CAGR -48.9% (역성장)
◐ 경쟁 축 변화: 경쟁 변화 요인 1개: 해외경쟁
● 유지비용: 유지비용 낮음: 0.0%
[경고]
* 영업이익률 -12.1%: 적자 지속 -&gt; 최대 3점
* 매출 급감 (CAGR -48.9%): 해자 유효성 의문
조정 해자강도: 2</t>
        </is>
      </c>
      <c r="N322" s="5" t="inlineStr">
        <is>
          <t>[AI 검증 미실행] API key not set</t>
        </is>
      </c>
      <c r="O322" s="21" t="n">
        <v>25</v>
      </c>
      <c r="P322" s="21" t="n">
        <v>46.5</v>
      </c>
      <c r="Q322" s="21" t="n">
        <v>0.8333333333333334</v>
      </c>
    </row>
    <row r="323">
      <c r="A323" s="17" t="inlineStr">
        <is>
          <t>377450</t>
        </is>
      </c>
      <c r="B323" s="21" t="inlineStr">
        <is>
          <t>리파인</t>
        </is>
      </c>
      <c r="C323" s="21" t="inlineStr">
        <is>
          <t>IT</t>
        </is>
      </c>
      <c r="D323" s="21" t="inlineStr">
        <is>
          <t>정보서비스</t>
        </is>
      </c>
      <c r="E323" s="5" t="inlineStr">
        <is>
          <t>리파인 | GICS: Information Technology - Data Services | www.refine.co.kr</t>
        </is>
      </c>
      <c r="F323" s="21" t="n">
        <v>4</v>
      </c>
      <c r="G323" s="5" t="inlineStr">
        <is>
          <t>해자강도: 4/5 (강한 해자 (증거+반증체크))
[증거 기반 평가]
● 전환비용: 5점 (증거 9건, q=14.0)
● 네트워크 효과: 5점 (증거 6건, q=9.5)
· 규모의 경제: 1점 (증거 0건, q=0.0)
· 브랜드: 1점 (증거 0건, q=0.0)
· 규제/허가: 1점 (증거 0건, q=0.0)
● 데이터/학습: 5점 (증거 8건, q=11.5)
● 특허/공정: 4점 (증거 3건, q=4.5)
· 공급망/설치기반: 1점 (증거 0건, q=0.0)
· 락인/표준: 1점 (증거 0건, q=0.0)
· 원가 우위: 1점 (증거 0건, q=0.0)
총점: 25/50
증거 기반: Yes
[검증용 DESC - 리파인 해자강도 4]
1. 사업 해자 설명:
   핵심 해자 유형: 전환비용(5점), 네트워크 효과(5점), 데이터/학습(5점)
   주요 해자: 전환비용 - 전환비용: quality 14.0, 증거 9건 | "은 71조2676억원으로 전년 대비 15조8166억원이 증가했습니다. 최근 연이은 금리 인상과 대출 규제 강화로 주택 매매시장이 침체하면서 전세..."
2. 주요 증거 (출처 포함):
   [확인] [수치포함] [전환비용] q=2.0
      "은 71조2676억원으로 전년 대비 15조8166억원이 증가했습니다. 최근 연이은 금리 인상과 대출 규제 강화로 주택 매매시장이 침체하면서 전세계약시점에 비해 만기시점 전세보증금이 하락하는 '역전세' 현상이 늘어나고 있어 전세보증금 반환보증보험 가입을 통한 안전장치 마련이 날로 강조되는 추세입니다. 정부는 청년층 전세보증금 반환보증 보증료 지원을 확대해 임"
      출처: 사업보고서 - 경쟁 상황
   [확인] [수치포함] [네트워크효과] q=2.0
      "저당권용, 전세자금대출용, 임차권용의 4가지로 나뉘는데 각각의 특성을 보면 아래와 같습니다. 【국내 부동산 권리보험 종류별 특징】 종류 특징 가입자(피보험자) 소유권용 권리보험 부동산 매매거래를 하는 데 있어 소유권에 관련된 하자, 거래 내부적 잠재 하자에 대한 손실 및 손해를 보상함으로써 안전하게 투자하고 거래할 수 있는 제도적인 장치를 제공하는 상품 매"
      출처: 사업보고서 - 경쟁 상황
   [확인] [수치포함] [네트워크효과] q=1.5
      "일펀딩-삼성화재 주택담보대출 권리조사 개시 KB국민카드 전세보증금반환보증 권리조사 개시 2022.05 한국프롭테크포럼 "FINTECH" 분야 정회원 가입 2022.06 특허 출원 : NFT 거래 위험 분산 방법 및 이를 수행하는 NFT 플랫폼 2022.07 권리조사업무협약 체결 : 하나손해보험㈜ 2022.08 특허 취득 : CLTV를 활용한 부동산 리스크 "
      출처: 사업보고서 - 사업의 내용
   [확인] [수치포함] [데이터학습] q=1.5
      "한 자동가치산정모델(AVM) 자동가치산정모델(AVM)을 활용한 연립다세대 주택 전세가격추정 정보 외 총 9종, 한국부동산원이 운영하는 부동산 빅데이터 플랫폼에 공급 및 개방(470만건) 3. 자본금 변동사항 【자본금 변동추이】 (단위 : 원, 주) 종류 구분 당기말(2023년말) 21기(2022년말) 20기(2021년말) 19기(2020년말) 18기(201"
      출처: 사업보고서 - 사업의 내용
   [확인] [수치포함] [네트워크효과] q=1.5
      "일펀딩-삼성화재 주택담보대출 권리조사 개시 KB국민카드 전세보증금반환보증 권리조사 개시 2022.05 한국프롭테크포럼 "FINTECH" 분야 정회원 가입 2022.06 특허 출원 : NFT 거래 위험 분산 방법 및 이를 수행하는 NFT 플랫폼 2022.07 권리조사업무협약 체결 : 하나손해보험㈜ 2022.08 특허 취득 : CLTV를 활용한 부동산 리스크 "
      출처: 사업보고서 - 주요 제품
3. 경쟁사 대비 우위:
   차별점 [확인]: 경쟁우위: 있습니다. (BM특허 취득) 전세대출은 과거 제2금융권에, 있으며 이에 대한 특허도 보유하고 있습니다. 당사는 7개의
   수익모델 [추정]: 매출 구조 데이터 부족
   실패조건 [확인]: 부채비율 9% (낮음)
4. 반증 체크:
   하향 조정 없음 (모든 유형 기준 충족)
   [주의] 추정 증거 1건 - 확인 증거로 대체 필요
   [위협] 부채비율 9% (낮음)
5. 지속가능성 (Step E):
   (Step E 미실행)
[검증 필요 항목]
- 최신 경쟁 동향 확인 (공시 외 뉴스/리포트)
- 실제 고객 이탈률/전환 데이터
- 산업 전문가 의견 교차 검증
[출처: DART 사업보고서, 증거 기반 평가 v2]</t>
        </is>
      </c>
      <c r="H323" s="21" t="inlineStr"/>
      <c r="I323" s="21" t="inlineStr"/>
      <c r="J323" s="5" t="inlineStr">
        <is>
          <t>[검증용 DESC - 리파인 해자강도 4]
1. 사업 해자 설명:
   핵심 해자 유형: 전환비용(5점), 네트워크 효과(5점), 데이터/학습(5점)
   주요 해자: 전환비용 - 전환비용: quality 14.0, 증거 9건 | "은 71조2676억원으로 전년 대비 15조8166억원이 증가했습니다. 최근 연이은 금리 인상과 대출 규제 강화로 주택 매매시장이 침체하면서 전세..."
2. 주요 증거 (출처 포함):
   [확인] [수치포함] [전환비용] q=2.0
      "은 71조2676억원으로 전년 대비 15조8166억원이 증가했습니다. 최근 연이은 금리 인상과 대출 규제 강화로 주택 매매시장이 침체하면서 전세계약시점에 비해 만기시점 전세보증금이 하락하는 '역전세' 현상이 늘어나고 있어 전세보증금 반환보증보험 가입을 통한 안전장치 마련이 날로 강조되는 추세입니다. 정부는 청년층 전세보증금 반환보증 보증료 지원을 확대해 임"
      출처: 사업보고서 - 경쟁 상황
   [확인] [수치포함] [네트워크효과] q=2.0
      "저당권용, 전세자금대출용, 임차권용의 4가지로 나뉘는데 각각의 특성을 보면 아래와 같습니다. 【국내 부동산 권리보험 종류별 특징】 종류 특징 가입자(피보험자) 소유권용 권리보험 부동산 매매거래를 하는 데 있어 소유권에 관련된 하자, 거래 내부적 잠재 하자에 대한 손실 및 손해를 보상함으로써 안전하게 투자하고 거래할 수 있는 제도적인 장치를 제공하는 상품 매"
      출처: 사업보고서 - 경쟁 상황
   [확인] [수치포함] [네트워크효과] q=1.5
      "일펀딩-삼성화재 주택담보대출 권리조사 개시 KB국민카드 전세보증금반환보증 권리조사 개시 2022.05 한국프롭테크포럼 "FINTECH" 분야 정회원 가입 2022.06 특허 출원 : NFT 거래 위험 분산 방법 및 이를 수행하는 NFT 플랫폼 2022.07 권리조사업무협약 체결 : 하나손해보험㈜ 2022.08 특허 취득 : CLTV를 활용한 부동산 리스크 "
      출처: 사업보고서 - 사업의 내용
   [확인] [수치포함] [데이터학습] q=1.5
      "한 자동가치산정모델(AVM) 자동가치산정모델(AVM)을 활용한 연립다세대 주택 전세가격추정 정보 외 총 9종, 한국부동산원이 운영하는 부동산 빅데이터 플랫폼에 공급 및 개방(470만건) 3. 자본금 변동사항 【자본금 변동추이】 (단위 : 원, 주) 종류 구분 당기말(2023년말) 21기(2022년말) 20기(2021년말) 19기(2020년말) 18기(201"
      출처: 사업보고서 - 사업의 내용
   [확인] [수치포함] [네트워크효과] q=1.5
      "일펀딩-삼성화재 주택담보대출 권리조사 개시 KB국민카드 전세보증금반환보증 권리조사 개시 2022.05 한국프롭테크포럼 "FINTECH" 분야 정회원 가입 2022.06 특허 출원 : NFT 거래 위험 분산 방법 및 이를 수행하는 NFT 플랫폼 2022.07 권리조사업무협약 체결 : 하나손해보험㈜ 2022.08 특허 취득 : CLTV를 활용한 부동산 리스크 "
      출처: 사업보고서 - 주요 제품
3. 경쟁사 대비 우위:
   차별점 [확인]: 경쟁우위: 있습니다. (BM특허 취득) 전세대출은 과거 제2금융권에, 있으며 이에 대한 특허도 보유하고 있습니다. 당사는 7개의
   수익모델 [추정]: 매출 구조 데이터 부족
   실패조건 [확인]: 부채비율 9% (낮음)
4. 반증 체크:
   하향 조정 없음 (모든 유형 기준 충족)
   [주의] 추정 증거 1건 - 확인 증거로 대체 필요
   [위협] 부채비율 9% (낮음)
5. 지속가능성 (Step E):
   [경고] 구조적 성장 미확인: 해자 지속가능성 의문
   구조적 성장: 부정적 - 사업보고서 역성장 키워드: 감소
   경쟁 축 변화: 위험도 low - 경쟁 축 변화 요인 미발견 (안정적)
   해자 유지비용: 적정 - 매출 데이터 없음
[검증 필요 항목]
- 최신 경쟁 동향 확인 (공시 외 뉴스/리포트)
- 실제 고객 이탈률/전환 데이터
- 산업 전문가 의견 교차 검증
- 지속가능성 경고 항목 심층 분석 필요</t>
        </is>
      </c>
      <c r="K323" s="21" t="inlineStr">
        <is>
          <t>총 26건, quality 39.5
  전환비용: 9건 (q=14.0)
  데이터학습: 8건 (q=11.5)
  네트워크효과: 6건 (q=9.5)
  특허공정: 3건 (q=4.5)</t>
        </is>
      </c>
      <c r="L323" s="21" t="inlineStr">
        <is>
          <t>1.고객 [확인]: 에 대한 신용위험뿐 아니라 현금및현금성자산 및 금융기관 예치금 등으로부터 발생하고 있습니다. 거래처의 경우 독립적으로 신용 평가를 받는다면 평가된 신용 등급이 사용되며, 독립적인 
2.수익모델 [추정]: 매출 구조 데이터 부족
3.차별점 [확인]: 경쟁우위: 있습니다. (BM특허 취득) 전세대출은 과거 제2금융권에, 있으며 이에 대한 특허도 보유하고 있습니다. 당사는 7개의
4.비용구조 [추정]: 재무 데이터 부족
5.성장조건 [추정]: 성장 조건 데이터 부족
6.실패조건 [확인]: 부채비율 9% (낮음)
---
완성도: 50% (3/6 확인)</t>
        </is>
      </c>
      <c r="M323" s="5" t="inlineStr">
        <is>
          <t>[지속가능성 검증 (Step E)]
○ 구조적 성장: 사업보고서 역성장 키워드: 감소
● 경쟁 축 변화: 경쟁 축 변화 요인 미발견 (안정적)
● 유지비용: 매출 데이터 없음
[경고]
* 구조적 성장 미확인: 해자 지속가능성 의문
조정 해자강도: 4</t>
        </is>
      </c>
      <c r="N323" s="5" t="inlineStr">
        <is>
          <t>[AI 검증 미실행] API key not set</t>
        </is>
      </c>
      <c r="O323" s="21" t="n">
        <v>26</v>
      </c>
      <c r="P323" s="21" t="n">
        <v>39.5</v>
      </c>
      <c r="Q323" s="21" t="n">
        <v>0.5</v>
      </c>
    </row>
    <row r="324">
      <c r="A324" s="17" t="inlineStr">
        <is>
          <t>440290</t>
        </is>
      </c>
      <c r="B324" s="21" t="inlineStr">
        <is>
          <t>HB인베스트먼트</t>
        </is>
      </c>
      <c r="C324" s="21" t="inlineStr">
        <is>
          <t>금융</t>
        </is>
      </c>
      <c r="D324" s="21" t="inlineStr">
        <is>
          <t>기타금융</t>
        </is>
      </c>
      <c r="E324" s="5" t="inlineStr">
        <is>
          <t>HB인베스트먼트 | GICS: Financials - Other Financial Services | www.hbvc.co.kr | 매출 0.0조원</t>
        </is>
      </c>
      <c r="F324" s="21" t="n">
        <v>2</v>
      </c>
      <c r="G324" s="5" t="inlineStr">
        <is>
          <t>해자강도: 2/5 (약한 해자 (추정))
[증거 기반 평가]
● 전환비용: 5점 (증거 6건, q=10.0)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15/50
증거 기반: Yes
[출처: DART 사업보고서, 증거 기반 평가 v2]</t>
        </is>
      </c>
      <c r="H324" s="21" t="inlineStr"/>
      <c r="I324" s="21" t="inlineStr"/>
      <c r="J324" s="5" t="inlineStr"/>
      <c r="K324" s="21" t="inlineStr">
        <is>
          <t>총 7건, quality 11.5
  전환비용: 6건 (q=10.0)
  원가우위: 1건 (q=1.5)</t>
        </is>
      </c>
      <c r="L324" s="21" t="inlineStr">
        <is>
          <t>1.고객 [확인]: 의 경우 고객의 재무상태, 과거 경험 등 기타 요소들을 고려하여 신용을 평가하게 됩니다.신용위험은 기업 및 개인 고객에 대한 신용거래 및 채권 뿐 아니라 현금및현금성자산, 채무상품
2.수익모델 [확인]: 영업이익률: 51.7%; 매출 규모: 205억원
3.차별점 [추정]: 차별화 요인 데이터 부족
4.비용구조 [확인]: 영업이익률: 51.7%; 부채비율: 12%
5.성장조건 [추정]: 성장 조건 데이터 부족
6.실패조건 [확인]: 부채비율 12% (낮음)
---
완성도: 67% (4/6 확인)</t>
        </is>
      </c>
      <c r="M324" s="5" t="inlineStr">
        <is>
          <t>[지속가능성 검증 (Step E)]
○ 구조적 성장: 매출 CAGR -26.1% (역성장)
● 경쟁 축 변화: 경쟁 축 변화 요인 미발견 (안정적)
● 유지비용: 유지비용 낮음: 0.0%
조정 해자강도: 2</t>
        </is>
      </c>
      <c r="N324" s="5" t="inlineStr">
        <is>
          <t>[AI 검증 미실행] API key not set</t>
        </is>
      </c>
      <c r="O324" s="21" t="n">
        <v>7</v>
      </c>
      <c r="P324" s="21" t="n">
        <v>11.5</v>
      </c>
      <c r="Q324" s="21" t="n">
        <v>0.6666666666666666</v>
      </c>
    </row>
    <row r="325">
      <c r="A325" s="17" t="inlineStr">
        <is>
          <t>023760</t>
        </is>
      </c>
      <c r="B325" s="21" t="inlineStr">
        <is>
          <t>한국캐피탈</t>
        </is>
      </c>
      <c r="C325" s="21" t="inlineStr">
        <is>
          <t>금융</t>
        </is>
      </c>
      <c r="D325" s="21" t="inlineStr">
        <is>
          <t>기타금융</t>
        </is>
      </c>
      <c r="E325" s="5" t="inlineStr">
        <is>
          <t>한국캐피탈 | GICS: Financials - Other Financial Services | www.hkcapital.co.kr</t>
        </is>
      </c>
      <c r="F325" s="21" t="n">
        <v>3</v>
      </c>
      <c r="G325" s="5" t="inlineStr">
        <is>
          <t>해자강도: 3/5 (보통 해자 (공시 증거))
[증거 기반 평가]
● 전환비용: 5점 (증거 4건, q=7.5)
· 네트워크 효과: 1점 (증거 0건, q=0.0)
● 규모의 경제: 5점 (증거 4건, q=8.0)
● 브랜드: 4점 (증거 2건, q=4.0)
· 규제/허가: 1점 (증거 0건, q=0.0)
· 데이터/학습: 1점 (증거 0건, q=0.0)
· 특허/공정: 1점 (증거 0건, q=0.0)
· 공급망/설치기반: 1점 (증거 0건, q=0.0)
· 락인/표준: 1점 (증거 0건, q=0.0)
· 원가 우위: 1점 (증거 0건, q=0.0)
총점: 21/50
증거 기반: Yes
[출처: DART 사업보고서, 증거 기반 평가 v2]</t>
        </is>
      </c>
      <c r="H325" s="21" t="inlineStr"/>
      <c r="I325" s="21" t="inlineStr"/>
      <c r="J325" s="5" t="inlineStr"/>
      <c r="K325" s="21" t="inlineStr">
        <is>
          <t>총 10건, quality 19.5
  전환비용: 4건 (q=7.5)
  규모경제: 4건 (q=8.0)
  브랜드: 2건 (q=4.0)</t>
        </is>
      </c>
      <c r="L325" s="21" t="inlineStr">
        <is>
          <t>1.고객 [확인]: 에 대한 정보당기와 전기에 연결실체 전체 수익 중 10%이상의 수익을 발생시키는 단일 외부고객은 없습니다. 42. 대손준비금 (1) 연결실체는 한국채택국제회계기준의 대손충당금이 감
2.수익모델 [추정]: 매출 구조 데이터 부족
3.차별점 [추정]: 차별화 요인 데이터 부족
4.비용구조 [추정]: 재무 데이터 부족
5.성장조건 [추정]: 성장 조건 데이터 부족
6.실패조건 [확인]: 부채비율 537% (높음); 높은 부채비율 리스크
---
완성도: 33% (2/6 확인)</t>
        </is>
      </c>
      <c r="M325" s="5" t="inlineStr">
        <is>
          <t>[지속가능성 검증 (Step E)]
○ 구조적 성장: 사업보고서 역성장 키워드: 감소, 감소, 감소
◐ 경쟁 축 변화: 경쟁 변화 요인 2개: 신규진입, 해외경쟁
● 유지비용: 매출 데이터 없음
조정 해자강도: 3</t>
        </is>
      </c>
      <c r="N325" s="5" t="inlineStr">
        <is>
          <t>[AI 검증 미실행] API key not set</t>
        </is>
      </c>
      <c r="O325" s="21" t="n">
        <v>10</v>
      </c>
      <c r="P325" s="21" t="n">
        <v>19.5</v>
      </c>
      <c r="Q325" s="21" t="n">
        <v>0.3333333333333333</v>
      </c>
    </row>
    <row r="326">
      <c r="A326" s="17" t="inlineStr">
        <is>
          <t>179720</t>
        </is>
      </c>
      <c r="B326" s="21" t="inlineStr">
        <is>
          <t>렌딩머신</t>
        </is>
      </c>
      <c r="C326" s="21" t="inlineStr">
        <is>
          <t>금융</t>
        </is>
      </c>
      <c r="D326" s="21" t="inlineStr">
        <is>
          <t>기타금융</t>
        </is>
      </c>
      <c r="E326" s="5" t="inlineStr">
        <is>
          <t>렌딩머신 | GICS: Financials - Other Financial Services | www.lendingmachine.co.kr</t>
        </is>
      </c>
      <c r="F326" s="21" t="n">
        <v>5</v>
      </c>
      <c r="G326" s="5" t="inlineStr">
        <is>
          <t>해자강도: 5/5 (구조적 해자 (증거+지속가능성))
[증거 기반 평가]
● 전환비용: 4점 (증거 2건, q=4.0)
● 네트워크 효과: 5점 (증거 7건, q=12.0)
● 규모의 경제: 5점 (증거 7건, q=14.0)
● 브랜드: 5점 (증거 3건, q=6.0)
○ 규제/허가: 2점 (증거 2건, q=2.0) ↓3점→2점: 공시 확인 증거 없음 (추정만 2건)
● 데이터/학습: 5점 (증거 6건, q=9.0)
· 특허/공정: 1점 (증거 0건, q=0.0)
· 공급망/설치기반: 1점 (증거 0건, q=0.0)
· 락인/표준: 1점 (증거 0건, q=0.0)
· 원가 우위: 1점 (증거 0건, q=0.0)
총점: 30/50
증거 기반: Yes
[검증용 DESC - 렌딩머신 해자강도 5]
1. 사업 해자 설명:
   핵심 해자 유형: 네트워크 효과(5점), 규모의 경제(5점), 브랜드(5점)
   주요 해자: 네트워크 효과 - 네트워크 효과: quality 12.0, 증거 7건 | "금융 플랫폼 서비스 머니무브 ( https://moneymove.ai ) 를 시작하였습니다 . 2020 년 8월 26일‘온라인투자연계금융업 및 ..."
2. 주요 증거 (출처 포함):
   [확인] [수치포함] [네트워크효과] q=2.0
      "금융 플랫폼 서비스 머니무브 ( https://moneymove.ai ) 를 시작하였습니다 . 2020 년 8월 26일‘온라인투자연계금융업 및 이용자 보호에 관한 법률’ (이하 '온투법 '이라 함 )이 시행되어 그동안 법률적으로 정해지지 않았던 P2P금융이 법적 금융업으로 재탄생하였습니다 . 온투업법을 통해 P2P금융은 법에서 정하는 요건에 따라 금융위원회"
      출처: 사업보고서 - 사업의 내용
   [확인] [수치포함] [규모경제] q=2.0
      "주요 경쟁사는 16개 업체입니다 . 이들의 개인신용대출 잔액과 시장점유율 , 최근 신용대출 증가액은 다음과 같습니다 . 업체명 신용대출 잔액 시장점유율 2023 년 1월 신용대출 증가액 피플펀드 37,961,245 35.98% -3,799,094 8 퍼센트 33,251,777 31.52% -1,576,684 모우다 10,152,926 9.62% -258,6"
      출처: 사업보고서 - 사업의 내용
   [확인] [수치포함] [규모경제] q=2.0
      "출처 : P2P중앙기록원 , 2024.01 기준 ) 당사는 경쟁업체 대비 서비스 시작이 늦어 ’23년 1월기준 개인신용대출 잔액이 9억원으로 시장점유율 0.54%를 차지했으나 , ’24년 1월에는 개인신용대출 잔액 71억원으로 시장점유율 6.74%로 성장했습니다 . 최근 금융 투자시장이 위축되고 , 개인신용에 대한 추가대출이 경색된 시장에서 17개 업체 중"
      출처: 사업보고서 - 사업의 내용
   [확인] [수치포함] [브랜드] q=2.0
      "022년 5월에 시작하였습니다 . 기존 소프트웨어 개발 및 라이선스 매출은 2021년 2월 24일 합병 이후 매출이 발생하지 않습니다 . 나. 시장점유율 당사는 2022년 5월부터 개인신용대출 상품으로 온라인투자연계금융업 서비스를 시작하였습니다 . 2024년 1월말 현재 51개 업체가 온라인투자연계금융업으로 등록하였으며 , 이 중 개인신용대출을 취급하는 주"
      출처: 사업보고서 - 사업의 내용
   [확인] [수치포함] [네트워크효과] q=2.0
      "서 2020년 10조원으로 16배 이상 증가하였고 , 대출 잔액역시 2조원을 돌파하였습니다 . 2020년 8월 26일 "온라인투자연계금융업 및 이용자 보호에 관한 법률 "이 시행되면서 P2P금융은 "온라인투자연계금융업 (이하 온투업 )"이라는 이름으로 제도권 안으로 들어오게 되었습니다 . 이에따라 2024년 2월까지 51개 업체가 온투업으로 등록하였고 , "
      출처: 사업보고서 - 경쟁 상황
3. 경쟁사 대비 우위:
   차별점 [확인]: 경쟁우위: 잔액이 9억원으로 시장점유율 0.54%를 차지했으나 , ’24년 1월, 잔액 71억원으로 시장점유율 6.74%로 성장했습니다 . 최근 금융, 연계금융 플랫폼의 경쟁력은 머신러닝기반 AI신용평가시스템에서
   수익모델 [추정]: 매출 구조 데이터 부족
   실패조건 [추정]: 리스크 데이터 부족
4. 반증 체크:
   [하향] 규제/허가: 3점→2점: 공시 확인 증거 없음 (추정만 2건)
   [주의] 추정 증거 2건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t>
        </is>
      </c>
      <c r="H326" s="21" t="inlineStr"/>
      <c r="I326" s="21" t="inlineStr"/>
      <c r="J326" s="5" t="inlineStr">
        <is>
          <t>[검증용 DESC - 렌딩머신 해자강도 5]
1. 사업 해자 설명:
   핵심 해자 유형: 네트워크 효과(5점), 규모의 경제(5점), 브랜드(5점)
   주요 해자: 네트워크 효과 - 네트워크 효과: quality 12.0, 증거 7건 | "금융 플랫폼 서비스 머니무브 ( https://moneymove.ai ) 를 시작하였습니다 . 2020 년 8월 26일‘온라인투자연계금융업 및 ..."
2. 주요 증거 (출처 포함):
   [확인] [수치포함] [네트워크효과] q=2.0
      "금융 플랫폼 서비스 머니무브 ( https://moneymove.ai ) 를 시작하였습니다 . 2020 년 8월 26일‘온라인투자연계금융업 및 이용자 보호에 관한 법률’ (이하 '온투법 '이라 함 )이 시행되어 그동안 법률적으로 정해지지 않았던 P2P금융이 법적 금융업으로 재탄생하였습니다 . 온투업법을 통해 P2P금융은 법에서 정하는 요건에 따라 금융위원회"
      출처: 사업보고서 - 사업의 내용
   [확인] [수치포함] [규모경제] q=2.0
      "주요 경쟁사는 16개 업체입니다 . 이들의 개인신용대출 잔액과 시장점유율 , 최근 신용대출 증가액은 다음과 같습니다 . 업체명 신용대출 잔액 시장점유율 2023 년 1월 신용대출 증가액 피플펀드 37,961,245 35.98% -3,799,094 8 퍼센트 33,251,777 31.52% -1,576,684 모우다 10,152,926 9.62% -258,6"
      출처: 사업보고서 - 사업의 내용
   [확인] [수치포함] [규모경제] q=2.0
      "출처 : P2P중앙기록원 , 2024.01 기준 ) 당사는 경쟁업체 대비 서비스 시작이 늦어 ’23년 1월기준 개인신용대출 잔액이 9억원으로 시장점유율 0.54%를 차지했으나 , ’24년 1월에는 개인신용대출 잔액 71억원으로 시장점유율 6.74%로 성장했습니다 . 최근 금융 투자시장이 위축되고 , 개인신용에 대한 추가대출이 경색된 시장에서 17개 업체 중"
      출처: 사업보고서 - 사업의 내용
   [확인] [수치포함] [브랜드] q=2.0
      "022년 5월에 시작하였습니다 . 기존 소프트웨어 개발 및 라이선스 매출은 2021년 2월 24일 합병 이후 매출이 발생하지 않습니다 . 나. 시장점유율 당사는 2022년 5월부터 개인신용대출 상품으로 온라인투자연계금융업 서비스를 시작하였습니다 . 2024년 1월말 현재 51개 업체가 온라인투자연계금융업으로 등록하였으며 , 이 중 개인신용대출을 취급하는 주"
      출처: 사업보고서 - 사업의 내용
   [확인] [수치포함] [네트워크효과] q=2.0
      "서 2020년 10조원으로 16배 이상 증가하였고 , 대출 잔액역시 2조원을 돌파하였습니다 . 2020년 8월 26일 "온라인투자연계금융업 및 이용자 보호에 관한 법률 "이 시행되면서 P2P금융은 "온라인투자연계금융업 (이하 온투업 )"이라는 이름으로 제도권 안으로 들어오게 되었습니다 . 이에따라 2024년 2월까지 51개 업체가 온투업으로 등록하였고 , "
      출처: 사업보고서 - 경쟁 상황
3. 경쟁사 대비 우위:
   차별점 [확인]: 경쟁우위: 잔액이 9억원으로 시장점유율 0.54%를 차지했으나 , ’24년 1월, 잔액 71억원으로 시장점유율 6.74%로 성장했습니다 . 최근 금융, 연계금융 플랫폼의 경쟁력은 머신러닝기반 AI신용평가시스템에서
   수익모델 [추정]: 매출 구조 데이터 부족
   실패조건 [추정]: 리스크 데이터 부족
4. 반증 체크:
   [하향] 규제/허가: 3점→2점: 공시 확인 증거 없음 (추정만 2건)
   [주의] 추정 증거 2건 - 확인 증거로 대체 필요
   [위협] 리스크 데이터 부족
5. 지속가능성 (Step E):
   [경고] 구조적 성장 미확인: 해자 지속가능성 의문
   구조적 성장: 부정적 - 사업보고서 역성장 키워드: 감소, 감소, 감소
   경쟁 축 변화: 위험도 low - 경쟁 축 변화 요인 미발견 (안정적)
   해자 유지비용: 적정 - 매출 데이터 없음
[검증 필요 항목]
- 최신 경쟁 동향 확인 (공시 외 뉴스/리포트)
- 실제 고객 이탈률/전환 데이터
- 산업 전문가 의견 교차 검증
- 지속가능성 경고 항목 심층 분석 필요</t>
        </is>
      </c>
      <c r="K326" s="21" t="inlineStr">
        <is>
          <t>총 27건, quality 47.0
  네트워크효과: 7건 (q=12.0)
  규모경제: 7건 (q=14.0)
  데이터학습: 6건 (q=9.0)
  브랜드: 3건 (q=6.0)
  전환비용: 2건 (q=4.0)
  규제허가: 2건 (q=2.0)</t>
        </is>
      </c>
      <c r="L326" s="21" t="inlineStr">
        <is>
          <t>1.고객 [추정]: 데이터 부족으로 고객 특정 불가
2.수익모델 [추정]: 매출 구조 데이터 부족
3.차별점 [확인]: 경쟁우위: 잔액이 9억원으로 시장점유율 0.54%를 차지했으나 , ’24년 1월, 잔액 71억원으로 시장점유율 6.74%로 성장했습니다 . 최근 금융, 연계금융 플랫폼의 경쟁력은 
4.비용구조 [추정]: 재무 데이터 부족
5.성장조건 [추정]: 성장 조건 데이터 부족
6.실패조건 [추정]: 리스크 데이터 부족
---
완성도: 17% (1/6 확인)</t>
        </is>
      </c>
      <c r="M326" s="5" t="inlineStr">
        <is>
          <t>[지속가능성 검증 (Step E)]
○ 구조적 성장: 사업보고서 역성장 키워드: 감소, 감소, 감소
● 경쟁 축 변화: 경쟁 축 변화 요인 미발견 (안정적)
● 유지비용: 매출 데이터 없음
[경고]
* 구조적 성장 미확인: 해자 지속가능성 의문
조정 해자강도: 5</t>
        </is>
      </c>
      <c r="N326" s="5" t="inlineStr">
        <is>
          <t>[AI 검증 미실행] API key not set</t>
        </is>
      </c>
      <c r="O326" s="21" t="n">
        <v>27</v>
      </c>
      <c r="P326" s="21" t="n">
        <v>47</v>
      </c>
      <c r="Q326" s="21" t="n">
        <v>0.1666666666666667</v>
      </c>
    </row>
    <row r="327">
      <c r="A327" s="17" t="inlineStr">
        <is>
          <t>199480</t>
        </is>
      </c>
      <c r="B327" s="21" t="inlineStr">
        <is>
          <t>뱅크웨어글로벌</t>
        </is>
      </c>
      <c r="C327" s="21" t="inlineStr">
        <is>
          <t>운수</t>
        </is>
      </c>
      <c r="D327" s="21" t="inlineStr">
        <is>
          <t>운수/물류</t>
        </is>
      </c>
      <c r="E327" s="5" t="inlineStr">
        <is>
          <t>뱅크웨어글로벌 | GICS: Industrials - Transportation | bankwareglobal.com</t>
        </is>
      </c>
      <c r="F327" s="21" t="n">
        <v>1</v>
      </c>
      <c r="G327"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327" s="21" t="inlineStr"/>
      <c r="I327" s="21" t="inlineStr"/>
      <c r="J327" s="5" t="inlineStr"/>
      <c r="K327" s="21" t="inlineStr">
        <is>
          <t>증거 없음</t>
        </is>
      </c>
      <c r="L327"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327" s="5" t="inlineStr">
        <is>
          <t>[지속가능성 검증 (Step E)]
○ 구조적 성장: 성장 추세 데이터 부족
● 경쟁 축 변화: 경쟁 데이터 부족
● 유지비용: 매출 데이터 없음
조정 해자강도: 1</t>
        </is>
      </c>
      <c r="N327" s="5" t="inlineStr">
        <is>
          <t>[AI 검증 미실행] API key not set</t>
        </is>
      </c>
      <c r="O327" s="21" t="n">
        <v>0</v>
      </c>
      <c r="P327" s="21" t="n">
        <v>0</v>
      </c>
      <c r="Q327" s="21" t="n">
        <v>0</v>
      </c>
    </row>
    <row r="328">
      <c r="A328" s="17" t="inlineStr">
        <is>
          <t>109860</t>
        </is>
      </c>
      <c r="B328" s="21" t="inlineStr">
        <is>
          <t>동일금속</t>
        </is>
      </c>
      <c r="C328" s="21" t="inlineStr">
        <is>
          <t>화학</t>
        </is>
      </c>
      <c r="D328" s="21" t="inlineStr">
        <is>
          <t>화학</t>
        </is>
      </c>
      <c r="E328" s="5" t="inlineStr">
        <is>
          <t>동일금속 | GICS: Materials - Chemicals | www.dongilmetal.co.kr | 매출 0.1조원</t>
        </is>
      </c>
      <c r="F328" s="21" t="n">
        <v>1</v>
      </c>
      <c r="G328"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328" s="21" t="inlineStr"/>
      <c r="I328" s="21" t="inlineStr"/>
      <c r="J328" s="5" t="inlineStr"/>
      <c r="K328" s="21" t="inlineStr">
        <is>
          <t>증거 없음</t>
        </is>
      </c>
      <c r="L328" s="21" t="inlineStr">
        <is>
          <t>1.고객 [추정]: 데이터 부족으로 고객 특정 불가
2.수익모델 [확인]: 영업이익률: 11.2%; 매출 규모: 1104억원
3.차별점 [추정]: 차별화 요인 데이터 부족
4.비용구조 [확인]: 영업이익률: 11.2%; 부채비율: 8%
5.성장조건 [추정]: 성장 조건 데이터 부족
6.실패조건 [확인]: 부채비율 8% (낮음)
---
완성도: 50% (3/6 확인)</t>
        </is>
      </c>
      <c r="M328" s="5" t="inlineStr">
        <is>
          <t>[지속가능성 검증 (Step E)]
○ 구조적 성장: 매출 CAGR -22.1% (역성장)
● 경쟁 축 변화: 경쟁 데이터 부족
● 유지비용: 유지비용 낮음: 0.0%
조정 해자강도: 1</t>
        </is>
      </c>
      <c r="N328" s="5" t="inlineStr">
        <is>
          <t>[AI 검증 미실행] API key not set</t>
        </is>
      </c>
      <c r="O328" s="21" t="n">
        <v>0</v>
      </c>
      <c r="P328" s="21" t="n">
        <v>0</v>
      </c>
      <c r="Q328" s="21" t="n">
        <v>0.5</v>
      </c>
    </row>
    <row r="329">
      <c r="A329" s="17" t="inlineStr">
        <is>
          <t>417970</t>
        </is>
      </c>
      <c r="B329" s="21" t="inlineStr">
        <is>
          <t>모델솔루션</t>
        </is>
      </c>
      <c r="C329" s="21" t="inlineStr">
        <is>
          <t>자동차</t>
        </is>
      </c>
      <c r="D329" s="21" t="inlineStr">
        <is>
          <t>자동차부품</t>
        </is>
      </c>
      <c r="E329" s="5" t="inlineStr">
        <is>
          <t>모델솔루션 | GICS: Consumer Discretionary - Auto Parts | www.model-solution.com | 매출 0.1조원</t>
        </is>
      </c>
      <c r="F329" s="21" t="n">
        <v>1</v>
      </c>
      <c r="G329"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329" s="21" t="inlineStr"/>
      <c r="I329" s="21" t="inlineStr"/>
      <c r="J329" s="5" t="inlineStr"/>
      <c r="K329" s="21" t="inlineStr">
        <is>
          <t>증거 없음</t>
        </is>
      </c>
      <c r="L329" s="21" t="inlineStr">
        <is>
          <t>1.고객 [추정]: 데이터 부족으로 고객 특정 불가
2.수익모델 [확인]: 영업이익률: 3.4%; 매출 규모: 647억원
3.차별점 [추정]: 차별화 요인 데이터 부족
4.비용구조 [확인]: 영업이익률: 3.4%; 부채비율: 38%
5.성장조건 [추정]: 성장 조건 데이터 부족
6.실패조건 [확인]: 부채비율 38% (낮음)
---
완성도: 50% (3/6 확인)</t>
        </is>
      </c>
      <c r="M329" s="5" t="inlineStr">
        <is>
          <t>[지속가능성 검증 (Step E)]
● 구조적 성장: 매출 CAGR 5.1% (구조적 성장)
● 경쟁 축 변화: 경쟁 데이터 부족
● 유지비용: 유지비용 낮음: 0.0%
조정 해자강도: 1</t>
        </is>
      </c>
      <c r="N329" s="5" t="inlineStr">
        <is>
          <t>[AI 검증 미실행] API key not set</t>
        </is>
      </c>
      <c r="O329" s="21" t="n">
        <v>0</v>
      </c>
      <c r="P329" s="21" t="n">
        <v>0</v>
      </c>
      <c r="Q329" s="21" t="n">
        <v>0.5</v>
      </c>
    </row>
    <row r="330">
      <c r="A330" s="17" t="inlineStr">
        <is>
          <t>210540</t>
        </is>
      </c>
      <c r="B330" s="21" t="inlineStr">
        <is>
          <t>디와이파워</t>
        </is>
      </c>
      <c r="C330" s="21" t="inlineStr">
        <is>
          <t>자동차</t>
        </is>
      </c>
      <c r="D330" s="21" t="inlineStr">
        <is>
          <t>자동차부품</t>
        </is>
      </c>
      <c r="E330" s="5" t="inlineStr">
        <is>
          <t>디와이파워 | GICS: Consumer Discretionary - Auto Parts | power.dy.co.kr | 매출 0.4조원</t>
        </is>
      </c>
      <c r="F330" s="21" t="n">
        <v>3</v>
      </c>
      <c r="G330" s="5" t="inlineStr">
        <is>
          <t>해자강도: 3/5 (보통 해자 (공시 증거))
[증거 기반 평가]
● 전환비용: 5점 (증거 11건, q=18.5)
· 네트워크 효과: 1점 (증거 0건, q=0.0)
● 규모의 경제: 5점 (증거 5건, q=10.0)
● 브랜드: 5점 (증거 5건, q=10.0)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330" s="21" t="inlineStr"/>
      <c r="I330" s="21" t="inlineStr"/>
      <c r="J330" s="5" t="inlineStr"/>
      <c r="K330" s="21" t="inlineStr">
        <is>
          <t>총 21건, quality 38.5
  전환비용: 11건 (q=18.5)
  규모경제: 5건 (q=10.0)
  브랜드: 5건 (q=10.0)</t>
        </is>
      </c>
      <c r="L330" s="21" t="inlineStr">
        <is>
          <t>1.고객 [확인]: 정보 구성비 비고 유압기기 유압실린더 등유공압기기 및 유공압기계 제조 및 판매업 HD현대인프라코어㈜, HD현대건설기계㈜,HD현대사이트솔루션㈜, 두산산업차량㈜,TEREX, CATER
2.수익모델 [확인]: 영업이익률: 8.5%; 매출 규모: 4300억원
3.차별점 [확인]: 경쟁우위: 강구와 차별화된 경쟁력을 통한 기존 비즈니스 수성 2. 신, .C.D.T.S. 경쟁력 강화 - 고소작업차 실린더 시장에, 용 및 QCDTS 경쟁력 강화를 통한 기존 비즈
4.비용구조 [확인]: 영업이익률: 8.5%; 부채비율: 28%
5.성장조건 [추정]: 성장 조건 데이터 부족
6.실패조건 [확인]: 부채비율 28% (낮음)
---
완성도: 83% (5/6 확인)</t>
        </is>
      </c>
      <c r="M330" s="5" t="inlineStr">
        <is>
          <t>[지속가능성 검증 (Step E)]
○ 구조적 성장: 매출 CAGR -10.6% (역성장)
◐ 경쟁 축 변화: 경쟁 변화 요인 1개: 해외경쟁
● 유지비용: 유지비용 낮음: 0.0%
조정 해자강도: 3</t>
        </is>
      </c>
      <c r="N330" s="5" t="inlineStr">
        <is>
          <t>[AI 검증 미실행] API key not set</t>
        </is>
      </c>
      <c r="O330" s="21" t="n">
        <v>21</v>
      </c>
      <c r="P330" s="21" t="n">
        <v>38.5</v>
      </c>
      <c r="Q330" s="21" t="n">
        <v>0.8333333333333334</v>
      </c>
    </row>
    <row r="331">
      <c r="A331" s="17" t="inlineStr">
        <is>
          <t>001560</t>
        </is>
      </c>
      <c r="B331" s="21" t="inlineStr">
        <is>
          <t>제일연마</t>
        </is>
      </c>
      <c r="C331" s="21" t="inlineStr">
        <is>
          <t>화학</t>
        </is>
      </c>
      <c r="D331" s="21" t="inlineStr">
        <is>
          <t>화학</t>
        </is>
      </c>
      <c r="E331" s="5" t="inlineStr">
        <is>
          <t>제일연마 | GICS: Materials - Chemicals | www.grinding.co.kr | 매출 0.1조원</t>
        </is>
      </c>
      <c r="F331" s="21" t="n">
        <v>2</v>
      </c>
      <c r="G331" s="5" t="inlineStr">
        <is>
          <t>해자강도: 2/5 (약한 해자 (추정))
[증거 기반 평가]
● 전환비용: 5점 (증거 5건, q=7.5)
· 네트워크 효과: 1점 (증거 0건, q=0.0)
· 규모의 경제: 1점 (증거 0건, q=0.0)
● 브랜드: 4점 (증거 3건, q=4.5)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331" s="21" t="inlineStr"/>
      <c r="I331" s="21" t="inlineStr"/>
      <c r="J331" s="5" t="inlineStr"/>
      <c r="K331" s="21" t="inlineStr">
        <is>
          <t>총 8건, quality 12.0
  전환비용: 5건 (q=7.5)
  브랜드: 3건 (q=4.5)</t>
        </is>
      </c>
      <c r="L331" s="21" t="inlineStr">
        <is>
          <t>1.고객 [확인]: 에 대한 매출채권과 채무증권에서 발생합니다. 금융자산과 계약자산의 장부금액은 신용위험에 대한 최대익스포저를 나타냅니다. (단위 : 원) 구 분 당 기 전 기 현금및현금성자산(*) 
2.수익모델 [확인]: 영업이익률: 9.3%; 매출 규모: 852억원
3.차별점 [확인]: 경쟁우위: 호 출원번호 비고 특허 2005-05-09 온라인 롤 연삭, 납품하지 못하면 경쟁력을 상실하게 됩니다. 또한, 판매 후
4.비용구조 [확인]: 영업이익률: 9.3%; 부채비율: 11%
5.성장조건 [추정]: 성장 조건 데이터 부족
6.실패조건 [확인]: 부채비율 11% (낮음)
---
완성도: 83% (5/6 확인)</t>
        </is>
      </c>
      <c r="M331" s="5" t="inlineStr">
        <is>
          <t>[지속가능성 검증 (Step E)]
○ 구조적 성장: 매출 CAGR -3.8% (역성장)
● 경쟁 축 변화: 경쟁 축 변화 요인 미발견 (안정적)
● 유지비용: 유지비용 낮음: 0.0%
조정 해자강도: 2</t>
        </is>
      </c>
      <c r="N331" s="5" t="inlineStr">
        <is>
          <t>[AI 검증 미실행] API key not set</t>
        </is>
      </c>
      <c r="O331" s="21" t="n">
        <v>8</v>
      </c>
      <c r="P331" s="21" t="n">
        <v>12</v>
      </c>
      <c r="Q331" s="21" t="n">
        <v>0.8333333333333334</v>
      </c>
    </row>
    <row r="332">
      <c r="A332" s="17" t="inlineStr">
        <is>
          <t>241560</t>
        </is>
      </c>
      <c r="B332" s="21" t="inlineStr">
        <is>
          <t>두산밥캣</t>
        </is>
      </c>
      <c r="C332" s="21" t="inlineStr">
        <is>
          <t>자동차</t>
        </is>
      </c>
      <c r="D332" s="21" t="inlineStr">
        <is>
          <t>자동차부품</t>
        </is>
      </c>
      <c r="E332" s="5" t="inlineStr">
        <is>
          <t>두산밥캣 | GICS: Consumer Discretionary - Auto Parts | www.doosanbobcat.com | 매출 0.0조원</t>
        </is>
      </c>
      <c r="F332" s="21" t="n">
        <v>2</v>
      </c>
      <c r="G332" s="5" t="inlineStr">
        <is>
          <t>해자강도: 3/5 (보통 해자 (공시 증거))
[증거 기반 평가]
· 전환비용: 1점 (증거 0건, q=0.0)
○ 네트워크 효과: 2점 (증거 1건, q=1.5)
· 규모의 경제: 1점 (증거 0건, q=0.0)
● 브랜드: 5점 (증거 5건, q=8.0)
· 규제/허가: 1점 (증거 0건, q=0.0)
· 데이터/학습: 1점 (증거 0건, q=0.0)
● 특허/공정: 5점 (증거 3건, q=6.0)
· 공급망/설치기반: 1점 (증거 0건, q=0.0)
· 락인/표준: 1점 (증거 0건, q=0.0)
· 원가 우위: 1점 (증거 0건, q=0.0)
총점: 19/50
증거 기반: Yes
[출처: DART 사업보고서, 증거 기반 평가 v2]</t>
        </is>
      </c>
      <c r="H332" s="21" t="inlineStr"/>
      <c r="I332" s="21" t="inlineStr"/>
      <c r="J332" s="5" t="inlineStr"/>
      <c r="K332" s="21" t="inlineStr">
        <is>
          <t>총 9건, quality 15.5
  브랜드: 5건 (q=8.0)
  특허공정: 3건 (q=6.0)
  네트워크효과: 1건 (q=1.5)</t>
        </is>
      </c>
      <c r="L332" s="21" t="inlineStr">
        <is>
          <t>1.고객 [확인]: 에 대한 신용위험 뿐 아니라 현금및현금성자산, 파생상품, 은행 및 금융기관 예치금으로부터 발생하고 있습니다. 신용위험은 연결회사의 신용정책에 의하여 효율적 신용위험 관리, 신속한 
2.수익모델 [확인]: 영업이익률: 14.2%; 매출 규모: 75억원
3.차별점 [확인]: 경쟁우위: ship) 부문의 경쟁력을 확보해 나가고 있습니다. 이와 더, 신제품 개발, 가격경쟁력 강화 등이 주요 경쟁 요소로 대두되, 및 서비스 품질 경쟁력을 키우고 있으며 품질
4.비용구조 [확인]: 영업이익률: 14.2%; 부채비율: 74%
5.성장조건 [추정]: 성장 조건 데이터 부족
6.실패조건 [확인]: 부채비율 74% (낮음)
---
완성도: 83% (5/6 확인)</t>
        </is>
      </c>
      <c r="M332" s="5" t="inlineStr">
        <is>
          <t>[지속가능성 검증 (Step E)]
○ 구조적 성장: 매출 CAGR -16.1% (역성장)
◐ 경쟁 축 변화: 경쟁 변화 요인 2개: 신규진입, 해외경쟁
● 유지비용: 유지비용 낮음: 0.0%
[경고]
* 매출 급감 (CAGR -16.1%): 해자 유효성 의문
조정 해자강도: 2</t>
        </is>
      </c>
      <c r="N332" s="5" t="inlineStr">
        <is>
          <t>[AI 검증 미실행] API key not set</t>
        </is>
      </c>
      <c r="O332" s="21" t="n">
        <v>9</v>
      </c>
      <c r="P332" s="21" t="n">
        <v>15.5</v>
      </c>
      <c r="Q332" s="21" t="n">
        <v>0.8333333333333334</v>
      </c>
    </row>
    <row r="333">
      <c r="A333" s="17" t="inlineStr">
        <is>
          <t>317850</t>
        </is>
      </c>
      <c r="B333" s="21" t="inlineStr">
        <is>
          <t>대모</t>
        </is>
      </c>
      <c r="C333" s="21" t="inlineStr">
        <is>
          <t>자동차</t>
        </is>
      </c>
      <c r="D333" s="21" t="inlineStr">
        <is>
          <t>자동차부품</t>
        </is>
      </c>
      <c r="E333" s="5" t="inlineStr">
        <is>
          <t>대모 | GICS: Consumer Discretionary - Auto Parts | www.daemo.co.kr | 매출 0.0조원</t>
        </is>
      </c>
      <c r="F333" s="21" t="n">
        <v>3</v>
      </c>
      <c r="G333" s="5" t="inlineStr">
        <is>
          <t>해자강도: 4/5 (강한 해자 (증거+반증체크))
[증거 기반 평가]
● 전환비용: 5점 (증거 11건, q=19.5)
· 네트워크 효과: 1점 (증거 0건, q=0.0)
· 규모의 경제: 1점 (증거 0건, q=0.0)
◐ 브랜드: 3점 (증거 1건, q=2.0)
○ 규제/허가: 2점 (증거 2건, q=2.0) ↓3점→2점: 공시 확인 증거 없음 (추정만 2건)
· 데이터/학습: 1점 (증거 0건, q=0.0)
● 특허/공정: 4점 (증거 2건, q=4.0)
◐ 공급망/설치기반: 3점 (증거 2건, q=3.0)
· 락인/표준: 1점 (증거 0건, q=0.0)
◐ 원가 우위: 3점 (증거 2건, q=2.5)
총점: 24/50
증거 기반: Yes
[검증용 DESC - 대모 해자강도 4]
1. 사업 해자 설명:
   핵심 해자 유형: 전환비용(5점), 특허/공정(4점), 브랜드(3점)
   주요 해자: 전환비용 - 전환비용: quality 19.5, 증거 11건 | "은 그들만의 브랜드로 공급을 받아 기본장착 또는 옵션품으로 굴삭기와 함께 판매하고 있습니다. 현재 당사는 현대건설기계의 퀵커플러 단독 벤더로서 ..."
2. 주요 증거 (출처 포함):
   [확인] [수치포함] [특허공정] q=2.0
      "한 브랜드 홍보를 시작하는등 수출비중을 늘려가며 현재까지 오게 되었습니다. 이후 당사는 2002년 시화공단으로 이전하며 사업장을 통합하였으며, R&amp;D연구센터를 설립하여 본격적인 기술개발에 착수하여 어태치먼트 제품군의 확대가 급속도로 이루어졌습니다. 또한 효율적인 시장확대와 고객만족을 위해 미국/중국/유럽 등 해외거점을 마련하여 글로벌환경에 보다 민감하게 반"
      출처: 사업보고서 - 사업의 내용
   [확인] [수치포함] [전환비용] q=2.0
      "은 그들만의 브랜드로 공급을 받아 기본장착 또는 옵션품으로 굴삭기와 함께 판매하고 있습니다. 현재 당사는 현대건설기계의 퀵커플러 단독 벤더로서 독점 공급을 하고 있습니다. 현재 D사, K사, Y사 등에 장착 가능한 퀵커플러를 개발중에 있습니다. 구분 Series별 판매방식 퀵커플러 직접판매 DMQ/DMQ-TS,DMQ-TSS ODM판매 HDQ 퀵커플러 역시 "
      출처: 사업보고서 - 주요 제품
   [확인] [수치포함] [전환비용] q=2.0
      "동을 선점하게 되었습니다. 특히 많은 작업현장이 있었던 사우디아라비아에서는 넓은 국토 면적으로 인해 부품수급이 어려웠으며, 제품 특성 상 부품 호환이 어려울 경우 기존 시장 침투가 쉽지 않은 상황이었습니다. 이에 중동지역 내 Furukawa제품과의 부품호환이 되는 제품을 공급하는 것이 고객의 가장 큰 요구사항이었으며, 이를 반영하여 당사는 2016년에 De"
      출처: 사업보고서 - 주요 제품
   [확인] [수치포함] [공급망] q=2.0
      "대건설기계의 굴삭기 판매증가와 어태치먼트의 수요가 증가하면서 옵션배관의 공급 및 설치사업은 지속적으로 성장해 왔습니다. 당사는 현대건설기계로의 납품 실적을 토대로 글로벌 기업인 T사 및 Kobelco 장비에 맞는 배관 또한 추가 개발하여 인도 및 아시아 지역에 판매중입니다.5) 부품 치즐, 치즐핀 등.jpg 치즐, 치즐핀 등 부품은 제품의 판매와 함께 유지"
      출처: 사업보고서 - 주요 제품
   [확인] [수치포함] [전환비용] q=2.0
      "0 리스부채 43,573 116,803 96,749 28,842 285,967 매입채무및기타채무 4,613,778 - - - 4,613,778 장기미지급금 - - - 64,150 64,150 금융부채 계 5,157,351 1,616,803 2,096,749 5,592,992 14,463,895 * K-IFRS 별도재무제표 기준입니다. (3) 이자율위험 이자"
      출처: 사업보고서 - 경쟁 상황
3. 경쟁사 대비 우위:
   차별점 [확인]: 경쟁우위: aker 개발 원가경쟁력, 내구성 향상 15.02~16.03, aker 개발 원가경쟁력, 매출증대 15.11~16.06 인, eaker개발 원가경쟁력, 소형 매출증대 14.09~14.1
   수익모델 [확인]: 영업이익률: -0.9%; 매출 규모: 444억원
   실패조건 [확인]: 부채비율 36% (낮음); 영업적자 지속 (영업이익률 -0.9%)
4. 반증 체크:
   [하향] 규제/허가: 3점→2점: 공시 확인 증거 없음 (추정만 2건)
   [주의] 추정 증거 4건 - 확인 증거로 대체 필요
   [위협] 부채비율 36% (낮음); 영업적자 지속 (영업이익률 -0.9%)
5. 지속가능성 (Step E):
   (Step E 미실행)
[검증 필요 항목]
- 최신 경쟁 동향 확인 (공시 외 뉴스/리포트)
- 실제 고객 이탈률/전환 데이터
- 산업 전문가 의견 교차 검증
[출처: DART 사업보고서, 증거 기반 평가 v2]</t>
        </is>
      </c>
      <c r="H333" s="21" t="inlineStr"/>
      <c r="I333" s="21" t="inlineStr"/>
      <c r="J333" s="5" t="inlineStr">
        <is>
          <t>[참고] 원래 해자강도 4 → 지속가능성 검증 후 3로 하향
사유: 영업이익률 -0.9%: 적자 지속 -&gt; 최대 3점</t>
        </is>
      </c>
      <c r="K333" s="21" t="inlineStr">
        <is>
          <t>총 20건, quality 33.0
  전환비용: 11건 (q=19.5)
  특허공정: 2건 (q=4.0)
  원가우위: 2건 (q=2.5)
  규제허가: 2건 (q=2.0)
  공급망: 2건 (q=3.0)
  브랜드: 1건 (q=2.0)</t>
        </is>
      </c>
      <c r="L333" s="21" t="inlineStr">
        <is>
          <t>1.고객 [확인]: 정보연결실체의 총매출액의 10% 이상을 차지하는 주요 고객으로부터의 수익에 대한 정보는 다음과 같습니다. (단위: 천원) 회사명 당기 전기 A 6,689,129 11,391,494
2.수익모델 [확인]: 영업이익률: -0.9%; 매출 규모: 444억원
3.차별점 [확인]: 경쟁우위: aker 개발 원가경쟁력, 내구성 향상 15.02~16.03, aker 개발 원가경쟁력, 매출증대 15.11~16.06 인, eaker개발 원가경쟁력, 소형 매출증대 1
4.비용구조 [확인]: 영업이익률: -0.9%; 부채비율: 36%
5.성장조건 [추정]: 성장 조건 데이터 부족
6.실패조건 [확인]: 부채비율 36% (낮음); 영업적자 지속 (영업이익률 -0.9%)
---
완성도: 83% (5/6 확인)</t>
        </is>
      </c>
      <c r="M333" s="5" t="inlineStr">
        <is>
          <t>[지속가능성 검증 (Step E)]
○ 구조적 성장: 매출 CAGR -7.0% (역성장)
◐ 경쟁 축 변화: 경쟁 변화 요인 1개: 기술변화
● 유지비용: 유지비용 낮음: 0.0%
[경고]
* 영업이익률 -0.9%: 적자 지속 -&gt; 최대 3점
조정 해자강도: 3</t>
        </is>
      </c>
      <c r="N333" s="5" t="inlineStr">
        <is>
          <t>[AI 검증 미실행] API key not set</t>
        </is>
      </c>
      <c r="O333" s="21" t="n">
        <v>20</v>
      </c>
      <c r="P333" s="21" t="n">
        <v>33</v>
      </c>
      <c r="Q333" s="21" t="n">
        <v>0.8333333333333334</v>
      </c>
    </row>
    <row r="334">
      <c r="A334" s="17" t="inlineStr">
        <is>
          <t>091090</t>
        </is>
      </c>
      <c r="B334" s="21" t="inlineStr">
        <is>
          <t>세원이앤씨</t>
        </is>
      </c>
      <c r="C334" s="21" t="inlineStr">
        <is>
          <t>화학</t>
        </is>
      </c>
      <c r="D334" s="21" t="inlineStr">
        <is>
          <t>화학</t>
        </is>
      </c>
      <c r="E334" s="5" t="inlineStr">
        <is>
          <t>세원이앤씨 | GICS: Materials - Chemicals | www.sewonenc.com | 매출 0.1조원</t>
        </is>
      </c>
      <c r="F334" s="21" t="n">
        <v>3</v>
      </c>
      <c r="G334" s="5" t="inlineStr">
        <is>
          <t>해자강도: 4/5 (강한 해자 (증거+반증체크))
[증거 기반 평가]
· 전환비용: 1점 (증거 0건, q=0.0)
· 네트워크 효과: 1점 (증거 0건, q=0.0)
● 규모의 경제: 4점 (증거 2건, q=4.0)
● 브랜드: 5점 (증거 4건, q=8.0)
● 규제/허가: 5점 (증거 7건, q=12.0)
· 데이터/학습: 1점 (증거 0건, q=0.0)
· 특허/공정: 1점 (증거 0건, q=0.0)
● 공급망/설치기반: 5점 (증거 3건, q=6.0)
· 락인/표준: 1점 (증거 0건, q=0.0)
· 원가 우위: 1점 (증거 0건, q=0.0)
총점: 25/50
증거 기반: Yes
[검증용 DESC - 세원이앤씨 해자강도 4]
1. 사업 해자 설명:
   핵심 해자 유형: 브랜드(5점), 규제/허가(5점), 공급망/설치기반(5점)
   주요 해자: 브랜드 - 브랜드: quality 8.0, 증거 4건 | "만족시킬 수 있는 풍부한 기술과 노하우가 경쟁우위 요소입니다. 고객 측면에서는 일반적인 소비재 산업과 달리 기업이나 정부가 주된 고객입니다. (..."
2. 주요 증거 (출처 포함):
   [확인] [수치포함] [브랜드] q=2.0
      "만족시킬 수 있는 풍부한 기술과 노하우가 경쟁우위 요소입니다. 고객 측면에서는 일반적인 소비재 산업과 달리 기업이나 정부가 주된 고객입니다. (시장점유율) 화학 플랜트기기 산업은 완전경쟁체제로 치열한 내수시장 경쟁 속에 당사를 비롯한 상위 5~6개 업체들의 시장점유율이 높습니다. 주요 동종업체로는 두산메카텍, 우양, GS엔텍 등이 있습니다.특히, 많은 화공"
      출처: 사업보고서 - 경쟁 상황
   [확인] [수치포함] [규제허가] q=2.0
      "상 실적 및 엄격한 품질이 요구 되어 시장 진입 장벽이 매우 높으며, 석유화학산업 및 그와 관련된 산업의 시장예측과 함께 다양한 고객의 니즈를 만족시킬 수 있는 풍부한 기술과 노하우가 경쟁우위 요소입니다. 고객 측면에서는 일반적인 소비재 산업과 달리 기업이나 정부가 주된 고객입니다. (시장점유율) 화학 플랜트기기 산업은 완전경쟁체제로 치열한 내수시장 경쟁 "
      출처: 사업보고서 - 경쟁 상황
   [확인] [수치포함] [공급망] q=2.0
      "작하여 공급한 실적을 가지고있으며, 고객의 요구를 만족시키는 효율적인 System을 운용하고 있습니다. 특히 CCR Reactor의 경우 세계 납품 실적의 70%가 당사에서 제작 납품한 기기입니다. 승인 공급업체 또한 매우 제한적이라, 양질의 수주가 가능한 제품입니다. 또한, 석유화학 Down Stream에 주로 소요되는 Processing Reactor에"
      출처: 사업보고서 - 경쟁 상황
   [확인] [수치포함] [규모경제] q=2.0
      "업의 신설 및 증설 등과 직접적인 연관을 맺고 있으며, 석유화학의 응용산업 및 유사산업으로 그 시장규모를 늘리고 있습니다. 기기 제작의 특성상 대량생산이 어렵기 때문에엄격한 품질관리와 유능한 전문인력이 제품의 질과 경쟁력을 좌우합니다. 또한 산업의 특성상 실적 및 엄격한 품질이 요구 되어 시장 진입 장벽이 매우 높으며, 석유화학산업 및 그와 관련된 산업의 "
      출처: 사업보고서 - 연구개발
   [확인] [수치포함] [브랜드] q=2.0
      ". 연구개발활동 가. 연구개발 활동의 개요 당사는 화공, PL 각 사업 영역별로 연구소를 보유하고 있으며, 끊임없는 연구개발 활동을 통해 당사 브랜드 가치를 높이고, 고객의 요구에 부합하는 제품을 제공하기 위해 관련 사업분야에서 경쟁력을 확보하고 있습니다. 나. 연구개발 조직 1) 연구개발 조직 개요 당사의 연구개발 조직은 PLANT 기술연구소(창원 소재)"
      출처: 사업보고서 - 연구개발
3. 경쟁사 대비 우위:
   차별점 [확인]: 경쟁우위: 126253 PL 특허권 2021.06.09. 대한민국 밀, 265178 PL 특허권 2021.07.13. 대한민국 위, 요구 되어 시장 진입 장벽이 매우 높으며, 석유화학산업 및 그
   수익모델 [확인]: 영업이익률: -4.7%; 매출 규모: 1306억원
   실패조건 [확인]: 부채비율 81% (낮음); 영업적자 지속 (영업이익률 -4.7%)
4. 반증 체크:
   하향 조정 없음 (모든 유형 기준 충족)
   [위협] 부채비율 81% (낮음); 영업적자 지속 (영업이익률 -4.7%)
5. 지속가능성 (Step E):
   (Step E 미실행)
[검증 필요 항목]
- 최신 경쟁 동향 확인 (공시 외 뉴스/리포트)
- 실제 고객 이탈률/전환 데이터
- 산업 전문가 의견 교차 검증
[출처: DART 사업보고서, 증거 기반 평가 v2]</t>
        </is>
      </c>
      <c r="H334" s="21" t="inlineStr"/>
      <c r="I334" s="21" t="inlineStr"/>
      <c r="J334" s="5" t="inlineStr">
        <is>
          <t>[참고] 원래 해자강도 4 → 지속가능성 검증 후 3로 하향
사유: 영업이익률 -4.7%: 적자 지속 -&gt; 최대 3점</t>
        </is>
      </c>
      <c r="K334" s="21" t="inlineStr">
        <is>
          <t>총 16건, quality 30.0
  규제허가: 7건 (q=12.0)
  브랜드: 4건 (q=8.0)
  공급망: 3건 (q=6.0)
  규모경제: 2건 (q=4.0)</t>
        </is>
      </c>
      <c r="L334" s="21" t="inlineStr">
        <is>
          <t>1.고객 [확인]: 에 대한 신용위험뿐 아니라 현금및현금성자산, 파생금융상품 및 금융기관예치금으로부터 발생하고 있습니다. 거래처의 평가된 신용등급, 고객의 재무상태, 과거경험 등 기타 요소들을 고려하
2.수익모델 [확인]: 영업이익률: -4.7%; 매출 규모: 1306억원
3.차별점 [확인]: 경쟁우위: 126253 PL 특허권 2021.06.09. 대한민국 밀, 265178 PL 특허권 2021.07.13. 대한민국 위, 요구 되어 시장 진입 장벽이 매우 높으며, 석유
4.비용구조 [확인]: 영업이익률: -4.7%; 부채비율: 81%
5.성장조건 [추정]: 성장 조건 데이터 부족
6.실패조건 [확인]: 부채비율 81% (낮음); 영업적자 지속 (영업이익률 -4.7%)
---
완성도: 83% (5/6 확인)</t>
        </is>
      </c>
      <c r="M334" s="5" t="inlineStr">
        <is>
          <t>[지속가능성 검증 (Step E)]
● 구조적 성장: 매출 CAGR 8.0% (구조적 성장)
● 경쟁 축 변화: 경쟁 축 변화 요인 미발견 (안정적)
● 유지비용: 유지비용 낮음: 0.0%
[경고]
* 영업이익률 -4.7%: 적자 지속 -&gt; 최대 3점
조정 해자강도: 3</t>
        </is>
      </c>
      <c r="N334" s="5" t="inlineStr">
        <is>
          <t>[AI 검증 미실행] API key not set</t>
        </is>
      </c>
      <c r="O334" s="21" t="n">
        <v>16</v>
      </c>
      <c r="P334" s="21" t="n">
        <v>30</v>
      </c>
      <c r="Q334" s="21" t="n">
        <v>0.8333333333333334</v>
      </c>
    </row>
    <row r="335">
      <c r="A335" s="17" t="inlineStr">
        <is>
          <t>041440</t>
        </is>
      </c>
      <c r="B335" s="21" t="inlineStr">
        <is>
          <t>현대에버다임</t>
        </is>
      </c>
      <c r="C335" s="21" t="inlineStr">
        <is>
          <t>자동차</t>
        </is>
      </c>
      <c r="D335" s="21" t="inlineStr">
        <is>
          <t>자동차부품</t>
        </is>
      </c>
      <c r="E335" s="5" t="inlineStr">
        <is>
          <t>현대에버다임 | GICS: Consumer Discretionary - Auto Parts | www.hyundaieverdigm.com | 매출 0.4조원</t>
        </is>
      </c>
      <c r="F335" s="21" t="n">
        <v>3</v>
      </c>
      <c r="G335" s="5" t="inlineStr">
        <is>
          <t>해자강도: 3/5 (보통 해자 (공시 증거))
[증거 기반 평가]
● 전환비용: 5점 (증거 8건, q=14.0)
◐ 네트워크 효과: 3점 (증거 1건, q=2.0)
○ 규모의 경제: 2점 (증거 8건, q=8.0) ↓3점→2점: 공시 확인 증거 없음 (추정만 8건)
· 브랜드: 1점 (증거 0건, q=0.0)
· 규제/허가: 1점 (증거 0건, q=0.0)
· 데이터/학습: 1점 (증거 0건, q=0.0)
◐ 특허/공정: 3점 (증거 1건, q=2.0)
· 공급망/설치기반: 1점 (증거 0건, q=0.0)
· 락인/표준: 1점 (증거 0건, q=0.0)
· 원가 우위: 1점 (증거 0건, q=0.0)
총점: 19/50
증거 기반: Yes
[출처: DART 사업보고서, 증거 기반 평가 v2]</t>
        </is>
      </c>
      <c r="H335" s="21" t="inlineStr"/>
      <c r="I335" s="21" t="inlineStr"/>
      <c r="J335" s="5" t="inlineStr"/>
      <c r="K335" s="21" t="inlineStr">
        <is>
          <t>총 18건, quality 26.0
  전환비용: 8건 (q=14.0)
  규모경제: 8건 (q=8.0)
  네트워크효과: 1건 (q=2.0)
  특허공정: 1건 (q=2.0)</t>
        </is>
      </c>
      <c r="L335" s="21" t="inlineStr">
        <is>
          <t>1.고객 [확인]: 의 내역은 다음과 같습니다. 구 분 재화(또는 용역) 소재지역 주요 고객 차량사업부문 콘크리트펌프트럭,소방차,특장트럭 국내 및 미국 SAUDI DIESEL EQUIPMENT(사우디
2.수익모델 [확인]: 영업이익률: 3.4%; 매출 규모: 3581억원
3.차별점 [확인]: 경쟁우위: 수입 제품이 가격 경쟁력이 있거나 품질이 우수한 일부 부품의, 와 유사한 품질과 경쟁력 있는 가격을 핵심 역량으로 해외 수, . 이에 따라 가격경쟁력을 갖춘 제품들이 대
4.비용구조 [확인]: 영업이익률: 3.4%; 부채비율: 63%
5.성장조건 [추정]: 성장 조건 데이터 부족
6.실패조건 [확인]: 부채비율 63% (낮음)
---
완성도: 83% (5/6 확인)</t>
        </is>
      </c>
      <c r="M335" s="5" t="inlineStr">
        <is>
          <t>[지속가능성 검증 (Step E)]
○ 구조적 성장: 매출 CAGR -0.8% (역성장)
◐ 경쟁 축 변화: 경쟁 변화 요인 2개: 해외경쟁, 원가변동
● 유지비용: 유지비용 낮음: 0.0%
조정 해자강도: 3</t>
        </is>
      </c>
      <c r="N335" s="5" t="inlineStr">
        <is>
          <t>[AI 검증 미실행] API key not set</t>
        </is>
      </c>
      <c r="O335" s="21" t="n">
        <v>18</v>
      </c>
      <c r="P335" s="21" t="n">
        <v>26</v>
      </c>
      <c r="Q335" s="21" t="n">
        <v>0.8333333333333334</v>
      </c>
    </row>
    <row r="336">
      <c r="A336" s="17" t="inlineStr">
        <is>
          <t>101680</t>
        </is>
      </c>
      <c r="B336" s="21" t="inlineStr">
        <is>
          <t>한국정밀기계</t>
        </is>
      </c>
      <c r="C336" s="21" t="inlineStr">
        <is>
          <t>자동차</t>
        </is>
      </c>
      <c r="D336" s="21" t="inlineStr">
        <is>
          <t>자동차부품</t>
        </is>
      </c>
      <c r="E336" s="5" t="inlineStr">
        <is>
          <t>한국정밀기계 | GICS: Consumer Discretionary - Auto Parts | www.hnkkorea.com | 매출 0.0조원</t>
        </is>
      </c>
      <c r="F336" s="21" t="n">
        <v>3</v>
      </c>
      <c r="G336" s="5" t="inlineStr">
        <is>
          <t>해자강도: 3/5 (보통 해자 (공시 증거))
[증거 기반 평가]
● 전환비용: 5점 (증거 13건, q=23.5)
○ 네트워크 효과: 2점 (증거 1건, q=1.5)
○ 규모의 경제: 2점 (증거 2건, q=2.0) ↓3점→2점: 공시 확인 증거 없음 (추정만 2건)
● 브랜드: 5점 (증거 3건, q=6.0)
· 규제/허가: 1점 (증거 0건, q=0.0)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336" s="21" t="inlineStr"/>
      <c r="I336" s="21" t="inlineStr"/>
      <c r="J336" s="5" t="inlineStr"/>
      <c r="K336" s="21" t="inlineStr">
        <is>
          <t>총 19건, quality 33.0
  전환비용: 13건 (q=23.5)
  브랜드: 3건 (q=6.0)
  규모경제: 2건 (q=2.0)
  네트워크효과: 1건 (q=1.5)</t>
        </is>
      </c>
      <c r="L336" s="21" t="inlineStr">
        <is>
          <t>1.고객 [확인]: 다변화를 추진하고 있습니다.당사는 선진국으로부터 수입에 의존하던 고가의 대형공작기계의 대부분을 개발완료하여 생산함으로써 수입대체 효과 및 고성능, 고정밀도 장비의 개발에 필요한 다
2.수익모델 [확인]: 영업이익률: -16.0%; 매출 규모: 437억원
3.차별점 [확인]: 경쟁우위: 로 인해 단기간에 경쟁력 확보가 어려우며, 엔지니어링을 기반, 고도화와 제조업 경쟁력강화를 실현하기 위한 핵심 산업으로, 따른 국가별 가격경쟁력이 상대적으로 달라질 수 
4.비용구조 [확인]: 영업이익률: -16.0%; 부채비율: 117%
5.성장조건 [추정]: 성장 조건 데이터 부족
6.실패조건 [확인]: 부채비율 117% (보통); 영업적자 지속 (영업이익률 -16.0%)
---
완성도: 83% (5/6 확인)</t>
        </is>
      </c>
      <c r="M336" s="5" t="inlineStr">
        <is>
          <t>[지속가능성 검증 (Step E)]
● 구조적 성장: 매출 CAGR 45.7% (구조적 성장)
◐ 경쟁 축 변화: 경쟁 변화 요인 1개: 해외경쟁
● 유지비용: 유지비용 낮음: 0.0%
[경고]
* 영업이익률 -16.0%: 적자 지속 -&gt; 최대 3점
조정 해자강도: 3</t>
        </is>
      </c>
      <c r="N336" s="5" t="inlineStr">
        <is>
          <t>[AI 검증 미실행] API key not set</t>
        </is>
      </c>
      <c r="O336" s="21" t="n">
        <v>19</v>
      </c>
      <c r="P336" s="21" t="n">
        <v>33</v>
      </c>
      <c r="Q336" s="21" t="n">
        <v>0.8333333333333334</v>
      </c>
    </row>
    <row r="337">
      <c r="A337" s="17" t="inlineStr">
        <is>
          <t>019210</t>
        </is>
      </c>
      <c r="B337" s="21" t="inlineStr">
        <is>
          <t>와이지-원</t>
        </is>
      </c>
      <c r="C337" s="21" t="inlineStr">
        <is>
          <t>제조업</t>
        </is>
      </c>
      <c r="D337" s="21" t="inlineStr">
        <is>
          <t>금속가공</t>
        </is>
      </c>
      <c r="E337" s="5" t="inlineStr">
        <is>
          <t>와이지-원 | GICS: Materials - Metal Fabrication | www.yg1.co.kr | 매출 0.6조원</t>
        </is>
      </c>
      <c r="F337" s="21" t="n">
        <v>2</v>
      </c>
      <c r="G337" s="5" t="inlineStr">
        <is>
          <t>해자강도: 2/5 (약한 해자 (추정))
[증거 기반 평가]
● 전환비용: 5점 (증거 6건, q=10.0)
· 네트워크 효과: 1점 (증거 0건, q=0.0)
◐ 규모의 경제: 3점 (증거 1건, q=2.0)
○ 브랜드: 2점 (증거 1건, q=1.5)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337" s="21" t="inlineStr"/>
      <c r="I337" s="21" t="inlineStr"/>
      <c r="J337" s="5" t="inlineStr"/>
      <c r="K337" s="21" t="inlineStr">
        <is>
          <t>총 8건, quality 13.5
  전환비용: 6건 (q=10.0)
  규모경제: 1건 (q=2.0)
  브랜드: 1건 (q=1.5)</t>
        </is>
      </c>
      <c r="L337" s="21" t="inlineStr">
        <is>
          <t>1.고객 [확인]: 에 대한 정보당기 및 전기의 연결실체의 매출액의 10%이상을 차지하는 주요 고객은 없습니다. 28. 판매비와 관리비(1) 당기 및 전기 중 판매비의 내역은 다음과 같습니다. (단위
2.수익모델 [확인]: 영업이익률: 9.9%; 매출 규모: 5532억원
3.차별점 [확인]: 경쟁우위: 가능하도록 형성 특허 내용을 활용한 장치 개발에 따르며, 용계획(예정사업) 특허출원국가 절삭날별 피드에 비례하여 칩, (최근 3개연도) 특허의명칭 특허취득일 특허내용 특
4.비용구조 [확인]: 영업이익률: 9.9%; 부채비율: 171%
5.성장조건 [추정]: 성장 조건 데이터 부족
6.실패조건 [확인]: 부채비율 171% (보통); 높은 부채비율 리스크
---
완성도: 83% (5/6 확인)</t>
        </is>
      </c>
      <c r="M337" s="5" t="inlineStr">
        <is>
          <t>[지속가능성 검증 (Step E)]
○ 구조적 성장: 매출 CAGR 3.9% (완만한 성장)
◐ 경쟁 축 변화: 경쟁 변화 요인 2개: 신규진입, 대체재
● 유지비용: 유지비용 낮음: 0.0%
조정 해자강도: 2</t>
        </is>
      </c>
      <c r="N337" s="5" t="inlineStr">
        <is>
          <t>[AI 검증 미실행] API key not set</t>
        </is>
      </c>
      <c r="O337" s="21" t="n">
        <v>8</v>
      </c>
      <c r="P337" s="21" t="n">
        <v>13.5</v>
      </c>
      <c r="Q337" s="21" t="n">
        <v>0.8333333333333334</v>
      </c>
    </row>
    <row r="338">
      <c r="A338" s="17" t="inlineStr">
        <is>
          <t>012200</t>
        </is>
      </c>
      <c r="B338" s="21" t="inlineStr">
        <is>
          <t>계양전기</t>
        </is>
      </c>
      <c r="C338" s="21" t="inlineStr">
        <is>
          <t>자동차</t>
        </is>
      </c>
      <c r="D338" s="21" t="inlineStr">
        <is>
          <t>완성차</t>
        </is>
      </c>
      <c r="E338" s="5" t="inlineStr">
        <is>
          <t>계양전기 | GICS: Consumer Discretionary - Automobile Manufacturers | www.keyang.co.kr | 매출 0.4조원</t>
        </is>
      </c>
      <c r="F338" s="21" t="n">
        <v>1</v>
      </c>
      <c r="G338"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338" s="21" t="inlineStr"/>
      <c r="I338" s="21" t="inlineStr"/>
      <c r="J338" s="5" t="inlineStr"/>
      <c r="K338" s="21" t="inlineStr">
        <is>
          <t>증거 없음</t>
        </is>
      </c>
      <c r="L338" s="21" t="inlineStr">
        <is>
          <t>1.고객 [추정]: 데이터 부족으로 고객 특정 불가
2.수익모델 [확인]: 영업이익률: -1.0%; 매출 규모: 3816억원
3.차별점 [추정]: 차별화 요인 데이터 부족
4.비용구조 [확인]: 영업이익률: -1.0%; 부채비율: 93%
5.성장조건 [추정]: 성장 조건 데이터 부족
6.실패조건 [확인]: 부채비율 93% (낮음); 영업적자 지속 (영업이익률 -1.0%)
---
완성도: 50% (3/6 확인)</t>
        </is>
      </c>
      <c r="M338" s="5" t="inlineStr">
        <is>
          <t>[지속가능성 검증 (Step E)]
○ 구조적 성장: 매출 CAGR -3.3% (역성장)
● 경쟁 축 변화: 경쟁 데이터 부족
● 유지비용: 유지비용 낮음: 0.0%
[경고]
* 영업이익률 -1.0%: 적자 지속 -&gt; 최대 3점
조정 해자강도: 1</t>
        </is>
      </c>
      <c r="N338" s="5" t="inlineStr">
        <is>
          <t>[AI 검증 미실행] API key not set</t>
        </is>
      </c>
      <c r="O338" s="21" t="n">
        <v>0</v>
      </c>
      <c r="P338" s="21" t="n">
        <v>0</v>
      </c>
      <c r="Q338" s="21" t="n">
        <v>0.5</v>
      </c>
    </row>
    <row r="339">
      <c r="A339" s="17" t="inlineStr">
        <is>
          <t>002900</t>
        </is>
      </c>
      <c r="B339" s="21" t="inlineStr">
        <is>
          <t>TYM</t>
        </is>
      </c>
      <c r="C339" s="21" t="inlineStr">
        <is>
          <t>자동차</t>
        </is>
      </c>
      <c r="D339" s="21" t="inlineStr">
        <is>
          <t>자동차부품</t>
        </is>
      </c>
      <c r="E339" s="5" t="inlineStr">
        <is>
          <t>TYM | GICS: Consumer Discretionary - Auto Parts | tym.world | 매출 0.8조원</t>
        </is>
      </c>
      <c r="F339" s="21" t="n">
        <v>4</v>
      </c>
      <c r="G339" s="5" t="inlineStr">
        <is>
          <t>해자강도: 4/5 (강한 해자 (증거+반증체크))
[증거 기반 평가]
● 전환비용: 5점 (증거 9건, q=15.0)
● 네트워크 효과: 4점 (증거 2건, q=4.0)
● 규모의 경제: 4점 (증거 2건, q=3.5)
◐ 브랜드: 3점 (증거 1건, q=2.0)
· 규제/허가: 1점 (증거 0건, q=0.0)
· 데이터/학습: 1점 (증거 0건, q=0.0)
· 특허/공정: 1점 (증거 0건, q=0.0)
· 공급망/설치기반: 1점 (증거 0건, q=0.0)
· 락인/표준: 1점 (증거 0건, q=0.0)
● 원가 우위: 5점 (증거 4건, q=6.0)
총점: 26/50
증거 기반: Yes
[검증용 DESC - TYM 해자강도 4]
1. 사업 해자 설명:
   핵심 해자 유형: 전환비용(5점), 원가 우위(5점), 네트워크 효과(4점)
   주요 해자: 전환비용 - 전환비용: quality 15.0, 증거 9건 | "료일 현재의 변동이자부 차입금 내역은 다음과 같습니다. (단위:천원) 구분 당기말 전기말 단기차입금 194,551,600 129,321,427 ..."
2. 주요 증거 (출처 포함):
   [확인] [수치포함] [네트워크효과] q=2.0
      "국에서 농업에 대한 중요성이 더욱 부각되는 추세입니다 . 현재 농기계 산업에서는 IoT 나 텔레매틱스와 같은 IT 기술과 접목시켜 농업생산성과 사용자의 편리함을 극대화하기 위해 노력하고 있습니다 . 자율주행 기술을 기반으로 한 트랙터와 이앙기는 이미 농기계 산업군에서 주목하는 제품들이며 , 미래 농기계 산업 발전의 방향으로 자리잡고 있습니다 . 이러한 산업"
      출처: 사업보고서 - 경쟁 상황
   [확인] [수치포함] [브랜드] q=2.0
      "대상 범위 확대에 따라 가격인상이 불가피해지면서 액상형 전자담배시장은 더욱 위축될 전망입니다.이에 따라 궐련형 전자담배가 반사이익을 얻어 국내 시장점유율이 상승했으며, 국내 담배업계는 궐련 담배를 중심으로 한 포트폴리오를 구상하고 있습니다. 국내 시장은 캡슐 및 가향 시장이 여전히 대세를 이루며 성장하고 있으므로 당사도 이러한 성장에는 동참하 되, 최근 미"
      출처: 사업보고서 - 경쟁 상황
   [확인] [수치포함] [전환비용] q=2.0
      "료일 현재의 변동이자부 차입금 내역은 다음과 같습니다. (단위:천원) 구분 당기말 전기말 단기차입금 194,551,600 129,321,427 장기차입금(*) 958,620 1,180,000 (*) 유동성장기부채 포함 금액입니다. 이자율 0.5% 포인트 변동시 당기손익(연환산)에 대한 민감도는 다음과 같습니다. (단위: 천원) 구분 당기말 전기말 0.5%P"
      출처: 사업보고서 - 위험 요인
   [확인] [수치포함] [전환비용] q=2.0
      "출용 기종 개발 - T224 트랙터 개발 18. 06 ~ 19. 01 - K0.5 신규 외장 및 엔진 변경 - IS23/TS25/T264 유럽 인증 기대 개발 19. 03 ~ 19. 04 - 유럽향 Stage V 인증 소형 트랙터 개발 - 디젤 지게차 개발 17. 12 ~ 19. 09 - 국내용 디젤 소형 지게차 개발 - 국내용 TX 시리즈 개발 18 .1"
      출처: 사업보고서 - 생산설비
   [확인] [수치포함] [전환비용] q=2.0
      "어음결제 (2개월) 등 수 출 1). D/A수출, T/T 수출 다) 기타TYM North America, Inc.는 대부분 현지딜러를 통해 개별계약에 따른 회수조건으로 미국시장에 판매하고 있습니다. 3) 판매전략 - 고객 만족을 위한 영업 정책 ⇒ C/S 및 A/S 철저- 해외사업 판매기반 구축으로 수출시장 확대- 효율적인 생산시스템으로 원가경쟁력을 향상시"
      출처: 사업보고서 - 생산설비
3. 경쟁사 대비 우위:
   차별점 [확인]: 경쟁우위: 한 방법으로 시장 경쟁력을 강화하고 있습니다. 이렇게 당사는, 대응할 수 있는 경쟁력을 갖추고 있습니다. 해외 시장에서는, 다. 당사의 시장경쟁력 국내 시장에서는 엔진부터 농기계 본
   수익모델 [확인]: 영업이익률: 9.1%; 매출 규모: 8365억원
   실패조건 [확인]: 부채비율 122% (보통)
4. 반증 체크:
   하향 조정 없음 (모든 유형 기준 충족)
   [위협] 부채비율 122% (보통)
5. 지속가능성 (Step E):
   (Step E 미실행)
[검증 필요 항목]
- 최신 경쟁 동향 확인 (공시 외 뉴스/리포트)
- 실제 고객 이탈률/전환 데이터
- 산업 전문가 의견 교차 검증
[출처: DART 사업보고서, 증거 기반 평가 v2]</t>
        </is>
      </c>
      <c r="H339" s="21" t="inlineStr"/>
      <c r="I339" s="21" t="inlineStr"/>
      <c r="J339" s="5" t="inlineStr">
        <is>
          <t>[검증용 DESC - TYM 해자강도 4]
1. 사업 해자 설명:
   핵심 해자 유형: 전환비용(5점), 원가 우위(5점), 네트워크 효과(4점)
   주요 해자: 전환비용 - 전환비용: quality 15.0, 증거 9건 | "료일 현재의 변동이자부 차입금 내역은 다음과 같습니다. (단위:천원) 구분 당기말 전기말 단기차입금 194,551,600 129,321,427 ..."
2. 주요 증거 (출처 포함):
   [확인] [수치포함] [네트워크효과] q=2.0
      "국에서 농업에 대한 중요성이 더욱 부각되는 추세입니다 . 현재 농기계 산업에서는 IoT 나 텔레매틱스와 같은 IT 기술과 접목시켜 농업생산성과 사용자의 편리함을 극대화하기 위해 노력하고 있습니다 . 자율주행 기술을 기반으로 한 트랙터와 이앙기는 이미 농기계 산업군에서 주목하는 제품들이며 , 미래 농기계 산업 발전의 방향으로 자리잡고 있습니다 . 이러한 산업"
      출처: 사업보고서 - 경쟁 상황
   [확인] [수치포함] [브랜드] q=2.0
      "대상 범위 확대에 따라 가격인상이 불가피해지면서 액상형 전자담배시장은 더욱 위축될 전망입니다.이에 따라 궐련형 전자담배가 반사이익을 얻어 국내 시장점유율이 상승했으며, 국내 담배업계는 궐련 담배를 중심으로 한 포트폴리오를 구상하고 있습니다. 국내 시장은 캡슐 및 가향 시장이 여전히 대세를 이루며 성장하고 있으므로 당사도 이러한 성장에는 동참하 되, 최근 미"
      출처: 사업보고서 - 경쟁 상황
   [확인] [수치포함] [전환비용] q=2.0
      "료일 현재의 변동이자부 차입금 내역은 다음과 같습니다. (단위:천원) 구분 당기말 전기말 단기차입금 194,551,600 129,321,427 장기차입금(*) 958,620 1,180,000 (*) 유동성장기부채 포함 금액입니다. 이자율 0.5% 포인트 변동시 당기손익(연환산)에 대한 민감도는 다음과 같습니다. (단위: 천원) 구분 당기말 전기말 0.5%P"
      출처: 사업보고서 - 위험 요인
   [확인] [수치포함] [전환비용] q=2.0
      "출용 기종 개발 - T224 트랙터 개발 18. 06 ~ 19. 01 - K0.5 신규 외장 및 엔진 변경 - IS23/TS25/T264 유럽 인증 기대 개발 19. 03 ~ 19. 04 - 유럽향 Stage V 인증 소형 트랙터 개발 - 디젤 지게차 개발 17. 12 ~ 19. 09 - 국내용 디젤 소형 지게차 개발 - 국내용 TX 시리즈 개발 18 .1"
      출처: 사업보고서 - 생산설비
   [확인] [수치포함] [전환비용] q=2.0
      "어음결제 (2개월) 등 수 출 1). D/A수출, T/T 수출 다) 기타TYM North America, Inc.는 대부분 현지딜러를 통해 개별계약에 따른 회수조건으로 미국시장에 판매하고 있습니다. 3) 판매전략 - 고객 만족을 위한 영업 정책 ⇒ C/S 및 A/S 철저- 해외사업 판매기반 구축으로 수출시장 확대- 효율적인 생산시스템으로 원가경쟁력을 향상시"
      출처: 사업보고서 - 생산설비
3. 경쟁사 대비 우위:
   차별점 [확인]: 경쟁우위: 한 방법으로 시장 경쟁력을 강화하고 있습니다. 이렇게 당사는, 대응할 수 있는 경쟁력을 갖추고 있습니다. 해외 시장에서는, 다. 당사의 시장경쟁력 국내 시장에서는 엔진부터 농기계 본
   수익모델 [확인]: 영업이익률: 9.1%; 매출 규모: 8365억원
   실패조건 [확인]: 부채비율 122% (보통)
4. 반증 체크:
   하향 조정 없음 (모든 유형 기준 충족)
   [위협] 부채비율 122% (보통)
5. 지속가능성 (Step E):
   [경고] 구조적 성장 미확인: 해자 지속가능성 의문
   구조적 성장: 부정적 - 매출 CAGR -5.7%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339" s="21" t="inlineStr">
        <is>
          <t>총 18건, quality 30.5
  전환비용: 9건 (q=15.0)
  원가우위: 4건 (q=6.0)
  네트워크효과: 2건 (q=4.0)
  규모경제: 2건 (q=3.5)
  브랜드: 1건 (q=2.0)</t>
        </is>
      </c>
      <c r="L339" s="21" t="inlineStr">
        <is>
          <t>1.고객 [확인]: 다변화 등의 목적으로 정관상 사업목적을 일부 추가하였습니다. (2) 사업목적 변경 제안 주체 해당 사업목적 변경은 이사회의 제안으로, 제62기 정기주주총회 및 제63기 임시주주총회
2.수익모델 [확인]: 영업이익률: 9.1%; 매출 규모: 8365억원
3.차별점 [확인]: 경쟁우위: 한 방법으로 시장 경쟁력을 강화하고 있습니다. 이렇게 당사는, 대응할 수 있는 경쟁력을 갖추고 있습니다. 해외 시장에서는, 다. 당사의 시장경쟁력 국내 시장에서는 엔진부
4.비용구조 [확인]: 영업이익률: 9.1%; 부채비율: 122%
5.성장조건 [추정]: 성장 조건 데이터 부족
6.실패조건 [확인]: 부채비율 122% (보통)
---
완성도: 83% (5/6 확인)</t>
        </is>
      </c>
      <c r="M339" s="5" t="inlineStr">
        <is>
          <t>[지속가능성 검증 (Step E)]
○ 구조적 성장: 매출 CAGR -5.7% (역성장)
◐ 경쟁 축 변화: 경쟁 변화 요인 1개: 해외경쟁
● 유지비용: 유지비용 낮음: 0.0%
[경고]
* 구조적 성장 미확인: 해자 지속가능성 의문
조정 해자강도: 4</t>
        </is>
      </c>
      <c r="N339" s="5" t="inlineStr">
        <is>
          <t>[AI 검증 미실행] API key not set</t>
        </is>
      </c>
      <c r="O339" s="21" t="n">
        <v>18</v>
      </c>
      <c r="P339" s="21" t="n">
        <v>30.5</v>
      </c>
      <c r="Q339" s="21" t="n">
        <v>0.8333333333333334</v>
      </c>
    </row>
    <row r="340">
      <c r="A340" s="17" t="inlineStr">
        <is>
          <t>015230</t>
        </is>
      </c>
      <c r="B340" s="21" t="inlineStr">
        <is>
          <t>대창단조</t>
        </is>
      </c>
      <c r="C340" s="21" t="inlineStr">
        <is>
          <t>제조업</t>
        </is>
      </c>
      <c r="D340" s="21" t="inlineStr">
        <is>
          <t>일반제조</t>
        </is>
      </c>
      <c r="E340" s="5" t="inlineStr">
        <is>
          <t>대창단조 | GICS: Industrials - Industrial Goods | www.dcf.co.kr | 매출 0.4조원</t>
        </is>
      </c>
      <c r="F340" s="21" t="n">
        <v>4</v>
      </c>
      <c r="G340" s="5" t="inlineStr">
        <is>
          <t>해자강도: 4/5 (강한 해자 (증거+반증체크))
[증거 기반 평가]
● 전환비용: 5점 (증거 4건, q=7.0)
· 네트워크 효과: 1점 (증거 0건, q=0.0)
● 규모의 경제: 5점 (증거 4건, q=6.0)
◐ 브랜드: 3점 (증거 1건, q=2.0)
● 규제/허가: 5점 (증거 4건, q=6.0)
· 데이터/학습: 1점 (증거 0건, q=0.0)
◐ 특허/공정: 3점 (증거 2건, q=3.0)
○ 공급망/설치기반: 2점 (증거 1건, q=1.5)
· 락인/표준: 1점 (증거 0건, q=0.0)
· 원가 우위: 1점 (증거 0건, q=0.0)
총점: 27/50
증거 기반: Yes
[검증용 DESC - 대창단조 해자강도 4]
1. 사업 해자 설명:
   핵심 해자 유형: 전환비용(5점), 규모의 경제(5점), 규제/허가(5점)
   주요 해자: 전환비용 - 전환비용: quality 7.0, 증거 4건 | "별적으로 관리되며 중요한 취득 및 매각 결정에는 이사회의 승인이 필요합니다. (3) 신용위험 신용위험이란 고객이나 거래상대방이 금융상품에 대한 ..."
2. 주요 증거 (출처 포함):
   [확인] [수치포함] [전환비용] q=2.0
      "별적으로 관리되며 중요한 취득 및 매각 결정에는 이사회의 승인이 필요합니다. (3) 신용위험 신용위험이란 고객이나 거래상대방이 금융상품에 대한 계약 상의 의무를 만족시키지못할 경우 연결실체에게 발생하는 재무적인 손실입니다. 연결실체가 노출된 신용위험은 주로 각 고객의 개별적인 특성의 영향을 받습니다. 대부분의 고객들이 연결실체와 다년간 거래해 오고 있으며,"
      출처: 사업보고서 - 주요 제품
   [확인] [수치포함] [규모경제] q=2.0
      "및 조건 (가) 내수 : 현금 및 외상판매 (나) 수출 : 신용장, D/A, T/T, 구매승인서 방식에 의한 판매 4) 판매전략 (가) 소품종 대량생산 (나) 고 부가가치 제품 생산 (다) 수출과 내수의 매출 구조를 적절히 조정(매출처의 다변화) : 환리스크 대응 (라) 해외 OEM시장의 선 점유를 통한 매출물량 확보 5) 수주상황 (단위 : 천원) 품목 "
      출처: 사업보고서 - 주요 제품
   [확인] [수치포함] [브랜드] q=2.0
      "Caterpillar, Komatsu 와 John Deere 등의 OEM 제품을 취급하는 Wholesaler 입니다 . 북중남미 지역의 정확한 시장 점유율은 확인 할 수 없으나 , 당사가 취급하는 Aftermarket 제품들이 OEM 을 납품하는 업체들의 제품으로 , 최고 양질의 제품을 경쟁력있는 가격으로 공급하고 있고 , 우수한 고객관리 노하우를 보유하고"
      출처: 사업보고서 - 경쟁 상황
   [확인] [수치포함] [전환비용] q=2.0
      "별적으로 관리되며 중요한 취득 및 매각 결정에는 이사회의 승인이 필요합니다. (3) 신용위험 신용위험이란 고객이나 거래상대방이 금융상품에 대한 계약 상의 의무를 만족시키지못할 경우 연결실체에게 발생하는 재무적인 손실입니다. 연결실체가 노출된 신용위험은 주로 각 고객의 개별적인 특성의 영향을 받습니다. 대부분의 고객들이 연결실체와 다년간 거래해 오고 있으며,"
      출처: 사업보고서 - 연구개발
   [확인] [수치포함] [규모경제] q=2.0
      "및 조건 (가) 내수 : 현금 및 외상판매 (나) 수출 : 신용장, D/A, T/T, 구매승인서 방식에 의한 판매 4) 판매전략 (가) 소품종 대량생산 (나) 고 부가가치 제품 생산 (다) 수출과 내수의 매출 구조를 적절히 조정(매출처의 다변화) : 환리스크 대응 (라) 해외 OEM시장의 선 점유를 통한 매출물량 확보 5) 수주상황 (단위 : 천원) 품목 "
      출처: 사업보고서 - 연구개발
3. 경쟁사 대비 우위:
   차별점 [확인]: 경쟁우위: 변화하는 시대에 경쟁력 강화를 위하여 끊임없이 선제적으로, 고 양질의 제품을 경쟁력있는 가격으로 공급하고 있고 , 우수, 가공조립이 있어 경쟁력이 있는 편이며 OEM제품에 대한 임
   수익모델 [확인]: 영업이익률: 12.5%; 매출 규모: 3721억원
   실패조건 [확인]: 부채비율 23% (낮음)
4. 반증 체크:
   하향 조정 없음 (모든 유형 기준 충족)
   [주의] 추정 증거 3건 - 확인 증거로 대체 필요
   [위협] 부채비율 23% (낮음)
5. 지속가능성 (Step E):
   (Step E 미실행)
[검증 필요 항목]
- 최신 경쟁 동향 확인 (공시 외 뉴스/리포트)
- 실제 고객 이탈률/전환 데이터
- 산업 전문가 의견 교차 검증
[출처: DART 사업보고서, 증거 기반 평가 v2]</t>
        </is>
      </c>
      <c r="H340" s="21" t="inlineStr"/>
      <c r="I340" s="21" t="inlineStr"/>
      <c r="J340" s="5" t="inlineStr">
        <is>
          <t>[검증용 DESC - 대창단조 해자강도 4]
1. 사업 해자 설명:
   핵심 해자 유형: 전환비용(5점), 규모의 경제(5점), 규제/허가(5점)
   주요 해자: 전환비용 - 전환비용: quality 7.0, 증거 4건 | "별적으로 관리되며 중요한 취득 및 매각 결정에는 이사회의 승인이 필요합니다. (3) 신용위험 신용위험이란 고객이나 거래상대방이 금융상품에 대한 ..."
2. 주요 증거 (출처 포함):
   [확인] [수치포함] [전환비용] q=2.0
      "별적으로 관리되며 중요한 취득 및 매각 결정에는 이사회의 승인이 필요합니다. (3) 신용위험 신용위험이란 고객이나 거래상대방이 금융상품에 대한 계약 상의 의무를 만족시키지못할 경우 연결실체에게 발생하는 재무적인 손실입니다. 연결실체가 노출된 신용위험은 주로 각 고객의 개별적인 특성의 영향을 받습니다. 대부분의 고객들이 연결실체와 다년간 거래해 오고 있으며,"
      출처: 사업보고서 - 주요 제품
   [확인] [수치포함] [규모경제] q=2.0
      "및 조건 (가) 내수 : 현금 및 외상판매 (나) 수출 : 신용장, D/A, T/T, 구매승인서 방식에 의한 판매 4) 판매전략 (가) 소품종 대량생산 (나) 고 부가가치 제품 생산 (다) 수출과 내수의 매출 구조를 적절히 조정(매출처의 다변화) : 환리스크 대응 (라) 해외 OEM시장의 선 점유를 통한 매출물량 확보 5) 수주상황 (단위 : 천원) 품목 "
      출처: 사업보고서 - 주요 제품
   [확인] [수치포함] [브랜드] q=2.0
      "Caterpillar, Komatsu 와 John Deere 등의 OEM 제품을 취급하는 Wholesaler 입니다 . 북중남미 지역의 정확한 시장 점유율은 확인 할 수 없으나 , 당사가 취급하는 Aftermarket 제품들이 OEM 을 납품하는 업체들의 제품으로 , 최고 양질의 제품을 경쟁력있는 가격으로 공급하고 있고 , 우수한 고객관리 노하우를 보유하고"
      출처: 사업보고서 - 경쟁 상황
   [확인] [수치포함] [전환비용] q=2.0
      "별적으로 관리되며 중요한 취득 및 매각 결정에는 이사회의 승인이 필요합니다. (3) 신용위험 신용위험이란 고객이나 거래상대방이 금융상품에 대한 계약 상의 의무를 만족시키지못할 경우 연결실체에게 발생하는 재무적인 손실입니다. 연결실체가 노출된 신용위험은 주로 각 고객의 개별적인 특성의 영향을 받습니다. 대부분의 고객들이 연결실체와 다년간 거래해 오고 있으며,"
      출처: 사업보고서 - 연구개발
   [확인] [수치포함] [규모경제] q=2.0
      "및 조건 (가) 내수 : 현금 및 외상판매 (나) 수출 : 신용장, D/A, T/T, 구매승인서 방식에 의한 판매 4) 판매전략 (가) 소품종 대량생산 (나) 고 부가가치 제품 생산 (다) 수출과 내수의 매출 구조를 적절히 조정(매출처의 다변화) : 환리스크 대응 (라) 해외 OEM시장의 선 점유를 통한 매출물량 확보 5) 수주상황 (단위 : 천원) 품목 "
      출처: 사업보고서 - 연구개발
3. 경쟁사 대비 우위:
   차별점 [확인]: 경쟁우위: 변화하는 시대에 경쟁력 강화를 위하여 끊임없이 선제적으로, 고 양질의 제품을 경쟁력있는 가격으로 공급하고 있고 , 우수, 가공조립이 있어 경쟁력이 있는 편이며 OEM제품에 대한 임
   수익모델 [확인]: 영업이익률: 12.5%; 매출 규모: 3721억원
   실패조건 [확인]: 부채비율 23% (낮음)
4. 반증 체크:
   하향 조정 없음 (모든 유형 기준 충족)
   [주의] 추정 증거 3건 - 확인 증거로 대체 필요
   [위협] 부채비율 23% (낮음)
5. 지속가능성 (Step E):
   [경고] 구조적 성장 미확인: 해자 지속가능성 의문
   구조적 성장: 부정적 - 매출 CAGR -13.4%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340" s="21" t="inlineStr">
        <is>
          <t>총 16건, quality 25.5
  규제허가: 4건 (q=6.0)
  전환비용: 4건 (q=7.0)
  규모경제: 4건 (q=6.0)
  특허공정: 2건 (q=3.0)
  브랜드: 1건 (q=2.0)
  공급망: 1건 (q=1.5)</t>
        </is>
      </c>
      <c r="L340" s="21" t="inlineStr">
        <is>
          <t>1.고객 [확인]: 은 다음과 같습니다. (단위 : 천원,%) 구 분 당 기 전 기 매출액 비 중 매출액 비 중 A사 58,232,318 15.6 67,691,869 16.06 B사 39,640,72
2.수익모델 [확인]: 영업이익률: 12.5%; 매출 규모: 3721억원
3.차별점 [확인]: 경쟁우위: 변화하는 시대에 경쟁력 강화를 위하여 끊임없이 선제적으로, 고 양질의 제품을 경쟁력있는 가격으로 공급하고 있고 , 우수, 가공조립이 있어 경쟁력이 있는 편이며 OEM제품
4.비용구조 [확인]: 영업이익률: 12.5%; 부채비율: 23%
5.성장조건 [추정]: 성장 조건 데이터 부족
6.실패조건 [확인]: 부채비율 23% (낮음)
---
완성도: 83% (5/6 확인)</t>
        </is>
      </c>
      <c r="M340" s="5" t="inlineStr">
        <is>
          <t>[지속가능성 검증 (Step E)]
○ 구조적 성장: 매출 CAGR -13.4% (역성장)
◐ 경쟁 축 변화: 경쟁 변화 요인 1개: 해외경쟁
● 유지비용: 유지비용 낮음: 0.0%
[경고]
* 구조적 성장 미확인: 해자 지속가능성 의문
조정 해자강도: 4</t>
        </is>
      </c>
      <c r="N340" s="5" t="inlineStr">
        <is>
          <t>[AI 검증 미실행] API key not set</t>
        </is>
      </c>
      <c r="O340" s="21" t="n">
        <v>16</v>
      </c>
      <c r="P340" s="21" t="n">
        <v>25.5</v>
      </c>
      <c r="Q340" s="21" t="n">
        <v>0.8333333333333334</v>
      </c>
    </row>
    <row r="341">
      <c r="A341" s="17" t="inlineStr">
        <is>
          <t>129920</t>
        </is>
      </c>
      <c r="B341" s="21" t="inlineStr">
        <is>
          <t>대성하이텍</t>
        </is>
      </c>
      <c r="C341" s="21" t="inlineStr">
        <is>
          <t>자동차</t>
        </is>
      </c>
      <c r="D341" s="21" t="inlineStr">
        <is>
          <t>자동차부품</t>
        </is>
      </c>
      <c r="E341" s="5" t="inlineStr">
        <is>
          <t>대성하이텍 | GICS: Consumer Discretionary - Auto Parts | /www.topdsht.com/ | 매출 0.1조원</t>
        </is>
      </c>
      <c r="F341" s="21" t="n">
        <v>3</v>
      </c>
      <c r="G341" s="5" t="inlineStr">
        <is>
          <t>해자강도: 4/5 (강한 해자 (증거+반증체크))
[증거 기반 평가]
● 전환비용: 5점 (증거 8건, q=14.0)
○ 네트워크 효과: 2점 (증거 4건, q=4.0) ↓3점→2점: 공시 확인 증거 없음 (추정만 4건)
● 규모의 경제: 5점 (증거 4건, q=7.0)
● 브랜드: 4점 (증거 3건, q=4.5)
· 규제/허가: 1점 (증거 0건, q=0.0)
· 데이터/학습: 1점 (증거 0건, q=0.0)
● 특허/공정: 5점 (증거 4건, q=6.5)
○ 공급망/설치기반: 2점 (증거 3건, q=3.0) ↓3점→2점: 공시 확인 증거 없음 (추정만 3건)
· 락인/표준: 1점 (증거 0건, q=0.0)
· 원가 우위: 1점 (증거 0건, q=0.0)
총점: 27/50
증거 기반: Yes
[검증용 DESC - 대성하이텍 해자강도 4]
1. 사업 해자 설명:
   핵심 해자 유형: 전환비용(5점), 규모의 경제(5점), 특허/공정(5점)
   주요 해자: 전환비용 - 전환비용: quality 14.0, 증거 8건 | "인 부품 정밀 기하공차 필요. 내구성 확보 위한 열처리, 도금 코팅 필요 커플링 CNC선반 등의 인덱스 위치결정 시 정도 확보 위한 핵심 부품 ..."
2. 주요 증거 (출처 포함):
   [확인] [수치포함] [전환비용] q=2.0
      "인 부품 정밀 기하공차 필요. 내구성 확보 위한 열처리, 도금 코팅 필요 커플링 CNC선반 등의 인덱스 위치결정 시 정도 확보 위한 핵심 부품 고객사와 당사 자체 개발품 고정도 위치결정을 위한 치형 정밀 연삭 필요 테파콘부쉬 가공용 테이블의 위치결정용 중요 부품 초정밀 부품 가공 시에 베이스가 되는 테이블 위치결정을 위한 중요 부품 콜렛 정밀 가공의 기초가"
      출처: 사업보고서 - 사업의 내용
   [확인] [수치포함] [규모경제] q=2.0
      "(선삭 및 정삭, 밀링, 드릴링, 탭핑, 워링 등)을 수행할 능력과 무인 자동화가 가능한 공작기계로서 자동차 부품, 의료부품, 항공기 부품 등 대량생산 가공에 적합한 공작기계입니다. 제품명 기능, 용도, 특성 주요 전방산업 NN-3X . ø 3 이하 초미세 복합가공 . 동급 최대 Tool Layout 구성 . 고정도 난삭재 가공능력 향상 (고강성 확보) ."
      출처: 사업보고서 - 사업의 내용
   [확인] [수치포함] [전환비용] q=2.0
      "인 부품 정밀 기하공차 필요. 내구성 확보 위한 열처리, 도금 코팅 필요 커플링 CNC선반 등의 인덱스 위치결정 시 정도 확보 위한 핵심 부품 고객사와 당사 자체 개발품 고정도 위치결정을 위한 치형 정밀 연삭 필요 테파콘부쉬 가공용 테이블의 위치결정용 중요 부품 초정밀 부품 가공 시에 베이스가 되는 테이블 위치결정을 위한 중요 부품 콜렛 정밀 가공의 기초가"
      출처: 사업보고서 - 주요 제품
   [확인] [수치포함] [규모경제] q=2.0
      "(선삭 및 정삭, 밀링, 드릴링, 탭핑, 워링 등)을 수행할 능력과 무인 자동화가 가능한 공작기계로서 자동차 부품, 의료부품, 항공기 부품 등 대량생산 가공에 적합한 공작기계입니다. 제품명 기능, 용도, 특성 주요 전방산업 NN-3X . ø 3 이하 초미세 복합가공 . 동급 최대 Tool Layout 구성 . 고정도 난삭재 가공능력 향상 (고강성 확보) ."
      출처: 사업보고서 - 주요 제품
   [확인] [수치포함] [전환비용] q=2.0
      "동 및 동력전달과 관련된 부품 30~40%가 감소할 것으로 예상되고 있습니다. 전기차 구동의 기본이 되는 배터리, 모터, 감속기, 인버터와같은 시스템을 제어하기 하기 위한 전기/전자 부품 비중이 높아지고 있기 때문에, 경량 고품질 부품의 가공에 최적화된 스위스턴 자동선반의 성장성이 더욱 커질 것으로 전망하고 있습니다. 8.jpg 출처: SNE Researc"
      출처: 사업보고서 - 경쟁 상황
3. 경쟁사 대비 우위:
   차별점 [확인]: 경쟁우위: 작할 정도로 산업 진입 장벽이 매우 높은 산업입니다. 특히나,, 쉽지 않을 만큼 진입장벽이 높은 시장입니다. 당사의 스위스턴, 하기 위해, 원가 경쟁력 확보 필요. 회사 내부 가공 공법
   수익모델 [확인]: 영업이익률: -7.1%; 매출 규모: 928억원
   실패조건 [확인]: 부채비율 155% (보통); 높은 부채비율 리스크; 영업적자 지속 (영업이익률 -7.1%)
4. 반증 체크:
   [하향] 네트워크 효과: 3점→2점: 공시 확인 증거 없음 (추정만 4건)
   [하향] 공급망/설치기반: 3점→2점: 공시 확인 증거 없음 (추정만 3건)
   [주의] 추정 증거 9건 - 확인 증거로 대체 필요
   [위협] 부채비율 155% (보통); 높은 부채비율 리스크; 영업적자 지속 (영업이익률 -7.1%)
5. 지속가능성 (Step E):
   (Step E 미실행)
[검증 필요 항목]
- 최신 경쟁 동향 확인 (공시 외 뉴스/리포트)
- 실제 고객 이탈률/전환 데이터
- 산업 전문가 의견 교차 검증
[출처: DART 사업보고서, 증거 기반 평가 v2]</t>
        </is>
      </c>
      <c r="H341" s="21" t="inlineStr"/>
      <c r="I341" s="21" t="inlineStr"/>
      <c r="J341" s="5" t="inlineStr">
        <is>
          <t>[참고] 원래 해자강도 4 → 지속가능성 검증 후 3로 하향
사유: 영업이익률 -7.1%: 적자 지속 -&gt; 최대 3점</t>
        </is>
      </c>
      <c r="K341" s="21" t="inlineStr">
        <is>
          <t>총 26건, quality 39.0
  전환비용: 8건 (q=14.0)
  규모경제: 4건 (q=7.0)
  네트워크효과: 4건 (q=4.0)
  특허공정: 4건 (q=6.5)
  공급망: 3건 (q=3.0)
  브랜드: 3건 (q=4.5)</t>
        </is>
      </c>
      <c r="L341" s="21" t="inlineStr">
        <is>
          <t>1.고객 [확인]: 의 경우 독립적으로 신용 평가를 받는다면 평가된 신용 등급이 사용되며, 독립적인 신용 등급이 없는 경우에는 고객의 재무 상태, 과거 경험 등 기타 요소들을 고려하여 신용위험을 평가
2.수익모델 [확인]: 영업이익률: -7.1%; 매출 규모: 928억원
3.차별점 [확인]: 경쟁우위: 작할 정도로 산업 진입 장벽이 매우 높은 산업입니다. 특히나,, 쉽지 않을 만큼 진입장벽이 높은 시장입니다. 당사의 스위스턴, 하기 위해, 원가 경쟁력 확보 필요. 회사
4.비용구조 [확인]: 영업이익률: -7.1%; 부채비율: 155%
5.성장조건 [추정]: 성장 조건 데이터 부족
6.실패조건 [확인]: 부채비율 155% (보통); 높은 부채비율 리스크; 영업적자 지속 (영업이익률 -7.1%)
---
완성도: 83% (5/6 확인)</t>
        </is>
      </c>
      <c r="M341" s="5" t="inlineStr">
        <is>
          <t>[지속가능성 검증 (Step E)]
○ 구조적 성장: 매출 CAGR 0.0% (완만한 성장)
◐ 경쟁 축 변화: 경쟁 변화 요인 1개: 해외경쟁
● 유지비용: 유지비용 낮음: 0.0%
[경고]
* 영업이익률 -7.1%: 적자 지속 -&gt; 최대 3점
조정 해자강도: 3</t>
        </is>
      </c>
      <c r="N341" s="5" t="inlineStr">
        <is>
          <t>[AI 검증 미실행] API key not set</t>
        </is>
      </c>
      <c r="O341" s="21" t="n">
        <v>26</v>
      </c>
      <c r="P341" s="21" t="n">
        <v>39</v>
      </c>
      <c r="Q341" s="21" t="n">
        <v>0.8333333333333334</v>
      </c>
    </row>
    <row r="342">
      <c r="A342" s="17" t="inlineStr">
        <is>
          <t>033200</t>
        </is>
      </c>
      <c r="B342" s="21" t="inlineStr">
        <is>
          <t>모아텍</t>
        </is>
      </c>
      <c r="C342" s="21" t="inlineStr">
        <is>
          <t>화학</t>
        </is>
      </c>
      <c r="D342" s="21" t="inlineStr">
        <is>
          <t>화학</t>
        </is>
      </c>
      <c r="E342" s="5" t="inlineStr">
        <is>
          <t>모아텍 | GICS: Materials - Chemicals | www.moatech.co.kr | 매출 0.0조원</t>
        </is>
      </c>
      <c r="F342" s="21" t="n">
        <v>3</v>
      </c>
      <c r="G342" s="5" t="inlineStr">
        <is>
          <t>해자강도: 4/5 (강한 해자 (증거+반증체크))
[증거 기반 평가]
● 전환비용: 5점 (증거 4건, q=8.0)
· 네트워크 효과: 1점 (증거 0건, q=0.0)
● 규모의 경제: 4점 (증거 2건, q=4.0)
● 브랜드: 5점 (증거 3건, q=6.0)
○ 규제/허가: 2점 (증거 1건, q=1.0)
· 데이터/학습: 1점 (증거 0건, q=0.0)
◐ 특허/공정: 3점 (증거 2건, q=3.0)
· 공급망/설치기반: 1점 (증거 0건, q=0.0)
· 락인/표준: 1점 (증거 0건, q=0.0)
· 원가 우위: 1점 (증거 0건, q=0.0)
총점: 24/50
증거 기반: Yes
[검증용 DESC - 모아텍 해자강도 4]
1. 사업 해자 설명:
   핵심 해자 유형: 전환비용(5점), 브랜드(5점), 규모의 경제(4점)
   주요 해자: 전환비용 - 전환비용: quality 8.0, 증거 4건 | "TUATOR 제품 중심으로 매출구조를 전환하고 친환경 자동차 , 디지털 주택설비 , Multiband 통신안테나를 새로운 목표 시장으로 하는 중..."
2. 주요 증거 (출처 포함):
   [확인] [수치포함] [전환비용] q=2.0
      "TUATOR 제품 중심으로 매출구조를 전환하고 친환경 자동차 , 디지털 주택설비 , Multiband 통신안테나를 새로운 목표 시장으로 하는 중장기적인 매출성장 전략을 수립하고 있습니다 . 이에 차량용 HUD ACTUATOR를 개발하여 판매하고 있으며 ACTIVE AIR FLAP용 ACTUATOR를 개발하여 차량 연비 및 전비 향상 등 친환경차 확대에 맞는"
      출처: 사업보고서 - 사업의 내용
   [확인] [수치포함] [규모경제] q=2.0
      "생산을 지속하고 있습니다 . 라. 경쟁요소 날로 격화되는 시장경쟁에서 개발 기술력의 확보 , 효율적인 생산거점 운영 , 부품 수급의 다각화 등 원가절감이 경쟁의 핵심요소로 할 수 있습니다 . 2020 년 하반기부터 시작된 원자재 인상 , 원화약세 , 환율상승 , 기후변화 , 지역별 분쟁 등에 기인한 물가상승 영향으로 내수 판매 품목의 원가 상승의 부담은 2"
      출처: 사업보고서 - 사업의 내용
   [확인] [수치포함] [브랜드] q=2.0
      ", 주택설비 관련 시장의 확대가 예상되어 온수조절용 밸브등 난방공조관련의 개발을 완료하여 23년 상반기부터 양산 판매를 진행하고 있습니다 나. 시장점유율 당사의 사업영역은 자동차관련 제품 , 통신관련 제품 , 주택설비관련제품 , 가전용 , 사무기기용으로 구분할 수 있고 당해 사업년도 기준 판매지역별 매출비중은 내수 87%, 수출 13%로 구분됩니다 . 사업"
      출처: 사업보고서 - 사업의 내용
   [확인] [수치포함] [전환비용] q=2.0
      "TUATOR 제품 중심으로 매출구조를 전환하고 친환경 자동차 , 디지털 주택설비 , Multiband 통신안테나를 새로운 목표 시장으로 하는 중장기적인 매출성장 전략을 수립하고 있습니다 . 이에 차량용 HUD ACTUATOR를 개발하여 판매하고 있으며 ACTIVE AIR FLAP용 ACTUATOR를 개발하여 차량 연비 및 전비 향상 등 친환경차 확대에 맞는"
      출처: 사업보고서 - 주요 제품
   [확인] [수치포함] [브랜드] q=2.0
      ", 주택설비 관련 시장의 확대가 예상되어 온수조절용 밸브등 난방공조관련의 개발을 완료하여 23년 상반기부터 양산 판매를 진행하고 있습니다 나. 시장점유율 당사의 사업영역은 자동차관련 제품 , 통신관련 제품 , 주택설비관련제품 , 가전용 , 사무기기용으로 구분할 수 있고 당해 사업년도 기준 판매지역별 매출비중은 내수 87%, 수출 13%로 구분됩니다 . 사업"
      출처: 사업보고서 - 주요 제품
3. 경쟁사 대비 우위:
   차별점 [확인]: 경쟁우위: 것은 어려움이 있어진입 장벽이 높다고 할 수 있습니다 . 특히, 사에게을 제공하는 차별화된 전략으로분야에서 독보적인 위치를, 이 적고 기존품의 진입장벽은 매우 높은 상황이라 고객별 Nee
   수익모델 [확인]: 영업이익률: -7.1%; 매출 규모: 320억원
   실패조건 [확인]: 부채비율 9% (낮음); 영업적자 지속 (영업이익률 -7.1%)
4. 반증 체크:
   하향 조정 없음 (모든 유형 기준 충족)
   [주의] 추정 증거 1건 - 확인 증거로 대체 필요
   [위협] 부채비율 9% (낮음); 영업적자 지속 (영업이익률 -7.1%)
5. 지속가능성 (Step E):
   (Step E 미실행)
[검증 필요 항목]
- 최신 경쟁 동향 확인 (공시 외 뉴스/리포트)
- 실제 고객 이탈률/전환 데이터
- 산업 전문가 의견 교차 검증
[출처: DART 사업보고서, 증거 기반 평가 v2]</t>
        </is>
      </c>
      <c r="H342" s="21" t="inlineStr"/>
      <c r="I342" s="21" t="inlineStr"/>
      <c r="J342" s="5" t="inlineStr">
        <is>
          <t>[참고] 원래 해자강도 4 → 지속가능성 검증 후 3로 하향
사유: 영업이익률 -7.1%: 적자 지속 -&gt; 최대 3점</t>
        </is>
      </c>
      <c r="K342" s="21" t="inlineStr">
        <is>
          <t>총 12건, quality 22.0
  전환비용: 4건 (q=8.0)
  브랜드: 3건 (q=6.0)
  규모경제: 2건 (q=4.0)
  특허공정: 2건 (q=3.0)
  규제허가: 1건 (q=1.0)</t>
        </is>
      </c>
      <c r="L342" s="21" t="inlineStr">
        <is>
          <t>1.고객 [확인]: 으로의 매출액 내역은 다음과 같습니다. (단위:천원,%) 구 분 당 기 전 기 금 액 비 율 금 액 비 율 A사 4,317,285 14.50 3,060,962 9.78 B사 7,2
2.수익모델 [확인]: 영업이익률: -7.1%; 매출 규모: 320억원
3.차별점 [확인]: 경쟁우위: 것은 어려움이 있어진입 장벽이 높다고 할 수 있습니다 . 특히, 사에게을 제공하는 차별화된 전략으로분야에서 독보적인 위치를, 이 적고 기존품의 진입장벽은 매우 높은 상황
4.비용구조 [확인]: 영업이익률: -7.1%; 부채비율: 9%
5.성장조건 [추정]: 성장 조건 데이터 부족
6.실패조건 [확인]: 부채비율 9% (낮음); 영업적자 지속 (영업이익률 -7.1%)
---
완성도: 83% (5/6 확인)</t>
        </is>
      </c>
      <c r="M342" s="5" t="inlineStr">
        <is>
          <t>[지속가능성 검증 (Step E)]
○ 구조적 성장: 매출 CAGR -0.7% (역성장)
◐ 경쟁 축 변화: 경쟁 변화 요인 2개: 기술변화, 해외경쟁
● 유지비용: 유지비용 낮음: 0.0%
[경고]
* 영업이익률 -7.1%: 적자 지속 -&gt; 최대 3점
조정 해자강도: 3</t>
        </is>
      </c>
      <c r="N342" s="5" t="inlineStr">
        <is>
          <t>[AI 검증 미실행] API key not set</t>
        </is>
      </c>
      <c r="O342" s="21" t="n">
        <v>12</v>
      </c>
      <c r="P342" s="21" t="n">
        <v>22</v>
      </c>
      <c r="Q342" s="21" t="n">
        <v>0.8333333333333334</v>
      </c>
    </row>
    <row r="343">
      <c r="A343" s="17" t="inlineStr">
        <is>
          <t>050860</t>
        </is>
      </c>
      <c r="B343" s="21" t="inlineStr">
        <is>
          <t>아세아텍</t>
        </is>
      </c>
      <c r="C343" s="21" t="inlineStr">
        <is>
          <t>자동차</t>
        </is>
      </c>
      <c r="D343" s="21" t="inlineStr">
        <is>
          <t>자동차부품</t>
        </is>
      </c>
      <c r="E343" s="5" t="inlineStr">
        <is>
          <t>아세아텍 | GICS: Consumer Discretionary - Auto Parts | www.asiakor.com | 매출 0.1조원</t>
        </is>
      </c>
      <c r="F343" s="21" t="n">
        <v>2</v>
      </c>
      <c r="G343" s="5" t="inlineStr">
        <is>
          <t>해자강도: 2/5 (약한 해자 (추정))
[증거 기반 평가]
● 전환비용: 5점 (증거 11건, q=17.5)
· 네트워크 효과: 1점 (증거 0건, q=0.0)
· 규모의 경제: 1점 (증거 0건, q=0.0)
◐ 브랜드: 3점 (증거 4건, q=5.0) ↓4점→3점: 확인 증거 부족 (1건, 2건 필요)
· 규제/허가: 1점 (증거 0건, q=0.0)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343" s="21" t="inlineStr"/>
      <c r="I343" s="21" t="inlineStr"/>
      <c r="J343" s="5" t="inlineStr"/>
      <c r="K343" s="21" t="inlineStr">
        <is>
          <t>총 15건, quality 22.5
  전환비용: 11건 (q=17.5)
  브랜드: 4건 (q=5.0)</t>
        </is>
      </c>
      <c r="L343" s="21" t="inlineStr">
        <is>
          <t>1.고객 [확인]: 에 대한 정보당기 및 전기에 당사 매출액의 10% 이상을 차지하는 주요 고객에 대한 정보는 다음과 같습니다. (단위 : 천원) 매출처 매출 부문 당기 전기 농협중앙회 제품 매출 2
2.수익모델 [확인]: 영업이익률: 9.6%; 매출 규모: 1236억원
3.차별점 [확인]: 경쟁우위: 판매전략 - 기술 특허 우수한 품질과 높 은 인지도를 바탕, 채택- 차축연장 특허 장치를 장착 하면 넓은 두둑 위에서
4.비용구조 [확인]: 영업이익률: 9.6%; 부채비율: 34%
5.성장조건 [추정]: 성장 조건 데이터 부족
6.실패조건 [확인]: 부채비율 34% (낮음)
---
완성도: 83% (5/6 확인)</t>
        </is>
      </c>
      <c r="M343" s="5" t="inlineStr">
        <is>
          <t>[지속가능성 검증 (Step E)]
○ 구조적 성장: 매출 CAGR -4.3% (역성장)
◐ 경쟁 축 변화: 경쟁 변화 요인 1개: 해외경쟁
● 유지비용: 유지비용 낮음: 0.0%
조정 해자강도: 2</t>
        </is>
      </c>
      <c r="N343" s="5" t="inlineStr">
        <is>
          <t>[AI 검증 미실행] API key not set</t>
        </is>
      </c>
      <c r="O343" s="21" t="n">
        <v>15</v>
      </c>
      <c r="P343" s="21" t="n">
        <v>22.5</v>
      </c>
      <c r="Q343" s="21" t="n">
        <v>0.8333333333333334</v>
      </c>
    </row>
    <row r="344">
      <c r="A344" s="17" t="inlineStr">
        <is>
          <t>010660</t>
        </is>
      </c>
      <c r="B344" s="21" t="inlineStr">
        <is>
          <t>화천기계</t>
        </is>
      </c>
      <c r="C344" s="21" t="inlineStr">
        <is>
          <t>자동차</t>
        </is>
      </c>
      <c r="D344" s="21" t="inlineStr">
        <is>
          <t>자동차부품</t>
        </is>
      </c>
      <c r="E344" s="5" t="inlineStr">
        <is>
          <t>화천기계 | GICS: Consumer Discretionary - Auto Parts | www.hwacheon.co.kr | 매출 0.2조원</t>
        </is>
      </c>
      <c r="F344" s="21" t="n">
        <v>3</v>
      </c>
      <c r="G344" s="5" t="inlineStr">
        <is>
          <t>해자강도: 3/5 (보통 해자 (공시 증거))
[증거 기반 평가]
● 전환비용: 5점 (증거 14건, q=25.0)
● 네트워크 효과: 4점 (증거 2건, q=4.0)
· 규모의 경제: 1점 (증거 0건, q=0.0)
○ 브랜드: 2점 (증거 3건, q=3.0) ↓3점→2점: 공시 확인 증거 없음 (추정만 3건)
· 규제/허가: 1점 (증거 0건, q=0.0)
· 데이터/학습: 1점 (증거 0건, q=0.0)
· 특허/공정: 1점 (증거 0건, q=0.0)
· 공급망/설치기반: 1점 (증거 0건, q=0.0)
· 락인/표준: 1점 (증거 0건, q=0.0)
◐ 원가 우위: 3점 (증거 2건, q=3.0)
총점: 20/50
증거 기반: Yes
[출처: DART 사업보고서, 증거 기반 평가 v2]</t>
        </is>
      </c>
      <c r="H344" s="21" t="inlineStr"/>
      <c r="I344" s="21" t="inlineStr"/>
      <c r="J344" s="5" t="inlineStr"/>
      <c r="K344" s="21" t="inlineStr">
        <is>
          <t>총 21건, quality 35.0
  전환비용: 14건 (q=25.0)
  브랜드: 3건 (q=3.0)
  원가우위: 2건 (q=3.0)
  네트워크효과: 2건 (q=4.0)</t>
        </is>
      </c>
      <c r="L344" s="21" t="inlineStr">
        <is>
          <t>1.고객 [확인]: 는 2개사이며, 매출액은 각각 41,537백만원 및 17,187백만원이며, 전기 중 매출의 10%이상 비중을 차지하는 매출처는 1개사이며, 매출액은 45,249백만원 입니다.(3)
2.수익모델 [확인]: 영업이익률: -1.9%; 매출 규모: 1619억원
3.차별점 [확인]: 경쟁우위: 는 대기업 중심의 과점체제를 형성하고 있고 동 업계의 수요, 보다 나은 원가 경쟁력을 높여가고 있습니다. 바. 관련법령, 이 있습니다.국제 경쟁력의 확보를 위해 이들 핵
4.비용구조 [확인]: 영업이익률: -1.9%; 부채비율: 22%
5.성장조건 [추정]: 성장 조건 데이터 부족
6.실패조건 [확인]: 부채비율 22% (낮음); 영업적자 지속 (영업이익률 -1.9%)
---
완성도: 83% (5/6 확인)</t>
        </is>
      </c>
      <c r="M344" s="5" t="inlineStr">
        <is>
          <t>[지속가능성 검증 (Step E)]
● 구조적 성장: 매출 CAGR 43.6% (구조적 성장)
● 경쟁 축 변화: 경쟁 축 변화 요인 미발견 (안정적)
● 유지비용: 유지비용 낮음: 0.0%
[경고]
* 영업이익률 -1.9%: 적자 지속 -&gt; 최대 3점
조정 해자강도: 3</t>
        </is>
      </c>
      <c r="N344" s="5" t="inlineStr">
        <is>
          <t>[AI 검증 미실행] API key not set</t>
        </is>
      </c>
      <c r="O344" s="21" t="n">
        <v>21</v>
      </c>
      <c r="P344" s="21" t="n">
        <v>35</v>
      </c>
      <c r="Q344" s="21" t="n">
        <v>0.8333333333333334</v>
      </c>
    </row>
    <row r="345">
      <c r="A345" s="17" t="inlineStr">
        <is>
          <t>010240</t>
        </is>
      </c>
      <c r="B345" s="21" t="inlineStr">
        <is>
          <t>흥국</t>
        </is>
      </c>
      <c r="C345" s="21" t="inlineStr">
        <is>
          <t>자동차</t>
        </is>
      </c>
      <c r="D345" s="21" t="inlineStr">
        <is>
          <t>자동차부품</t>
        </is>
      </c>
      <c r="E345" s="5" t="inlineStr">
        <is>
          <t>흥국 | GICS: Consumer Discretionary - Auto Parts | www.heungkuk.co.kr | 매출 0.1조원</t>
        </is>
      </c>
      <c r="F345" s="21" t="n">
        <v>3</v>
      </c>
      <c r="G345" s="5" t="inlineStr">
        <is>
          <t>해자강도: 3/5 (보통 해자 (공시 증거))
[증거 기반 평가]
● 전환비용: 5점 (증거 6건, q=10.0)
· 네트워크 효과: 1점 (증거 0건, q=0.0)
· 규모의 경제: 1점 (증거 0건, q=0.0)
◐ 브랜드: 3점 (증거 1건, q=2.0)
○ 규제/허가: 2점 (증거 1건, q=1.0)
· 데이터/학습: 1점 (증거 0건, q=0.0)
○ 특허/공정: 2점 (증거 1건, q=1.0)
· 공급망/설치기반: 1점 (증거 0건, q=0.0)
· 락인/표준: 1점 (증거 0건, q=0.0)
· 원가 우위: 1점 (증거 0건, q=0.0)
총점: 18/50
증거 기반: Yes
[출처: DART 사업보고서, 증거 기반 평가 v2]</t>
        </is>
      </c>
      <c r="H345" s="21" t="inlineStr"/>
      <c r="I345" s="21" t="inlineStr"/>
      <c r="J345" s="5" t="inlineStr"/>
      <c r="K345" s="21" t="inlineStr">
        <is>
          <t>총 9건, quality 14.0
  전환비용: 6건 (q=10.0)
  브랜드: 1건 (q=2.0)
  규제허가: 1건 (q=1.0)
  특허공정: 1건 (q=1.0)</t>
        </is>
      </c>
      <c r="L345" s="21" t="inlineStr">
        <is>
          <t>1.고객 [확인]: 는 당기 3개사(전기 3개사)로, 이들로부터의 매출액은 당기 93,903백만원, 전기 116,821백만원입니다.4. 현금 및 현금성자산보고기간종료일 현재 현금 및 현금성자산의 내역
2.수익모델 [확인]: 영업이익률: 10.6%; 매출 규모: 1494억원
3.차별점 [추정]: 차별화 요인 데이터 부족
4.비용구조 [확인]: 영업이익률: 10.6%; 부채비율: 23%
5.성장조건 [추정]: 성장 조건 데이터 부족
6.실패조건 [확인]: 부채비율 23% (낮음)
---
완성도: 67% (4/6 확인)</t>
        </is>
      </c>
      <c r="M345" s="5" t="inlineStr">
        <is>
          <t>[지속가능성 검증 (Step E)]
○ 구조적 성장: 매출 CAGR -13.8% (역성장)
● 경쟁 축 변화: 경쟁 축 변화 요인 미발견 (안정적)
● 유지비용: 유지비용 낮음: 0.0%
조정 해자강도: 3</t>
        </is>
      </c>
      <c r="N345" s="5" t="inlineStr">
        <is>
          <t>[AI 검증 미실행] API key not set</t>
        </is>
      </c>
      <c r="O345" s="21" t="n">
        <v>9</v>
      </c>
      <c r="P345" s="21" t="n">
        <v>14</v>
      </c>
      <c r="Q345" s="21" t="n">
        <v>0.6666666666666666</v>
      </c>
    </row>
    <row r="346">
      <c r="A346" s="17" t="inlineStr">
        <is>
          <t>138070</t>
        </is>
      </c>
      <c r="B346" s="21" t="inlineStr">
        <is>
          <t>신진에스엠</t>
        </is>
      </c>
      <c r="C346" s="21" t="inlineStr">
        <is>
          <t>제조업</t>
        </is>
      </c>
      <c r="D346" s="21" t="inlineStr">
        <is>
          <t>금속가공</t>
        </is>
      </c>
      <c r="E346" s="5" t="inlineStr">
        <is>
          <t>신진에스엠 | GICS: Materials - Metal Fabrication | www.sinjin-sm.co.kr | 매출 0.1조원</t>
        </is>
      </c>
      <c r="F346" s="21" t="n">
        <v>3</v>
      </c>
      <c r="G346" s="5" t="inlineStr">
        <is>
          <t>해자강도: 3/5 (보통 해자 (공시 증거))
[증거 기반 평가]
● 전환비용: 5점 (증거 7건, q=13.5)
○ 네트워크 효과: 2점 (증거 3건, q=3.0) ↓3점→2점: 공시 확인 증거 없음 (추정만 3건)
● 규모의 경제: 5점 (증거 8건, q=13.5)
· 브랜드: 1점 (증거 0건, q=0.0)
· 규제/허가: 1점 (증거 0건, q=0.0)
· 데이터/학습: 1점 (증거 0건, q=0.0)
· 특허/공정: 1점 (증거 0건, q=0.0)
· 공급망/설치기반: 1점 (증거 0건, q=0.0)
· 락인/표준: 1점 (증거 0건, q=0.0)
◐ 원가 우위: 3점 (증거 3건, q=4.0) ↓4점→3점: 확인 증거 부족 (1건, 2건 필요)
총점: 21/50
증거 기반: Yes
[출처: DART 사업보고서, 증거 기반 평가 v2]</t>
        </is>
      </c>
      <c r="H346" s="21" t="inlineStr"/>
      <c r="I346" s="21" t="inlineStr"/>
      <c r="J346" s="5" t="inlineStr"/>
      <c r="K346" s="21" t="inlineStr">
        <is>
          <t>총 21건, quality 34.0
  규모경제: 8건 (q=13.5)
  전환비용: 7건 (q=13.5)
  원가우위: 3건 (q=4.0)
  네트워크효과: 3건 (q=3.0)</t>
        </is>
      </c>
      <c r="L346" s="21" t="inlineStr">
        <is>
          <t>1.고객 [확인]: 가 있으며, 시장 확대를 위한 영업 활동이 활발해 수요처가 지속적으로 증가추세임. 향후 전망 대부분의 임가공 업체는 소규모의 형태로 지속 운영은 가능하지만 경쟁업체수가 많고 사업 
2.수익모델 [확인]: 영업이익률: 6.6%; 매출 규모: 597억원
3.차별점 [확인]: 경쟁우위: 상이 당사의 핵심 경쟁력입니다. 정밀 가공설비 .jpg 정밀, 진입하는데 높은 진입장벽이 되고 있습니다. 당사는 표준 플레, 력과 업체의 시장 경쟁력에 직접적인 영향을 
4.비용구조 [확인]: 영업이익률: 6.6%; 부채비율: 37%
5.성장조건 [추정]: 성장 조건 데이터 부족
6.실패조건 [확인]: 부채비율 37% (낮음)
---
완성도: 83% (5/6 확인)</t>
        </is>
      </c>
      <c r="M346" s="5" t="inlineStr">
        <is>
          <t>[지속가능성 검증 (Step E)]
○ 구조적 성장: 매출 CAGR -8.5% (역성장)
◐ 경쟁 축 변화: 경쟁 변화 요인 1개: 신규진입
● 유지비용: 유지비용 낮음: 0.0%
조정 해자강도: 3</t>
        </is>
      </c>
      <c r="N346" s="5" t="inlineStr">
        <is>
          <t>[AI 검증 미실행] API key not set</t>
        </is>
      </c>
      <c r="O346" s="21" t="n">
        <v>21</v>
      </c>
      <c r="P346" s="21" t="n">
        <v>34</v>
      </c>
      <c r="Q346" s="21" t="n">
        <v>0.8333333333333334</v>
      </c>
    </row>
    <row r="347">
      <c r="A347" s="17" t="inlineStr">
        <is>
          <t>049800</t>
        </is>
      </c>
      <c r="B347" s="21" t="inlineStr">
        <is>
          <t>우진플라임</t>
        </is>
      </c>
      <c r="C347" s="21" t="inlineStr">
        <is>
          <t>자동차</t>
        </is>
      </c>
      <c r="D347" s="21" t="inlineStr">
        <is>
          <t>자동차부품</t>
        </is>
      </c>
      <c r="E347" s="5" t="inlineStr">
        <is>
          <t>우진플라임 | GICS: Consumer Discretionary - Auto Parts | www.woojinplaimm.com | 매출 0.2조원</t>
        </is>
      </c>
      <c r="F347" s="21" t="n">
        <v>4</v>
      </c>
      <c r="G347" s="5" t="inlineStr">
        <is>
          <t>해자강도: 4/5 (강한 해자 (증거+반증체크))
[증거 기반 평가]
● 전환비용: 5점 (증거 5건, q=8.0)
○ 네트워크 효과: 2점 (증거 1건, q=1.5)
● 규모의 경제: 5점 (증거 3건, q=6.0)
○ 브랜드: 2점 (증거 1건, q=1.0)
○ 규제/허가: 2점 (증거 1건, q=1.0)
· 데이터/학습: 1점 (증거 0건, q=0.0)
● 특허/공정: 5점 (증거 3건, q=5.0)
· 공급망/설치기반: 1점 (증거 0건, q=0.0)
· 락인/표준: 1점 (증거 0건, q=0.0)
· 원가 우위: 1점 (증거 0건, q=0.0)
총점: 25/50
증거 기반: Yes
[검증용 DESC - 우진플라임 해자강도 4]
1. 사업 해자 설명:
   핵심 해자 유형: 전환비용(5점), 규모의 경제(5점), 특허/공정(5점)
   주요 해자: 전환비용 - 전환비용: quality 8.0, 증거 5건 | "69 694,796 774,069 4.1.2 신용위험 신용위험은 연결회사 차원에서 관리되고 있습니다. 신용위험은 보유하고 있는 수취채권 및 확정..."
2. 주요 증거 (출처 포함):
   [확인] [수치포함] [규모경제] q=2.0
      "이는 주물류는 (+)9%, 환봉류는 (+)6%, 철판류는 (-)17%, 동류는 (-)4% 변동되었습니다.- 회사는 원자재 가격의 인상 추세에도 원가절감을 위해 전사적인 노력을 지속하고 있습니다. 3. 생산능력 및 생산능력의 산출근거 1) 생산능력 (단위 : 대) 사업부문 품 목 사업소 제31기 제30기 제29기 사출성형기 사출성형기 본사 2,500 2,50"
      출처: 사업보고서 - 주요 제품
   [확인] [수치포함] [규모경제] q=2.0
      "이는 주물류는 (+)9%, 환봉류는 (+)6%, 철판류는 (-)17%, 동류는 (-)4% 변동되었습니다.- 회사는 원자재 가격의 인상 추세에도 원가절감을 위해 전사적인 노력을 지속하고 있습니다. 3. 생산능력 및 생산능력의 산출근거 1) 생산능력 (단위 : 대) 사업부문 품 목 사업소 제31기 제30기 제29기 사출성형기 사출성형기 본사 2,500 2,50"
      출처: 사업보고서 - 경쟁 상황
   [확인] [수치포함] [특허공정] q=2.0
      "였습니다.- 오스트리아 연구소에서는 A5 시리즈를 계속 개량하여 Up-Grade 하였고, 국내 최초로 '저압물리미세 발포성형 기술’을 이용하여 특허를 출원하고, 신제품 개발에 매진하고 있습니다. 우수한 기술력을 바탕으로 경쟁우위를 확보하여 매출 증대에 기여 할 수 있도록 적극 노력하고 있습니다. 5) 조직도 2022-12-31 우진플라임 간단 조직도2.jp"
      출처: 사업보고서 - 경쟁 상황
   [확인] [수치포함] [전환비용] q=2.0
      "69 694,796 774,069 4.1.2 신용위험 신용위험은 연결회사 차원에서 관리되고 있습니다. 신용위험은 보유하고 있는 수취채권 및 확정계약을 포함한 거래처에 대한 신용위험 뿐만 아니라 현금및현금성자산, 파생금융상품 및 금융기관 예치금으로부터 발생하고 있습니다. 연결회사는 신규 거래처와 계약시, 신용평가기관에 의하여 제공된 정보 등을 이용하여 거래처"
      출처: 사업보고서 - 위험 요인
   [확인] [수치포함] [규모경제] q=2.0
      "이는 주물류는 (+)9%, 환봉류는 (+)6%, 철판류는 (-)17%, 동류는 (-)4% 변동되었습니다.- 회사는 원자재 가격의 인상 추세에도 원가절감을 위해 전사적인 노력을 지속하고 있습니다. 3. 생산능력 및 생산능력의 산출근거 1) 생산능력 (단위 : 대) 사업부문 품 목 사업소 제31기 제30기 제29기 사출성형기 사출성형기 본사 2,500 2,50"
      출처: 사업보고서 - 생산설비
3. 경쟁사 대비 우위:
   차별점 [확인]: 경쟁우위: 기술’을 이용하여 특허를 출원하고, 신제품 개발에 매진하고, A/S의 서비스 차별화 견지 - 기존 진출시장을 판매확대, 기술력을 바탕으로 경쟁우위를 확보하여 매출 증대에 기여 할 수
   수익모델 [확인]: 영업이익률: 4.3%; 매출 규모: 2121억원
   실패조건 [확인]: 부채비율 199% (보통); 높은 부채비율 리스크
4. 반증 체크:
   하향 조정 없음 (모든 유형 기준 충족)
   [주의] 추정 증거 2건 - 확인 증거로 대체 필요
   [위협] 부채비율 199%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347" s="21" t="inlineStr"/>
      <c r="I347" s="21" t="inlineStr"/>
      <c r="J347" s="5" t="inlineStr">
        <is>
          <t>[검증용 DESC - 우진플라임 해자강도 4]
1. 사업 해자 설명:
   핵심 해자 유형: 전환비용(5점), 규모의 경제(5점), 특허/공정(5점)
   주요 해자: 전환비용 - 전환비용: quality 8.0, 증거 5건 | "69 694,796 774,069 4.1.2 신용위험 신용위험은 연결회사 차원에서 관리되고 있습니다. 신용위험은 보유하고 있는 수취채권 및 확정..."
2. 주요 증거 (출처 포함):
   [확인] [수치포함] [규모경제] q=2.0
      "이는 주물류는 (+)9%, 환봉류는 (+)6%, 철판류는 (-)17%, 동류는 (-)4% 변동되었습니다.- 회사는 원자재 가격의 인상 추세에도 원가절감을 위해 전사적인 노력을 지속하고 있습니다. 3. 생산능력 및 생산능력의 산출근거 1) 생산능력 (단위 : 대) 사업부문 품 목 사업소 제31기 제30기 제29기 사출성형기 사출성형기 본사 2,500 2,50"
      출처: 사업보고서 - 주요 제품
   [확인] [수치포함] [규모경제] q=2.0
      "이는 주물류는 (+)9%, 환봉류는 (+)6%, 철판류는 (-)17%, 동류는 (-)4% 변동되었습니다.- 회사는 원자재 가격의 인상 추세에도 원가절감을 위해 전사적인 노력을 지속하고 있습니다. 3. 생산능력 및 생산능력의 산출근거 1) 생산능력 (단위 : 대) 사업부문 품 목 사업소 제31기 제30기 제29기 사출성형기 사출성형기 본사 2,500 2,50"
      출처: 사업보고서 - 경쟁 상황
   [확인] [수치포함] [특허공정] q=2.0
      "였습니다.- 오스트리아 연구소에서는 A5 시리즈를 계속 개량하여 Up-Grade 하였고, 국내 최초로 '저압물리미세 발포성형 기술’을 이용하여 특허를 출원하고, 신제품 개발에 매진하고 있습니다. 우수한 기술력을 바탕으로 경쟁우위를 확보하여 매출 증대에 기여 할 수 있도록 적극 노력하고 있습니다. 5) 조직도 2022-12-31 우진플라임 간단 조직도2.jp"
      출처: 사업보고서 - 경쟁 상황
   [확인] [수치포함] [전환비용] q=2.0
      "69 694,796 774,069 4.1.2 신용위험 신용위험은 연결회사 차원에서 관리되고 있습니다. 신용위험은 보유하고 있는 수취채권 및 확정계약을 포함한 거래처에 대한 신용위험 뿐만 아니라 현금및현금성자산, 파생금융상품 및 금융기관 예치금으로부터 발생하고 있습니다. 연결회사는 신규 거래처와 계약시, 신용평가기관에 의하여 제공된 정보 등을 이용하여 거래처"
      출처: 사업보고서 - 위험 요인
   [확인] [수치포함] [규모경제] q=2.0
      "이는 주물류는 (+)9%, 환봉류는 (+)6%, 철판류는 (-)17%, 동류는 (-)4% 변동되었습니다.- 회사는 원자재 가격의 인상 추세에도 원가절감을 위해 전사적인 노력을 지속하고 있습니다. 3. 생산능력 및 생산능력의 산출근거 1) 생산능력 (단위 : 대) 사업부문 품 목 사업소 제31기 제30기 제29기 사출성형기 사출성형기 본사 2,500 2,50"
      출처: 사업보고서 - 생산설비
3. 경쟁사 대비 우위:
   차별점 [확인]: 경쟁우위: 기술’을 이용하여 특허를 출원하고, 신제품 개발에 매진하고, A/S의 서비스 차별화 견지 - 기존 진출시장을 판매확대, 기술력을 바탕으로 경쟁우위를 확보하여 매출 증대에 기여 할 수
   수익모델 [확인]: 영업이익률: 4.3%; 매출 규모: 2121억원
   실패조건 [확인]: 부채비율 199% (보통); 높은 부채비율 리스크
4. 반증 체크:
   하향 조정 없음 (모든 유형 기준 충족)
   [주의] 추정 증거 2건 - 확인 증거로 대체 필요
   [위협] 부채비율 199% (보통); 높은 부채비율 리스크
5. 지속가능성 (Step E):
   [경고] 구조적 성장 미확인: 해자 지속가능성 의문
   구조적 성장: 부정적 - 매출 CAGR -1.2% (역성장)
   경쟁 축 변화: 위험도 medium - 경쟁 변화 요인 2개: 해외경쟁,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347" s="21" t="inlineStr">
        <is>
          <t>총 14건, quality 22.5
  전환비용: 5건 (q=8.0)
  규모경제: 3건 (q=6.0)
  특허공정: 3건 (q=5.0)
  브랜드: 1건 (q=1.0)
  네트워크효과: 1건 (q=1.5)
  규제허가: 1건 (q=1.0)</t>
        </is>
      </c>
      <c r="L347" s="21" t="inlineStr">
        <is>
          <t>1.고객 [확인]: 에 대한 정보 당기와 전기 중 연결회사 수익의 10% 이상을 차지하는 단일 고객은 없습니다. (5) 당기와 전기 중 고객과의 계약에서 생기는 수익의 인식시기는 다음과 같습니다. (
2.수익모델 [확인]: 영업이익률: 4.3%; 매출 규모: 2121억원
3.차별점 [확인]: 경쟁우위: 기술’을 이용하여 특허를 출원하고, 신제품 개발에 매진하고, A/S의 서비스 차별화 견지 - 기존 진출시장을 판매확대, 기술력을 바탕으로 경쟁우위를 확보하여 매출 증대에
4.비용구조 [확인]: 영업이익률: 4.3%; 부채비율: 199%
5.성장조건 [추정]: 성장 조건 데이터 부족
6.실패조건 [확인]: 부채비율 199% (보통); 높은 부채비율 리스크
---
완성도: 83% (5/6 확인)</t>
        </is>
      </c>
      <c r="M347" s="5" t="inlineStr">
        <is>
          <t>[지속가능성 검증 (Step E)]
○ 구조적 성장: 매출 CAGR -1.2% (역성장)
◐ 경쟁 축 변화: 경쟁 변화 요인 2개: 해외경쟁, 원가변동
● 유지비용: 유지비용 낮음: 0.0%
[경고]
* 구조적 성장 미확인: 해자 지속가능성 의문
조정 해자강도: 4</t>
        </is>
      </c>
      <c r="N347" s="5" t="inlineStr">
        <is>
          <t>[AI 검증 미실행] API key not set</t>
        </is>
      </c>
      <c r="O347" s="21" t="n">
        <v>14</v>
      </c>
      <c r="P347" s="21" t="n">
        <v>22.5</v>
      </c>
      <c r="Q347" s="21" t="n">
        <v>0.8333333333333334</v>
      </c>
    </row>
    <row r="348">
      <c r="A348" s="17" t="inlineStr">
        <is>
          <t>011700</t>
        </is>
      </c>
      <c r="B348" s="21" t="inlineStr">
        <is>
          <t>한신기계</t>
        </is>
      </c>
      <c r="C348" s="21" t="inlineStr">
        <is>
          <t>자동차</t>
        </is>
      </c>
      <c r="D348" s="21" t="inlineStr">
        <is>
          <t>완성차</t>
        </is>
      </c>
      <c r="E348" s="5" t="inlineStr">
        <is>
          <t>한신기계 | GICS: Consumer Discretionary - Automobile Manufacturers | www.hanshin.co.kr | 매출 0.1조원</t>
        </is>
      </c>
      <c r="F348" s="21" t="n">
        <v>1</v>
      </c>
      <c r="G348"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348" s="21" t="inlineStr"/>
      <c r="I348" s="21" t="inlineStr"/>
      <c r="J348" s="5" t="inlineStr"/>
      <c r="K348" s="21" t="inlineStr">
        <is>
          <t>증거 없음</t>
        </is>
      </c>
      <c r="L348" s="21" t="inlineStr">
        <is>
          <t>1.고객 [추정]: 데이터 부족으로 고객 특정 불가
2.수익모델 [확인]: 영업이익률: -0.1%; 매출 규모: 613억원
3.차별점 [추정]: 차별화 요인 데이터 부족
4.비용구조 [확인]: 영업이익률: -0.1%; 부채비율: 25%
5.성장조건 [추정]: 성장 조건 데이터 부족
6.실패조건 [확인]: 부채비율 25% (낮음); 영업적자 지속 (영업이익률 -0.1%)
---
완성도: 50% (3/6 확인)</t>
        </is>
      </c>
      <c r="M348" s="5" t="inlineStr">
        <is>
          <t>[지속가능성 검증 (Step E)]
○ 구조적 성장: 매출 CAGR 3.0% (완만한 성장)
● 경쟁 축 변화: 경쟁 데이터 부족
● 유지비용: 유지비용 낮음: 0.0%
[경고]
* 영업이익률 -0.1%: 적자 지속 -&gt; 최대 3점
조정 해자강도: 1</t>
        </is>
      </c>
      <c r="N348" s="5" t="inlineStr">
        <is>
          <t>[AI 검증 미실행] API key not set</t>
        </is>
      </c>
      <c r="O348" s="21" t="n">
        <v>0</v>
      </c>
      <c r="P348" s="21" t="n">
        <v>0</v>
      </c>
      <c r="Q348" s="21" t="n">
        <v>0.5</v>
      </c>
    </row>
    <row r="349">
      <c r="A349" s="17" t="inlineStr">
        <is>
          <t>003010</t>
        </is>
      </c>
      <c r="B349" s="21" t="inlineStr">
        <is>
          <t>혜인</t>
        </is>
      </c>
      <c r="C349" s="21" t="inlineStr">
        <is>
          <t>유통</t>
        </is>
      </c>
      <c r="D349" s="21" t="inlineStr">
        <is>
          <t>기계도매</t>
        </is>
      </c>
      <c r="E349" s="5" t="inlineStr">
        <is>
          <t>혜인 | GICS: Industrials - Machinery Wholesale | www.haein.com | 매출 0.3조원</t>
        </is>
      </c>
      <c r="F349" s="21" t="n">
        <v>3</v>
      </c>
      <c r="G349" s="5" t="inlineStr">
        <is>
          <t>해자강도: 3/5 (보통 해자 (공시 증거))
[증거 기반 평가]
● 전환비용: 5점 (증거 13건, q=24.0)
· 네트워크 효과: 1점 (증거 0건, q=0.0)
· 규모의 경제: 1점 (증거 0건, q=0.0)
● 브랜드: 5점 (증거 5건, q=10.0)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349" s="21" t="inlineStr"/>
      <c r="I349" s="21" t="inlineStr"/>
      <c r="J349" s="5" t="inlineStr"/>
      <c r="K349" s="21" t="inlineStr">
        <is>
          <t>총 18건, quality 34.0
  전환비용: 13건 (q=24.0)
  브랜드: 5건 (q=10.0)</t>
        </is>
      </c>
      <c r="L349" s="21" t="inlineStr">
        <is>
          <t>1.고객 [확인]: 은 다음과 같습니다. (단위 : 천원) 구분 당기 전기 에스케이오션플랜트(주) 58,149,726 - 5. 사용이 제한된 현금및현금성자산과 담보제공 금융자산당기말과 전기말 현재 사
2.수익모델 [확인]: 영업이익률: 3.3%; 매출 규모: 2761억원
3.차별점 [확인]: 경쟁우위: 하여 상품 판매의 경쟁력을 유지하고, 엔진 및 발전기 부문의, 동에 의하여 가격 경쟁력이 결정되므로 미국의 달러화 추세에, er 社의 한국내 독점 딜러 및 대리점으로서,
4.비용구조 [확인]: 영업이익률: 3.3%; 부채비율: 121%
5.성장조건 [추정]: 성장 조건 데이터 부족
6.실패조건 [확인]: 부채비율 121% (보통)
---
완성도: 83% (5/6 확인)</t>
        </is>
      </c>
      <c r="M349" s="5" t="inlineStr">
        <is>
          <t>[지속가능성 검증 (Step E)]
○ 구조적 성장: 매출 CAGR -9.9% (역성장)
◐ 경쟁 축 변화: 경쟁 변화 요인 1개: 원가변동
● 유지비용: 유지비용 낮음: 0.0%
조정 해자강도: 3</t>
        </is>
      </c>
      <c r="N349" s="5" t="inlineStr">
        <is>
          <t>[AI 검증 미실행] API key not set</t>
        </is>
      </c>
      <c r="O349" s="21" t="n">
        <v>18</v>
      </c>
      <c r="P349" s="21" t="n">
        <v>34</v>
      </c>
      <c r="Q349" s="21" t="n">
        <v>0.8333333333333334</v>
      </c>
    </row>
    <row r="350">
      <c r="A350" s="17" t="inlineStr">
        <is>
          <t>017550</t>
        </is>
      </c>
      <c r="B350" s="21" t="inlineStr">
        <is>
          <t>수산세보틱스</t>
        </is>
      </c>
      <c r="C350" s="21" t="inlineStr">
        <is>
          <t>자동차</t>
        </is>
      </c>
      <c r="D350" s="21" t="inlineStr">
        <is>
          <t>자동차부품</t>
        </is>
      </c>
      <c r="E350" s="5" t="inlineStr">
        <is>
          <t>수산세보틱스 | GICS: Consumer Discretionary - Auto Parts | www.soosanheavy.com | 매출 0.2조원</t>
        </is>
      </c>
      <c r="F350" s="21" t="n">
        <v>3</v>
      </c>
      <c r="G350" s="5" t="inlineStr">
        <is>
          <t>해자강도: 3/5 (보통 해자 (공시 증거))
[증거 기반 평가]
● 전환비용: 5점 (증거 8건, q=13.5)
· 네트워크 효과: 1점 (증거 0건, q=0.0)
· 규모의 경제: 1점 (증거 0건, q=0.0)
◐ 브랜드: 3점 (증거 1건, q=2.0)
· 규제/허가: 1점 (증거 0건, q=0.0)
· 데이터/학습: 1점 (증거 0건, q=0.0)
◐ 특허/공정: 3점 (증거 2건, q=3.0)
· 공급망/설치기반: 1점 (증거 0건, q=0.0)
· 락인/표준: 1점 (증거 0건, q=0.0)
· 원가 우위: 1점 (증거 0건, q=0.0)
총점: 18/50
증거 기반: Yes
[출처: DART 사업보고서, 증거 기반 평가 v2]</t>
        </is>
      </c>
      <c r="H350" s="21" t="inlineStr"/>
      <c r="I350" s="21" t="inlineStr"/>
      <c r="J350" s="5" t="inlineStr"/>
      <c r="K350" s="21" t="inlineStr">
        <is>
          <t>총 11건, quality 18.5
  전환비용: 8건 (q=13.5)
  특허공정: 2건 (q=3.0)
  브랜드: 1건 (q=2.0)</t>
        </is>
      </c>
      <c r="L350" s="21" t="inlineStr">
        <is>
          <t>1.고객 [확인]: 와 거래하고 있으며, 금융자산의 신용보강을 위한 정책과 절차를 마련하여 운영하고 있습니다.금융자산의 장부금액은 신용위험에 대한 최대 노출정도를 표시하고 있으며, 당기말과 전기말 현
2.수익모델 [확인]: 영업이익률: 7.2%; 매출 규모: 2265억원
3.차별점 [확인]: 경쟁우위: 으로 경쟁사 대비 차별화된 고품질 제품 전략으로 시장 지배력, 4,000대 국내1위 영원STM 국내2위 지성중공업 국내, s Copco 세계1위 Sandvik(Ramme
4.비용구조 [확인]: 영업이익률: 7.2%; 부채비율: 50%
5.성장조건 [추정]: 성장 조건 데이터 부족
6.실패조건 [확인]: 부채비율 50% (낮음)
---
완성도: 83% (5/6 확인)</t>
        </is>
      </c>
      <c r="M350" s="5" t="inlineStr">
        <is>
          <t>[지속가능성 검증 (Step E)]
○ 구조적 성장: 매출 CAGR -12.6% (역성장)
◐ 경쟁 축 변화: 경쟁 변화 요인 1개: 해외경쟁
● 유지비용: 유지비용 낮음: 0.0%
조정 해자강도: 3</t>
        </is>
      </c>
      <c r="N350" s="5" t="inlineStr">
        <is>
          <t>[AI 검증 미실행] API key not set</t>
        </is>
      </c>
      <c r="O350" s="21" t="n">
        <v>11</v>
      </c>
      <c r="P350" s="21" t="n">
        <v>18.5</v>
      </c>
      <c r="Q350" s="21" t="n">
        <v>0.8333333333333334</v>
      </c>
    </row>
    <row r="351">
      <c r="A351" s="17" t="inlineStr">
        <is>
          <t>000490</t>
        </is>
      </c>
      <c r="B351" s="21" t="inlineStr">
        <is>
          <t>대동</t>
        </is>
      </c>
      <c r="C351" s="21" t="inlineStr">
        <is>
          <t>자동차</t>
        </is>
      </c>
      <c r="D351" s="21" t="inlineStr">
        <is>
          <t>자동차부품</t>
        </is>
      </c>
      <c r="E351" s="5" t="inlineStr">
        <is>
          <t>대동 | GICS: Consumer Discretionary - Auto Parts | www.daedong.co.kr | 매출 1.4조원</t>
        </is>
      </c>
      <c r="F351" s="21" t="n">
        <v>4</v>
      </c>
      <c r="G351" s="5" t="inlineStr">
        <is>
          <t>해자강도: 4/5 (강한 해자 (증거+반증체크))
[증거 기반 평가]
● 전환비용: 5점 (증거 6건, q=8.0)
● 네트워크 효과: 5점 (증거 3건, q=5.0)
○ 규모의 경제: 2점 (증거 1건, q=0.5)
○ 브랜드: 2점 (증거 1건, q=1.0)
· 규제/허가: 1점 (증거 0건, q=0.0)
○ 데이터/학습: 2점 (증거 2건, q=2.0) ↓3점→2점: 공시 확인 증거 없음 (추정만 2건)
● 특허/공정: 4점 (증거 2건, q=4.0)
· 공급망/설치기반: 1점 (증거 0건, q=0.0)
· 락인/표준: 1점 (증거 0건, q=0.0)
· 원가 우위: 1점 (증거 0건, q=0.0)
총점: 24/50
증거 기반: Yes
[검증용 DESC - 대동 해자강도 4]
1. 사업 해자 설명:
   핵심 해자 유형: 전환비용(5점), 네트워크 효과(5점), 특허/공정(4점)
   주요 해자: 전환비용 - 전환비용: quality 8.0, 증거 6건 | "작업 등의 스마트 농기계와 생산량 극대화의 정밀농업으로 미래농업의 새로운 패러다임을 만들어가고 있습니다. 국내 및 해외의 건설기계社와의 OEM ..."
2. 주요 증거 (출처 포함):
   [확인] [수치포함] [전환비용] q=2.0
      "작업 등의 스마트 농기계와 생산량 극대화의 정밀농업으로 미래농업의 새로운 패러다임을 만들어가고 있습니다. 국내 및 해외의 건설기계社와의 OEM 계약을 통하여 건설기계 공급의 지속적인 추진으로 농기계 시장뿐만 아니라 건설기계 시장으로의 진출 또한 활발하게 추진중입니다. 주요 계열사인 대동모빌리티를 통하여 미래 급속한 성장이 예상되는 New Mobility 사"
      출처: 사업보고서 - 경쟁 상황
   [확인] [수치포함] [네트워크효과] q=2.0
      "니다. 전동화, 자율주행, 텔레매틱스 등 모빌리티 신기술을 적용하여 Smart Mobility 분야로 사업의 확장을 진행중에 있습니다. 또한, 플랫폼&amp;솔루션 사업을 위해 대동Agtech를 신설하고, 스마트팜 솔루션 개발을 위해 농작물 생육 데이터를 수집할 스마트 파밍 사업 분야로의 진출이 진행중에 있으며 Agtech &amp; Mobility Platform 기업"
      출처: 사업보고서 - 경쟁 상황
   [확인] [수치포함] [특허공정] q=2.0
      "위한 대안으로 지속 가능한 영농 즉, 정밀농업으로 인식하고 있으며 UN, EU도 데이터/디지털 기술 기반의 정밀농업을 미래농업의 핵심으로 보고 R&amp;D확산을 위한 다각적인 노력을 추진 중입니다. 무인화 및 자동화를 통하여 저투입, 고산출의 미래농업의 Needs가 증가하고 있으며 경험, 관행, 육안의 직접 확인 방식에서 데이터 기반의 과학적인 영농 지능화로 미"
      출처: 사업보고서 - 경쟁 상황
   [확인] [수치포함] [네트워크효과] q=2.0
      "으며 농기계뿐만 아니라 산업용엔진 등 산업전반에 걸쳐 사용되는 엔진을 개발 판매하고 있습니다. 연구개발 조직은 3개본부(Product개발본부, 플랫폼사업본부, 스마트파밍사업본부), 1개실(미래기술실), 11개팀, 2개센터로 구성되어 있으며 차후 농기계시장을 선점하기 위한 기술개발에 진력하고 있습니다. 부서명 업무(연구)내용 인원(명) 선행해석팀 제품 개발 "
      출처: 사업보고서 - 생산설비
   [확인] [수치포함] [특허공정] q=2.0
      "위한 대안으로 지속 가능한 영농 즉, 정밀농업으로 인식하고 있으며 UN, EU도 데이터/디지털 기술 기반의 정밀농업을 미래농업의 핵심으로 보고 R&amp;D확산을 위한 다각적인 노력을 추진 중입니다. 무인화 및 자동화를 통하여 저투입, 고산출의 미래농업의 Needs가 증가하고 있으며 경험, 관행, 육안의 직접 확인 방식에서 데이터 기반의 과학적인 영농 지능화로 미"
      출처: 사업보고서 - 생산설비
3. 경쟁사 대비 우위:
   차별점 [확인]: 경쟁우위: 보면 꾸준한 기술경쟁력 강화로 인한 질 높은 노동력 확보, , 일부 기종은 독과점 형태의 시장 구조를 형성하고 있으나, 있습니다. 라. 경쟁 우위 요소 당사는 1947년 창업이래 불
   수익모델 [확인]: 영업이익률: 4.6%; 매출 규모: 1.4조원
   실패조건 [확인]: 부채비율 239% (높음); 높은 부채비율 리스크
4. 반증 체크:
   [하향] 데이터/학습: 3점→2점: 공시 확인 증거 없음 (추정만 2건)
   [주의] 추정 증거 8건 - 확인 증거로 대체 필요
   [위협] 부채비율 239%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351" s="21" t="inlineStr"/>
      <c r="I351" s="21" t="inlineStr"/>
      <c r="J351" s="5" t="inlineStr">
        <is>
          <t>[검증용 DESC - 대동 해자강도 4]
1. 사업 해자 설명:
   핵심 해자 유형: 전환비용(5점), 네트워크 효과(5점), 특허/공정(4점)
   주요 해자: 전환비용 - 전환비용: quality 8.0, 증거 6건 | "작업 등의 스마트 농기계와 생산량 극대화의 정밀농업으로 미래농업의 새로운 패러다임을 만들어가고 있습니다. 국내 및 해외의 건설기계社와의 OEM ..."
2. 주요 증거 (출처 포함):
   [확인] [수치포함] [전환비용] q=2.0
      "작업 등의 스마트 농기계와 생산량 극대화의 정밀농업으로 미래농업의 새로운 패러다임을 만들어가고 있습니다. 국내 및 해외의 건설기계社와의 OEM 계약을 통하여 건설기계 공급의 지속적인 추진으로 농기계 시장뿐만 아니라 건설기계 시장으로의 진출 또한 활발하게 추진중입니다. 주요 계열사인 대동모빌리티를 통하여 미래 급속한 성장이 예상되는 New Mobility 사"
      출처: 사업보고서 - 경쟁 상황
   [확인] [수치포함] [네트워크효과] q=2.0
      "니다. 전동화, 자율주행, 텔레매틱스 등 모빌리티 신기술을 적용하여 Smart Mobility 분야로 사업의 확장을 진행중에 있습니다. 또한, 플랫폼&amp;솔루션 사업을 위해 대동Agtech를 신설하고, 스마트팜 솔루션 개발을 위해 농작물 생육 데이터를 수집할 스마트 파밍 사업 분야로의 진출이 진행중에 있으며 Agtech &amp; Mobility Platform 기업"
      출처: 사업보고서 - 경쟁 상황
   [확인] [수치포함] [특허공정] q=2.0
      "위한 대안으로 지속 가능한 영농 즉, 정밀농업으로 인식하고 있으며 UN, EU도 데이터/디지털 기술 기반의 정밀농업을 미래농업의 핵심으로 보고 R&amp;D확산을 위한 다각적인 노력을 추진 중입니다. 무인화 및 자동화를 통하여 저투입, 고산출의 미래농업의 Needs가 증가하고 있으며 경험, 관행, 육안의 직접 확인 방식에서 데이터 기반의 과학적인 영농 지능화로 미"
      출처: 사업보고서 - 경쟁 상황
   [확인] [수치포함] [네트워크효과] q=2.0
      "으며 농기계뿐만 아니라 산업용엔진 등 산업전반에 걸쳐 사용되는 엔진을 개발 판매하고 있습니다. 연구개발 조직은 3개본부(Product개발본부, 플랫폼사업본부, 스마트파밍사업본부), 1개실(미래기술실), 11개팀, 2개센터로 구성되어 있으며 차후 농기계시장을 선점하기 위한 기술개발에 진력하고 있습니다. 부서명 업무(연구)내용 인원(명) 선행해석팀 제품 개발 "
      출처: 사업보고서 - 생산설비
   [확인] [수치포함] [특허공정] q=2.0
      "위한 대안으로 지속 가능한 영농 즉, 정밀농업으로 인식하고 있으며 UN, EU도 데이터/디지털 기술 기반의 정밀농업을 미래농업의 핵심으로 보고 R&amp;D확산을 위한 다각적인 노력을 추진 중입니다. 무인화 및 자동화를 통하여 저투입, 고산출의 미래농업의 Needs가 증가하고 있으며 경험, 관행, 육안의 직접 확인 방식에서 데이터 기반의 과학적인 영농 지능화로 미"
      출처: 사업보고서 - 생산설비
3. 경쟁사 대비 우위:
   차별점 [확인]: 경쟁우위: 보면 꾸준한 기술경쟁력 강화로 인한 질 높은 노동력 확보, , 일부 기종은 독과점 형태의 시장 구조를 형성하고 있으나, 있습니다. 라. 경쟁 우위 요소 당사는 1947년 창업이래 불
   수익모델 [확인]: 영업이익률: 4.6%; 매출 규모: 1.4조원
   실패조건 [확인]: 부채비율 239% (높음); 높은 부채비율 리스크
4. 반증 체크:
   [하향] 데이터/학습: 3점→2점: 공시 확인 증거 없음 (추정만 2건)
   [주의] 추정 증거 8건 - 확인 증거로 대체 필요
   [위협] 부채비율 239% (높음); 높은 부채비율 리스크
5. 지속가능성 (Step E):
   [경고] 구조적 성장 미확인: 해자 지속가능성 의문
   구조적 성장: 부정적 - 매출 CAGR -1.2% (역성장)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351" s="21" t="inlineStr">
        <is>
          <t>총 15건, quality 20.5
  전환비용: 6건 (q=8.0)
  네트워크효과: 3건 (q=5.0)
  데이터학습: 2건 (q=2.0)
  특허공정: 2건 (q=4.0)
  브랜드: 1건 (q=1.0)
  규모경제: 1건 (q=0.5)</t>
        </is>
      </c>
      <c r="L351" s="21" t="inlineStr">
        <is>
          <t>1.고객 [확인]: 에 대한 정보보고기간 중 당사 매출액의 10% 이상을 차지하는 주요 고객은 다음과 같습니다. (단위:천원) 거래처 당기 전기 A사 360,755,538 312,946,166 B사 
2.수익모델 [확인]: 영업이익률: 4.6%; 매출 규모: 1.4조원
3.차별점 [확인]: 경쟁우위: 보면 꾸준한 기술경쟁력 강화로 인한 질 높은 노동력 확보, , 일부 기종은 독과점 형태의 시장 구조를 형성하고 있으나, 있습니다. 라. 경쟁 우위 요소 당사는 1947년
4.비용구조 [확인]: 영업이익률: 4.6%; 부채비율: 239%
5.성장조건 [추정]: 성장 조건 데이터 부족
6.실패조건 [확인]: 부채비율 239% (높음); 높은 부채비율 리스크
---
완성도: 83% (5/6 확인)</t>
        </is>
      </c>
      <c r="M351" s="5" t="inlineStr">
        <is>
          <t>[지속가능성 검증 (Step E)]
○ 구조적 성장: 매출 CAGR -1.2% (역성장)
◐ 경쟁 축 변화: 경쟁 변화 요인 2개: 신규진입, 해외경쟁
● 유지비용: 유지비용 낮음: 0.0%
[경고]
* 구조적 성장 미확인: 해자 지속가능성 의문
조정 해자강도: 4</t>
        </is>
      </c>
      <c r="N351" s="5" t="inlineStr">
        <is>
          <t>[AI 검증 미실행] API key not set</t>
        </is>
      </c>
      <c r="O351" s="21" t="n">
        <v>15</v>
      </c>
      <c r="P351" s="21" t="n">
        <v>20.5</v>
      </c>
      <c r="Q351" s="21" t="n">
        <v>0.8333333333333334</v>
      </c>
    </row>
    <row r="352">
      <c r="A352" s="17" t="inlineStr">
        <is>
          <t>008830</t>
        </is>
      </c>
      <c r="B352" s="21" t="inlineStr">
        <is>
          <t>대동기어</t>
        </is>
      </c>
      <c r="C352" s="21" t="inlineStr">
        <is>
          <t>자동차</t>
        </is>
      </c>
      <c r="D352" s="21" t="inlineStr">
        <is>
          <t>자동차부품</t>
        </is>
      </c>
      <c r="E352" s="5" t="inlineStr">
        <is>
          <t>대동기어 | GICS: Consumer Discretionary - Auto Parts | www.daedonggear.com | 매출 0.3조원</t>
        </is>
      </c>
      <c r="F352" s="21" t="n">
        <v>2</v>
      </c>
      <c r="G352" s="5" t="inlineStr">
        <is>
          <t>해자강도: 2/5 (약한 해자 (추정))
[증거 기반 평가]
● 전환비용: 5점 (증거 4건, q=6.5)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352" s="21" t="inlineStr"/>
      <c r="I352" s="21" t="inlineStr"/>
      <c r="J352" s="5" t="inlineStr"/>
      <c r="K352" s="21" t="inlineStr">
        <is>
          <t>총 4건, quality 6.5
  전환비용: 4건 (q=6.5)</t>
        </is>
      </c>
      <c r="L352" s="21" t="inlineStr">
        <is>
          <t>1.고객 [확인]: 에 대한 정보당기와 전기에 회사 수익의 10% 이상을 차지하는 주요 고객에 대한 정보는 다음과 같습니다(단위:천원). 매출처 매출 부문 당기 전기 (주)대동 제품 매출 175,45
2.수익모델 [확인]: 영업이익률: 2.9%; 매출 규모: 2812억원
3.차별점 [확인]: 경쟁우위: 경쟁업체에 비하여 경쟁력 우위를 차지하고 있으며, 수요측에서, 부분에서 점유율 1위를 유지하였고, HD현대 인프라코어는
4.비용구조 [확인]: 영업이익률: 2.9%; 부채비율: 183%
5.성장조건 [추정]: 성장 조건 데이터 부족
6.실패조건 [확인]: 부채비율 183% (보통); 높은 부채비율 리스크
---
완성도: 83% (5/6 확인)</t>
        </is>
      </c>
      <c r="M352" s="5" t="inlineStr">
        <is>
          <t>[지속가능성 검증 (Step E)]
○ 구조적 성장: 매출 CAGR -8.6% (역성장)
◐ 경쟁 축 변화: 경쟁 변화 요인 1개: 해외경쟁
● 유지비용: 유지비용 낮음: 0.0%
조정 해자강도: 2</t>
        </is>
      </c>
      <c r="N352" s="5" t="inlineStr">
        <is>
          <t>[AI 검증 미실행] API key not set</t>
        </is>
      </c>
      <c r="O352" s="21" t="n">
        <v>4</v>
      </c>
      <c r="P352" s="21" t="n">
        <v>6.5</v>
      </c>
      <c r="Q352" s="21" t="n">
        <v>0.8333333333333334</v>
      </c>
    </row>
    <row r="353">
      <c r="A353" s="17" t="inlineStr">
        <is>
          <t>020400</t>
        </is>
      </c>
      <c r="B353" s="21" t="inlineStr">
        <is>
          <t>대동금속</t>
        </is>
      </c>
      <c r="C353" s="21" t="inlineStr">
        <is>
          <t>화학</t>
        </is>
      </c>
      <c r="D353" s="21" t="inlineStr">
        <is>
          <t>화학</t>
        </is>
      </c>
      <c r="E353" s="5" t="inlineStr">
        <is>
          <t>대동금속 | GICS: Materials - Chemicals | www.daedongmetals.co.kr | 매출 0.1조원</t>
        </is>
      </c>
      <c r="F353" s="21" t="n">
        <v>2</v>
      </c>
      <c r="G353" s="5" t="inlineStr">
        <is>
          <t>해자강도: 2/5 (약한 해자 (추정))
[증거 기반 평가]
● 전환비용: 5점 (증거 5건, q=8.5)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353" s="21" t="inlineStr"/>
      <c r="I353" s="21" t="inlineStr"/>
      <c r="J353" s="5" t="inlineStr"/>
      <c r="K353" s="21" t="inlineStr">
        <is>
          <t>총 5건, quality 8.5
  전환비용: 5건 (q=8.5)</t>
        </is>
      </c>
      <c r="L353" s="21" t="inlineStr">
        <is>
          <t>1.고객 [확인]: 에 대한 정보당기 및 전기에 당사 수익의 10% 이상을 차지하는 주요 고객에 대한 정보는 다음과 같습니다(단위:천원). 구 분 당기 전기 A 사 52,273,227 56,685,0
2.수익모델 [확인]: 영업이익률: 1.0%; 매출 규모: 1331억원
3.차별점 [확인]: 경쟁우위: 다. 마. 회사의 경쟁우위 요소 당사는 특히 고기술 (주물품중
4.비용구조 [확인]: 영업이익률: 1.0%; 부채비율: 96%
5.성장조건 [추정]: 성장 조건 데이터 부족
6.실패조건 [확인]: 부채비율 96% (낮음)
---
완성도: 83% (5/6 확인)</t>
        </is>
      </c>
      <c r="M353" s="5" t="inlineStr">
        <is>
          <t>[지속가능성 검증 (Step E)]
○ 구조적 성장: 매출 CAGR -25.2% (역성장)
● 경쟁 축 변화: 경쟁 축 변화 요인 미발견 (안정적)
● 유지비용: 유지비용 낮음: 0.0%
조정 해자강도: 2</t>
        </is>
      </c>
      <c r="N353" s="5" t="inlineStr">
        <is>
          <t>[AI 검증 미실행] API key not set</t>
        </is>
      </c>
      <c r="O353" s="21" t="n">
        <v>5</v>
      </c>
      <c r="P353" s="21" t="n">
        <v>8.5</v>
      </c>
      <c r="Q353" s="21" t="n">
        <v>0.8333333333333334</v>
      </c>
    </row>
    <row r="354">
      <c r="A354" s="17" t="inlineStr">
        <is>
          <t>100660</t>
        </is>
      </c>
      <c r="B354" s="21" t="inlineStr">
        <is>
          <t>서암기계공업</t>
        </is>
      </c>
      <c r="C354" s="21" t="inlineStr">
        <is>
          <t>자동차</t>
        </is>
      </c>
      <c r="D354" s="21" t="inlineStr">
        <is>
          <t>완성차</t>
        </is>
      </c>
      <c r="E354" s="5" t="inlineStr">
        <is>
          <t>서암기계공업 | GICS: Consumer Discretionary - Automobile Manufacturers | smiltd.co.kr | 매출 0.0조원</t>
        </is>
      </c>
      <c r="F354" s="21" t="n">
        <v>2</v>
      </c>
      <c r="G354" s="5" t="inlineStr">
        <is>
          <t>해자강도: 4/5 (강한 해자 (증거+반증체크))
[증거 기반 평가]
● 전환비용: 5점 (증거 6건, q=11.0)
· 네트워크 효과: 1점 (증거 0건, q=0.0)
● 규모의 경제: 5점 (증거 7건, q=14.0)
● 브랜드: 4점 (증거 2건, q=4.0)
· 규제/허가: 1점 (증거 0건, q=0.0)
· 데이터/학습: 1점 (증거 0건, q=0.0)
· 특허/공정: 1점 (증거 0건, q=0.0)
· 공급망/설치기반: 1점 (증거 0건, q=0.0)
· 락인/표준: 1점 (증거 0건, q=0.0)
● 원가 우위: 5점 (증거 3건, q=6.0)
총점: 25/50
증거 기반: Yes
[검증용 DESC - 서암기계공업 해자강도 4]
1. 사업 해자 설명:
   핵심 해자 유형: 전환비용(5점), 규모의 경제(5점), 원가 우위(5점)
   주요 해자: 전환비용 - 전환비용: quality 11.0, 증거 6건 | "로 선박금액의 약 10% 가량을 차지하고 있는 핵심 품목입니다. HSD엔진, 현대중공업, STX중공업이 MAN 및 Wartsila사와 기술제휴 ..."
2. 주요 증거 (출처 포함):
   [확인] [수치포함] [전환비용] q=2.0
      "로 선박금액의 약 10% 가량을 차지하고 있는 핵심 품목입니다. HSD엔진, 현대중공업, STX중공업이 MAN 및 Wartsila사와 기술제휴 계약을 체결하고 선박용 대형 저속디젤엔진(30Bore 이상)을 생산하고 있으며, 전 세계 생산량의 약 50%를 공급하고 있습니다. 일본의 경우 5개 주요 저속엔진업체 (미츠이조선, 가와사키 중공업, 미츠비시 중공업 "
      출처: 사업보고서 - 사업의 내용
   [확인] [수치포함] [규모경제] q=2.0
      "협의를 토대로 합리적인 제품 단가를 책정하고 공정 개선, 대체소재 개발, 결제조건 완화, 단조 개발로 인한 원소재 중량 감소등을 통한 전사적 원가절감을 통하여 철강재 단가 인상분을 흡수할 수 있는 내부원가 경쟁력을 확보하여 안정적인 영업 활동을 영위하는 것입니다. (7) 회사의 현황 1) 영업의 개황 당사는 기어, 척&amp;실린더, 커빅커플링을 생산하는 기계부품"
      출처: 사업보고서 - 사업의 내용
   [확인] [수치포함] [규모경제] q=2.0
      "니다. 넷째, 비규격화된 다양한 제품을 주문생산하는 수주산업입니다. 각 제품마다 다양한 고객의 주문에 따른 생산방식을 유지해야 하는데 계획적인 대량생산보다는 비규격화된 다양한 품목이 존재하며 각각의 제품은 크기, 특성, 요구되는 품질에 있어서 매우 다양합니다. (2) 산업의 성장성1) 공작기계용 부품관련 시장 (공작기계용 기어, 척&amp;실린더, 커빅커플링) 2"
      출처: 사업보고서 - 사업의 내용
   [확인] [수치포함] [브랜드] q=2.0
      "한 거의 없을 것으로 예상됩니다. 업체간에는 특화된기술력을 바탕으로 한 품질, 판매망 및 A/S등이 주요 경쟁요인으로 꼽히고 있습니다. (5) 시장점유율 기어, 척&amp;실린더, 커빅커플링 등을 생산하는 기계부품생산업체는 대부분 영세 중소기업으로 시장전체의 크기를 알 수 없기 때문에 시장점유율을 정확하게 산정하기가 어렵습니다. 또한 통계청 및 한국공작기계산업협회"
      출처: 사업보고서 - 사업의 내용
   [확인] [수치포함] [규모경제] q=2.0
      "체와의 적극적인 협의를 토대로 합리적인 제품 단가를 책정하고 공정 개선, 대체소재 개발, 단조 개발로 인한 원소재 중량 감소 등을 통한 전사적 원가절감으로 철강재 단가 인상분을 흡수할 수 있는 내부 원가 경쟁력을 확보함으로써 안정적인 영업 활동을 영위하는 것입니다.※ 원재료 매입처중 당사와 특수관계에 해당하는 업체는 없습니다. 다. 생산능력 및 생산실적 ("
      출처: 사업보고서 - 주요 제품
3. 경쟁사 대비 우위:
   차별점 [확인]: 경쟁우위: 국가별, 제품별로 차별화되는 양상을보이고 있습니다. 세계시장, 선진국의 기업들이 독점해왔던 고부가가치 산업의 일부를 국산, 수 있는 내부원가 경쟁력을 확보하여 안정적인 영업 활동을 영
   수익모델 [확인]: 영업이익률: 1.3%; 매출 규모: 458억원
   실패조건 [확인]: 부채비율 15% (낮음)
4. 반증 체크:
   하향 조정 없음 (모든 유형 기준 충족)
   [주의] 추정 증거 1건 - 확인 증거로 대체 필요
   [위협] 부채비율 15% (낮음)
5. 지속가능성 (Step E):
   (Step E 미실행)
[검증 필요 항목]
- 최신 경쟁 동향 확인 (공시 외 뉴스/리포트)
- 실제 고객 이탈률/전환 데이터
- 산업 전문가 의견 교차 검증
[출처: DART 사업보고서, 증거 기반 평가 v2]</t>
        </is>
      </c>
      <c r="H354" s="21" t="inlineStr"/>
      <c r="I354" s="21" t="inlineStr"/>
      <c r="J354" s="5" t="inlineStr">
        <is>
          <t>[참고] 원래 해자강도 4 → 지속가능성 검증 후 2로 하향
사유: 구조적 성장 미확인: 해자 지속가능성 의문, 경쟁 축 변화 위험 높음: 기존 해자 약화 가능</t>
        </is>
      </c>
      <c r="K354" s="21" t="inlineStr">
        <is>
          <t>총 18건, quality 35.0
  규모경제: 7건 (q=14.0)
  전환비용: 6건 (q=11.0)
  원가우위: 3건 (q=6.0)
  브랜드: 2건 (q=4.0)</t>
        </is>
      </c>
      <c r="L354" s="21" t="inlineStr">
        <is>
          <t>1.고객 [확인]: 발굴과 대형 감속기 수주를 확대하고 있습니다. □ 선박용 기어 선박엔진용 기어 및 원유시추선 Jack-up Gear Box용 기어 시장은 현재 선박과잉공급과 저유가 지속으로 인한 
2.수익모델 [확인]: 영업이익률: 1.3%; 매출 규모: 458억원
3.차별점 [확인]: 경쟁우위: 국가별, 제품별로 차별화되는 양상을보이고 있습니다. 세계시장, 선진국의 기업들이 독점해왔던 고부가가치 산업의 일부를 국산, 수 있는 내부원가 경쟁력을 확보하여 안정적인 
4.비용구조 [확인]: 영업이익률: 1.3%; 부채비율: 15%
5.성장조건 [추정]: 성장 조건 데이터 부족
6.실패조건 [확인]: 부채비율 15% (낮음)
---
완성도: 83% (5/6 확인)</t>
        </is>
      </c>
      <c r="M354" s="5" t="inlineStr">
        <is>
          <t>[지속가능성 검증 (Step E)]
○ 구조적 성장: 매출 CAGR -7.6% (역성장)
○ 경쟁 축 변화: 경쟁 변화 요인 3개 발견 (고위험)
● 유지비용: 유지비용 낮음: 0.0%
[경고]
* 구조적 성장 미확인: 해자 지속가능성 의문
* 경쟁 축 변화 위험 높음: 기존 해자 약화 가능
조정 해자강도: 2</t>
        </is>
      </c>
      <c r="N354" s="5" t="inlineStr">
        <is>
          <t>[AI 검증 미실행] API key not set</t>
        </is>
      </c>
      <c r="O354" s="21" t="n">
        <v>18</v>
      </c>
      <c r="P354" s="21" t="n">
        <v>35</v>
      </c>
      <c r="Q354" s="21" t="n">
        <v>0.8333333333333334</v>
      </c>
    </row>
    <row r="355">
      <c r="A355" s="17" t="inlineStr">
        <is>
          <t>009310</t>
        </is>
      </c>
      <c r="B355" s="21" t="inlineStr">
        <is>
          <t>참엔지니어링</t>
        </is>
      </c>
      <c r="C355" s="21" t="inlineStr">
        <is>
          <t>제조업</t>
        </is>
      </c>
      <c r="D355" s="21" t="inlineStr">
        <is>
          <t>전문기계</t>
        </is>
      </c>
      <c r="E355" s="5" t="inlineStr">
        <is>
          <t>참엔지니어링 | GICS: Industrials - Specialized Machinery | www.charmeng.com | 매출 0.1조원</t>
        </is>
      </c>
      <c r="F355" s="21" t="n">
        <v>2</v>
      </c>
      <c r="G355" s="5" t="inlineStr">
        <is>
          <t>해자강도: 4/5 (강한 해자 (증거+반증체크))
[증거 기반 평가]
● 전환비용: 5점 (증거 4건, q=6.0)
· 네트워크 효과: 1점 (증거 0건, q=0.0)
● 규모의 경제: 5점 (증거 3건, q=6.0)
● 브랜드: 4점 (증거 2건, q=4.0)
● 규제/허가: 5점 (증거 3건, q=5.0)
· 데이터/학습: 1점 (증거 0건, q=0.0)
◐ 특허/공정: 3점 (증거 4건, q=5.0) ↓4점→3점: 확인 증거 부족 (1건, 2건 필요)
· 공급망/설치기반: 1점 (증거 0건, q=0.0)
· 락인/표준: 1점 (증거 0건, q=0.0)
· 원가 우위: 1점 (증거 0건, q=0.0)
총점: 27/50
증거 기반: Yes
[검증용 DESC - 참엔지니어링 해자강도 4]
1. 사업 해자 설명:
   핵심 해자 유형: 전환비용(5점), 규모의 경제(5점), 규제/허가(5점)
   주요 해자: 전환비용 - 전환비용: quality 6.0, 증거 4건 | "검사방법 FPD 2017-06-23 2019-10-24 특허 증착 장치 FPD 2017-06-23 2018-11-29 특허 토출장치 및 노즐 교..."
2. 주요 증거 (출처 포함):
   [확인] [수치포함] [규모경제] q=2.0
      "제조 공정에서 불량 부위를 제거하고 수리하여 정상품으로 만들어 줌으로써 수율을 향상시켜 주는 장비입니다. 따라서, 전 세계 패널 제조업체들이 원가절감 및 수익성 증대를 위하여 필수적으로 사용하는 장비입니다.회사의 주력품목인 리페어 장비는 국내는 물론 해외 중국, 대만, 베트남 등 고객사 디스플레이 팹에 수출되어 있습니다. 고객사별 또는 지역별 매출의 비중은"
      출처: 사업보고서 - 사업의 내용
   [확인] [수치포함] [브랜드] q=2.0
      "설비시장 규모가 2024년 약 866억 위안 (약 17.3조원)의 새로운 정점에 도달할 것으로 전망하고 있습니다. 나. 시장 내 경쟁상황 및 시장 점유율영업비밀 유지가 강하게 유지되는 디스플레이 패널 제조 산업 및 패널 제조 장비 산업 특성상 리페어 장비를 포함하여 장비의 총 발주량 및 타 업체의 수주량을 파악하기는 어려움에 따라 시장점유율을 산정하기 어렵"
      출처: 사업보고서 - 경쟁 상황
   [확인] [수치포함] [규제허가] q=2.0
      "쟁 우위 요소가. 디스플레이 패널 제조 장비는 대량 양산체제에서의 공정 기술 경쟁력과 공정 신뢰성 확보가 중요하기 때문에 신규 플레이어의 시장 진입 장벽이 높은 산업에 속합니다. 또한, 디스플레이 패널 업체에서 요구하는 최신 기술의 제품 사양, 경쟁력 있는 가격 및 수준 높은 사후 서비스, 납기 일정 준수, 고도의 설비자동화 등 인공지능 SW 역량 등은 주"
      출처: 사업보고서 - 경쟁 상황
   [확인] [수치포함] [전환비용] q=2.0
      "검사방법 FPD 2017-06-23 2019-10-24 특허 증착 장치 FPD 2017-06-23 2018-11-29 특허 토출장치 및 노즐 교체방법 FPD 2017-06-28 2019-05-02 특허 패턴 형성장치 FPD 2017-06-30 2019-02-14 특허 레이저 처리 장치 및 방법 FPD 2017-10-11 2019-05-08 특허 증착장치 및"
      출처: 사업보고서 - 연구개발
   [확인] [수치포함] [브랜드] q=2.0
      "설비시장 규모가 2024년 약 866억 위안 (약 17.3조원)의 새로운 정점에 도달할 것으로 전망하고 있습니다. 나. 시장 내 경쟁상황 및 시장 점유율영업비밀 유지가 강하게 유지되는 디스플레이 패널 제조 산업 및 패널 제조 장비 산업 특성상 리페어 장비를 포함하여 장비의 총 발주량 및 타 업체의 수주량을 파악하기는 어려움에 따라 시장점유율을 산정하기 어렵"
      출처: 사업보고서 - 연구개발
3. 경쟁사 대비 우위:
   차별점 [확인]: 경쟁우위: 의 발전에 맞추어 차별화된 최신 사양의 레이저 및 광학 기술, 에서의 공정 기술 경쟁력과 공정 신뢰성 확보가 중요하기 때문, 림으로써 시장에서 과점적인 점유율을 확보하고 있습니다. 3
   수익모델 [확인]: 영업이익률: -36.8%; 매출 규모: 763억원
   실패조건 [확인]: 부채비율 827% (높음); 높은 부채비율 리스크; 영업적자 지속 (영업이익률 -36.8%)
4. 반증 체크:
   [하향] 특허/공정: 4점→3점: 확인 증거 부족 (1건, 2건 필요)
   [주의] 추정 증거 5건 - 확인 증거로 대체 필요
   [위협] 부채비율 827% (높음); 높은 부채비율 리스크; 영업적자 지속 (영업이익률 -36.8%)
5. 지속가능성 (Step E):
   (Step E 미실행)
[검증 필요 항목]
- 최신 경쟁 동향 확인 (공시 외 뉴스/리포트)
- 실제 고객 이탈률/전환 데이터
- 산업 전문가 의견 교차 검증
[출처: DART 사업보고서, 증거 기반 평가 v2]</t>
        </is>
      </c>
      <c r="H355" s="21" t="inlineStr"/>
      <c r="I355" s="21" t="inlineStr"/>
      <c r="J355" s="5" t="inlineStr">
        <is>
          <t>[참고] 원래 해자강도 4 → 지속가능성 검증 후 2로 하향
사유: 영업이익률 -36.8%: 적자 지속 -&gt; 최대 3점, 경쟁 축 변화 위험 높음: 기존 해자 약화 가능</t>
        </is>
      </c>
      <c r="K355" s="21" t="inlineStr">
        <is>
          <t>총 16건, quality 26.0
  특허공정: 4건 (q=5.0)
  전환비용: 4건 (q=6.0)
  규모경제: 3건 (q=6.0)
  규제허가: 3건 (q=5.0)
  브랜드: 2건 (q=4.0)</t>
        </is>
      </c>
      <c r="L355" s="21" t="inlineStr">
        <is>
          <t>1.고객 [확인]: 사는 한국, 중국, 대만, 일본 등 글로벌 디스플레이 패널 제조업체이며, 2022년말까지 전세계 디스플레이 패널 제조업체에 누적 2,482대의 리페어 장비를 납품할 예정입니다. 이
2.수익모델 [확인]: 영업이익률: -36.8%; 매출 규모: 763억원
3.차별점 [확인]: 경쟁우위: 의 발전에 맞추어 차별화된 최신 사양의 레이저 및 광학 기술, 에서의 공정 기술 경쟁력과 공정 신뢰성 확보가 중요하기 때문, 림으로써 시장에서 과점적인 점유율을 확보하고
4.비용구조 [확인]: 영업이익률: -36.8%; 부채비율: 827%
5.성장조건 [추정]: 성장 조건 데이터 부족
6.실패조건 [확인]: 부채비율 827% (높음); 높은 부채비율 리스크; 영업적자 지속 (영업이익률 -36.8%)
---
완성도: 83% (5/6 확인)</t>
        </is>
      </c>
      <c r="M355" s="5" t="inlineStr">
        <is>
          <t>[지속가능성 검증 (Step E)]
○ 구조적 성장: 매출 CAGR -14.9% (역성장)
○ 경쟁 축 변화: 경쟁 변화 요인 3개 발견 (고위험)
● 유지비용: 유지비용 낮음: 0.0%
[경고]
* 영업이익률 -36.8%: 적자 지속 -&gt; 최대 3점
* 경쟁 축 변화 위험 높음: 기존 해자 약화 가능
조정 해자강도: 2</t>
        </is>
      </c>
      <c r="N355" s="5" t="inlineStr">
        <is>
          <t>[AI 검증 미실행] API key not set</t>
        </is>
      </c>
      <c r="O355" s="21" t="n">
        <v>16</v>
      </c>
      <c r="P355" s="21" t="n">
        <v>26</v>
      </c>
      <c r="Q355" s="21" t="n">
        <v>0.8333333333333334</v>
      </c>
    </row>
    <row r="356">
      <c r="A356" s="17" t="inlineStr">
        <is>
          <t>389680</t>
        </is>
      </c>
      <c r="B356" s="21" t="inlineStr">
        <is>
          <t>유디엠텍</t>
        </is>
      </c>
      <c r="C356" s="21" t="inlineStr">
        <is>
          <t>운수</t>
        </is>
      </c>
      <c r="D356" s="21" t="inlineStr">
        <is>
          <t>운수/물류</t>
        </is>
      </c>
      <c r="E356" s="5" t="inlineStr">
        <is>
          <t>유디엠텍 | GICS: Industrials - Transportation | www.udmtek.com</t>
        </is>
      </c>
      <c r="F356" s="21" t="n">
        <v>1</v>
      </c>
      <c r="G356"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356" s="21" t="inlineStr"/>
      <c r="I356" s="21" t="inlineStr"/>
      <c r="J356" s="5" t="inlineStr"/>
      <c r="K356" s="21" t="inlineStr">
        <is>
          <t>증거 없음</t>
        </is>
      </c>
      <c r="L356"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356" s="5" t="inlineStr">
        <is>
          <t>[지속가능성 검증 (Step E)]
○ 구조적 성장: 성장 추세 데이터 부족
● 경쟁 축 변화: 경쟁 데이터 부족
● 유지비용: 매출 데이터 없음
조정 해자강도: 1</t>
        </is>
      </c>
      <c r="N356" s="5" t="inlineStr">
        <is>
          <t>[AI 검증 미실행] API key not set</t>
        </is>
      </c>
      <c r="O356" s="21" t="n">
        <v>0</v>
      </c>
      <c r="P356" s="21" t="n">
        <v>0</v>
      </c>
      <c r="Q356" s="21" t="n">
        <v>0</v>
      </c>
    </row>
    <row r="357">
      <c r="A357" s="17" t="inlineStr">
        <is>
          <t>0015G0</t>
        </is>
      </c>
      <c r="B357" s="21" t="inlineStr">
        <is>
          <t>그린광학</t>
        </is>
      </c>
      <c r="C357" s="21" t="inlineStr">
        <is>
          <t>화학</t>
        </is>
      </c>
      <c r="D357" s="21" t="inlineStr">
        <is>
          <t>화학</t>
        </is>
      </c>
      <c r="E357" s="5" t="inlineStr">
        <is>
          <t>그린광학 | GICS: Materials - Chemicals | www.greenoptics.com/</t>
        </is>
      </c>
      <c r="F357" s="21" t="n">
        <v>1</v>
      </c>
      <c r="G357"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357" s="21" t="inlineStr"/>
      <c r="I357" s="21" t="inlineStr"/>
      <c r="J357" s="5" t="inlineStr"/>
      <c r="K357" s="21" t="inlineStr">
        <is>
          <t>증거 없음</t>
        </is>
      </c>
      <c r="L357"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357" s="5" t="inlineStr">
        <is>
          <t>[지속가능성 검증 (Step E)]
○ 구조적 성장: 성장 추세 데이터 부족
● 경쟁 축 변화: 경쟁 데이터 부족
● 유지비용: 매출 데이터 없음
조정 해자강도: 1</t>
        </is>
      </c>
      <c r="N357" s="5" t="inlineStr">
        <is>
          <t>[AI 검증 미실행] API key not set</t>
        </is>
      </c>
      <c r="O357" s="21" t="n">
        <v>0</v>
      </c>
      <c r="P357" s="21" t="n">
        <v>0</v>
      </c>
      <c r="Q357" s="21" t="n">
        <v>0</v>
      </c>
    </row>
    <row r="358">
      <c r="A358" s="17" t="inlineStr">
        <is>
          <t>068100</t>
        </is>
      </c>
      <c r="B358" s="21" t="inlineStr">
        <is>
          <t>케이웨더</t>
        </is>
      </c>
      <c r="C358" s="21" t="inlineStr">
        <is>
          <t>자동차</t>
        </is>
      </c>
      <c r="D358" s="21" t="inlineStr">
        <is>
          <t>완성차</t>
        </is>
      </c>
      <c r="E358" s="5" t="inlineStr">
        <is>
          <t>케이웨더 | GICS: Consumer Discretionary - Automobile Manufacturers | www.kweather.co.kr | 매출 0.0조원</t>
        </is>
      </c>
      <c r="F358" s="21" t="n">
        <v>3</v>
      </c>
      <c r="G358" s="5" t="inlineStr">
        <is>
          <t>해자강도: 4/5 (강한 해자 (증거+반증체크))
[증거 기반 평가]
● 전환비용: 5점 (증거 9건, q=17.0)
● 네트워크 효과: 5점 (증거 8건, q=16.0)
· 규모의 경제: 1점 (증거 0건, q=0.0)
● 브랜드: 5점 (증거 4건, q=8.0)
· 규제/허가: 1점 (증거 0건, q=0.0)
● 데이터/학습: 5점 (증거 12건, q=18.0)
· 특허/공정: 1점 (증거 0건, q=0.0)
· 공급망/설치기반: 1점 (증거 0건, q=0.0)
· 락인/표준: 1점 (증거 0건, q=0.0)
· 원가 우위: 1점 (증거 0건, q=0.0)
총점: 26/50
증거 기반: Yes
[검증용 DESC - 케이웨더 해자강도 4]
1. 사업 해자 설명:
   핵심 해자 유형: 전환비용(5점), 네트워크 효과(5점), 브랜드(5점)
   주요 해자: 전환비용 - 전환비용: quality 17.0, 증거 9건 | ". 측정기가 수집한 공기데이터는 플랫폼으로 전송되어, 공기개선장치를 연동 및 제어하는데 활용됩니다.당사의 공기측정기는 환경부 미세먼지측정기 성능..."
2. 주요 증거 (출처 포함):
   [확인] [수치포함] [전환비용] q=2.0
      ". 측정기가 수집한 공기데이터는 플랫폼으로 전송되어, 공기개선장치를 연동 및 제어하는데 활용됩니다.당사의 공기측정기는 환경부 미세먼지측정기 성능인증 1등급을 획득했습니다. 또한 인공지능 기술을 활용하여, 측정 방식이 다른 국가관측망 데이터와 비교분석으로 IoT 공기측정기의 측정데이터를 보정하는 기술도 갖추고 있습니다. 당사 공기측정기는 단순 H/W 뿐만 아"
      출처: 사업보고서 - 사업의 내용
   [확인] [수치포함] [네트워크효과] q=2.0
      "1. 사업의 개요 당사는 1997년 기상업무법의 민간예보사업제도 도입에 맞추어 설립된 국내 최대 민간기상사업자로서 날씨빅데이터플랫폼을 통하여 개인과 기업고객이 기상 및 날씨와 관련한 리스크를 줄이고, 고객의 삶의 질을 향상해주는 것을 사업의 목표로 하고 있습니다. 날씨빅데이터플랫폼은 기상빅데이터플랫폼과 공기빅데이터플랫폼으로 구성됩니다. 당사는 우선 기상빅데"
      출처: 사업보고서 - 사업의 내용
   [확인] [수치포함] [네트워크효과] q=2.0
      "하고 있습니다. 날씨빅데이터플랫폼은 기상빅데이터플랫폼과 공기빅데이터플랫폼으로 구성됩니다. 당사는 우선 기상빅데이터플랫폼을 통하여 4,000여 회원사에 기상청 데이터 유통뿐만 아니라 독자 민간예보 등의 맞춤 데이터를 제공합니다. 이를 통해 고객이 각종 기상 위험을 관리할 수 있도록 지원합니다. 한편 공기빅데이터플랫폼을 통해서는 실외의 미세먼지와 오존 등 각종"
      출처: 사업보고서 - 사업의 내용
   [확인] [수치포함] [브랜드] q=2.0
      "의 날씨경영에 활용할 수 있게 제공하고 있습니다. 당사는 맞춤형 기상데이터를 다양한 분야의 4,000여 회원사에 제공하며 기상데이터 유통 시장 시장점유율의 약 90%를 차지하고 있습니다. 1997년 기상업무법에 따라 기상청이 아닌 민간사업자가 특정인을 대상으로 독자예보를 생산할 수 있게 시행됨에 따라 당사는 기상청 예보를 유통하는 것뿐만 아니라 당사 예보센"
      출처: 사업보고서 - 사업의 내용
   [확인] [수치포함] [데이터학습] q=2.0
      "1. 사업의 개요 당사는 1997년 기상업무법의 민간예보사업제도 도입에 맞추어 설립된 국내 최대 민간기상사업자로서 날씨빅데이터플랫폼을 통하여 개인과 기업고객이 기상 및 날씨와 관련한 리스크를 줄이고, 고객의 삶의 질을 향상해주는 것을 사업의 목표로 하고 있습니다. 날씨빅데이터플랫폼은 기상빅데이터플랫폼과 공기빅데이터플랫폼으로 구성됩니다. 당사는 우선 기상빅데"
      출처: 사업보고서 - 사업의 내용
3. 경쟁사 대비 우위:
   차별점 [확인]: 경쟁우위: 자의 공간 유형별 차별화된 최적의 AI환기청정솔루션을 영업-
   수익모델 [확인]: 영업이익률: -16.8%; 매출 규모: 147억원
   실패조건 [확인]: 부채비율 75% (낮음); 영업적자 지속 (영업이익률 -16.8%)
4. 반증 체크:
   하향 조정 없음 (모든 유형 기준 충족)
   [주의] 추정 증거 6건 - 확인 증거로 대체 필요
   [위협] 부채비율 75% (낮음); 영업적자 지속 (영업이익률 -16.8%)
5. 지속가능성 (Step E):
   (Step E 미실행)
[검증 필요 항목]
- 최신 경쟁 동향 확인 (공시 외 뉴스/리포트)
- 실제 고객 이탈률/전환 데이터
- 산업 전문가 의견 교차 검증
[출처: DART 사업보고서, 증거 기반 평가 v2]</t>
        </is>
      </c>
      <c r="H358" s="21" t="inlineStr"/>
      <c r="I358" s="21" t="inlineStr"/>
      <c r="J358" s="5" t="inlineStr">
        <is>
          <t>[참고] 원래 해자강도 4 → 지속가능성 검증 후 3로 하향
사유: 영업이익률 -16.8%: 적자 지속 -&gt; 최대 3점</t>
        </is>
      </c>
      <c r="K358" s="21" t="inlineStr">
        <is>
          <t>총 33건, quality 59.0
  데이터학습: 12건 (q=18.0)
  전환비용: 9건 (q=17.0)
  네트워크효과: 8건 (q=16.0)
  브랜드: 4건 (q=8.0)</t>
        </is>
      </c>
      <c r="L358" s="21" t="inlineStr">
        <is>
          <t>1.고객 [추정]: 데이터 부족으로 고객 특정 불가
2.수익모델 [확인]: 영업이익률: -16.8%; 매출 규모: 147억원
3.차별점 [확인]: 경쟁우위: 자의 공간 유형별 차별화된 최적의 AI환기청정솔루션을 영업-
4.비용구조 [확인]: 영업이익률: -16.8%; 부채비율: 75%
5.성장조건 [추정]: 성장 조건 데이터 부족
6.실패조건 [확인]: 부채비율 75% (낮음); 영업적자 지속 (영업이익률 -16.8%)
---
완성도: 67% (4/6 확인)</t>
        </is>
      </c>
      <c r="M358" s="5" t="inlineStr">
        <is>
          <t>[지속가능성 검증 (Step E)]
● 구조적 성장: 매출 CAGR 6.1% (구조적 성장)
◐ 경쟁 축 변화: 경쟁 변화 요인 1개: 원가변동
● 유지비용: 유지비용 낮음: 0.0%
[경고]
* 영업이익률 -16.8%: 적자 지속 -&gt; 최대 3점
조정 해자강도: 3</t>
        </is>
      </c>
      <c r="N358" s="5" t="inlineStr">
        <is>
          <t>[AI 검증 미실행] API key not set</t>
        </is>
      </c>
      <c r="O358" s="21" t="n">
        <v>33</v>
      </c>
      <c r="P358" s="21" t="n">
        <v>59</v>
      </c>
      <c r="Q358" s="21" t="n">
        <v>0.6666666666666666</v>
      </c>
    </row>
    <row r="359">
      <c r="A359" s="17" t="inlineStr">
        <is>
          <t>030190</t>
        </is>
      </c>
      <c r="B359" s="21" t="inlineStr">
        <is>
          <t>NICE평가정보</t>
        </is>
      </c>
      <c r="C359" s="21" t="inlineStr">
        <is>
          <t>IT</t>
        </is>
      </c>
      <c r="D359" s="21" t="inlineStr">
        <is>
          <t>정보서비스</t>
        </is>
      </c>
      <c r="E359" s="5" t="inlineStr">
        <is>
          <t>NICE평가정보 | GICS: Information Technology - Data Services | www.niceinfo.co.kr | 매출 0.5조원</t>
        </is>
      </c>
      <c r="F359" s="21" t="n">
        <v>4</v>
      </c>
      <c r="G359" s="5" t="inlineStr">
        <is>
          <t>해자강도: 4/5 (강한 해자 (증거+반증체크))
[증거 기반 평가]
● 전환비용: 5점 (증거 3건, q=5.0)
● 네트워크 효과: 5점 (증거 5건, q=9.0)
· 규모의 경제: 1점 (증거 0건, q=0.0)
● 브랜드: 4점 (증거 2건, q=4.0)
○ 규제/허가: 2점 (증거 4건, q=4.0) ↓3점→2점: 공시 확인 증거 없음 (추정만 4건)
● 데이터/학습: 5점 (증거 5건, q=7.0)
· 특허/공정: 1점 (증거 0건, q=0.0)
· 공급망/설치기반: 1점 (증거 0건, q=0.0)
· 락인/표준: 1점 (증거 0건, q=0.0)
· 원가 우위: 1점 (증거 0건, q=0.0)
총점: 26/50
증거 기반: Yes
[검증용 DESC - NICE평가정보 해자강도 4]
1. 사업 해자 설명:
   핵심 해자 유형: 전환비용(5점), 네트워크 효과(5점), 데이터/학습(5점)
   주요 해자: 전환비용 - 전환비용: quality 5.0, 증거 3건 | "ALUE, KIS-DATA - 주요고객 : 금융기관, 기업체, 정부투자기관- 서비스제공방법 : web기반의 온라인서비스 및 온라인데이터 제공 상..."
2. 주요 증거 (출처 포함):
   [확인] [수치포함] [네트워크효과] q=2.0
      "인력의 경력관리, 우수인력의 유치를 통해 경쟁우위를 유지/강화하기 위해 노력하고 있습니다. 다. 자산관리사업 (1) 산업의 특성신용정보의 제공/이용자인 채권자로부터 채권회수를 위임/대행하는 채권추심사업과상거래 상의 개인 및 법인의 신용도, 자산 상태 등을 분석하는 신용조사사업은 부실채권회수업무의 아웃소싱 및 부실채권 사전예방의 필요성을 각 기관이 인식하기 "
      출처: 사업보고서 - 경쟁 상황
   [확인] [수치포함] [브랜드] q=2.0
      "금운영은 신규대출의 비중을 축소시키고, 점차적으로 확대되는 기존 차주에 연체율 급등을 방지하기 위한 리스크 재평가를 요구하고 있습니다. (4) 시장점유율 등 시장여건기업정보사업은 NICE BIZLine(구 KISLINE) 등 온라인 정보서비스 및 데이터 판매, 기업기술평가 및 상장기업분석 사업, 금융권에 대한 CRMS(신용리스크관리시스템) 구축용역 등을 통"
      출처: 사업보고서 - 경쟁 상황
   [확인] [수치포함] [데이터학습] q=2.0
      "됩니다. 당사는 회수율 및 업계 인지도 측면에서 최고의 능력을 인정받으며 시장을 선도하고 있고, 계속적으로 경쟁력을 강화하고 있습니다. 라. 빅데이터 사업 (1) 산업의 특성디지털 트랜스포메이션(DT) 관련 빅데이터/AI 등 신기술 및 대용량 데이터의 처리ㆍ분석, 저장ㆍ보관, 전송 등 관련 기술에 대한 인프라 구축이 미래 ICT 산업 성장의 중요한 핵심요소"
      출처: 사업보고서 - 경쟁 상황
   [확인] [수치포함] [전환비용] q=2.0
      "ALUE, KIS-DATA - 주요고객 : 금융기관, 기업체, 정부투자기관- 서비스제공방법 : web기반의 온라인서비스 및 온라인데이터 제공 상장기업분석 - 주요고객 : 국내외증권사- 서비스제공방법 : 책자 CRMS 모형개발 등 기업컨설팅 - 주요고객 : 은행 및 제2금융권- 서비스제공방법 : 시스템 구축 채권추심 - 주요고객 : 통신업체, 유통업체, 금융"
      출처: 사업보고서 - 생산설비
   [확인] [수치포함] [네트워크효과] q=2.0
      "단가 하락 가능성이 존재합니다. 7. 향후 추진계획 ① 대출중개서비스 2024년 1월 대환대출서비스를 개발하여 오픈하였으며, 2024년 중 타 플랫폼 거절자 연계, 나이스지키미 전용 특화 금융상품 개발 등 영역확장에 역점을 두고 사업을 추진할 예정입니다. 대출중개서비스는 각종 규제와 인허가 요건으로 인해 전문적인 인력이 필 요하므로, 시장상황에 맞는 인력충"
      출처: 사업보고서 - 주요 고객
3. 경쟁사 대비 우위:
   차별점 [확인]: 경쟁우위: 황입니다. (5) 경쟁우위 요소채권추심사업은 업무의 성격상 대, 타 사업자 대비 차별화를 극대화할 것입니다. (4) 시장점, 기업정보 콘텐츠의 경쟁력을 바탕으로 완만한 매출 성장이 예상
   수익모델 [확인]: 영업이익률: 13.5%; 매출 규모: 4857억원
   실패조건 [확인]: 부채비율 34% (낮음)
4. 반증 체크:
   [하향] 규제/허가: 3점→2점: 공시 확인 증거 없음 (추정만 4건)
   [주의] 추정 증거 6건 - 확인 증거로 대체 필요
   [위협] 부채비율 34% (낮음)
5. 지속가능성 (Step E):
   (Step E 미실행)
[검증 필요 항목]
- 최신 경쟁 동향 확인 (공시 외 뉴스/리포트)
- 실제 고객 이탈률/전환 데이터
- 산업 전문가 의견 교차 검증
[출처: DART 사업보고서, 증거 기반 평가 v2]</t>
        </is>
      </c>
      <c r="H359" s="21" t="inlineStr"/>
      <c r="I359" s="21" t="inlineStr"/>
      <c r="J359" s="5" t="inlineStr">
        <is>
          <t>[검증용 DESC - NICE평가정보 해자강도 4]
1. 사업 해자 설명:
   핵심 해자 유형: 전환비용(5점), 네트워크 효과(5점), 데이터/학습(5점)
   주요 해자: 전환비용 - 전환비용: quality 5.0, 증거 3건 | "ALUE, KIS-DATA - 주요고객 : 금융기관, 기업체, 정부투자기관- 서비스제공방법 : web기반의 온라인서비스 및 온라인데이터 제공 상..."
2. 주요 증거 (출처 포함):
   [확인] [수치포함] [네트워크효과] q=2.0
      "인력의 경력관리, 우수인력의 유치를 통해 경쟁우위를 유지/강화하기 위해 노력하고 있습니다. 다. 자산관리사업 (1) 산업의 특성신용정보의 제공/이용자인 채권자로부터 채권회수를 위임/대행하는 채권추심사업과상거래 상의 개인 및 법인의 신용도, 자산 상태 등을 분석하는 신용조사사업은 부실채권회수업무의 아웃소싱 및 부실채권 사전예방의 필요성을 각 기관이 인식하기 "
      출처: 사업보고서 - 경쟁 상황
   [확인] [수치포함] [브랜드] q=2.0
      "금운영은 신규대출의 비중을 축소시키고, 점차적으로 확대되는 기존 차주에 연체율 급등을 방지하기 위한 리스크 재평가를 요구하고 있습니다. (4) 시장점유율 등 시장여건기업정보사업은 NICE BIZLine(구 KISLINE) 등 온라인 정보서비스 및 데이터 판매, 기업기술평가 및 상장기업분석 사업, 금융권에 대한 CRMS(신용리스크관리시스템) 구축용역 등을 통"
      출처: 사업보고서 - 경쟁 상황
   [확인] [수치포함] [데이터학습] q=2.0
      "됩니다. 당사는 회수율 및 업계 인지도 측면에서 최고의 능력을 인정받으며 시장을 선도하고 있고, 계속적으로 경쟁력을 강화하고 있습니다. 라. 빅데이터 사업 (1) 산업의 특성디지털 트랜스포메이션(DT) 관련 빅데이터/AI 등 신기술 및 대용량 데이터의 처리ㆍ분석, 저장ㆍ보관, 전송 등 관련 기술에 대한 인프라 구축이 미래 ICT 산업 성장의 중요한 핵심요소"
      출처: 사업보고서 - 경쟁 상황
   [확인] [수치포함] [전환비용] q=2.0
      "ALUE, KIS-DATA - 주요고객 : 금융기관, 기업체, 정부투자기관- 서비스제공방법 : web기반의 온라인서비스 및 온라인데이터 제공 상장기업분석 - 주요고객 : 국내외증권사- 서비스제공방법 : 책자 CRMS 모형개발 등 기업컨설팅 - 주요고객 : 은행 및 제2금융권- 서비스제공방법 : 시스템 구축 채권추심 - 주요고객 : 통신업체, 유통업체, 금융"
      출처: 사업보고서 - 생산설비
   [확인] [수치포함] [네트워크효과] q=2.0
      "단가 하락 가능성이 존재합니다. 7. 향후 추진계획 ① 대출중개서비스 2024년 1월 대환대출서비스를 개발하여 오픈하였으며, 2024년 중 타 플랫폼 거절자 연계, 나이스지키미 전용 특화 금융상품 개발 등 영역확장에 역점을 두고 사업을 추진할 예정입니다. 대출중개서비스는 각종 규제와 인허가 요건으로 인해 전문적인 인력이 필 요하므로, 시장상황에 맞는 인력충"
      출처: 사업보고서 - 주요 고객
3. 경쟁사 대비 우위:
   차별점 [확인]: 경쟁우위: 황입니다. (5) 경쟁우위 요소채권추심사업은 업무의 성격상 대, 타 사업자 대비 차별화를 극대화할 것입니다. (4) 시장점, 기업정보 콘텐츠의 경쟁력을 바탕으로 완만한 매출 성장이 예상
   수익모델 [확인]: 영업이익률: 13.5%; 매출 규모: 4857억원
   실패조건 [확인]: 부채비율 34% (낮음)
4. 반증 체크:
   [하향] 규제/허가: 3점→2점: 공시 확인 증거 없음 (추정만 4건)
   [주의] 추정 증거 6건 - 확인 증거로 대체 필요
   [위협] 부채비율 34% (낮음)
5. 지속가능성 (Step E):
   경고 없음 - 지속가능성 양호
   구조적 성장: 양호 - 매출 CAGR 10.2% (구조적 성장)
   경쟁 축 변화: 위험도 medium - 경쟁 변화 요인 1개: 신규진입
   해자 유지비용: 적정 - 유지비용 낮음: 0.0%
[검증 필요 항목]
- 최신 경쟁 동향 확인 (공시 외 뉴스/리포트)
- 실제 고객 이탈률/전환 데이터
- 산업 전문가 의견 교차 검증</t>
        </is>
      </c>
      <c r="K359" s="21" t="inlineStr">
        <is>
          <t>총 19건, quality 29.0
  네트워크효과: 5건 (q=9.0)
  데이터학습: 5건 (q=7.0)
  규제허가: 4건 (q=4.0)
  전환비용: 3건 (q=5.0)
  브랜드: 2건 (q=4.0)</t>
        </is>
      </c>
      <c r="L359" s="21" t="inlineStr">
        <is>
          <t>1.고객 [확인]: 의 과금 시행 시 마이데이터사업자의 수익성 감소가 예상됩니다. ③ IP담보평가 2023년 기준, 기술평가기관은 34개, 발명의 평가기관은 33개로서 지속적으로 증가하고 있는 추세입
2.수익모델 [확인]: 영업이익률: 13.5%; 매출 규모: 4857억원
3.차별점 [확인]: 경쟁우위: 황입니다. (5) 경쟁우위 요소채권추심사업은 업무의 성격상 대, 타 사업자 대비 차별화를 극대화할 것입니다. (4) 시장점, 기업정보 콘텐츠의 경쟁력을 바탕으로 완만한 
4.비용구조 [확인]: 영업이익률: 13.5%; 부채비율: 34%
5.성장조건 [추정]: 성장 조건 데이터 부족
6.실패조건 [확인]: 부채비율 34% (낮음)
---
완성도: 83% (5/6 확인)</t>
        </is>
      </c>
      <c r="M359" s="5" t="inlineStr">
        <is>
          <t>[지속가능성 검증 (Step E)]
● 구조적 성장: 매출 CAGR 10.2% (구조적 성장)
◐ 경쟁 축 변화: 경쟁 변화 요인 1개: 신규진입
● 유지비용: 유지비용 낮음: 0.0%
조정 해자강도: 4</t>
        </is>
      </c>
      <c r="N359" s="5" t="inlineStr">
        <is>
          <t>[AI 검증 미실행] API key not set</t>
        </is>
      </c>
      <c r="O359" s="21" t="n">
        <v>19</v>
      </c>
      <c r="P359" s="21" t="n">
        <v>29</v>
      </c>
      <c r="Q359" s="21" t="n">
        <v>0.8333333333333334</v>
      </c>
    </row>
    <row r="360">
      <c r="A360" s="20" t="inlineStr">
        <is>
          <t>178780</t>
        </is>
      </c>
      <c r="B360" s="21" t="inlineStr">
        <is>
          <t>일월지엠엘</t>
        </is>
      </c>
      <c r="C360" s="21" t="inlineStr">
        <is>
          <t>유통</t>
        </is>
      </c>
      <c r="D360" s="21" t="inlineStr">
        <is>
          <t>전문도매</t>
        </is>
      </c>
      <c r="E360" s="5" t="inlineStr">
        <is>
          <t>일월지엠엘 | GICS: Consumer Discretionary - Specialty Wholesale | www.ilwoulgml.co.kr | 매출 0.0조원</t>
        </is>
      </c>
      <c r="F360" s="21" t="n">
        <v>3</v>
      </c>
      <c r="G360" s="5" t="inlineStr">
        <is>
          <t>해자강도: 4/5 (강한 해자 (증거+반증체크))
[증거 기반 평가]
● 전환비용: 5점 (증거 6건, q=8.5)
· 네트워크 효과: 1점 (증거 0건, q=0.0)
● 규모의 경제: 5점 (증거 3건, q=6.0)
● 브랜드: 5점 (증거 3건, q=6.0)
○ 규제/허가: 2점 (증거 5건, q=5.0) ↓3점→2점: 공시 확인 증거 없음 (추정만 5건)
· 데이터/학습: 1점 (증거 0건, q=0.0)
· 특허/공정: 1점 (증거 0건, q=0.0)
· 공급망/설치기반: 1점 (증거 0건, q=0.0)
· 락인/표준: 1점 (증거 0건, q=0.0)
· 원가 우위: 1점 (증거 0건, q=0.0)
총점: 23/50
증거 기반: Yes
[검증용 DESC - 일월지엠엘 해자강도 4]
1. 사업 해자 설명:
   핵심 해자 유형: 전환비용(5점), 규모의 경제(5점), 브랜드(5점)
   주요 해자: 전환비용 - 전환비용: quality 8.5, 증거 6건 | "리어 비용까지 더하기 때문에 실제 가격을 비교해 보면 차이가 나는 것을 확인 할 수 있습니다.해당 산업에 대하여 정부는 수입품 유통과정에서 독점..."
2. 주요 증거 (출처 포함):
   [확인] [수치포함] [전환비용] q=2.0
      "리어 비용까지 더하기 때문에 실제 가격을 비교해 보면 차이가 나는 것을 확인 할 수 있습니다.해당 산업에 대하여 정부는 수입품 유통과정에서 독점계약업체를 견제하거나 수입품의 경쟁을 촉발시켜 가격인하를 유도해 소비자의 이익을 확산시킨다는 점에서 병행수입을 허용 및 확대하였으며, 병행수입 통관 관련 진입장벽을 완하시키고, 소비자 신뢰제고 등을 통해 병행수입 활"
      출처: 사업보고서 - 사업의 내용
   [확인] [수치포함] [규모경제] q=2.0
      "신제품 개발 및 출시, 기능 추가 등을 통해 평균 단가를 올림으로써, 단가 인하로 인한 매출감소를 최대한 방어하고 있으며, 또한 수량 증대, 원가절감 및 수율 개선 등을 통해 수익성을 유지하고 있습니다. 4) 향후 매출액의 변동에 영향을 줄 것이라고 인정되는 사항당사의 주력 제품인 LGP(Light Guide Plate, 도광판)와 M/F(Mold Fram"
      출처: 사업보고서 - 사업의 내용
   [확인] [수치포함] [브랜드] q=2.0
      "신기술에 맞는 신제품 개발 및 대응을 통해 거래처를 다변화하고 차기 성장동력 확보를 위해 신규 시장을 지속적으로 창출해 나갈 예정입니다.2) 시장점유율국내외적으로 TFT-LCD의 주요 부품인 LGP 및 Mold Frame 시장점유율과 관련하여 객관적인 자료는 없으며 특히 당사가 주력으로 삼고있는 휴대폰용 TFT-LCD 관련된 내용은 통계자료가 미비한 관계로"
      출처: 사업보고서 - 사업의 내용
   [확인] [수치포함] [전환비용] q=2.0
      "리어 비용까지 더하기 때문에 실제 가격을 비교해 보면 차이가 나는 것을 확인 할 수 있습니다.해당 산업에 대하여 정부는 수입품 유통과정에서 독점계약업체를 견제하거나 수입품의 경쟁을 촉발시켜 가격인하를 유도해 소비자의 이익을 확산시킨다는 점에서 병행수입을 허용 및 확대하였으며, 병행수입 통관 관련 진입장벽을 완하시키고, 소비자 신뢰제고 등을 통해 병행수입 활"
      출처: 사업보고서 - 경쟁 상황
   [확인] [수치포함] [규모경제] q=2.0
      "신제품 개발 및 출시, 기능 추가 등을 통해 평균 단가를 올림으로써, 단가 인하로 인한 매출감소를 최대한 방어하고 있으며, 또한 수량 증대, 원가절감 및 수율 개선 등을 통해 수익성을 유지하고 있습니다. 4) 향후 매출액의 변동에 영향을 줄 것이라고 인정되는 사항당사의 주력 제품인 LGP(Light Guide Plate, 도광판)와 M/F(Mold Fram"
      출처: 사업보고서 - 경쟁 상황
3. 경쟁사 대비 우위:
   차별점 [확인]: 경쟁우위: 입품 유통과정에서 독점계약업체를 견제하거나 수입품의 경쟁을, 행수입 통관 관련 진입장벽을 완하시키고, 소비자 신뢰제고 등을, 통망 확보력 등이 경쟁력을 판단하는 주요 요소입니다.다양한
   수익모델 [확인]: 영업이익률: -2.9%; 매출 규모: 288억원
   실패조건 [확인]: 부채비율 186% (보통); 높은 부채비율 리스크; 영업적자 지속 (영업이익률 -2.9%)
4. 반증 체크:
   [하향] 규제/허가: 3점→2점: 공시 확인 증거 없음 (추정만 5건)
   [주의] 추정 증거 8건 - 확인 증거로 대체 필요
   [위협] 부채비율 186% (보통); 높은 부채비율 리스크; 영업적자 지속 (영업이익률 -2.9%)
5. 지속가능성 (Step E):
   (Step E 미실행)
[검증 필요 항목]
- 최신 경쟁 동향 확인 (공시 외 뉴스/리포트)
- 실제 고객 이탈률/전환 데이터
- 산업 전문가 의견 교차 검증
[출처: DART 사업보고서, 증거 기반 평가 v2]</t>
        </is>
      </c>
      <c r="H360" s="21" t="inlineStr"/>
      <c r="I360" s="21" t="inlineStr"/>
      <c r="J360" s="5" t="inlineStr">
        <is>
          <t>[참고] 원래 해자강도 4 → 지속가능성 검증 후 3로 하향
사유: 영업이익률 -2.9%: 적자 지속 -&gt; 최대 3점</t>
        </is>
      </c>
      <c r="K360" s="21" t="inlineStr">
        <is>
          <t>총 17건, quality 25.5
  전환비용: 6건 (q=8.5)
  규제허가: 5건 (q=5.0)
  규모경제: 3건 (q=6.0)
  브랜드: 3건 (q=6.0)</t>
        </is>
      </c>
      <c r="L360" s="21" t="inlineStr">
        <is>
          <t>1.고객 [확인]: 에 대한 정보연결실체의 수익에서 10% 이상을 차지하는 주요 고객으로부터의 매출은 다음과 같습니다. (단위: 천원) 구 분 당 기 전 기 A 6,221,651 7,535,503 B
2.수익모델 [확인]: 영업이익률: -2.9%; 매출 규모: 288억원
3.차별점 [확인]: 경쟁우위: 입품 유통과정에서 독점계약업체를 견제하거나 수입품의 경쟁을, 행수입 통관 관련 진입장벽을 완하시키고, 소비자 신뢰제고 등을, 통망 확보력 등이 경쟁력을 판단하는 주요 요
4.비용구조 [확인]: 영업이익률: -2.9%; 부채비율: 186%
5.성장조건 [추정]: 성장 조건 데이터 부족
6.실패조건 [확인]: 부채비율 186% (보통); 높은 부채비율 리스크; 영업적자 지속 (영업이익률 -2.9%)
---
완성도: 83% (5/6 확인)</t>
        </is>
      </c>
      <c r="M360" s="5" t="inlineStr">
        <is>
          <t>[지속가능성 검증 (Step E)]
● 구조적 성장: 매출 CAGR 58.0% (구조적 성장)
◐ 경쟁 축 변화: 경쟁 변화 요인 1개: 신규진입
● 유지비용: 유지비용 낮음: 0.0%
[경고]
* 영업이익률 -2.9%: 적자 지속 -&gt; 최대 3점
조정 해자강도: 3</t>
        </is>
      </c>
      <c r="N360" s="5" t="inlineStr">
        <is>
          <t>[AI 검증 미실행] API key not set</t>
        </is>
      </c>
      <c r="O360" s="21" t="n">
        <v>17</v>
      </c>
      <c r="P360" s="21" t="n">
        <v>25.5</v>
      </c>
      <c r="Q360" s="21" t="n">
        <v>0.8333333333333334</v>
      </c>
    </row>
    <row r="361">
      <c r="A361" s="17" t="inlineStr">
        <is>
          <t>040910</t>
        </is>
      </c>
      <c r="B361" s="21" t="inlineStr">
        <is>
          <t>아이씨디</t>
        </is>
      </c>
      <c r="C361" s="21" t="inlineStr">
        <is>
          <t>제조업</t>
        </is>
      </c>
      <c r="D361" s="21" t="inlineStr">
        <is>
          <t>전문기계</t>
        </is>
      </c>
      <c r="E361" s="5" t="inlineStr">
        <is>
          <t>아이씨디 | GICS: Industrials - Specialized Machinery | www.icd.co.kr | 매출 0.1조원</t>
        </is>
      </c>
      <c r="F361" s="21" t="n">
        <v>2</v>
      </c>
      <c r="G361" s="5" t="inlineStr">
        <is>
          <t>해자강도: 3/5 (보통 해자 (공시 증거))
[증거 기반 평가]
● 전환비용: 4점 (증거 2건, q=3.5)
· 네트워크 효과: 1점 (증거 0건, q=0.0)
◐ 규모의 경제: 3점 (증거 1건, q=2.0)
· 브랜드: 1점 (증거 0건, q=0.0)
◐ 규제/허가: 3점 (증거 1건, q=2.0)
· 데이터/학습: 1점 (증거 0건, q=0.0)
○ 특허/공정: 2점 (증거 1건, q=1.5)
· 공급망/설치기반: 1점 (증거 0건, q=0.0)
· 락인/표준: 1점 (증거 0건, q=0.0)
◐ 원가 우위: 3점 (증거 1건, q=2.0)
총점: 20/50
증거 기반: Yes
[출처: DART 사업보고서, 증거 기반 평가 v2]</t>
        </is>
      </c>
      <c r="H361" s="21" t="inlineStr"/>
      <c r="I361" s="21" t="inlineStr"/>
      <c r="J361" s="5" t="inlineStr"/>
      <c r="K361" s="21" t="inlineStr">
        <is>
          <t>총 6건, quality 11.0
  전환비용: 2건 (q=3.5)
  규모경제: 1건 (q=2.0)
  규제허가: 1건 (q=2.0)
  특허공정: 1건 (q=1.5)
  원가우위: 1건 (q=2.0)</t>
        </is>
      </c>
      <c r="L361" s="21" t="inlineStr">
        <is>
          <t>1.고객 [확인]: 에 대한 신용위험 뿐 아니라 현금및현금성자산, 은행 금융기관 예치금으로부터 발생하고 있습니다. 은행 및 금융기관의 경우, 독립적인신용평가기관으로부터의 신용등급이 우수한 경우에 한하
2.수익모델 [확인]: 영업이익률: -59.8%; 매출 규모: 623억원
3.차별점 [확인]: 경쟁우위: 23기 2021년 특허권 4 12 - - 55 - 제 24, 대응 가능- 제품 경쟁력 확보로 신규 LCD Line 투자시, LG디스플레이가 독점적 시장을 선도하고 있었으
4.비용구조 [확인]: 영업이익률: -59.8%; 부채비율: 60%
5.성장조건 [추정]: 성장 조건 데이터 부족
6.실패조건 [확인]: 부채비율 60% (낮음); 영업적자 지속 (영업이익률 -59.8%)
---
완성도: 83% (5/6 확인)</t>
        </is>
      </c>
      <c r="M361" s="5" t="inlineStr">
        <is>
          <t>[지속가능성 검증 (Step E)]
● 구조적 성장: 매출 CAGR 137.0% (구조적 성장)
◐ 경쟁 축 변화: 경쟁 변화 요인 1개: 해외경쟁
● 유지비용: 유지비용 낮음: 0.0%
[경고]
* 영업이익률 -59.8%: 해자가 수익을 보호하지 못함 -&gt; 최대 2점
조정 해자강도: 2</t>
        </is>
      </c>
      <c r="N361" s="5" t="inlineStr">
        <is>
          <t>[AI 검증 미실행] API key not set</t>
        </is>
      </c>
      <c r="O361" s="21" t="n">
        <v>6</v>
      </c>
      <c r="P361" s="21" t="n">
        <v>11</v>
      </c>
      <c r="Q361" s="21" t="n">
        <v>0.8333333333333334</v>
      </c>
    </row>
    <row r="362">
      <c r="A362" s="17" t="inlineStr">
        <is>
          <t>464580</t>
        </is>
      </c>
      <c r="B362" s="21" t="inlineStr">
        <is>
          <t>닷밀</t>
        </is>
      </c>
      <c r="C362" s="21" t="inlineStr">
        <is>
          <t>운수</t>
        </is>
      </c>
      <c r="D362" s="21" t="inlineStr">
        <is>
          <t>운수/물류</t>
        </is>
      </c>
      <c r="E362" s="5" t="inlineStr">
        <is>
          <t>닷밀 | GICS: Industrials - Transportation | dot-mill.com/</t>
        </is>
      </c>
      <c r="F362" s="21" t="n">
        <v>1</v>
      </c>
      <c r="G362"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362" s="21" t="inlineStr"/>
      <c r="I362" s="21" t="inlineStr"/>
      <c r="J362" s="5" t="inlineStr"/>
      <c r="K362" s="21" t="inlineStr">
        <is>
          <t>증거 없음</t>
        </is>
      </c>
      <c r="L362"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362" s="5" t="inlineStr">
        <is>
          <t>[지속가능성 검증 (Step E)]
○ 구조적 성장: 성장 추세 데이터 부족
● 경쟁 축 변화: 경쟁 데이터 부족
● 유지비용: 매출 데이터 없음
조정 해자강도: 1</t>
        </is>
      </c>
      <c r="N362" s="5" t="inlineStr">
        <is>
          <t>[AI 검증 미실행] API key not set</t>
        </is>
      </c>
      <c r="O362" s="21" t="n">
        <v>0</v>
      </c>
      <c r="P362" s="21" t="n">
        <v>0</v>
      </c>
      <c r="Q362" s="21" t="n">
        <v>0</v>
      </c>
    </row>
    <row r="363">
      <c r="A363" s="17" t="inlineStr">
        <is>
          <t>056700</t>
        </is>
      </c>
      <c r="B363" s="21" t="inlineStr">
        <is>
          <t>신화인터텍</t>
        </is>
      </c>
      <c r="C363" s="21" t="inlineStr">
        <is>
          <t>화학</t>
        </is>
      </c>
      <c r="D363" s="21" t="inlineStr">
        <is>
          <t>특수플라스틱</t>
        </is>
      </c>
      <c r="E363" s="5" t="inlineStr">
        <is>
          <t>신화인터텍 | GICS: Materials - Specialty Plastics | www.shinwha.com | 매출 0.2조원</t>
        </is>
      </c>
      <c r="F363" s="21" t="n">
        <v>3</v>
      </c>
      <c r="G363" s="5" t="inlineStr">
        <is>
          <t>해자강도: 3/5 (보통 해자 (공시 증거))
[증거 기반 평가]
● 전환비용: 5점 (증거 9건, q=17.0)
◐ 네트워크 효과: 3점 (증거 1건, q=2.0)
◐ 규모의 경제: 3점 (증거 2건, q=3.0)
◐ 브랜드: 3점 (증거 1건, q=2.0)
○ 규제/허가: 2점 (증거 2건, q=2.0) ↓3점→2점: 공시 확인 증거 없음 (추정만 2건)
· 데이터/학습: 1점 (증거 0건, q=0.0)
○ 특허/공정: 2점 (증거 1건, q=1.5)
· 공급망/설치기반: 1점 (증거 0건, q=0.0)
· 락인/표준: 1점 (증거 0건, q=0.0)
◐ 원가 우위: 3점 (증거 1건, q=2.0)
총점: 24/50
증거 기반: Yes
[출처: DART 사업보고서, 증거 기반 평가 v2]</t>
        </is>
      </c>
      <c r="H363" s="21" t="inlineStr"/>
      <c r="I363" s="21" t="inlineStr"/>
      <c r="J363" s="5" t="inlineStr"/>
      <c r="K363" s="21" t="inlineStr">
        <is>
          <t>총 17건, quality 29.5
  전환비용: 9건 (q=17.0)
  규모경제: 2건 (q=3.0)
  규제허가: 2건 (q=2.0)
  네트워크효과: 1건 (q=2.0)
  브랜드: 1건 (q=2.0)
  원가우위: 1건 (q=2.0)
  특허공정: 1건 (q=1.5)</t>
        </is>
      </c>
      <c r="L363" s="21" t="inlineStr">
        <is>
          <t>1.고객 [확인]: 에 대한 의존도는 다음과 같으며, 전체 매출액의 10% 이상인 경우에 표시하였습니다. (단위: 천원) 구 분 당기 전기 매출액 비율 매출액 비율 삼성전자㈜와 그 종속기업 134,2
2.수익모델 [확인]: 영업이익률: -8.8%; 매출 규모: 1775억원
3.차별점 [확인]: 경쟁우위: 공급대응력, 원가 경쟁력에서 우위를 갖추고 있습니다 나. 회, 시야각 Film등 차별화된 경쟁력을 확보하고 있습니다. 그러, 운영을 통한 생산 경쟁력을 확보하였으며 자체
4.비용구조 [확인]: 영업이익률: -8.8%; 부채비율: 99%
5.성장조건 [추정]: 성장 조건 데이터 부족
6.실패조건 [확인]: 부채비율 99% (낮음); 영업적자 지속 (영업이익률 -8.8%)
---
완성도: 83% (5/6 확인)</t>
        </is>
      </c>
      <c r="M363" s="5" t="inlineStr">
        <is>
          <t>[지속가능성 검증 (Step E)]
● 구조적 성장: 매출 CAGR 39.4% (구조적 성장)
◐ 경쟁 축 변화: 경쟁 변화 요인 1개: 해외경쟁
● 유지비용: 유지비용 낮음: 0.0%
[경고]
* 영업이익률 -8.8%: 적자 지속 -&gt; 최대 3점
조정 해자강도: 3</t>
        </is>
      </c>
      <c r="N363" s="5" t="inlineStr">
        <is>
          <t>[AI 검증 미실행] API key not set</t>
        </is>
      </c>
      <c r="O363" s="21" t="n">
        <v>17</v>
      </c>
      <c r="P363" s="21" t="n">
        <v>29.5</v>
      </c>
      <c r="Q363" s="21" t="n">
        <v>0.8333333333333334</v>
      </c>
    </row>
    <row r="364">
      <c r="A364" s="17" t="inlineStr">
        <is>
          <t>481070</t>
        </is>
      </c>
      <c r="B364" s="21" t="inlineStr">
        <is>
          <t>에이유브랜즈</t>
        </is>
      </c>
      <c r="C364" s="21" t="inlineStr">
        <is>
          <t>건설</t>
        </is>
      </c>
      <c r="D364" s="21" t="inlineStr">
        <is>
          <t>건설</t>
        </is>
      </c>
      <c r="E364" s="5" t="inlineStr">
        <is>
          <t>에이유브랜즈 | GICS: Industrials - Construction &amp; Engineering | aubrandz.irpage.co.kr</t>
        </is>
      </c>
      <c r="F364" s="21" t="n">
        <v>1</v>
      </c>
      <c r="G364"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364" s="21" t="inlineStr"/>
      <c r="I364" s="21" t="inlineStr"/>
      <c r="J364" s="5" t="inlineStr"/>
      <c r="K364" s="21" t="inlineStr">
        <is>
          <t>증거 없음</t>
        </is>
      </c>
      <c r="L364"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364" s="5" t="inlineStr">
        <is>
          <t>[지속가능성 검증 (Step E)]
○ 구조적 성장: 성장 추세 데이터 부족
● 경쟁 축 변화: 경쟁 데이터 부족
● 유지비용: 매출 데이터 없음
조정 해자강도: 1</t>
        </is>
      </c>
      <c r="N364" s="5" t="inlineStr">
        <is>
          <t>[AI 검증 미실행] API key not set</t>
        </is>
      </c>
      <c r="O364" s="21" t="n">
        <v>0</v>
      </c>
      <c r="P364" s="21" t="n">
        <v>0</v>
      </c>
      <c r="Q364" s="21" t="n">
        <v>0</v>
      </c>
    </row>
    <row r="365">
      <c r="A365" s="17" t="inlineStr">
        <is>
          <t>247660</t>
        </is>
      </c>
      <c r="B365" s="21" t="inlineStr">
        <is>
          <t>나노씨엠에스</t>
        </is>
      </c>
      <c r="C365" s="21" t="inlineStr">
        <is>
          <t>화학</t>
        </is>
      </c>
      <c r="D365" s="21" t="inlineStr">
        <is>
          <t>화학</t>
        </is>
      </c>
      <c r="E365" s="5" t="inlineStr">
        <is>
          <t>나노씨엠에스 | GICS: Materials - Chemicals | www.nanocms.co.kr | 매출 0.0조원</t>
        </is>
      </c>
      <c r="F365" s="21" t="n">
        <v>2</v>
      </c>
      <c r="G365" s="5" t="inlineStr">
        <is>
          <t>해자강도: 3/5 (보통 해자 (공시 증거))
[증거 기반 평가]
● 전환비용: 5점 (증거 3건, q=5.5)
· 네트워크 효과: 1점 (증거 0건, q=0.0)
· 규모의 경제: 1점 (증거 0건, q=0.0)
· 브랜드: 1점 (증거 0건, q=0.0)
· 규제/허가: 1점 (증거 0건, q=0.0)
· 데이터/학습: 1점 (증거 0건, q=0.0)
● 특허/공정: 5점 (증거 3건, q=6.0)
· 공급망/설치기반: 1점 (증거 0건, q=0.0)
· 락인/표준: 1점 (증거 0건, q=0.0)
· 원가 우위: 1점 (증거 0건, q=0.0)
총점: 18/50
증거 기반: Yes
[출처: DART 사업보고서, 증거 기반 평가 v2]</t>
        </is>
      </c>
      <c r="H365" s="21" t="inlineStr"/>
      <c r="I365" s="21" t="inlineStr"/>
      <c r="J365" s="5" t="inlineStr"/>
      <c r="K365" s="21" t="inlineStr">
        <is>
          <t>총 6건, quality 11.5
  전환비용: 3건 (q=5.5)
  특허공정: 3건 (q=6.0)</t>
        </is>
      </c>
      <c r="L365" s="21" t="inlineStr">
        <is>
          <t>1.고객 [확인]: 와 거래하고, 충분한 담보 또는 지급보증을 수취하고 있습니다. 회사는신용위험노출 및 거래처의 신용등급을 주기적으로 검토하여 거래처의 여신한도 및 담보수준을 재조정하는 등 신용위험을
2.수익모델 [확인]: 영업이익률: -69.0%; 매출 규모: 46억원
3.차별점 [확인]: 경쟁우위: 0.09.30 유럽특허청 10 엑스선을 이용한 박막층의 두, .13 - 대한민국특허청 4 내약품성, 내열성 및 내광성이, 10.15 대한민국특허청 25 발광 희토류 화합
4.비용구조 [확인]: 영업이익률: -69.0%; 부채비율: 42%
5.성장조건 [추정]: 성장 조건 데이터 부족
6.실패조건 [확인]: 부채비율 42% (낮음); 영업적자 지속 (영업이익률 -69.0%)
---
완성도: 83% (5/6 확인)</t>
        </is>
      </c>
      <c r="M365" s="5" t="inlineStr">
        <is>
          <t>[지속가능성 검증 (Step E)]
○ 구조적 성장: 매출 CAGR 1.5% (완만한 성장)
● 경쟁 축 변화: 경쟁 축 변화 요인 미발견 (안정적)
● 유지비용: 유지비용 낮음: 0.0%
[경고]
* 영업이익률 -69.0%: 해자가 수익을 보호하지 못함 -&gt; 최대 2점
조정 해자강도: 2</t>
        </is>
      </c>
      <c r="N365" s="5" t="inlineStr">
        <is>
          <t>[AI 검증 미실행] API key not set</t>
        </is>
      </c>
      <c r="O365" s="21" t="n">
        <v>6</v>
      </c>
      <c r="P365" s="21" t="n">
        <v>11.5</v>
      </c>
      <c r="Q365" s="21" t="n">
        <v>0.8333333333333334</v>
      </c>
    </row>
    <row r="366">
      <c r="A366" s="17" t="inlineStr">
        <is>
          <t>006380</t>
        </is>
      </c>
      <c r="B366" s="21" t="inlineStr">
        <is>
          <t>카프로</t>
        </is>
      </c>
      <c r="C366" s="21" t="inlineStr">
        <is>
          <t>화학</t>
        </is>
      </c>
      <c r="D366" s="21" t="inlineStr">
        <is>
          <t>기초화학</t>
        </is>
      </c>
      <c r="E366" s="5" t="inlineStr">
        <is>
          <t>카프로 | GICS: Materials - Basic Chemicals | www.hcccapro.co.kr | 매출 0.1조원</t>
        </is>
      </c>
      <c r="F366" s="21" t="n">
        <v>2</v>
      </c>
      <c r="G366" s="5" t="inlineStr">
        <is>
          <t>해자강도: 3/5 (보통 해자 (공시 증거))
[증거 기반 평가]
○ 전환비용: 2점 (증거 1건, q=1.5)
· 네트워크 효과: 1점 (증거 0건, q=0.0)
● 규모의 경제: 5점 (증거 4건, q=8.0)
● 브랜드: 5점 (증거 4건, q=8.0)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366" s="21" t="inlineStr"/>
      <c r="I366" s="21" t="inlineStr"/>
      <c r="J366" s="5" t="inlineStr"/>
      <c r="K366" s="21" t="inlineStr">
        <is>
          <t>총 9건, quality 17.5
  규모경제: 4건 (q=8.0)
  브랜드: 4건 (q=8.0)
  전환비용: 1건 (q=1.5)</t>
        </is>
      </c>
      <c r="L366" s="21" t="inlineStr">
        <is>
          <t>1.고객 [확인]: 에 대한 신용위험뿐 아니라 현금및현금성자산 및 은행과 금융기관 예치금으로부터 발생하고 있습니다. 회사는 신용위험을 관리하기 위하여 신용도가 일정 수준 이상인 거래처와 거래하고 있으
2.수익모델 [확인]: 영업이익률: -52.2%; 매출 규모: 756억원
3.차별점 [확인]: 경쟁우위: 2020년 연간 시장점유율 83.6% 88.9% 82.5% 사. 주요
4.비용구조 [확인]: 영업이익률: -52.2%
5.성장조건 [추정]: 성장 조건 데이터 부족
6.실패조건 [확인]: 영업적자 지속 (영업이익률 -52.2%)
---
완성도: 83% (5/6 확인)</t>
        </is>
      </c>
      <c r="M366" s="5" t="inlineStr">
        <is>
          <t>[지속가능성 검증 (Step E)]
○ 구조적 성장: 매출 CAGR -90.6% (역성장)
● 경쟁 축 변화: 경쟁 축 변화 요인 미발견 (안정적)
● 유지비용: 유지비용 낮음: 0.0%
[경고]
* 영업이익률 -52.2%: 해자가 수익을 보호하지 못함 -&gt; 최대 2점
조정 해자강도: 2</t>
        </is>
      </c>
      <c r="N366" s="5" t="inlineStr">
        <is>
          <t>[AI 검증 미실행] API key not set</t>
        </is>
      </c>
      <c r="O366" s="21" t="n">
        <v>9</v>
      </c>
      <c r="P366" s="21" t="n">
        <v>17.5</v>
      </c>
      <c r="Q366" s="21" t="n">
        <v>0.8333333333333334</v>
      </c>
    </row>
    <row r="367">
      <c r="A367" s="17" t="inlineStr">
        <is>
          <t>110020</t>
        </is>
      </c>
      <c r="B367" s="21" t="inlineStr">
        <is>
          <t>전진바이오팜</t>
        </is>
      </c>
      <c r="C367" s="21" t="inlineStr">
        <is>
          <t>화학</t>
        </is>
      </c>
      <c r="D367" s="21" t="inlineStr">
        <is>
          <t>기타화학</t>
        </is>
      </c>
      <c r="E367" s="5" t="inlineStr">
        <is>
          <t>전진바이오팜 | GICS: Materials - Specialty Chemicals | www.jjbio.co.kr | 매출 0.0조원</t>
        </is>
      </c>
      <c r="F367" s="21" t="n">
        <v>2</v>
      </c>
      <c r="G367" s="5" t="inlineStr">
        <is>
          <t>해자강도: 2/5 (약한 해자 (추정))
[증거 기반 평가]
◐ 전환비용: 3점 (증거 1건, q=2.0)
· 네트워크 효과: 1점 (증거 0건, q=0.0)
· 규모의 경제: 1점 (증거 0건, q=0.0)
○ 브랜드: 2점 (증거 8건, q=8.0) ↓3점→2점: 공시 확인 증거 없음 (추정만 8건)
○ 규제/허가: 2점 (증거 4건, q=4.0) ↓3점→2점: 공시 확인 증거 없음 (추정만 4건)
· 데이터/학습: 1점 (증거 0건, q=0.0)
· 특허/공정: 1점 (증거 0건, q=0.0)
○ 공급망/설치기반: 2점 (증거 1건, q=1.0)
· 락인/표준: 1점 (증거 0건, q=0.0)
· 원가 우위: 1점 (증거 0건, q=0.0)
총점: 15/50
증거 기반: Yes
[출처: DART 사업보고서, 증거 기반 평가 v2]</t>
        </is>
      </c>
      <c r="H367" s="21" t="inlineStr"/>
      <c r="I367" s="21" t="inlineStr"/>
      <c r="J367" s="5" t="inlineStr"/>
      <c r="K367" s="21" t="inlineStr">
        <is>
          <t>총 14건, quality 15.0
  브랜드: 8건 (q=8.0)
  규제허가: 4건 (q=4.0)
  전환비용: 1건 (q=2.0)
  공급망: 1건 (q=1.0)</t>
        </is>
      </c>
      <c r="L367" s="21" t="inlineStr">
        <is>
          <t>1.고객 [확인]: 에 대한 정보 가. 외부고객으로부터의 수익 (단위 : 천원) 구분 당기 전기 국내 15,324,017 7,235,958 해외 356,535 558,218 합계 15,680,552 
2.수익모델 [확인]: 영업이익률: -7.9%; 매출 규모: 157억원
3.차별점 [확인]: 경쟁우위: 벌이고 있습니다. 차별화된 제품, 브랜드 이미지, 마케팅 전, 기 (2023년) 점유율 5.4% 6.5% 16% 주1)생활용품
4.비용구조 [확인]: 영업이익률: -7.9%; 부채비율: 185%
5.성장조건 [추정]: 성장 조건 데이터 부족
6.실패조건 [확인]: 부채비율 185% (보통); 높은 부채비율 리스크; 영업적자 지속 (영업이익률 -7.9%)
---
완성도: 83% (5/6 확인)</t>
        </is>
      </c>
      <c r="M367" s="5" t="inlineStr">
        <is>
          <t>[지속가능성 검증 (Step E)]
● 구조적 성장: 매출 CAGR 22.9% (구조적 성장)
○ 경쟁 축 변화: 경쟁 변화 요인 4개 발견 (고위험)
● 유지비용: 유지비용 낮음: 0.0%
[경고]
* 영업이익률 -7.9%: 적자 지속 -&gt; 최대 3점
조정 해자강도: 2</t>
        </is>
      </c>
      <c r="N367" s="5" t="inlineStr">
        <is>
          <t>[AI 검증 미실행] API key not set</t>
        </is>
      </c>
      <c r="O367" s="21" t="n">
        <v>14</v>
      </c>
      <c r="P367" s="21" t="n">
        <v>15</v>
      </c>
      <c r="Q367" s="21" t="n">
        <v>0.8333333333333334</v>
      </c>
    </row>
    <row r="368">
      <c r="A368" s="17" t="inlineStr">
        <is>
          <t>290380</t>
        </is>
      </c>
      <c r="B368" s="21" t="inlineStr">
        <is>
          <t>대유</t>
        </is>
      </c>
      <c r="C368" s="21" t="inlineStr">
        <is>
          <t>화학</t>
        </is>
      </c>
      <c r="D368" s="21" t="inlineStr">
        <is>
          <t>화학</t>
        </is>
      </c>
      <c r="E368" s="5" t="inlineStr">
        <is>
          <t>대유 | GICS: Materials - Chemicals | www.dae-yu.co.kr | 매출 0.0조원</t>
        </is>
      </c>
      <c r="F368" s="21" t="n">
        <v>3</v>
      </c>
      <c r="G368" s="5" t="inlineStr">
        <is>
          <t>해자강도: 3/5 (보통 해자 (공시 증거))
[증거 기반 평가]
● 전환비용: 5점 (증거 4건, q=6.0)
· 네트워크 효과: 1점 (증거 0건, q=0.0)
· 규모의 경제: 1점 (증거 0건, q=0.0)
● 브랜드: 4점 (증거 2건, q=4.0)
· 규제/허가: 1점 (증거 0건, q=0.0)
· 데이터/학습: 1점 (증거 0건, q=0.0)
○ 특허/공정: 2점 (증거 1건, q=1.5)
· 공급망/설치기반: 1점 (증거 0건, q=0.0)
· 락인/표준: 1점 (증거 0건, q=0.0)
· 원가 우위: 1점 (증거 0건, q=0.0)
총점: 18/50
증거 기반: Yes
[출처: DART 사업보고서, 증거 기반 평가 v2]</t>
        </is>
      </c>
      <c r="H368" s="21" t="inlineStr"/>
      <c r="I368" s="21" t="inlineStr"/>
      <c r="J368" s="5" t="inlineStr"/>
      <c r="K368" s="21" t="inlineStr">
        <is>
          <t>총 7건, quality 11.5
  전환비용: 4건 (q=6.0)
  브랜드: 2건 (q=4.0)
  특허공정: 1건 (q=1.5)</t>
        </is>
      </c>
      <c r="L368" s="21" t="inlineStr">
        <is>
          <t>1.고객 [확인]: 는 농협과 시판으로 전체매출에서 차지하는 비중은 위와 같습니다. (2) 판매조직당사는 농업적 특성을 기반으로 전국을 42개 지역(서울·경기 6개 지역, 강원도 4개지역, 충청북도 
2.수익모델 [확인]: 영업이익률: -1.8%; 매출 규모: 305억원
3.차별점 [확인]: 경쟁우위: 의 특허청 신발명 특허를 보유하고 있으며, 특수한 복합비료, 력을 이용한 가격 경쟁력 확보 동사에서는 수목의 동해방지용, 다-5. 시장에서 경쟁력을 좌우하는 요인 및 회
4.비용구조 [확인]: 영업이익률: -1.8%; 부채비율: 27%
5.성장조건 [추정]: 성장 조건 데이터 부족
6.실패조건 [확인]: 부채비율 27% (낮음); 영업적자 지속 (영업이익률 -1.8%)
---
완성도: 83% (5/6 확인)</t>
        </is>
      </c>
      <c r="M368" s="5" t="inlineStr">
        <is>
          <t>[지속가능성 검증 (Step E)]
● 구조적 성장: 매출 CAGR 11.4% (구조적 성장)
◐ 경쟁 축 변화: 경쟁 변화 요인 1개: 해외경쟁
● 유지비용: 유지비용 낮음: 0.0%
[경고]
* 영업이익률 -1.8%: 적자 지속 -&gt; 최대 3점
조정 해자강도: 3</t>
        </is>
      </c>
      <c r="N368" s="5" t="inlineStr">
        <is>
          <t>[AI 검증 미실행] API key not set</t>
        </is>
      </c>
      <c r="O368" s="21" t="n">
        <v>7</v>
      </c>
      <c r="P368" s="21" t="n">
        <v>11.5</v>
      </c>
      <c r="Q368" s="21" t="n">
        <v>0.8333333333333334</v>
      </c>
    </row>
    <row r="369">
      <c r="A369" s="17" t="inlineStr">
        <is>
          <t>097870</t>
        </is>
      </c>
      <c r="B369" s="21" t="inlineStr">
        <is>
          <t>효성오앤비</t>
        </is>
      </c>
      <c r="C369" s="21" t="inlineStr">
        <is>
          <t>화학</t>
        </is>
      </c>
      <c r="D369" s="21" t="inlineStr">
        <is>
          <t>화학</t>
        </is>
      </c>
      <c r="E369" s="5" t="inlineStr">
        <is>
          <t>효성오앤비 | GICS: Materials - Chemicals | www.hsonb.com | 매출 0.0조원</t>
        </is>
      </c>
      <c r="F369" s="21" t="n">
        <v>5</v>
      </c>
      <c r="G369" s="5" t="inlineStr">
        <is>
          <t>해자강도: 5/5 (구조적 해자 (증거+지속가능성))
[증거 기반 평가]
● 전환비용: 5점 (증거 5건, q=9.0)
· 네트워크 효과: 1점 (증거 0건, q=0.0)
● 규모의 경제: 4점 (증거 2건, q=4.0)
● 브랜드: 4점 (증거 2건, q=4.0)
· 규제/허가: 1점 (증거 0건, q=0.0)
· 데이터/학습: 1점 (증거 0건, q=0.0)
● 특허/공정: 5점 (증거 3건, q=6.0)
● 공급망/설치기반: 5점 (증거 3건, q=6.0)
· 락인/표준: 1점 (증거 0건, q=0.0)
· 원가 우위: 1점 (증거 0건, q=0.0)
총점: 28/50
증거 기반: Yes
[검증용 DESC - 효성오앤비 해자강도 5]
1. 사업 해자 설명:
   핵심 해자 유형: 전환비용(5점), 특허/공정(5점), 공급망/설치기반(5점)
   주요 해자: 전환비용 - 전환비용: quality 9.0, 증거 5건 | "- 부숙유기질비료(신토불이) 내 수 193 187.5 185 수 출 - - - ※ 상기의 가격은 당사 매출의 대부분을 차지하는 농협중앙회와의 계..."
2. 주요 증거 (출처 포함):
   [확인] [수치포함] [전환비용] q=2.0
      "- 부숙유기질비료(신토불이) 내 수 193 187.5 185 수 출 - - - ※ 상기의 가격은 당사 매출의 대부분을 차지하는 농협중앙회와의 계약에 의하여 공급되는 가격을 기재하였습니다. [HYOSUNG ONB (PVT)LTD(효성오앤비 스리랑카)]가. 주요 제품 등의 현황 2023년 06월 30일현재 (단위 : 천원, %) 사업부문 매출유형 품 목 구체적"
      출처: 사업보고서 - 주요 제품
   [확인] [수치포함] [특허공정] q=2.0
      "통한 신규 시장 개척과 고객을 창출하며 다양한 광고 및 홍보 매체를 통하여 고객을 능동적으로 끌어들일 수 있는 정책을 추진하고 있습니다. 3) R&amp;D와 연계한 신개발, 신제품 개발 공급 매년 매출액의 상당 부분을 R&amp;D 연구 개발 분야에 투자하여 지속적으로 제품의 고품질화 및 신제품 개발과 신기술 확보를 통해 꾸준히 친환경농업 분야의 블루오션 시장을 개척하"
      출처: 사업보고서 - 주요 제품
   [확인] [수치포함] [공급망] q=2.0
      ". 수주상황 당사는 농협중앙회 유기질비료 계통업체로 발주 시 납품을 하는 형태로 현재 시점의 수주현황을 수치상으로 잡을 수는 없으나, 전년대비 납품 실적을 적절히 감안하여 원재료 및 부재료의 재고를 충분히 확보하고 있으며, 물량 요청 시 즉각적인 납품이 될 수 있도록 원료 및 제품을 비축하고 있습니다. [HYOSUNG ONB (PVT)LTD(효성오앤비 스리"
      출처: 사업보고서 - 주요 제품
   [확인] [수치포함] [전환비용] q=2.0
      "- 부숙유기질비료(신토불이) 내 수 193 187.5 185 수 출 - - - ※ 상기의 가격은 당사 매출의 대부분을 차지하는 농협중앙회와의 계약에 의하여 공급되는 가격을 기재하였습니다. [HYOSUNG ONB (PVT)LTD(효성오앤비 스리랑카)]가. 주요 제품 등의 현황 2023년 06월 30일현재 (단위 : 천원, %) 사업부문 매출유형 품 목 구체적"
      출처: 사업보고서 - 경쟁 상황
   [확인] [수치포함] [특허공정] q=2.0
      "통한 신규 시장 개척과 고객을 창출하며 다양한 광고 및 홍보 매체를 통하여 고객을 능동적으로 끌어들일 수 있는 정책을 추진하고 있습니다. 3) R&amp;D와 연계한 신개발, 신제품 개발 공급 매년 매출액의 상당 부분을 R&amp;D 연구 개발 분야에 투자하여 지속적으로 제품의 고품질화 및 신제품 개발과 신기술 확보를 통해 꾸준히 친환경농업 분야의 블루오션 시장을 개척하"
      출처: 사업보고서 - 경쟁 상황
3. 경쟁사 대비 우위:
   차별점 [확인]: 경쟁우위: 을 complex한특허 제품을 통하여 인류의 먹거리에 제일
   수익모델 [확인]: 영업이익률: 2.4%; 매출 규모: 297억원
   실패조건 [확인]: 부채비율 19% (낮음)
4. 반증 체크:
   하향 조정 없음 (모든 유형 기준 충족)
   [주의] 추정 증거 1건 - 확인 증거로 대체 필요
   [위협] 부채비율 19% (낮음)
5. 지속가능성 (Step E):
   (Step E 미실행)
[검증 필요 항목]
- 최신 경쟁 동향 확인 (공시 외 뉴스/리포트)
- 실제 고객 이탈률/전환 데이터
- 산업 전문가 의견 교차 검증
[출처: DART 사업보고서, 증거 기반 평가 v2]</t>
        </is>
      </c>
      <c r="H369" s="21" t="inlineStr"/>
      <c r="I369" s="21" t="inlineStr"/>
      <c r="J369" s="5" t="inlineStr">
        <is>
          <t>[검증용 DESC - 효성오앤비 해자강도 5]
1. 사업 해자 설명:
   핵심 해자 유형: 전환비용(5점), 특허/공정(5점), 공급망/설치기반(5점)
   주요 해자: 전환비용 - 전환비용: quality 9.0, 증거 5건 | "- 부숙유기질비료(신토불이) 내 수 193 187.5 185 수 출 - - - ※ 상기의 가격은 당사 매출의 대부분을 차지하는 농협중앙회와의 계..."
2. 주요 증거 (출처 포함):
   [확인] [수치포함] [전환비용] q=2.0
      "- 부숙유기질비료(신토불이) 내 수 193 187.5 185 수 출 - - - ※ 상기의 가격은 당사 매출의 대부분을 차지하는 농협중앙회와의 계약에 의하여 공급되는 가격을 기재하였습니다. [HYOSUNG ONB (PVT)LTD(효성오앤비 스리랑카)]가. 주요 제품 등의 현황 2023년 06월 30일현재 (단위 : 천원, %) 사업부문 매출유형 품 목 구체적"
      출처: 사업보고서 - 주요 제품
   [확인] [수치포함] [특허공정] q=2.0
      "통한 신규 시장 개척과 고객을 창출하며 다양한 광고 및 홍보 매체를 통하여 고객을 능동적으로 끌어들일 수 있는 정책을 추진하고 있습니다. 3) R&amp;D와 연계한 신개발, 신제품 개발 공급 매년 매출액의 상당 부분을 R&amp;D 연구 개발 분야에 투자하여 지속적으로 제품의 고품질화 및 신제품 개발과 신기술 확보를 통해 꾸준히 친환경농업 분야의 블루오션 시장을 개척하"
      출처: 사업보고서 - 주요 제품
   [확인] [수치포함] [공급망] q=2.0
      ". 수주상황 당사는 농협중앙회 유기질비료 계통업체로 발주 시 납품을 하는 형태로 현재 시점의 수주현황을 수치상으로 잡을 수는 없으나, 전년대비 납품 실적을 적절히 감안하여 원재료 및 부재료의 재고를 충분히 확보하고 있으며, 물량 요청 시 즉각적인 납품이 될 수 있도록 원료 및 제품을 비축하고 있습니다. [HYOSUNG ONB (PVT)LTD(효성오앤비 스리"
      출처: 사업보고서 - 주요 제품
   [확인] [수치포함] [전환비용] q=2.0
      "- 부숙유기질비료(신토불이) 내 수 193 187.5 185 수 출 - - - ※ 상기의 가격은 당사 매출의 대부분을 차지하는 농협중앙회와의 계약에 의하여 공급되는 가격을 기재하였습니다. [HYOSUNG ONB (PVT)LTD(효성오앤비 스리랑카)]가. 주요 제품 등의 현황 2023년 06월 30일현재 (단위 : 천원, %) 사업부문 매출유형 품 목 구체적"
      출처: 사업보고서 - 경쟁 상황
   [확인] [수치포함] [특허공정] q=2.0
      "통한 신규 시장 개척과 고객을 창출하며 다양한 광고 및 홍보 매체를 통하여 고객을 능동적으로 끌어들일 수 있는 정책을 추진하고 있습니다. 3) R&amp;D와 연계한 신개발, 신제품 개발 공급 매년 매출액의 상당 부분을 R&amp;D 연구 개발 분야에 투자하여 지속적으로 제품의 고품질화 및 신제품 개발과 신기술 확보를 통해 꾸준히 친환경농업 분야의 블루오션 시장을 개척하"
      출처: 사업보고서 - 경쟁 상황
3. 경쟁사 대비 우위:
   차별점 [확인]: 경쟁우위: 을 complex한특허 제품을 통하여 인류의 먹거리에 제일
   수익모델 [확인]: 영업이익률: 2.4%; 매출 규모: 297억원
   실패조건 [확인]: 부채비율 19% (낮음)
4. 반증 체크:
   하향 조정 없음 (모든 유형 기준 충족)
   [주의] 추정 증거 1건 - 확인 증거로 대체 필요
   [위협] 부채비율 19% (낮음)
5. 지속가능성 (Step E):
   [경고] 구조적 성장 미확인: 해자 지속가능성 의문
   구조적 성장: 부정적 - 매출 CAGR -9.3% (역성장)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369" s="21" t="inlineStr">
        <is>
          <t>총 15건, quality 29.0
  전환비용: 5건 (q=9.0)
  특허공정: 3건 (q=6.0)
  공급망: 3건 (q=6.0)
  규모경제: 2건 (q=4.0)
  브랜드: 2건 (q=4.0)</t>
        </is>
      </c>
      <c r="L369" s="21" t="inlineStr">
        <is>
          <t>1.고객 [확인]: (지역 대리점, 과수전문농협, 지역농협)별 특성에 따른 계획 및 정책을 꾸준히 개발하여 운영하며 농업인 공장견학 및 교육 프로그램 운용과 고객지원팀을 통한 고객에 대한 밀착관리를 
2.수익모델 [확인]: 영업이익률: 2.4%; 매출 규모: 297억원
3.차별점 [확인]: 경쟁우위: 을 complex한특허 제품을 통하여 인류의 먹거리에 제일
4.비용구조 [확인]: 영업이익률: 2.4%; 부채비율: 19%
5.성장조건 [추정]: 성장 조건 데이터 부족
6.실패조건 [확인]: 부채비율 19% (낮음)
---
완성도: 83% (5/6 확인)</t>
        </is>
      </c>
      <c r="M369" s="5" t="inlineStr">
        <is>
          <t>[지속가능성 검증 (Step E)]
○ 구조적 성장: 매출 CAGR -9.3% (역성장)
● 경쟁 축 변화: 경쟁 축 변화 요인 미발견 (안정적)
● 유지비용: 유지비용 낮음: 0.0%
[경고]
* 구조적 성장 미확인: 해자 지속가능성 의문
조정 해자강도: 5</t>
        </is>
      </c>
      <c r="N369" s="5" t="inlineStr">
        <is>
          <t>[AI 검증 미실행] API key not set</t>
        </is>
      </c>
      <c r="O369" s="21" t="n">
        <v>15</v>
      </c>
      <c r="P369" s="21" t="n">
        <v>29</v>
      </c>
      <c r="Q369" s="21" t="n">
        <v>0.8333333333333334</v>
      </c>
    </row>
    <row r="370">
      <c r="A370" s="17" t="inlineStr">
        <is>
          <t>123860</t>
        </is>
      </c>
      <c r="B370" s="21" t="inlineStr">
        <is>
          <t>아나패스</t>
        </is>
      </c>
      <c r="C370" s="21" t="inlineStr">
        <is>
          <t>반도체</t>
        </is>
      </c>
      <c r="D370" s="21" t="inlineStr">
        <is>
          <t>반도체</t>
        </is>
      </c>
      <c r="E370" s="5" t="inlineStr">
        <is>
          <t>아나패스 | GICS: Information Technology - Semiconductors | www.anapass.com | 매출 0.1조원</t>
        </is>
      </c>
      <c r="F370" s="21" t="n">
        <v>4</v>
      </c>
      <c r="G370" s="5" t="inlineStr">
        <is>
          <t>해자강도: 4/5 (강한 해자 (증거+반증체크))
[증거 기반 평가]
● 전환비용: 5점 (증거 7건, q=10.5)
● 네트워크 효과: 5점 (증거 3건, q=5.0)
● 규모의 경제: 5점 (증거 3건, q=6.0)
· 브랜드: 1점 (증거 0건, q=0.0)
· 규제/허가: 1점 (증거 0건, q=0.0)
· 데이터/학습: 1점 (증거 0건, q=0.0)
○ 특허/공정: 2점 (증거 1건, q=1.0)
· 공급망/설치기반: 1점 (증거 0건, q=0.0)
· 락인/표준: 1점 (증거 0건, q=0.0)
· 원가 우위: 1점 (증거 0건, q=0.0)
총점: 23/50
증거 기반: Yes
[검증용 DESC - 아나패스 해자강도 4]
1. 사업 해자 설명:
   핵심 해자 유형: 전환비용(5점), 네트워크 효과(5점), 규모의 경제(5점)
   주요 해자: 전환비용 - 전환비용: quality 10.5, 증거 7건 | "활동 가. 회사의 재무상태에 중요한 영향을 미치는 비경상적인 중요계약 - 해당사항 없음 나. 연구개발활동 당사는 매년 상당 금액을 연구개발비로 ..."
2. 주요 증거 (출처 포함):
   [확인] [수치포함] [네트워크효과] q=2.0
      "pecific Integrated Circuit) 주문형 반도체(ASIC)란 여러 시스템에 두루 사용되는 범용 IC의 반대되는 개념으로서 단일 사용자를 위해 주문 제작되어 특정 응용 시장에 사용되는 모든 IC 제품을 일컫는 용어 입니다. 그러나 주문 제작된 IC를 복수의 사용자가 구매하면 더 이상 ASIC이라고 부르지 않고 ASSP(Application-S"
      출처: 사업보고서 - 경쟁 상황
   [확인] [수치포함] [규모경제] q=2.0
      "구성하게 됩니다. 주문형 반도체 시장의 경우 표준이 정립되지 않았을 경우에는 ASIC으로 출발하고, 시장이 성숙되면서 보다 높은 집적도를 통해 원가절감 효과를 얻을 수 있는 ASSP로 이동하는 특징이 있습니다. 특히 산업표준이 정착되어 있는 PC, 그래픽/오디오카드, 무선전화기, 셋톱박스, 디지털TV 등의 애플리케이션 시장의 경우, ASSP의 비중이 ASI"
      출처: 사업보고서 - 경쟁 상황
   [확인] [수치포함] [전환비용] q=2.0
      "활동 가. 회사의 재무상태에 중요한 영향을 미치는 비경상적인 중요계약 - 해당사항 없음 나. 연구개발활동 당사는 매년 상당 금액을 연구개발비로 투자하고 있습니다. 시스템 반도체는 첨단 IT 수요에 연동된 고기술, 고성장, 고부가가치의 미래유망 산업으로 휴대폰, 가전, 자동차 등 시스템 산업의 경쟁력과 직결됩니다. 그 이유는 시스템의 핵심기능이 시스템 반도체"
      출처: 사업보고서 - 연구개발
   [확인] [수치포함] [네트워크효과] q=2.0
      "pecific Integrated Circuit) 주문형 반도체(ASIC)란 여러 시스템에 두루 사용되는 범용 IC의 반대되는 개념으로서 단일 사용자를 위해 주문 제작되어 특정 응용 시장에 사용되는 모든 IC 제품을 일컫는 용어 입니다. 그러나 주문 제작된 IC를 복수의 사용자가 구매하면 더 이상 ASIC이라고 부르지 않고 ASSP(Application-S"
      출처: 사업보고서 - 연구개발
   [확인] [수치포함] [규모경제] q=2.0
      "구성하게 됩니다. 주문형 반도체 시장의 경우 표준이 정립되지 않았을 경우에는 ASIC으로 출발하고, 시장이 성숙되면서 보다 높은 집적도를 통해 원가절감 효과를 얻을 수 있는 ASSP로 이동하는 특징이 있습니다. 특히 산업표준이 정착되어 있는 PC, 그래픽/오디오카드, 무선전화기, 셋톱박스, 디지털TV 등의 애플리케이션 시장의 경우, ASSP의 비중이 ASI"
      출처: 사업보고서 - 연구개발
3. 경쟁사 대비 우위:
   차별점 [확인]: 경쟁우위: 원가 측면에서의 경쟁우위를 점하고 있습니다. 디스플레이 시장, . (5) 당사의 경쟁력 ① 디스플레이 제품 구동용 핵심기술, 구조, 파운드리의 경쟁력 미약, 고급 인력 확보의 어려움으로
   수익모델 [확인]: 영업이익률: 6.2%; 매출 규모: 715억원
   실패조건 [확인]: 부채비율 108% (보통)
4. 반증 체크:
   하향 조정 없음 (모든 유형 기준 충족)
   [주의] 추정 증거 3건 - 확인 증거로 대체 필요
   [위협] 부채비율 108% (보통)
5. 지속가능성 (Step E):
   (Step E 미실행)
[검증 필요 항목]
- 최신 경쟁 동향 확인 (공시 외 뉴스/리포트)
- 실제 고객 이탈률/전환 데이터
- 산업 전문가 의견 교차 검증
[출처: DART 사업보고서, 증거 기반 평가 v2]</t>
        </is>
      </c>
      <c r="H370" s="21" t="inlineStr"/>
      <c r="I370" s="21" t="inlineStr"/>
      <c r="J370" s="5" t="inlineStr">
        <is>
          <t>[검증용 DESC - 아나패스 해자강도 4]
1. 사업 해자 설명:
   핵심 해자 유형: 전환비용(5점), 네트워크 효과(5점), 규모의 경제(5점)
   주요 해자: 전환비용 - 전환비용: quality 10.5, 증거 7건 | "활동 가. 회사의 재무상태에 중요한 영향을 미치는 비경상적인 중요계약 - 해당사항 없음 나. 연구개발활동 당사는 매년 상당 금액을 연구개발비로 ..."
2. 주요 증거 (출처 포함):
   [확인] [수치포함] [네트워크효과] q=2.0
      "pecific Integrated Circuit) 주문형 반도체(ASIC)란 여러 시스템에 두루 사용되는 범용 IC의 반대되는 개념으로서 단일 사용자를 위해 주문 제작되어 특정 응용 시장에 사용되는 모든 IC 제품을 일컫는 용어 입니다. 그러나 주문 제작된 IC를 복수의 사용자가 구매하면 더 이상 ASIC이라고 부르지 않고 ASSP(Application-S"
      출처: 사업보고서 - 경쟁 상황
   [확인] [수치포함] [규모경제] q=2.0
      "구성하게 됩니다. 주문형 반도체 시장의 경우 표준이 정립되지 않았을 경우에는 ASIC으로 출발하고, 시장이 성숙되면서 보다 높은 집적도를 통해 원가절감 효과를 얻을 수 있는 ASSP로 이동하는 특징이 있습니다. 특히 산업표준이 정착되어 있는 PC, 그래픽/오디오카드, 무선전화기, 셋톱박스, 디지털TV 등의 애플리케이션 시장의 경우, ASSP의 비중이 ASI"
      출처: 사업보고서 - 경쟁 상황
   [확인] [수치포함] [전환비용] q=2.0
      "활동 가. 회사의 재무상태에 중요한 영향을 미치는 비경상적인 중요계약 - 해당사항 없음 나. 연구개발활동 당사는 매년 상당 금액을 연구개발비로 투자하고 있습니다. 시스템 반도체는 첨단 IT 수요에 연동된 고기술, 고성장, 고부가가치의 미래유망 산업으로 휴대폰, 가전, 자동차 등 시스템 산업의 경쟁력과 직결됩니다. 그 이유는 시스템의 핵심기능이 시스템 반도체"
      출처: 사업보고서 - 연구개발
   [확인] [수치포함] [네트워크효과] q=2.0
      "pecific Integrated Circuit) 주문형 반도체(ASIC)란 여러 시스템에 두루 사용되는 범용 IC의 반대되는 개념으로서 단일 사용자를 위해 주문 제작되어 특정 응용 시장에 사용되는 모든 IC 제품을 일컫는 용어 입니다. 그러나 주문 제작된 IC를 복수의 사용자가 구매하면 더 이상 ASIC이라고 부르지 않고 ASSP(Application-S"
      출처: 사업보고서 - 연구개발
   [확인] [수치포함] [규모경제] q=2.0
      "구성하게 됩니다. 주문형 반도체 시장의 경우 표준이 정립되지 않았을 경우에는 ASIC으로 출발하고, 시장이 성숙되면서 보다 높은 집적도를 통해 원가절감 효과를 얻을 수 있는 ASSP로 이동하는 특징이 있습니다. 특히 산업표준이 정착되어 있는 PC, 그래픽/오디오카드, 무선전화기, 셋톱박스, 디지털TV 등의 애플리케이션 시장의 경우, ASSP의 비중이 ASI"
      출처: 사업보고서 - 연구개발
3. 경쟁사 대비 우위:
   차별점 [확인]: 경쟁우위: 원가 측면에서의 경쟁우위를 점하고 있습니다. 디스플레이 시장, . (5) 당사의 경쟁력 ① 디스플레이 제품 구동용 핵심기술, 구조, 파운드리의 경쟁력 미약, 고급 인력 확보의 어려움으로
   수익모델 [확인]: 영업이익률: 6.2%; 매출 규모: 715억원
   실패조건 [확인]: 부채비율 108% (보통)
4. 반증 체크:
   하향 조정 없음 (모든 유형 기준 충족)
   [주의] 추정 증거 3건 - 확인 증거로 대체 필요
   [위협] 부채비율 108% (보통)
5. 지속가능성 (Step E):
   경고 없음 - 지속가능성 양호
   구조적 성장: 양호 - 매출 CAGR 155.0% (구조적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t>
        </is>
      </c>
      <c r="K370" s="21" t="inlineStr">
        <is>
          <t>총 14건, quality 22.5
  전환비용: 7건 (q=10.5)
  네트워크효과: 3건 (q=5.0)
  규모경제: 3건 (q=6.0)
  특허공정: 1건 (q=1.0)</t>
        </is>
      </c>
      <c r="L370" s="21" t="inlineStr">
        <is>
          <t>1.고객 [확인]: 에 대한 정보당기와 전기 중 단일 외부 고객으로부터의 수익이 당사 총 수익의 10% 이상인 주요 고객의 수익 내역은 다음과 같습니다. (단위: 천원) 구분 당기 전기 A사 58,9
2.수익모델 [확인]: 영업이익률: 6.2%; 매출 규모: 715억원
3.차별점 [확인]: 경쟁우위: 원가 측면에서의 경쟁우위를 점하고 있습니다. 디스플레이 시장, . (5) 당사의 경쟁력 ① 디스플레이 제품 구동용 핵심기술, 구조, 파운드리의 경쟁력 미약, 고급 인력 
4.비용구조 [확인]: 영업이익률: 6.2%; 부채비율: 108%
5.성장조건 [추정]: 성장 조건 데이터 부족
6.실패조건 [확인]: 부채비율 108% (보통)
---
완성도: 83% (5/6 확인)</t>
        </is>
      </c>
      <c r="M370" s="5" t="inlineStr">
        <is>
          <t>[지속가능성 검증 (Step E)]
● 구조적 성장: 매출 CAGR 155.0% (구조적 성장)
◐ 경쟁 축 변화: 경쟁 변화 요인 1개: 해외경쟁
● 유지비용: 유지비용 낮음: 0.0%
조정 해자강도: 4</t>
        </is>
      </c>
      <c r="N370" s="5" t="inlineStr">
        <is>
          <t>[AI 검증 미실행] API key not set</t>
        </is>
      </c>
      <c r="O370" s="21" t="n">
        <v>14</v>
      </c>
      <c r="P370" s="21" t="n">
        <v>22.5</v>
      </c>
      <c r="Q370" s="21" t="n">
        <v>0.8333333333333334</v>
      </c>
    </row>
    <row r="371">
      <c r="A371" s="17" t="inlineStr">
        <is>
          <t>332290</t>
        </is>
      </c>
      <c r="B371" s="21" t="inlineStr">
        <is>
          <t>누보</t>
        </is>
      </c>
      <c r="C371" s="21" t="inlineStr">
        <is>
          <t>화학</t>
        </is>
      </c>
      <c r="D371" s="21" t="inlineStr">
        <is>
          <t>화학</t>
        </is>
      </c>
      <c r="E371" s="5" t="inlineStr">
        <is>
          <t>누보 | GICS: Materials - Chemicals | www.nousbo.com | 매출 0.1조원</t>
        </is>
      </c>
      <c r="F371" s="21" t="n">
        <v>2</v>
      </c>
      <c r="G371" s="5" t="inlineStr">
        <is>
          <t>해자강도: 2/5 (약한 해자 (추정))
[증거 기반 평가]
· 전환비용: 1점 (증거 0건, q=0.0)
· 네트워크 효과: 1점 (증거 0건, q=0.0)
· 규모의 경제: 1점 (증거 0건, q=0.0)
● 브랜드: 5점 (증거 4건, q=8.0)
○ 규제/허가: 2점 (증거 1건, q=1.0)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371" s="21" t="inlineStr"/>
      <c r="I371" s="21" t="inlineStr"/>
      <c r="J371" s="5" t="inlineStr"/>
      <c r="K371" s="21" t="inlineStr">
        <is>
          <t>총 5건, quality 9.0
  브랜드: 4건 (q=8.0)
  규제허가: 1건 (q=1.0)</t>
        </is>
      </c>
      <c r="L371" s="21" t="inlineStr">
        <is>
          <t>1.고객 [확인]: 명 약정의 명칭 통화단위 총 약정금액 총 실행금액 중소벤처기업진흥공단 운전자금대출 KRW 500,000 208,200 중소벤처기업진흥공단 운전자금대출 KRW 500,000 291,
2.수익모델 [확인]: 영업이익률: -2.8%; 매출 규모: 822억원
3.차별점 [확인]: 경쟁우위: 2 220,466 점유율 100.0% 100.0% 100.0% (출처, 29 12,201 점유율 5.5% 5.6% 5.8% 풍 농 수 량, 절감 등의 기술 차별화가 사업
4.비용구조 [확인]: 영업이익률: -2.8%; 부채비율: 258%
5.성장조건 [추정]: 성장 조건 데이터 부족
6.실패조건 [확인]: 부채비율 258% (높음); 높은 부채비율 리스크; 영업적자 지속 (영업이익률 -2.8%)
---
완성도: 83% (5/6 확인)</t>
        </is>
      </c>
      <c r="M371" s="5" t="inlineStr">
        <is>
          <t>[지속가능성 검증 (Step E)]
● 구조적 성장: 매출 CAGR 20.5% (구조적 성장)
◐ 경쟁 축 변화: 경쟁 변화 요인 2개: 해외경쟁, 원가변동
● 유지비용: 유지비용 낮음: 0.0%
[경고]
* 영업이익률 -2.8%: 적자 지속 -&gt; 최대 3점
조정 해자강도: 2</t>
        </is>
      </c>
      <c r="N371" s="5" t="inlineStr">
        <is>
          <t>[AI 검증 미실행] API key not set</t>
        </is>
      </c>
      <c r="O371" s="21" t="n">
        <v>5</v>
      </c>
      <c r="P371" s="21" t="n">
        <v>9</v>
      </c>
      <c r="Q371" s="21" t="n">
        <v>0.8333333333333334</v>
      </c>
    </row>
    <row r="372">
      <c r="A372" s="17" t="inlineStr">
        <is>
          <t>352940</t>
        </is>
      </c>
      <c r="B372" s="21" t="inlineStr">
        <is>
          <t>인바이오</t>
        </is>
      </c>
      <c r="C372" s="21" t="inlineStr">
        <is>
          <t>화학</t>
        </is>
      </c>
      <c r="D372" s="21" t="inlineStr">
        <is>
          <t>화학</t>
        </is>
      </c>
      <c r="E372" s="5" t="inlineStr">
        <is>
          <t>인바이오 | GICS: Materials - Chemicals | enbio.co.kr | 매출 0.0조원</t>
        </is>
      </c>
      <c r="F372" s="21" t="n">
        <v>2</v>
      </c>
      <c r="G372" s="5" t="inlineStr">
        <is>
          <t>해자강도: 2/5 (약한 해자 (추정))
[증거 기반 평가]
· 전환비용: 1점 (증거 0건, q=0.0)
● 네트워크 효과: 4점 (증거 2건, q=4.0)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13/50
증거 기반: Yes
[출처: DART 사업보고서, 증거 기반 평가 v2]</t>
        </is>
      </c>
      <c r="H372" s="21" t="inlineStr"/>
      <c r="I372" s="21" t="inlineStr"/>
      <c r="J372" s="5" t="inlineStr"/>
      <c r="K372" s="21" t="inlineStr">
        <is>
          <t>총 2건, quality 4.0
  네트워크효과: 2건 (q=4.0)</t>
        </is>
      </c>
      <c r="L372" s="21" t="inlineStr">
        <is>
          <t>1.고객 [확인]: 공탁보증 - 38,000 거래처 지급보증 (2) 당기말 현재 금융기관과의 원화차입금 및 할인어음에 대한 약정한도는 다음과 같습니다. (단위: 천원) 구분 약정한도 사용액 미사용액 
2.수익모델 [확인]: 영업이익률: -9.9%; 매출 규모: 340억원
3.차별점 [확인]: 경쟁우위: 준에 따라 제품의 경쟁력 및 가격이 결정됩니다. (3) 산업, 경쟁요인이 제품의 경쟁력을 결정짓는 중요한 요소로 작용하고, 약적 특성이 높은 진입장벽을 형성하여, 현재 
4.비용구조 [확인]: 영업이익률: -9.9%; 부채비율: 63%
5.성장조건 [추정]: 성장 조건 데이터 부족
6.실패조건 [확인]: 부채비율 63% (낮음); 영업적자 지속 (영업이익률 -9.9%)
---
완성도: 83% (5/6 확인)</t>
        </is>
      </c>
      <c r="M372" s="5" t="inlineStr">
        <is>
          <t>[지속가능성 검증 (Step E)]
○ 구조적 성장: 매출 CAGR 4.8% (완만한 성장)
● 경쟁 축 변화: 경쟁 축 변화 요인 미발견 (안정적)
● 유지비용: 유지비용 낮음: 0.0%
[경고]
* 영업이익률 -9.9%: 적자 지속 -&gt; 최대 3점
조정 해자강도: 2</t>
        </is>
      </c>
      <c r="N372" s="5" t="inlineStr">
        <is>
          <t>[AI 검증 미실행] API key not set</t>
        </is>
      </c>
      <c r="O372" s="21" t="n">
        <v>2</v>
      </c>
      <c r="P372" s="21" t="n">
        <v>4</v>
      </c>
      <c r="Q372" s="21" t="n">
        <v>0.8333333333333334</v>
      </c>
    </row>
    <row r="373">
      <c r="A373" s="17" t="inlineStr">
        <is>
          <t>007590</t>
        </is>
      </c>
      <c r="B373" s="21" t="inlineStr">
        <is>
          <t>동방아그로</t>
        </is>
      </c>
      <c r="C373" s="21" t="inlineStr">
        <is>
          <t>화학</t>
        </is>
      </c>
      <c r="D373" s="21" t="inlineStr">
        <is>
          <t>화학</t>
        </is>
      </c>
      <c r="E373" s="5" t="inlineStr">
        <is>
          <t>동방아그로 | GICS: Materials - Chemicals | www.dongbangagro.co.kr | 매출 0.2조원</t>
        </is>
      </c>
      <c r="F373" s="21" t="n">
        <v>2</v>
      </c>
      <c r="G373" s="5" t="inlineStr">
        <is>
          <t>해자강도: 2/5 (약한 해자 (추정))
[증거 기반 평가]
● 전환비용: 4점 (증거 2건, q=4.0)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373" s="21" t="inlineStr"/>
      <c r="I373" s="21" t="inlineStr"/>
      <c r="J373" s="5" t="inlineStr"/>
      <c r="K373" s="21" t="inlineStr">
        <is>
          <t>총 3건, quality 6.0
  전환비용: 2건 (q=4.0)
  브랜드: 1건 (q=2.0)</t>
        </is>
      </c>
      <c r="L373" s="21" t="inlineStr">
        <is>
          <t>1.고객 [확인]: 에 대한 정보당기 및 전기 중 연결회사 매출액의 10% 이상을 차지하는 단일 고객은 다음과 같습니다. (단위: 천원) 주요고객명 당기 전기 농협중앙회 78,034,916 71,19
2.수익모델 [확인]: 영업이익률: 8.3%; 매출 규모: 1643억원
3.차별점 [확인]: 경쟁우위: 은 편은 아니나, 과점적인 구조를 형성하고 있습니다. 때문
4.비용구조 [확인]: 영업이익률: 8.3%; 부채비율: 40%
5.성장조건 [추정]: 성장 조건 데이터 부족
6.실패조건 [확인]: 부채비율 40% (낮음)
---
완성도: 83% (5/6 확인)</t>
        </is>
      </c>
      <c r="M373" s="5" t="inlineStr">
        <is>
          <t>[지속가능성 검증 (Step E)]
○ 구조적 성장: 매출 CAGR 3.6% (완만한 성장)
● 경쟁 축 변화: 경쟁 축 변화 요인 미발견 (안정적)
● 유지비용: 유지비용 낮음: 0.0%
조정 해자강도: 2</t>
        </is>
      </c>
      <c r="N373" s="5" t="inlineStr">
        <is>
          <t>[AI 검증 미실행] API key not set</t>
        </is>
      </c>
      <c r="O373" s="21" t="n">
        <v>3</v>
      </c>
      <c r="P373" s="21" t="n">
        <v>6</v>
      </c>
      <c r="Q373" s="21" t="n">
        <v>0.8333333333333334</v>
      </c>
    </row>
    <row r="374">
      <c r="A374" s="17" t="inlineStr">
        <is>
          <t>186230</t>
        </is>
      </c>
      <c r="B374" s="21" t="inlineStr">
        <is>
          <t>그린플러스</t>
        </is>
      </c>
      <c r="C374" s="21" t="inlineStr">
        <is>
          <t>소재</t>
        </is>
      </c>
      <c r="D374" s="21" t="inlineStr">
        <is>
          <t>비철금속</t>
        </is>
      </c>
      <c r="E374" s="5" t="inlineStr">
        <is>
          <t>그린플러스 | GICS: Materials - Non-Ferrous Metals | www.greenplus.co.kr | 매출 0.1조원</t>
        </is>
      </c>
      <c r="F374" s="21" t="n">
        <v>3</v>
      </c>
      <c r="G374" s="5" t="inlineStr">
        <is>
          <t>해자강도: 4/5 (강한 해자 (증거+반증체크))
[증거 기반 평가]
○ 전환비용: 2점 (증거 1건, q=1.5)
· 네트워크 효과: 1점 (증거 0건, q=0.0)
● 규모의 경제: 5점 (증거 4건, q=7.5)
◐ 브랜드: 3점 (증거 1건, q=2.0)
○ 규제/허가: 2점 (증거 1건, q=1.0)
· 데이터/학습: 1점 (증거 0건, q=0.0)
● 특허/공정: 5점 (증거 3건, q=6.0)
· 공급망/설치기반: 1점 (증거 0건, q=0.0)
· 락인/표준: 1점 (증거 0건, q=0.0)
◐ 원가 우위: 3점 (증거 1건, q=2.0)
총점: 24/50
증거 기반: Yes
[검증용 DESC - 그린플러스 해자강도 4]
1. 사업 해자 설명:
   핵심 해자 유형: 규모의 경제(5점), 특허/공정(5점), 브랜드(3점)
   주요 해자: 규모의 경제 - 규모의 경제: quality 7.5, 증거 4건 | "고 있습니다. 출하액 300~500억원 규모 알루미늄 회사 매출액의 합을 전체 시장 규모로 가정하여 당사의 시장점유율을 산출하였습니다. 당사의 ..."
2. 주요 증거 (출처 포함):
   [확인] [수치포함] [규모경제] q=2.0
      "고 있습니다. 출하액 300~500억원 규모 알루미늄 회사 매출액의 합을 전체 시장 규모로 가정하여 당사의 시장점유율을 산출하였습니다. 당사의 시장점유율 7~10% 입니다. 또한 국내 스마트팜사업은 스마트팜(대형온실) 시장이 활성화되지 못하여 매출규모가 영세하고, 대부분 일반 농가를 대상으로 진행되어 정확한 통계자료가 없어서 시장점유율을 산출하기 어렵습니다"
      출처: 사업보고서 - 경쟁 상황
   [확인] [수치포함] [특허공정] q=2.0
      "가공제품 ° 정밀가공이 가능한 MCR기기 4대 보유 ° 압출생산라인과 연계가 가능하여 생산시간 단축과 단가경쟁 우위 ° 선홈통, 발판의 제품은 특허기술을 보유하여 독점 판매 가능 스마트팜자재 ° 기술수준 우위 ( 50건이상의 특허보유) 및 기업부설연구소 가 동 ° 농업선진국인 일본수출 20년간 지속 유지 ° 1,000개이상의 스마트팜자재용 프로파일 구비 스"
      출처: 사업보고서 - 경쟁 상황
   [확인] [수치포함] [규모경제] q=2.0
      "고 있습니다. 출하액 300~500억원 규모 알루미늄 회사 매출액의 합을 전체 시장 규모로 가정하여 당사의 시장점유율을 산출하였습니다. 당사의 시장점유율 7~10% 입니다. 또한 국내 스마트팜사업은 스마트팜(대형온실) 시장이 활성화되지 못하여 매출규모가 영세하고, 대부분 일반 농가를 대상으로 진행되어 정확한 통계자료가 없어서 시장점유율을 산출하기 어렵습니다"
      출처: 사업보고서 - 연구개발
   [확인] [수치포함] [브랜드] q=2.0
      "속 1위를 유지하고 있습니다. 온실시공능력평가[2023년].jpg 온실시공능력평가[2023년] 자료: 한국농업시설협회 (3) 경쟁업체 현황 및 시장점유율 추이경쟁업체의 현황 중 알루미늄사업은 2018년 매출액 기준 알루미늄판을 생산하는 노벨리스코리아(주)가 시장내 점유율 1위를 차지하였으며, 그 외 롯데알미늄(주) , 조일알미늄(주), 삼보산업(주) 등이 "
      출처: 사업보고서 - 연구개발
   [확인] [수치포함] [특허공정] q=2.0
      "가공제품 ° 정밀가공이 가능한 MCR기기 4대 보유 ° 압출생산라인과 연계가 가능하여 생산시간 단축과 단가경쟁 우위 ° 선홈통, 발판의 제품은 특허기술을 보유하여 독점 판매 가능 스마트팜자재 ° 기술수준 우위 ( 50건이상의 특허보유) 및 기업부설연구소 가 동 ° 농업선진국인 일본수출 20년간 지속 유지 ° 1,000개이상의 스마트팜자재용 프로파일 구비 스"
      출처: 사업보고서 - 연구개발
3. 경쟁사 대비 우위:
   차별점 [확인]: 경쟁우위: , 발판의 제품은 특허기술을 보유하여 독점 판매 가능 스마, 서 일본 온실업계 1위 회사인 다이센과 협력을 통해 65만, 으로 수급하여 원가경쟁력을 갖출 수 있으며, 기술의 공유와
   수익모델 [확인]: 영업이익률: -13.9%; 매출 규모: 589억원
   실패조건 [확인]: 부채비율 111% (보통); 영업적자 지속 (영업이익률 -13.9%)
4. 반증 체크:
   하향 조정 없음 (모든 유형 기준 충족)
   [주의] 추정 증거 1건 - 확인 증거로 대체 필요
   [위협] 부채비율 111% (보통); 영업적자 지속 (영업이익률 -13.9%)
5. 지속가능성 (Step E):
   (Step E 미실행)
[검증 필요 항목]
- 최신 경쟁 동향 확인 (공시 외 뉴스/리포트)
- 실제 고객 이탈률/전환 데이터
- 산업 전문가 의견 교차 검증
[출처: DART 사업보고서, 증거 기반 평가 v2]</t>
        </is>
      </c>
      <c r="H374" s="21" t="inlineStr"/>
      <c r="I374" s="21" t="inlineStr"/>
      <c r="J374" s="5" t="inlineStr">
        <is>
          <t>[참고] 원래 해자강도 4 → 지속가능성 검증 후 3로 하향
사유: 영업이익률 -13.9%: 적자 지속 -&gt; 최대 3점</t>
        </is>
      </c>
      <c r="K374" s="21" t="inlineStr">
        <is>
          <t>총 11건, quality 20.0
  규모경제: 4건 (q=7.5)
  특허공정: 3건 (q=6.0)
  규제허가: 1건 (q=1.0)
  브랜드: 1건 (q=2.0)
  원가우위: 1건 (q=2.0)
  전환비용: 1건 (q=1.5)</t>
        </is>
      </c>
      <c r="L374" s="21" t="inlineStr">
        <is>
          <t>1.고객 [확인]: 를 대상으로 다품종 소량생산하는 구조를 보유하고 있으며, 업체별로 특화된 제품 및 기술력 보유 여부가 경쟁우위 요소로 작용하고 있습니다. 이에 당사는 출하액 300억원~400억원에
2.수익모델 [확인]: 영업이익률: -13.9%; 매출 규모: 589억원
3.차별점 [확인]: 경쟁우위: , 발판의 제품은 특허기술을 보유하여 독점 판매 가능 스마, 서 일본 온실업계 1위 회사인 다이센과 협력을 통해 65만, 으로 수급하여 원가경쟁력을 갖출 수 있으며, 기
4.비용구조 [확인]: 영업이익률: -13.9%; 부채비율: 111%
5.성장조건 [추정]: 성장 조건 데이터 부족
6.실패조건 [확인]: 부채비율 111% (보통); 영업적자 지속 (영업이익률 -13.9%)
---
완성도: 83% (5/6 확인)</t>
        </is>
      </c>
      <c r="M374" s="5" t="inlineStr">
        <is>
          <t>[지속가능성 검증 (Step E)]
● 구조적 성장: 매출 CAGR 48.9% (구조적 성장)
◐ 경쟁 축 변화: 경쟁 변화 요인 1개: 원가변동
● 유지비용: 유지비용 낮음: 0.0%
[경고]
* 영업이익률 -13.9%: 적자 지속 -&gt; 최대 3점
조정 해자강도: 3</t>
        </is>
      </c>
      <c r="N374" s="5" t="inlineStr">
        <is>
          <t>[AI 검증 미실행] API key not set</t>
        </is>
      </c>
      <c r="O374" s="21" t="n">
        <v>11</v>
      </c>
      <c r="P374" s="21" t="n">
        <v>20</v>
      </c>
      <c r="Q374" s="21" t="n">
        <v>0.8333333333333334</v>
      </c>
    </row>
    <row r="375">
      <c r="A375" s="17" t="inlineStr">
        <is>
          <t>154030</t>
        </is>
      </c>
      <c r="B375" s="21" t="inlineStr">
        <is>
          <t>아시아종묘</t>
        </is>
      </c>
      <c r="C375" s="21" t="inlineStr">
        <is>
          <t>기타</t>
        </is>
      </c>
      <c r="D375" s="21" t="inlineStr">
        <is>
          <t>미분류</t>
        </is>
      </c>
      <c r="E375" s="5" t="inlineStr">
        <is>
          <t>아시아종묘 | GICS: Unclassified - Other | www.asiaseed.kr | 매출 0.0조원</t>
        </is>
      </c>
      <c r="F375" s="21" t="n">
        <v>3</v>
      </c>
      <c r="G375" s="5" t="inlineStr">
        <is>
          <t>해자강도: 3/5 (보통 해자 (공시 증거))
[증거 기반 평가]
● 전환비용: 5점 (증거 6건, q=8.5)
· 네트워크 효과: 1점 (증거 0건, q=0.0)
· 규모의 경제: 1점 (증거 0건, q=0.0)
● 브랜드: 5점 (증거 3건, q=6.0)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375" s="21" t="inlineStr"/>
      <c r="I375" s="21" t="inlineStr"/>
      <c r="J375" s="5" t="inlineStr"/>
      <c r="K375" s="21" t="inlineStr">
        <is>
          <t>총 9건, quality 14.5
  전환비용: 6건 (q=8.5)
  브랜드: 3건 (q=6.0)</t>
        </is>
      </c>
      <c r="L375" s="21" t="inlineStr">
        <is>
          <t>1.고객 [확인]: 은 없습니다. 32. 불법행위미수금당기 중 영업직원 1인의 횡령사건이 발생하였습니다. 연결실체는 해당 직원에 대해 조사를 거쳐 해고 조치하였으며, 2023년 9월 6일 대구달서경찰
2.수익모델 [확인]: 영업이익률: -2.1%; 매출 규모: 264억원
3.차별점 [추정]: 차별화 요인 데이터 부족
4.비용구조 [확인]: 영업이익률: -2.1%; 부채비율: 90%
5.성장조건 [추정]: 성장 조건 데이터 부족
6.실패조건 [확인]: 부채비율 90% (낮음); 영업적자 지속 (영업이익률 -2.1%)
---
완성도: 67% (4/6 확인)</t>
        </is>
      </c>
      <c r="M375" s="5" t="inlineStr">
        <is>
          <t>[지속가능성 검증 (Step E)]
○ 구조적 성장: 매출 CAGR 2.6% (완만한 성장)
◐ 경쟁 축 변화: 경쟁 변화 요인 1개: 원가변동
● 유지비용: 유지비용 낮음: 0.0%
[경고]
* 영업이익률 -2.1%: 적자 지속 -&gt; 최대 3점
조정 해자강도: 3</t>
        </is>
      </c>
      <c r="N375" s="5" t="inlineStr">
        <is>
          <t>[AI 검증 미실행] API key not set</t>
        </is>
      </c>
      <c r="O375" s="21" t="n">
        <v>9</v>
      </c>
      <c r="P375" s="21" t="n">
        <v>14.5</v>
      </c>
      <c r="Q375" s="21" t="n">
        <v>0.6666666666666666</v>
      </c>
    </row>
    <row r="376">
      <c r="A376" s="17" t="inlineStr">
        <is>
          <t>002100</t>
        </is>
      </c>
      <c r="B376" s="21" t="inlineStr">
        <is>
          <t>경농</t>
        </is>
      </c>
      <c r="C376" s="21" t="inlineStr">
        <is>
          <t>화학</t>
        </is>
      </c>
      <c r="D376" s="21" t="inlineStr">
        <is>
          <t>화학</t>
        </is>
      </c>
      <c r="E376" s="5" t="inlineStr">
        <is>
          <t>경농 | GICS: Materials - Chemicals | www.knco.co.kr | 매출 0.3조원</t>
        </is>
      </c>
      <c r="F376" s="21" t="n">
        <v>5</v>
      </c>
      <c r="G376" s="5" t="inlineStr">
        <is>
          <t>해자강도: 5/5 (구조적 해자 (증거+지속가능성))
[증거 기반 평가]
● 전환비용: 4점 (증거 3건, q=4.5)
· 네트워크 효과: 1점 (증거 0건, q=0.0)
● 규모의 경제: 5점 (증거 6건, q=11.0)
● 브랜드: 5점 (증거 5건, q=10.0)
· 규제/허가: 1점 (증거 0건, q=0.0)
· 데이터/학습: 1점 (증거 0건, q=0.0)
● 특허/공정: 5점 (증거 4건, q=8.0)
● 공급망/설치기반: 5점 (증거 4건, q=6.0)
· 락인/표준: 1점 (증거 0건, q=0.0)
· 원가 우위: 1점 (증거 0건, q=0.0)
총점: 29/50
증거 기반: Yes
[검증용 DESC - 경농 해자강도 5]
1. 사업 해자 설명:
   핵심 해자 유형: 규모의 경제(5점), 브랜드(5점), 특허/공정(5점)
   주요 해자: 규모의 경제 - 규모의 경제: quality 11.0, 증거 6건 | "체판매 : 월마감 후 현금 및 외상판매 6개월 결제 4) 판매전략 농협에 대한 적극적인 수주 및 단위농협과 당사대리점의 관리요건을 강화하는 한편..."
2. 주요 증거 (출처 포함):
   [확인] [수치포함] [브랜드] q=2.0
      "한 업계 구조조정 이후 현재 약 8개의 업체가 비료제조 및 판매에 참여하고 있으며, 조비는 전체 비료시장 중 2022년 기말 기준 약8.4%의 시장점유율을 유지하고 있습니다.당사의 주요 제품으로는 완효성 비료인 단한번 등이 있으며, 매출의 상당수는 농협중앙회를 통해 이루어지고 있습니다. 당기 당사의 매출액은 114,718백만원으로 전년 동기 148,555백"
      출처: 사업보고서 - 사업의 내용
   [확인] [수치포함] [규모경제] q=2.0
      "체판매 : 월마감 후 현금 및 외상판매 6개월 결제 4) 판매전략 농협에 대한 적극적인 수주 및 단위농협과 당사대리점의 관리요건을 강화하는 한편원가절감 및 부가가치가 높은 신비종개발에 전념하여 가격경쟁력 우위를 확보하고, 적극적인 판촉활동으로 시장점유율을 확대할 계획입니다. (2) 수주상황 [(주)경농] 연초 농협경제지주 주식회사와 제품 공급계약을 체결하고"
      출처: 사업보고서 - 주요 제품
   [확인] [수치포함] [브랜드] q=2.0
      "한 업계 구조조정 이후 현재 약 8개의 업체가 비료제조 및 판매에 참여하고 있으며, 조비는 전체 비료시장 중 2022년 기말 기준 약8.4%의 시장점유율을 유지하고 있습니다.당사의 주요 제품으로는 완효성 비료인 단한번 등이 있으며, 매출의 상당수는 농협중앙회를 통해 이루어지고 있습니다. 당기 당사의 매출액은 114,718백만원으로 전년 동기 148,555백"
      출처: 사업보고서 - 주요 제품
   [확인] [수치포함] [특허공정] q=2.0
      "터 물류기지 및 제품 홍보 전북 김제시 금구면 애통길 40 나주 미래농업센터 제품 홍보 및 대농민 서비스 전남 나주시 금천면 촌곡신가길1 이천 R&amp;D센터 종자 제품 생산 및 연구 경기도 이천시 부발읍 매양로 402 경기남부지점 제품 판매 및 보급 경기도 수원시 팔달구 효원로 303 경기북부지점 제품 판매 및 보급 경기도 고양시 일산동구 백마로 438-18 "
      출처: 사업보고서 - 주요 제품
   [확인] [수치포함] [규모경제] q=2.0
      "체판매 : 월마감 후 현금 및 외상판매 6개월 결제 4) 판매전략 농협에 대한 적극적인 수주 및 단위농협과 당사대리점의 관리요건을 강화하는 한편원가절감 및 부가가치가 높은 신비종개발에 전념하여 가격경쟁력 우위를 확보하고, 적극적인 판촉활동으로 시장점유율을 확대할 계획입니다. (2) 수주상황 [(주)경농] 연초 농협경제지주 주식회사와 제품 공급계약을 체결하고"
      출처: 사업보고서 - 경쟁 상황
3. 경쟁사 대비 우위:
   차별점 [확인]: 경쟁우위: 제품 개발을 통한 경쟁력 확보 ④ 실증적 세미나 활동을 통한, 존하고 있어 국제 경쟁력이 약하다고 볼 수 있으며, 원료 가
   수익모델 [확인]: 영업이익률: 7.3%; 매출 규모: 3474억원
   실패조건 [확인]: 부채비율 67% (낮음)
4. 반증 체크:
   하향 조정 없음 (모든 유형 기준 충족)
   [위협] 부채비율 67% (낮음)
5. 지속가능성 (Step E):
   (Step E 미실행)
[검증 필요 항목]
- 최신 경쟁 동향 확인 (공시 외 뉴스/리포트)
- 실제 고객 이탈률/전환 데이터
- 산업 전문가 의견 교차 검증
[출처: DART 사업보고서, 증거 기반 평가 v2]</t>
        </is>
      </c>
      <c r="H376" s="21" t="inlineStr"/>
      <c r="I376" s="21" t="inlineStr"/>
      <c r="J376" s="5" t="inlineStr">
        <is>
          <t>[검증용 DESC - 경농 해자강도 5]
1. 사업 해자 설명:
   핵심 해자 유형: 규모의 경제(5점), 브랜드(5점), 특허/공정(5점)
   주요 해자: 규모의 경제 - 규모의 경제: quality 11.0, 증거 6건 | "체판매 : 월마감 후 현금 및 외상판매 6개월 결제 4) 판매전략 농협에 대한 적극적인 수주 및 단위농협과 당사대리점의 관리요건을 강화하는 한편..."
2. 주요 증거 (출처 포함):
   [확인] [수치포함] [브랜드] q=2.0
      "한 업계 구조조정 이후 현재 약 8개의 업체가 비료제조 및 판매에 참여하고 있으며, 조비는 전체 비료시장 중 2022년 기말 기준 약8.4%의 시장점유율을 유지하고 있습니다.당사의 주요 제품으로는 완효성 비료인 단한번 등이 있으며, 매출의 상당수는 농협중앙회를 통해 이루어지고 있습니다. 당기 당사의 매출액은 114,718백만원으로 전년 동기 148,555백"
      출처: 사업보고서 - 사업의 내용
   [확인] [수치포함] [규모경제] q=2.0
      "체판매 : 월마감 후 현금 및 외상판매 6개월 결제 4) 판매전략 농협에 대한 적극적인 수주 및 단위농협과 당사대리점의 관리요건을 강화하는 한편원가절감 및 부가가치가 높은 신비종개발에 전념하여 가격경쟁력 우위를 확보하고, 적극적인 판촉활동으로 시장점유율을 확대할 계획입니다. (2) 수주상황 [(주)경농] 연초 농협경제지주 주식회사와 제품 공급계약을 체결하고"
      출처: 사업보고서 - 주요 제품
   [확인] [수치포함] [브랜드] q=2.0
      "한 업계 구조조정 이후 현재 약 8개의 업체가 비료제조 및 판매에 참여하고 있으며, 조비는 전체 비료시장 중 2022년 기말 기준 약8.4%의 시장점유율을 유지하고 있습니다.당사의 주요 제품으로는 완효성 비료인 단한번 등이 있으며, 매출의 상당수는 농협중앙회를 통해 이루어지고 있습니다. 당기 당사의 매출액은 114,718백만원으로 전년 동기 148,555백"
      출처: 사업보고서 - 주요 제품
   [확인] [수치포함] [특허공정] q=2.0
      "터 물류기지 및 제품 홍보 전북 김제시 금구면 애통길 40 나주 미래농업센터 제품 홍보 및 대농민 서비스 전남 나주시 금천면 촌곡신가길1 이천 R&amp;D센터 종자 제품 생산 및 연구 경기도 이천시 부발읍 매양로 402 경기남부지점 제품 판매 및 보급 경기도 수원시 팔달구 효원로 303 경기북부지점 제품 판매 및 보급 경기도 고양시 일산동구 백마로 438-18 "
      출처: 사업보고서 - 주요 제품
   [확인] [수치포함] [규모경제] q=2.0
      "체판매 : 월마감 후 현금 및 외상판매 6개월 결제 4) 판매전략 농협에 대한 적극적인 수주 및 단위농협과 당사대리점의 관리요건을 강화하는 한편원가절감 및 부가가치가 높은 신비종개발에 전념하여 가격경쟁력 우위를 확보하고, 적극적인 판촉활동으로 시장점유율을 확대할 계획입니다. (2) 수주상황 [(주)경농] 연초 농협경제지주 주식회사와 제품 공급계약을 체결하고"
      출처: 사업보고서 - 경쟁 상황
3. 경쟁사 대비 우위:
   차별점 [확인]: 경쟁우위: 제품 개발을 통한 경쟁력 확보 ④ 실증적 세미나 활동을 통한, 존하고 있어 국제 경쟁력이 약하다고 볼 수 있으며, 원료 가
   수익모델 [확인]: 영업이익률: 7.3%; 매출 규모: 3474억원
   실패조건 [확인]: 부채비율 67% (낮음)
4. 반증 체크:
   하향 조정 없음 (모든 유형 기준 충족)
   [위협] 부채비율 67% (낮음)
5. 지속가능성 (Step E):
   [경고] 구조적 성장 미확인: 해자 지속가능성 의문
   구조적 성장: 부정적 - 매출 CAGR -6.4%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376" s="21" t="inlineStr">
        <is>
          <t>총 22건, quality 39.5
  규모경제: 6건 (q=11.0)
  브랜드: 5건 (q=10.0)
  특허공정: 4건 (q=8.0)
  공급망: 4건 (q=6.0)
  전환비용: 3건 (q=4.5)</t>
        </is>
      </c>
      <c r="L376" s="21" t="inlineStr">
        <is>
          <t>1.고객 [확인]: 의 내역은 다음과 같습니다. 구 분 재 화 주요고객 농약사업 농약 제품 등 대리점 등 및 최종소비자 비료사업 비료 제품 등 대리점 등 및 최종소비자 기 타 임대, 창고, 도소매 등
2.수익모델 [확인]: 영업이익률: 7.3%; 매출 규모: 3474억원
3.차별점 [확인]: 경쟁우위: 제품 개발을 통한 경쟁력 확보 ④ 실증적 세미나 활동을 통한, 존하고 있어 국제 경쟁력이 약하다고 볼 수 있으며, 원료 가
4.비용구조 [확인]: 영업이익률: 7.3%; 부채비율: 67%
5.성장조건 [추정]: 성장 조건 데이터 부족
6.실패조건 [확인]: 부채비율 67% (낮음)
---
완성도: 83% (5/6 확인)</t>
        </is>
      </c>
      <c r="M376" s="5" t="inlineStr">
        <is>
          <t>[지속가능성 검증 (Step E)]
○ 구조적 성장: 매출 CAGR -6.4% (역성장)
◐ 경쟁 축 변화: 경쟁 변화 요인 1개: 해외경쟁
● 유지비용: 유지비용 낮음: 0.0%
[경고]
* 구조적 성장 미확인: 해자 지속가능성 의문
조정 해자강도: 5</t>
        </is>
      </c>
      <c r="N376" s="5" t="inlineStr">
        <is>
          <t>[AI 검증 미실행] API key not set</t>
        </is>
      </c>
      <c r="O376" s="21" t="n">
        <v>22</v>
      </c>
      <c r="P376" s="21" t="n">
        <v>39.5</v>
      </c>
      <c r="Q376" s="21" t="n">
        <v>0.8333333333333334</v>
      </c>
    </row>
    <row r="377">
      <c r="A377" s="17" t="inlineStr">
        <is>
          <t>238490</t>
        </is>
      </c>
      <c r="B377" s="21" t="inlineStr">
        <is>
          <t>힘스</t>
        </is>
      </c>
      <c r="C377" s="21" t="inlineStr">
        <is>
          <t>제조업</t>
        </is>
      </c>
      <c r="D377" s="21" t="inlineStr">
        <is>
          <t>산업기계</t>
        </is>
      </c>
      <c r="E377" s="5" t="inlineStr">
        <is>
          <t>힘스 | GICS: Industrials - Industrial Equipment | www.hims.co.kr</t>
        </is>
      </c>
      <c r="F377" s="21" t="n">
        <v>3</v>
      </c>
      <c r="G377" s="5" t="inlineStr">
        <is>
          <t>해자강도: 3/5 (보통 해자 (공시 증거))
[증거 기반 평가]
● 전환비용: 5점 (증거 7건, q=10.5)
· 네트워크 효과: 1점 (증거 0건, q=0.0)
● 규모의 경제: 4점 (증거 2건, q=3.5)
◐ 브랜드: 3점 (증거 1건, q=2.0)
· 규제/허가: 1점 (증거 0건, q=0.0)
· 데이터/학습: 1점 (증거 0건, q=0.0)
◐ 특허/공정: 3점 (증거 1건, q=2.0)
· 공급망/설치기반: 1점 (증거 0건, q=0.0)
· 락인/표준: 1점 (증거 0건, q=0.0)
○ 원가 우위: 2점 (증거 1건, q=1.5)
총점: 22/50
증거 기반: Yes
[출처: DART 사업보고서, 증거 기반 평가 v2]</t>
        </is>
      </c>
      <c r="H377" s="21" t="inlineStr"/>
      <c r="I377" s="21" t="inlineStr"/>
      <c r="J377" s="5" t="inlineStr"/>
      <c r="K377" s="21" t="inlineStr">
        <is>
          <t>총 12건, quality 19.5
  전환비용: 7건 (q=10.5)
  규모경제: 2건 (q=3.5)
  브랜드: 1건 (q=2.0)
  특허공정: 1건 (q=2.0)
  원가우위: 1건 (q=1.5)</t>
        </is>
      </c>
      <c r="L377" s="21" t="inlineStr">
        <is>
          <t>1.고객 [확인]: 으로부터의 수익 현황은 다음과 같습니다. (단위: 천원) 구 분 당기 전기 주요 고객 A사 16,853,698 29,627 B사 15,833,387 13,524,834 C사 2,4
2.수익모델 [추정]: 매출 구조 데이터 부족
3.차별점 [추정]: 차별화 요인 데이터 부족
4.비용구조 [추정]: 재무 데이터 부족
5.성장조건 [추정]: 성장 조건 데이터 부족
6.실패조건 [확인]: 부채비율 40% (낮음)
---
완성도: 33% (2/6 확인)</t>
        </is>
      </c>
      <c r="M377" s="5" t="inlineStr">
        <is>
          <t>[지속가능성 검증 (Step E)]
○ 구조적 성장: 사업보고서 역성장 키워드: 감소, 감소
◐ 경쟁 축 변화: 경쟁 변화 요인 2개: 기술변화, 해외경쟁
● 유지비용: 매출 데이터 없음
조정 해자강도: 3</t>
        </is>
      </c>
      <c r="N377" s="5" t="inlineStr">
        <is>
          <t>[AI 검증 미실행] API key not set</t>
        </is>
      </c>
      <c r="O377" s="21" t="n">
        <v>12</v>
      </c>
      <c r="P377" s="21" t="n">
        <v>19.5</v>
      </c>
      <c r="Q377" s="21" t="n">
        <v>0.3333333333333333</v>
      </c>
    </row>
    <row r="378">
      <c r="A378" s="17" t="inlineStr">
        <is>
          <t>001550</t>
        </is>
      </c>
      <c r="B378" s="21" t="inlineStr">
        <is>
          <t>조비</t>
        </is>
      </c>
      <c r="C378" s="21" t="inlineStr">
        <is>
          <t>화학</t>
        </is>
      </c>
      <c r="D378" s="21" t="inlineStr">
        <is>
          <t>화학</t>
        </is>
      </c>
      <c r="E378" s="5" t="inlineStr">
        <is>
          <t>조비 | GICS: Materials - Chemicals | www.chobi.co.kr | 매출 0.1조원</t>
        </is>
      </c>
      <c r="F378" s="21" t="n">
        <v>3</v>
      </c>
      <c r="G378" s="5" t="inlineStr">
        <is>
          <t>해자강도: 3/5 (보통 해자 (공시 증거))
[증거 기반 평가]
● 전환비용: 5점 (증거 4건, q=5.5)
· 네트워크 효과: 1점 (증거 0건, q=0.0)
● 규모의 경제: 5점 (증거 4건, q=7.5)
◐ 브랜드: 3점 (증거 1건, q=2.0)
· 규제/허가: 1점 (증거 0건, q=0.0)
· 데이터/학습: 1점 (증거 0건, q=0.0)
· 특허/공정: 1점 (증거 0건, q=0.0)
· 공급망/설치기반: 1점 (증거 0건, q=0.0)
· 락인/표준: 1점 (증거 0건, q=0.0)
○ 원가 우위: 2점 (증거 1건, q=1.0)
총점: 21/50
증거 기반: Yes
[출처: DART 사업보고서, 증거 기반 평가 v2]</t>
        </is>
      </c>
      <c r="H378" s="21" t="inlineStr"/>
      <c r="I378" s="21" t="inlineStr"/>
      <c r="J378" s="5" t="inlineStr"/>
      <c r="K378" s="21" t="inlineStr">
        <is>
          <t>총 10건, quality 16.0
  규모경제: 4건 (q=7.5)
  전환비용: 4건 (q=5.5)
  브랜드: 1건 (q=2.0)
  원가우위: 1건 (q=1.0)</t>
        </is>
      </c>
      <c r="L378" s="21" t="inlineStr">
        <is>
          <t>1.고객 [확인]: 에 대한 정보회사 수익의 10% 이상을 차지하는 주요 고객에 대한 정보는 다음과 같습니다. (단위: 천원) 매출처 구 분 당 기 전 기 농협경제지주 제/상품매출 82,976,408
2.수익모델 [확인]: 영업이익률: -4.9%; 매출 규모: 1147억원
3.차별점 [확인]: 경쟁우위: 기회로 받아들여 경쟁력 강화를 위한 지속적인 원가절감, 환, 생산을 통해 제품경쟁력을 강화해 나갈 것이며, 핵심품목 위, 합리화에 따른 원가경쟁력 개선을 통해 수익성을 
4.비용구조 [확인]: 영업이익률: -4.9%; 부채비율: 127%
5.성장조건 [추정]: 성장 조건 데이터 부족
6.실패조건 [확인]: 부채비율 127% (보통); 영업적자 지속 (영업이익률 -4.9%)
---
완성도: 83% (5/6 확인)</t>
        </is>
      </c>
      <c r="M378" s="5" t="inlineStr">
        <is>
          <t>[지속가능성 검증 (Step E)]
○ 구조적 성장: 매출 CAGR -10.7% (역성장)
◐ 경쟁 축 변화: 경쟁 변화 요인 1개: 원가변동
● 유지비용: 유지비용 낮음: 0.0%
[경고]
* 영업이익률 -4.9%: 적자 지속 -&gt; 최대 3점
조정 해자강도: 3</t>
        </is>
      </c>
      <c r="N378" s="5" t="inlineStr">
        <is>
          <t>[AI 검증 미실행] API key not set</t>
        </is>
      </c>
      <c r="O378" s="21" t="n">
        <v>10</v>
      </c>
      <c r="P378" s="21" t="n">
        <v>16</v>
      </c>
      <c r="Q378" s="21" t="n">
        <v>0.8333333333333334</v>
      </c>
    </row>
    <row r="379">
      <c r="A379" s="17" t="inlineStr">
        <is>
          <t>025860</t>
        </is>
      </c>
      <c r="B379" s="21" t="inlineStr">
        <is>
          <t>남해화학</t>
        </is>
      </c>
      <c r="C379" s="21" t="inlineStr">
        <is>
          <t>화학</t>
        </is>
      </c>
      <c r="D379" s="21" t="inlineStr">
        <is>
          <t>화학</t>
        </is>
      </c>
      <c r="E379" s="5" t="inlineStr">
        <is>
          <t>남해화학 | GICS: Materials - Chemicals | www.nhchem.co.kr | 매출 1.6조원</t>
        </is>
      </c>
      <c r="F379" s="21" t="n">
        <v>3</v>
      </c>
      <c r="G379" s="5" t="inlineStr">
        <is>
          <t>해자강도: 3/5 (보통 해자 (공시 증거))
[증거 기반 평가]
● 전환비용: 5점 (증거 12건, q=23.0)
· 네트워크 효과: 1점 (증거 0건, q=0.0)
○ 규모의 경제: 2점 (증거 1건, q=0.5)
● 브랜드: 5점 (증거 4건, q=8.0)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379" s="21" t="inlineStr"/>
      <c r="I379" s="21" t="inlineStr"/>
      <c r="J379" s="5" t="inlineStr"/>
      <c r="K379" s="21" t="inlineStr">
        <is>
          <t>총 17건, quality 31.5
  전환비용: 12건 (q=23.0)
  브랜드: 4건 (q=8.0)
  규모경제: 1건 (q=0.5)</t>
        </is>
      </c>
      <c r="L379" s="21" t="inlineStr">
        <is>
          <t>1.고객 [확인]: 으로는 특수관계자인 농협경제지주(주) 입니다. 화학제품은 암모니아, 황산, 인산 등으로 주요 고객으로는 TKG휴켐스(주) 입니다. (2) 유류사업부문연결회사는 2003 회계연도부터
2.수익모델 [확인]: 영업이익률: 0.7%; 매출 규모: 1.6조원
3.차별점 [추정]: 차별화 요인 데이터 부족
4.비용구조 [확인]: 영업이익률: 0.7%; 부채비율: 61%
5.성장조건 [추정]: 성장 조건 데이터 부족
6.실패조건 [확인]: 부채비율 61% (낮음)
---
완성도: 67% (4/6 확인)</t>
        </is>
      </c>
      <c r="M379" s="5" t="inlineStr">
        <is>
          <t>[지속가능성 검증 (Step E)]
○ 구조적 성장: 매출 CAGR -4.3% (역성장)
◐ 경쟁 축 변화: 경쟁 변화 요인 2개: 해외경쟁, 원가변동
● 유지비용: 유지비용 낮음: 0.0%
조정 해자강도: 3</t>
        </is>
      </c>
      <c r="N379" s="5" t="inlineStr">
        <is>
          <t>[AI 검증 미실행] API key not set</t>
        </is>
      </c>
      <c r="O379" s="21" t="n">
        <v>17</v>
      </c>
      <c r="P379" s="21" t="n">
        <v>31.5</v>
      </c>
      <c r="Q379" s="21" t="n">
        <v>0.6666666666666666</v>
      </c>
    </row>
    <row r="380">
      <c r="A380" s="17" t="inlineStr">
        <is>
          <t>003080</t>
        </is>
      </c>
      <c r="B380" s="21" t="inlineStr">
        <is>
          <t>SB성보</t>
        </is>
      </c>
      <c r="C380" s="21" t="inlineStr">
        <is>
          <t>화학</t>
        </is>
      </c>
      <c r="D380" s="21" t="inlineStr">
        <is>
          <t>화학</t>
        </is>
      </c>
      <c r="E380" s="5" t="inlineStr">
        <is>
          <t>SB성보 | GICS: Materials - Chemicals | www.sbcc.kr | 매출 0.1조원</t>
        </is>
      </c>
      <c r="F380" s="21" t="n">
        <v>3</v>
      </c>
      <c r="G380" s="5" t="inlineStr">
        <is>
          <t>해자강도: 3/5 (보통 해자 (공시 증거))
[증거 기반 평가]
● 전환비용: 5점 (증거 7건, q=12.0)
· 네트워크 효과: 1점 (증거 0건, q=0.0)
· 규모의 경제: 1점 (증거 0건, q=0.0)
· 브랜드: 1점 (증거 0건, q=0.0)
○ 규제/허가: 2점 (증거 1건, q=1.0)
· 데이터/학습: 1점 (증거 0건, q=0.0)
◐ 특허/공정: 3점 (증거 1건, q=2.0)
· 공급망/설치기반: 1점 (증거 0건, q=0.0)
· 락인/표준: 1점 (증거 0건, q=0.0)
◐ 원가 우위: 3점 (증거 2건, q=2.5)
총점: 19/50
증거 기반: Yes
[출처: DART 사업보고서, 증거 기반 평가 v2]</t>
        </is>
      </c>
      <c r="H380" s="21" t="inlineStr"/>
      <c r="I380" s="21" t="inlineStr"/>
      <c r="J380" s="5" t="inlineStr"/>
      <c r="K380" s="21" t="inlineStr">
        <is>
          <t>총 11건, quality 17.5
  전환비용: 7건 (q=12.0)
  원가우위: 2건 (q=2.5)
  규제허가: 1건 (q=1.0)
  특허공정: 1건 (q=2.0)</t>
        </is>
      </c>
      <c r="L380" s="21" t="inlineStr">
        <is>
          <t>1.고객 [추정]: 데이터 부족으로 고객 특정 불가
2.수익모델 [확인]: 영업이익률: 0.3%; 매출 규모: 626억원
3.차별점 [추정]: 차별화 요인 데이터 부족
4.비용구조 [확인]: 영업이익률: 0.3%; 부채비율: 25%
5.성장조건 [추정]: 성장 조건 데이터 부족
6.실패조건 [확인]: 부채비율 25% (낮음)
---
완성도: 50% (3/6 확인)</t>
        </is>
      </c>
      <c r="M380" s="5" t="inlineStr">
        <is>
          <t>[지속가능성 검증 (Step E)]
○ 구조적 성장: 매출 CAGR -4.4% (역성장)
● 경쟁 축 변화: 경쟁 축 변화 요인 미발견 (안정적)
● 유지비용: 유지비용 낮음: 0.0%
조정 해자강도: 3</t>
        </is>
      </c>
      <c r="N380" s="5" t="inlineStr">
        <is>
          <t>[AI 검증 미실행] API key not set</t>
        </is>
      </c>
      <c r="O380" s="21" t="n">
        <v>11</v>
      </c>
      <c r="P380" s="21" t="n">
        <v>17.5</v>
      </c>
      <c r="Q380" s="21" t="n">
        <v>0.5</v>
      </c>
    </row>
    <row r="381">
      <c r="A381" s="17" t="inlineStr">
        <is>
          <t>403490</t>
        </is>
      </c>
      <c r="B381" s="21" t="inlineStr">
        <is>
          <t>우듬지팜</t>
        </is>
      </c>
      <c r="C381" s="21" t="inlineStr">
        <is>
          <t>식품</t>
        </is>
      </c>
      <c r="D381" s="21" t="inlineStr">
        <is>
          <t>과실/채소가공</t>
        </is>
      </c>
      <c r="E381" s="5" t="inlineStr">
        <is>
          <t>우듬지팜 | GICS: Consumer Staples - Fruit &amp; Vegetable Processing | www.wdgfarm.com | 매출 0.1조원</t>
        </is>
      </c>
      <c r="F381" s="21" t="n">
        <v>1</v>
      </c>
      <c r="G381"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381" s="21" t="inlineStr"/>
      <c r="I381" s="21" t="inlineStr"/>
      <c r="J381" s="5" t="inlineStr"/>
      <c r="K381" s="21" t="inlineStr">
        <is>
          <t>증거 없음</t>
        </is>
      </c>
      <c r="L381" s="21" t="inlineStr">
        <is>
          <t>1.고객 [추정]: 데이터 부족으로 고객 특정 불가
2.수익모델 [확인]: 영업이익률: 5.9%; 매출 규모: 566억원
3.차별점 [추정]: 차별화 요인 데이터 부족
4.비용구조 [확인]: 영업이익률: 5.9%; 부채비율: 44%
5.성장조건 [추정]: 성장 조건 데이터 부족
6.실패조건 [확인]: 부채비율 44% (낮음)
---
완성도: 50% (3/6 확인)</t>
        </is>
      </c>
      <c r="M381" s="5" t="inlineStr">
        <is>
          <t>[지속가능성 검증 (Step E)]
● 구조적 성장: 매출 CAGR 13.0% (구조적 성장)
● 경쟁 축 변화: 경쟁 데이터 부족
● 유지비용: 유지비용 낮음: 0.0%
조정 해자강도: 1</t>
        </is>
      </c>
      <c r="N381" s="5" t="inlineStr">
        <is>
          <t>[AI 검증 미실행] API key not set</t>
        </is>
      </c>
      <c r="O381" s="21" t="n">
        <v>0</v>
      </c>
      <c r="P381" s="21" t="n">
        <v>0</v>
      </c>
      <c r="Q381" s="21" t="n">
        <v>0.5</v>
      </c>
    </row>
    <row r="382">
      <c r="A382" s="17" t="inlineStr">
        <is>
          <t>054050</t>
        </is>
      </c>
      <c r="B382" s="21" t="inlineStr">
        <is>
          <t>농우바이오</t>
        </is>
      </c>
      <c r="C382" s="21" t="inlineStr">
        <is>
          <t>기타</t>
        </is>
      </c>
      <c r="D382" s="21" t="inlineStr">
        <is>
          <t>미분류</t>
        </is>
      </c>
      <c r="E382" s="5" t="inlineStr">
        <is>
          <t>농우바이오 | GICS: Unclassified - Other | www.nongwoobio.co.kr | 매출 0.1조원</t>
        </is>
      </c>
      <c r="F382" s="21" t="n">
        <v>2</v>
      </c>
      <c r="G382" s="5" t="inlineStr">
        <is>
          <t>해자강도: 2/5 (약한 해자 (추정))
[증거 기반 평가]
● 전환비용: 4점 (증거 2건, q=3.5)
· 네트워크 효과: 1점 (증거 0건, q=0.0)
· 규모의 경제: 1점 (증거 0건, q=0.0)
· 브랜드: 1점 (증거 0건, q=0.0)
· 규제/허가: 1점 (증거 0건, q=0.0)
· 데이터/학습: 1점 (증거 0건, q=0.0)
○ 특허/공정: 2점 (증거 1건, q=1.5)
· 공급망/설치기반: 1점 (증거 0건, q=0.0)
· 락인/표준: 1점 (증거 0건, q=0.0)
· 원가 우위: 1점 (증거 0건, q=0.0)
총점: 14/50
증거 기반: Yes
[출처: DART 사업보고서, 증거 기반 평가 v2]</t>
        </is>
      </c>
      <c r="H382" s="21" t="inlineStr"/>
      <c r="I382" s="21" t="inlineStr"/>
      <c r="J382" s="5" t="inlineStr"/>
      <c r="K382" s="21" t="inlineStr">
        <is>
          <t>총 3건, quality 5.0
  전환비용: 2건 (q=3.5)
  특허공정: 1건 (q=1.5)</t>
        </is>
      </c>
      <c r="L382" s="21" t="inlineStr">
        <is>
          <t>1.고객 [확인]: 를 통하여 상품을 판매하고 있습니다. 종자 판매의 가장 기본이 되는 품종력 강화를 위하여 국내외(국내 : 여주, 밀양, 김제 / 해외 : 종속회사 등)에서 우수종자 육성연구 개발을
2.수익모델 [확인]: 영업이익률: 6.6%; 매출 규모: 1358억원
3.차별점 [추정]: 차별화 요인 데이터 부족
4.비용구조 [확인]: 영업이익률: 6.6%; 부채비율: 0%
5.성장조건 [추정]: 성장 조건 데이터 부족
6.실패조건 [확인]: 부채비율 0% (낮음)
---
완성도: 67% (4/6 확인)</t>
        </is>
      </c>
      <c r="M382" s="5" t="inlineStr">
        <is>
          <t>[지속가능성 검증 (Step E)]
● 구조적 성장: 매출 CAGR 6.5% (구조적 성장)
● 경쟁 축 변화: 경쟁 축 변화 요인 미발견 (안정적)
● 유지비용: 유지비용 낮음: 0.0%
조정 해자강도: 2</t>
        </is>
      </c>
      <c r="N382" s="5" t="inlineStr">
        <is>
          <t>[AI 검증 미실행] API key not set</t>
        </is>
      </c>
      <c r="O382" s="21" t="n">
        <v>3</v>
      </c>
      <c r="P382" s="21" t="n">
        <v>5</v>
      </c>
      <c r="Q382" s="21" t="n">
        <v>0.6666666666666666</v>
      </c>
    </row>
    <row r="383">
      <c r="A383" s="17" t="inlineStr">
        <is>
          <t>121890</t>
        </is>
      </c>
      <c r="B383" s="21" t="inlineStr">
        <is>
          <t>에스디시스템</t>
        </is>
      </c>
      <c r="C383" s="21" t="inlineStr">
        <is>
          <t>화학</t>
        </is>
      </c>
      <c r="D383" s="21" t="inlineStr">
        <is>
          <t>화학</t>
        </is>
      </c>
      <c r="E383" s="5" t="inlineStr">
        <is>
          <t>에스디시스템 | GICS: Materials - Chemicals | www.sdsystem.co.kr | 매출 0.0조원</t>
        </is>
      </c>
      <c r="F383" s="21" t="n">
        <v>2</v>
      </c>
      <c r="G383" s="5" t="inlineStr">
        <is>
          <t>해자강도: 3/5 (보통 해자 (공시 증거))
[증거 기반 평가]
◐ 전환비용: 3점 (증거 5건, q=6.0) ↓4점→3점: 확인 증거 부족 (1건, 2건 필요)
◐ 네트워크 효과: 3점 (증거 2건, q=3.0)
· 규모의 경제: 1점 (증거 0건, q=0.0)
● 브랜드: 5점 (증거 3건, q=6.0)
· 규제/허가: 1점 (증거 0건, q=0.0)
· 데이터/학습: 1점 (증거 0건, q=0.0)
○ 특허/공정: 2점 (증거 6건, q=6.0) ↓3점→2점: 공시 확인 증거 없음 (추정만 6건)
· 공급망/설치기반: 1점 (증거 0건, q=0.0)
· 락인/표준: 1점 (증거 0건, q=0.0)
· 원가 우위: 1점 (증거 0건, q=0.0)
총점: 19/50
증거 기반: Yes
[출처: DART 사업보고서, 증거 기반 평가 v2]</t>
        </is>
      </c>
      <c r="H383" s="21" t="inlineStr"/>
      <c r="I383" s="21" t="inlineStr"/>
      <c r="J383" s="5" t="inlineStr"/>
      <c r="K383" s="21" t="inlineStr">
        <is>
          <t>총 16건, quality 21.0
  특허공정: 6건 (q=6.0)
  전환비용: 5건 (q=6.0)
  브랜드: 3건 (q=6.0)
  네트워크효과: 2건 (q=3.0)</t>
        </is>
      </c>
      <c r="L383" s="21" t="inlineStr">
        <is>
          <t>1.고객 [확인]: 제품 요금징수시스템 620,234 697,992 708,476 한화시스템 OBU 1,581,518 1,132,188 1,293,653 영윈 기타(ITS 등) 6,600 2,528 
2.수익모델 [확인]: 영업이익률: 4.8%; 매출 규모: 213억원
3.차별점 [확인]: 경쟁우위: 발명, 고안 명칭 특허 2004-08-18 카메라를 이용한, 품 경쟁력과 가격 경쟁력을 동시에 갖춘 제품을 출시하고 있습, 개선을 통해 제품 경쟁력과 가격 경쟁력을 동시
4.비용구조 [확인]: 영업이익률: 4.8%; 부채비율: 22%
5.성장조건 [추정]: 성장 조건 데이터 부족
6.실패조건 [확인]: 부채비율 22% (낮음)
---
완성도: 83% (5/6 확인)</t>
        </is>
      </c>
      <c r="M383" s="5" t="inlineStr">
        <is>
          <t>[지속가능성 검증 (Step E)]
○ 구조적 성장: 매출 CAGR -15.2% (역성장)
● 경쟁 축 변화: 경쟁 축 변화 요인 미발견 (안정적)
● 유지비용: 유지비용 낮음: 0.0%
[경고]
* 매출 급감 (CAGR -15.2%): 해자 유효성 의문
조정 해자강도: 2</t>
        </is>
      </c>
      <c r="N383" s="5" t="inlineStr">
        <is>
          <t>[AI 검증 미실행] API key not set</t>
        </is>
      </c>
      <c r="O383" s="21" t="n">
        <v>16</v>
      </c>
      <c r="P383" s="21" t="n">
        <v>21</v>
      </c>
      <c r="Q383" s="21" t="n">
        <v>0.8333333333333334</v>
      </c>
    </row>
    <row r="384">
      <c r="A384" s="17" t="inlineStr">
        <is>
          <t>004910</t>
        </is>
      </c>
      <c r="B384" s="21" t="inlineStr">
        <is>
          <t>조광페인트</t>
        </is>
      </c>
      <c r="C384" s="21" t="inlineStr">
        <is>
          <t>화학</t>
        </is>
      </c>
      <c r="D384" s="21" t="inlineStr">
        <is>
          <t>기타화학</t>
        </is>
      </c>
      <c r="E384" s="5" t="inlineStr">
        <is>
          <t>조광페인트 | GICS: Materials - Specialty Chemicals | www.chokwangpaint.co.kr | 매출 0.3조원</t>
        </is>
      </c>
      <c r="F384" s="21" t="n">
        <v>4</v>
      </c>
      <c r="G384" s="5" t="inlineStr">
        <is>
          <t>해자강도: 4/5 (강한 해자 (증거+반증체크))
[증거 기반 평가]
● 전환비용: 5점 (증거 3건, q=5.0)
● 네트워크 효과: 5점 (증거 8건, q=12.0)
● 규모의 경제: 4점 (증거 3건, q=4.5)
○ 브랜드: 2점 (증거 1건, q=1.5)
○ 규제/허가: 2점 (증거 10건, q=10.0) ↓3점→2점: 공시 확인 증거 없음 (추정만 10건)
· 데이터/학습: 1점 (증거 0건, q=0.0)
· 특허/공정: 1점 (증거 0건, q=0.0)
· 공급망/설치기반: 1점 (증거 0건, q=0.0)
· 락인/표준: 1점 (증거 0건, q=0.0)
○ 원가 우위: 2점 (증거 1건, q=1.0)
총점: 24/50
증거 기반: Yes
[검증용 DESC - 조광페인트 해자강도 4]
1. 사업 해자 설명:
   핵심 해자 유형: 전환비용(5점), 네트워크 효과(5점), 규모의 경제(4점)
   주요 해자: 전환비용 - 전환비용: quality 5.0, 증거 3건 | "국제 정세 불안과 유가 불안정으로 인해 그 어느 때보다 어려운 한 해가 이어질 것으로 전망하고 있습니다. 이러 한 경제상황에 대비하고 조광의 장..."
2. 주요 증거 (출처 포함):
   [확인] [수치포함] [전환비용] q=2.0
      "국제 정세 불안과 유가 불안정으로 인해 그 어느 때보다 어려운 한 해가 이어질 것으로 전망하고 있습니다. 이러 한 경제상황에 대비하고 조광의 장기적인 성장을 위하여 고부가가치의 비도료 사업분야로 사업영역을 지속적으로 확대할 계획입니다. 2021년 새롭게 설립한 신규투자법인인 CK이엠솔루션을 통해 전기/전자 부품소재분야 역량확보 및 미국과 헝가리 현지 공장을"
      출처: 사업보고서 - 사업의 내용
   [확인] [수치포함] [전환비용] q=1.5
      "우리 고객의 삶의 질과 가치를 향상시킨다는 방향성을 가지고 지속적인 내부 혁신을 이루겠습니다. 제조 및 물류 분야의 경쟁력 확보를 위한 기반 시스템 구축과 더불어 기존 도료산업에서의 ESG 경영에 맞는 제품개발과 정책으로 지속 가능한 비즈니스 모델을 만들고 있습니다. 2. 주요 제품 및 서비스 가. 주요 제품등의 현황 회사는 산업 전반에 관련된 도료를 생산"
      출처: 사업보고서 - 사업의 내용
   [확인] [수치포함] [네트워크효과] q=1.5
      ", 내수성 등이 우수하면서도 FDA 승인이 된 수성접착제 ○ 연구결과: 개발완료○ 제품명: ADW-1000(종이빨대용) 2 전도성 에폭시 바닥재플랫폼 구측 조광페인트㈜ 2021.01~2021.03.31 ○ 반도체 회사, 병원 등 정전기 방지를 통한 기기 및 인체 안정성 도료○ 특징: 전기저항 106~108 승까지 가능한 에폭시 수성, 유성 도료 ○ 연구결과"
      출처: 사업보고서 - 주요 제품
   [확인] [수치포함] [브랜드] q=1.5
      "요인 및 회사의 경쟁 상의 강점과 단점주요 경쟁 요소로는 전방산업의 높은 의존도에 따라 안정적인 수요 기반이 사업의 성패를 좌우하며, 이 외 브랜드 인지도, 가격경쟁력, 품질 등에 영향을 받고 있습니다. ■ 종속기업의 사업의 내용 1) Chokwang Vina Co.,Ltd.(1) 베트남 시장의 특성베트남 시장은 건축용 수성도료가 도료 시장의 60%를 차지"
      출처: 사업보고서 - 경쟁 상황
   [확인] [수치포함] [네트워크효과] q=1.5
      ", 내수성 등이 우수하면서도 FDA 승인이 된 수성접착제 ○ 연구결과: 개발완료○ 제품명: ADW-1000(종이빨대용) 2 전도성 에폭시 바닥재플랫폼 구측 조광페인트㈜ 2021.01~2021.03.31 ○ 반도체 회사, 병원 등 정전기 방지를 통한 기기 및 인체 안정성 도료○ 특징: 전기저항 106~108 승까지 가능한 에폭시 수성, 유성 도료 ○ 연구결과"
      출처: 사업보고서 - 연구개발
3. 경쟁사 대비 우위:
   차별점 [확인]: 경쟁우위: 이상을 점유하는 과점시장이 형성되어 있습니다. 회 사 2, 술로 물성(성능) 차별화 확보 또한 글로벌 경쟁사인 p사 대, . 6) 시장에서 경쟁력을 좌우하는 요인 및 회사의 경쟁 상
   수익모델 [확인]: 영업이익률: 1.5%; 매출 규모: 2528억원
   실패조건 [확인]: 부채비율 118% (보통)
4. 반증 체크:
   [하향] 규제/허가: 3점→2점: 공시 확인 증거 없음 (추정만 10건)
   [주의] 추정 증거 11건 - 확인 증거로 대체 필요
   [위협] 부채비율 118% (보통)
5. 지속가능성 (Step E):
   (Step E 미실행)
[검증 필요 항목]
- 최신 경쟁 동향 확인 (공시 외 뉴스/리포트)
- 실제 고객 이탈률/전환 데이터
- 산업 전문가 의견 교차 검증
[출처: DART 사업보고서, 증거 기반 평가 v2]</t>
        </is>
      </c>
      <c r="H384" s="21" t="inlineStr"/>
      <c r="I384" s="21" t="inlineStr"/>
      <c r="J384" s="5" t="inlineStr">
        <is>
          <t>[검증용 DESC - 조광페인트 해자강도 4]
1. 사업 해자 설명:
   핵심 해자 유형: 전환비용(5점), 네트워크 효과(5점), 규모의 경제(4점)
   주요 해자: 전환비용 - 전환비용: quality 5.0, 증거 3건 | "국제 정세 불안과 유가 불안정으로 인해 그 어느 때보다 어려운 한 해가 이어질 것으로 전망하고 있습니다. 이러 한 경제상황에 대비하고 조광의 장..."
2. 주요 증거 (출처 포함):
   [확인] [수치포함] [전환비용] q=2.0
      "국제 정세 불안과 유가 불안정으로 인해 그 어느 때보다 어려운 한 해가 이어질 것으로 전망하고 있습니다. 이러 한 경제상황에 대비하고 조광의 장기적인 성장을 위하여 고부가가치의 비도료 사업분야로 사업영역을 지속적으로 확대할 계획입니다. 2021년 새롭게 설립한 신규투자법인인 CK이엠솔루션을 통해 전기/전자 부품소재분야 역량확보 및 미국과 헝가리 현지 공장을"
      출처: 사업보고서 - 사업의 내용
   [확인] [수치포함] [전환비용] q=1.5
      "우리 고객의 삶의 질과 가치를 향상시킨다는 방향성을 가지고 지속적인 내부 혁신을 이루겠습니다. 제조 및 물류 분야의 경쟁력 확보를 위한 기반 시스템 구축과 더불어 기존 도료산업에서의 ESG 경영에 맞는 제품개발과 정책으로 지속 가능한 비즈니스 모델을 만들고 있습니다. 2. 주요 제품 및 서비스 가. 주요 제품등의 현황 회사는 산업 전반에 관련된 도료를 생산"
      출처: 사업보고서 - 사업의 내용
   [확인] [수치포함] [네트워크효과] q=1.5
      ", 내수성 등이 우수하면서도 FDA 승인이 된 수성접착제 ○ 연구결과: 개발완료○ 제품명: ADW-1000(종이빨대용) 2 전도성 에폭시 바닥재플랫폼 구측 조광페인트㈜ 2021.01~2021.03.31 ○ 반도체 회사, 병원 등 정전기 방지를 통한 기기 및 인체 안정성 도료○ 특징: 전기저항 106~108 승까지 가능한 에폭시 수성, 유성 도료 ○ 연구결과"
      출처: 사업보고서 - 주요 제품
   [확인] [수치포함] [브랜드] q=1.5
      "요인 및 회사의 경쟁 상의 강점과 단점주요 경쟁 요소로는 전방산업의 높은 의존도에 따라 안정적인 수요 기반이 사업의 성패를 좌우하며, 이 외 브랜드 인지도, 가격경쟁력, 품질 등에 영향을 받고 있습니다. ■ 종속기업의 사업의 내용 1) Chokwang Vina Co.,Ltd.(1) 베트남 시장의 특성베트남 시장은 건축용 수성도료가 도료 시장의 60%를 차지"
      출처: 사업보고서 - 경쟁 상황
   [확인] [수치포함] [네트워크효과] q=1.5
      ", 내수성 등이 우수하면서도 FDA 승인이 된 수성접착제 ○ 연구결과: 개발완료○ 제품명: ADW-1000(종이빨대용) 2 전도성 에폭시 바닥재플랫폼 구측 조광페인트㈜ 2021.01~2021.03.31 ○ 반도체 회사, 병원 등 정전기 방지를 통한 기기 및 인체 안정성 도료○ 특징: 전기저항 106~108 승까지 가능한 에폭시 수성, 유성 도료 ○ 연구결과"
      출처: 사업보고서 - 연구개발
3. 경쟁사 대비 우위:
   차별점 [확인]: 경쟁우위: 이상을 점유하는 과점시장이 형성되어 있습니다. 회 사 2, 술로 물성(성능) 차별화 확보 또한 글로벌 경쟁사인 p사 대, . 6) 시장에서 경쟁력을 좌우하는 요인 및 회사의 경쟁 상
   수익모델 [확인]: 영업이익률: 1.5%; 매출 규모: 2528억원
   실패조건 [확인]: 부채비율 118% (보통)
4. 반증 체크:
   [하향] 규제/허가: 3점→2점: 공시 확인 증거 없음 (추정만 10건)
   [주의] 추정 증거 11건 - 확인 증거로 대체 필요
   [위협] 부채비율 118% (보통)
5. 지속가능성 (Step E):
   [경고] 구조적 성장 미확인: 해자 지속가능성 의문
   구조적 성장: 부정적 - 매출 CAGR -1.9% (역성장)
   경쟁 축 변화: 위험도 medium - 경쟁 변화 요인 2개: 대체재,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384" s="21" t="inlineStr">
        <is>
          <t>총 26건, quality 34.0
  규제허가: 10건 (q=10.0)
  네트워크효과: 8건 (q=12.0)
  전환비용: 3건 (q=5.0)
  규모경제: 3건 (q=4.5)
  브랜드: 1건 (q=1.5)
  원가우위: 1건 (q=1.0)</t>
        </is>
      </c>
      <c r="L384" s="21" t="inlineStr">
        <is>
          <t>1.고객 [확인]: 의 개발○ 대형 우량거래처의 집중 관리○ 수익성 및 경쟁력이 있는 제품의 중점 판촉○ 실수요자 중심의 시장성 있는 제품 개발 확대○ 환경친화형 도료 개발 확대 및 공급 강화 수출판
2.수익모델 [확인]: 영업이익률: 1.5%; 매출 규모: 2528억원
3.차별점 [확인]: 경쟁우위: 이상을 점유하는 과점시장이 형성되어 있습니다. 회 사 2, 술로 물성(성능) 차별화 확보 또한 글로벌 경쟁사인 p사 대, . 6) 시장에서 경쟁력을 좌우하는 요인 및 회
4.비용구조 [확인]: 영업이익률: 1.5%; 부채비율: 118%
5.성장조건 [추정]: 성장 조건 데이터 부족
6.실패조건 [확인]: 부채비율 118% (보통)
---
완성도: 83% (5/6 확인)</t>
        </is>
      </c>
      <c r="M384" s="5" t="inlineStr">
        <is>
          <t>[지속가능성 검증 (Step E)]
○ 구조적 성장: 매출 CAGR -1.9% (역성장)
◐ 경쟁 축 변화: 경쟁 변화 요인 2개: 대체재, 해외경쟁
● 유지비용: 유지비용 낮음: 0.0%
[경고]
* 구조적 성장 미확인: 해자 지속가능성 의문
조정 해자강도: 4</t>
        </is>
      </c>
      <c r="N384" s="5" t="inlineStr">
        <is>
          <t>[AI 검증 미실행] API key not set</t>
        </is>
      </c>
      <c r="O384" s="21" t="n">
        <v>26</v>
      </c>
      <c r="P384" s="21" t="n">
        <v>34</v>
      </c>
      <c r="Q384" s="21" t="n">
        <v>0.8333333333333334</v>
      </c>
    </row>
    <row r="385">
      <c r="A385" s="17" t="inlineStr">
        <is>
          <t>000860</t>
        </is>
      </c>
      <c r="B385" s="21" t="inlineStr">
        <is>
          <t>강남제비스코</t>
        </is>
      </c>
      <c r="C385" s="21" t="inlineStr">
        <is>
          <t>화학</t>
        </is>
      </c>
      <c r="D385" s="21" t="inlineStr">
        <is>
          <t>기타화학</t>
        </is>
      </c>
      <c r="E385" s="5" t="inlineStr">
        <is>
          <t>강남제비스코 | GICS: Materials - Specialty Chemicals | www.jevisco.com | 매출 0.6조원</t>
        </is>
      </c>
      <c r="F385" s="21" t="n">
        <v>4</v>
      </c>
      <c r="G385" s="5" t="inlineStr">
        <is>
          <t>해자강도: 4/5 (강한 해자 (증거+반증체크))
[증거 기반 평가]
● 전환비용: 5점 (증거 6건, q=11.0)
· 네트워크 효과: 1점 (증거 0건, q=0.0)
○ 규모의 경제: 2점 (증거 1건, q=1.0)
● 브랜드: 5점 (증거 3건, q=5.0)
◐ 규제/허가: 3점 (증거 3건, q=4.0) ↓4점→3점: 확인 증거 부족 (1건, 2건 필요)
· 데이터/학습: 1점 (증거 0건, q=0.0)
◐ 특허/공정: 3점 (증거 2건, q=3.0)
○ 공급망/설치기반: 2점 (증거 1건, q=1.5)
· 락인/표준: 1점 (증거 0건, q=0.0)
· 원가 우위: 1점 (증거 0건, q=0.0)
총점: 24/50
증거 기반: Yes
[검증용 DESC - 강남제비스코 해자강도 4]
1. 사업 해자 설명:
   핵심 해자 유형: 전환비용(5점), 브랜드(5점), 규제/허가(3점)
   주요 해자: 전환비용 - 전환비용: quality 11.0, 증거 6건 | "지에스칼텍스(주), (주)엘지화학, KPX케미칼(주) 등 업체로부터 제품생산에 필요한 원재료를 매입하고 있으며, 주요 생산업체들의 시장에서의 독..."
2. 주요 증거 (출처 포함):
   [확인] [수치포함] [전환비용] q=2.0
      "지에스칼텍스(주), (주)엘지화학, KPX케미칼(주) 등 업체로부터 제품생산에 필요한 원재료를 매입하고 있으며, 주요 생산업체들의 시장에서의 독점비율은 높은 편입니다. 원재료의 가격은 국제유가 및 환율의 등락에 따라 주로 변동되고 있습니다. 연결회사는 당기 도료부문 108,300천리터(KG), 합성수지부문104,000천리터(KG), 복합성형재료 등 부문 1"
      출처: 사업보고서 - 사업의 내용
   [확인] [수치포함] [전환비용] q=2.0
      "으로 부터 육상 Track용 우레탄 제품의 재질에 대한 공인을 취득한 이래 친환경표지, 친환경건축자재, 녹색기술 및 Q-Mark, 건설 신기술 인증 등 다수의 인증을 획득함으로써 제품경쟁력을 확보하였습니다. 또한 폴리우레아 수지는 고품질, 고성능, 작업 편의성, 친환경성을 고려하는 현장의 다양한 니즈를 기존의 방수, 바닥, 방식 코팅시스템에 그대로 적용할 "
      출처: 사업보고서 - 연구개발
   [확인] [수치포함] [브랜드] q=2.0
      "수 있는 산업으로 전자재료, 조선, 자동차, 식품포장, 체육시설, 건축물 등의 분야에 중간재 형태로 사용하고 있으며, 국내 시장에서 상위권의 시장 점유율을 유지하고 있습니다. 생산에 필요한 원료는 페놀과 폴리우레탄 관련 제품으로 석유화학과 연관되어 국제 원자재가와 환율의 변동에 영향을 받고 있으며, 사용 원료는 국내와 해외에서 3:1 정도의 비중으로 수급하"
      출처: 사업보고서 - 연구개발
   [확인] [수치포함] [규제허가] q=2.0
      "에 사용되는 원료의 상당부분은 해외에서 수입되고 있어 국제원자재가와 환율의 변동에 영향을 받고 있습니다. ② 사무용품산업은 노동집약적이며 시장 진입 장벽이 높지 않아 메이저 업체 뿐 아니라 소규모 군소업체들이 난립되어 있는 상황입니다. 소비자 구매 패턴의 변화, 유통채널 다변화, 급변하는 시장 상황에 빠르게 대처할 수 있는 체제 및 시스템 구축이 요구되며,"
      출처: 사업보고서 - 연구개발
   [확인] [수치포함] [전환비용] q=2.0
      "으로 부터 육상 Track용 우레탄 제품의 재질에 대한 공인을 취득한 이래 친환경표지, 친환경건축자재, 녹색기술 및 Q-Mark, 건설 신기술 인증 등 다수의 인증을 획득함으로써 제품경쟁력을 확보하였습니다. 또한 폴리우레아 수지는 고품질, 고성능, 작업 편의성, 친환경성을 고려하는 현장의 다양한 니즈를 기존의 방수, 바닥, 방식 코팅시스템에 그대로 적용할 "
      출처: 사업보고서 - 위험 요인
3. 경쟁사 대비 우위:
   차별점 [확인]: 경쟁우위: 1 3,157 - 시장점유율 9.1 9.9 9.9 - 시 장 규 모, 할 수 있는 것이 경쟁 우위 요소지만, 다품종 소량생산 제품의, 한 재무구조 등이 경쟁 우위 요소지만, 당사가 글로벌 화학회사들
   수익모델 [확인]: 영업이익률: 3.6%; 매출 규모: 6388억원
   실패조건 [확인]: 부채비율 42% (낮음)
4. 반증 체크:
   [하향] 규제/허가: 4점→3점: 확인 증거 부족 (1건, 2건 필요)
   [주의] 추정 증거 5건 - 확인 증거로 대체 필요
   [위협] 부채비율 42% (낮음)
5. 지속가능성 (Step E):
   (Step E 미실행)
[검증 필요 항목]
- 최신 경쟁 동향 확인 (공시 외 뉴스/리포트)
- 실제 고객 이탈률/전환 데이터
- 산업 전문가 의견 교차 검증
[출처: DART 사업보고서, 증거 기반 평가 v2]</t>
        </is>
      </c>
      <c r="H385" s="21" t="inlineStr"/>
      <c r="I385" s="21" t="inlineStr"/>
      <c r="J385" s="5" t="inlineStr">
        <is>
          <t>[검증용 DESC - 강남제비스코 해자강도 4]
1. 사업 해자 설명:
   핵심 해자 유형: 전환비용(5점), 브랜드(5점), 규제/허가(3점)
   주요 해자: 전환비용 - 전환비용: quality 11.0, 증거 6건 | "지에스칼텍스(주), (주)엘지화학, KPX케미칼(주) 등 업체로부터 제품생산에 필요한 원재료를 매입하고 있으며, 주요 생산업체들의 시장에서의 독..."
2. 주요 증거 (출처 포함):
   [확인] [수치포함] [전환비용] q=2.0
      "지에스칼텍스(주), (주)엘지화학, KPX케미칼(주) 등 업체로부터 제품생산에 필요한 원재료를 매입하고 있으며, 주요 생산업체들의 시장에서의 독점비율은 높은 편입니다. 원재료의 가격은 국제유가 및 환율의 등락에 따라 주로 변동되고 있습니다. 연결회사는 당기 도료부문 108,300천리터(KG), 합성수지부문104,000천리터(KG), 복합성형재료 등 부문 1"
      출처: 사업보고서 - 사업의 내용
   [확인] [수치포함] [전환비용] q=2.0
      "으로 부터 육상 Track용 우레탄 제품의 재질에 대한 공인을 취득한 이래 친환경표지, 친환경건축자재, 녹색기술 및 Q-Mark, 건설 신기술 인증 등 다수의 인증을 획득함으로써 제품경쟁력을 확보하였습니다. 또한 폴리우레아 수지는 고품질, 고성능, 작업 편의성, 친환경성을 고려하는 현장의 다양한 니즈를 기존의 방수, 바닥, 방식 코팅시스템에 그대로 적용할 "
      출처: 사업보고서 - 연구개발
   [확인] [수치포함] [브랜드] q=2.0
      "수 있는 산업으로 전자재료, 조선, 자동차, 식품포장, 체육시설, 건축물 등의 분야에 중간재 형태로 사용하고 있으며, 국내 시장에서 상위권의 시장 점유율을 유지하고 있습니다. 생산에 필요한 원료는 페놀과 폴리우레탄 관련 제품으로 석유화학과 연관되어 국제 원자재가와 환율의 변동에 영향을 받고 있으며, 사용 원료는 국내와 해외에서 3:1 정도의 비중으로 수급하"
      출처: 사업보고서 - 연구개발
   [확인] [수치포함] [규제허가] q=2.0
      "에 사용되는 원료의 상당부분은 해외에서 수입되고 있어 국제원자재가와 환율의 변동에 영향을 받고 있습니다. ② 사무용품산업은 노동집약적이며 시장 진입 장벽이 높지 않아 메이저 업체 뿐 아니라 소규모 군소업체들이 난립되어 있는 상황입니다. 소비자 구매 패턴의 변화, 유통채널 다변화, 급변하는 시장 상황에 빠르게 대처할 수 있는 체제 및 시스템 구축이 요구되며,"
      출처: 사업보고서 - 연구개발
   [확인] [수치포함] [전환비용] q=2.0
      "으로 부터 육상 Track용 우레탄 제품의 재질에 대한 공인을 취득한 이래 친환경표지, 친환경건축자재, 녹색기술 및 Q-Mark, 건설 신기술 인증 등 다수의 인증을 획득함으로써 제품경쟁력을 확보하였습니다. 또한 폴리우레아 수지는 고품질, 고성능, 작업 편의성, 친환경성을 고려하는 현장의 다양한 니즈를 기존의 방수, 바닥, 방식 코팅시스템에 그대로 적용할 "
      출처: 사업보고서 - 위험 요인
3. 경쟁사 대비 우위:
   차별점 [확인]: 경쟁우위: 1 3,157 - 시장점유율 9.1 9.9 9.9 - 시 장 규 모, 할 수 있는 것이 경쟁 우위 요소지만, 다품종 소량생산 제품의, 한 재무구조 등이 경쟁 우위 요소지만, 당사가 글로벌 화학회사들
   수익모델 [확인]: 영업이익률: 3.6%; 매출 규모: 6388억원
   실패조건 [확인]: 부채비율 42% (낮음)
4. 반증 체크:
   [하향] 규제/허가: 4점→3점: 확인 증거 부족 (1건, 2건 필요)
   [주의] 추정 증거 5건 - 확인 증거로 대체 필요
   [위협] 부채비율 42% (낮음)
5. 지속가능성 (Step E):
   [경고] 구조적 성장 미확인: 해자 지속가능성 의문
   구조적 성장: 부정적 - 매출 CAGR 0.7% (완만한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385" s="21" t="inlineStr">
        <is>
          <t>총 16건, quality 25.5
  전환비용: 6건 (q=11.0)
  브랜드: 3건 (q=5.0)
  규제허가: 3건 (q=4.0)
  특허공정: 2건 (q=3.0)
  규모경제: 1건 (q=1.0)
  공급망: 1건 (q=1.5)</t>
        </is>
      </c>
      <c r="L385" s="21" t="inlineStr">
        <is>
          <t>1.고객 [확인]: 128,062 597 668 2,498 131,825 특수관계자(*) 3,041 - - - 3,041 계 131,103 597 668 2,498 134,866 손 실 충 당 금 (
2.수익모델 [확인]: 영업이익률: 3.6%; 매출 규모: 6388억원
3.차별점 [확인]: 경쟁우위: 1 3,157 - 시장점유율 9.1 9.9 9.9 - 시 장 규 모, 할 수 있는 것이 경쟁 우위 요소지만, 다품종 소량생산 제품의, 한 재무구조 등이 경쟁 우위 요소지
4.비용구조 [확인]: 영업이익률: 3.6%; 부채비율: 42%
5.성장조건 [추정]: 성장 조건 데이터 부족
6.실패조건 [확인]: 부채비율 42% (낮음)
---
완성도: 83% (5/6 확인)</t>
        </is>
      </c>
      <c r="M385" s="5" t="inlineStr">
        <is>
          <t>[지속가능성 검증 (Step E)]
○ 구조적 성장: 매출 CAGR 0.7% (완만한 성장)
◐ 경쟁 축 변화: 경쟁 변화 요인 1개: 해외경쟁
● 유지비용: 유지비용 낮음: 0.0%
[경고]
* 구조적 성장 미확인: 해자 지속가능성 의문
조정 해자강도: 4</t>
        </is>
      </c>
      <c r="N385" s="5" t="inlineStr">
        <is>
          <t>[AI 검증 미실행] API key not set</t>
        </is>
      </c>
      <c r="O385" s="21" t="n">
        <v>16</v>
      </c>
      <c r="P385" s="21" t="n">
        <v>25.5</v>
      </c>
      <c r="Q385" s="21" t="n">
        <v>0.8333333333333334</v>
      </c>
    </row>
    <row r="386">
      <c r="A386" s="17" t="inlineStr">
        <is>
          <t>053280</t>
        </is>
      </c>
      <c r="B386" s="21" t="inlineStr">
        <is>
          <t>예스24</t>
        </is>
      </c>
      <c r="C386" s="21" t="inlineStr">
        <is>
          <t>유통</t>
        </is>
      </c>
      <c r="D386" s="21" t="inlineStr">
        <is>
          <t>전문소매</t>
        </is>
      </c>
      <c r="E386" s="5" t="inlineStr">
        <is>
          <t>예스24 | GICS: Consumer Discretionary - Specialty Retail | www.yes24.com | 매출 0.7조원</t>
        </is>
      </c>
      <c r="F386" s="21" t="n">
        <v>3</v>
      </c>
      <c r="G386" s="5" t="inlineStr">
        <is>
          <t>해자강도: 3/5 (보통 해자 (공시 증거))
[증거 기반 평가]
○ 전환비용: 2점 (증거 1건, q=1.5)
● 네트워크 효과: 5점 (증거 3건, q=5.5)
● 규모의 경제: 4점 (증거 3건, q=4.5)
○ 브랜드: 2점 (증거 1건, q=1.0)
· 규제/허가: 1점 (증거 0건, q=0.0)
· 데이터/학습: 1점 (증거 0건, q=0.0)
· 특허/공정: 1점 (증거 0건, q=0.0)
· 공급망/설치기반: 1점 (증거 0건, q=0.0)
· 락인/표준: 1점 (증거 0건, q=0.0)
○ 원가 우위: 2점 (증거 1건, q=1.0)
총점: 20/50
증거 기반: Yes
[출처: DART 사업보고서, 증거 기반 평가 v2]</t>
        </is>
      </c>
      <c r="H386" s="21" t="inlineStr"/>
      <c r="I386" s="21" t="inlineStr"/>
      <c r="J386" s="5" t="inlineStr"/>
      <c r="K386" s="21" t="inlineStr">
        <is>
          <t>총 9건, quality 13.5
  네트워크효과: 3건 (q=5.5)
  규모경제: 3건 (q=4.5)
  전환비용: 1건 (q=1.5)
  브랜드: 1건 (q=1.0)
  원가우위: 1건 (q=1.0)</t>
        </is>
      </c>
      <c r="L386" s="21" t="inlineStr">
        <is>
          <t>1.고객 [확인]: 로부터 의무불이행으로 인한 손실을 예상하고 있지 아니합니다. 또한, 연결재무제표에 기록된 금융자산의 장부금액은 손상차손 차감 후 금액으로 연결회사의 신용위험 최대노출액을 나타내고 
2.수익모델 [확인]: 영업이익률: 0.9%; 매출 규모: 6578억원
3.차별점 [확인]: 경쟁우위: 시장에서 부동의 1위를 지키며, 2023년 연결기준 6,
4.비용구조 [확인]: 영업이익률: 0.9%; 부채비율: 104%
5.성장조건 [추정]: 성장 조건 데이터 부족
6.실패조건 [확인]: 부채비율 104% (보통)
---
완성도: 83% (5/6 확인)</t>
        </is>
      </c>
      <c r="M386" s="5" t="inlineStr">
        <is>
          <t>[지속가능성 검증 (Step E)]
○ 구조적 성장: 매출 CAGR 2.0% (완만한 성장)
● 경쟁 축 변화: 경쟁 축 변화 요인 미발견 (안정적)
● 유지비용: 유지비용 낮음: 0.0%
조정 해자강도: 3</t>
        </is>
      </c>
      <c r="N386" s="5" t="inlineStr">
        <is>
          <t>[AI 검증 미실행] API key not set</t>
        </is>
      </c>
      <c r="O386" s="21" t="n">
        <v>9</v>
      </c>
      <c r="P386" s="21" t="n">
        <v>13.5</v>
      </c>
      <c r="Q386" s="21" t="n">
        <v>0.8333333333333334</v>
      </c>
    </row>
    <row r="387">
      <c r="A387" s="17" t="inlineStr">
        <is>
          <t>475580</t>
        </is>
      </c>
      <c r="B387" s="21" t="inlineStr">
        <is>
          <t>에이럭스</t>
        </is>
      </c>
      <c r="C387" s="21" t="inlineStr">
        <is>
          <t>제조업</t>
        </is>
      </c>
      <c r="D387" s="21" t="inlineStr">
        <is>
          <t>일반제조</t>
        </is>
      </c>
      <c r="E387" s="5" t="inlineStr">
        <is>
          <t>에이럭스 | GICS: Industrials - Industrial Goods | www.aluxonline.com</t>
        </is>
      </c>
      <c r="F387" s="21" t="n">
        <v>1</v>
      </c>
      <c r="G387"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387" s="21" t="inlineStr"/>
      <c r="I387" s="21" t="inlineStr"/>
      <c r="J387" s="5" t="inlineStr"/>
      <c r="K387" s="21" t="inlineStr">
        <is>
          <t>증거 없음</t>
        </is>
      </c>
      <c r="L387"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387" s="5" t="inlineStr">
        <is>
          <t>[지속가능성 검증 (Step E)]
○ 구조적 성장: 성장 추세 데이터 부족
● 경쟁 축 변화: 경쟁 데이터 부족
● 유지비용: 매출 데이터 없음
조정 해자강도: 1</t>
        </is>
      </c>
      <c r="N387" s="5" t="inlineStr">
        <is>
          <t>[AI 검증 미실행] API key not set</t>
        </is>
      </c>
      <c r="O387" s="21" t="n">
        <v>0</v>
      </c>
      <c r="P387" s="21" t="n">
        <v>0</v>
      </c>
      <c r="Q387" s="21" t="n">
        <v>0</v>
      </c>
    </row>
    <row r="388">
      <c r="A388" s="17" t="inlineStr">
        <is>
          <t>131180</t>
        </is>
      </c>
      <c r="B388" s="21" t="inlineStr">
        <is>
          <t>딜리</t>
        </is>
      </c>
      <c r="C388" s="21" t="inlineStr">
        <is>
          <t>화학</t>
        </is>
      </c>
      <c r="D388" s="21" t="inlineStr">
        <is>
          <t>화학</t>
        </is>
      </c>
      <c r="E388" s="5" t="inlineStr">
        <is>
          <t>딜리 | GICS: Materials - Chemicals | - | 매출 0.0조원</t>
        </is>
      </c>
      <c r="F388" s="21" t="n">
        <v>3</v>
      </c>
      <c r="G388" s="5" t="inlineStr">
        <is>
          <t>해자강도: 5/5 (구조적 해자 (증거+지속가능성))
[증거 기반 평가]
● 전환비용: 5점 (증거 9건, q=16.0)
● 네트워크 효과: 5점 (증거 3건, q=5.0)
● 규모의 경제: 5점 (증거 6건, q=9.0)
● 브랜드: 5점 (증거 5건, q=7.0)
● 규제/허가: 5점 (증거 6건, q=9.0)
· 데이터/학습: 1점 (증거 0건, q=0.0)
○ 특허/공정: 2점 (증거 3건, q=3.0) ↓3점→2점: 공시 확인 증거 없음 (추정만 3건)
· 공급망/설치기반: 1점 (증거 0건, q=0.0)
· 락인/표준: 1점 (증거 0건, q=0.0)
○ 원가 우위: 2점 (증거 1건, q=1.0)
총점: 32/50
증거 기반: Yes
[검증용 DESC - 딜리 해자강도 5]
1. 사업 해자 설명:
   핵심 해자 유형: 전환비용(5점), 네트워크 효과(5점), 규모의 경제(5점)
   주요 해자: 전환비용 - 전환비용: quality 16.0, 증거 9건 | "가 일정 수준 이상인 거래처와 거래하고 있으며, 금융자산의 신용보강을 위한 정책과 절차를 마련하여 운영하고 있습니다. 연결기업은 신규 거래처와 ..."
2. 주요 증거 (출처 포함):
   [확인] [수치포함] [브랜드] q=2.0
      "강화를 위해서 노력할 것 입니다. 직접 판매 외에도 선진국의 메이저 회사와 원활한 거래를 지속하며 함께 미래 시장을 준비하고 있습니다.(2) 시장점유율당사의 주요 매출품인 Digital UV 인쇄기의 세계 시장 규모를 정확하게 예측할 수 있는 객관적인 자료는 제공되지 않고 있으나 업계 추산 세계 시장규모 대비 당사 시장 점유율 비중은 약 7% 내외를 기록하"
      출처: 사업보고서 - 사업의 내용
   [확인] [수치포함] [전환비용] q=2.0
      "가 일정 수준 이상인 거래처와 거래하고 있으며, 금융자산의 신용보강을 위한 정책과 절차를 마련하여 운영하고 있습니다. 연결기업은 신규 거래처와 계약시 공개된 재무정보와 신용평가기관에 의하여 제공된 정보 등을 이용하여 거래처의 신용도를 평가하고 이를 근거로 신용거래하고 있으며, 담보 또는 지급보증을 제공받고 있습니다. 또한, 연결기업은 주기적으로 거래처의 신"
      출처: 사업보고서 - 주요 제품
   [확인] [수치포함] [규제허가] q=2.0
      "에서의 선도 기업으로 자리잡아 갈 계획 입니다. 패키징과 디지털 인쇄 시장은 이제 시작하는 단계로서, 무궁무진한 발전 가능성이 있으며, 기술의 진입장벽 또한 높아, 당사가 보유한 개발기술력을 바탕으로 대응한다면, 전망이 밝을 것으로 보입니다. 기존 중국, 멕시코 및 EU에 이어 시장 규모의 급신장이 예상되는 신흥시장에 대한 신제품판매 확충을 통한 시장 장악"
      출처: 사업보고서 - 주요 제품
   [확인] [수치포함] [전환비용] q=2.0
      "시장의 강자로서 본격적으로 자리매김하고 있습니다. (3) 시장의 특성UV 프린터와 디지털프레스는 일반 소비재와 달리 비교적 고가의 제품으로 중ㆍ장기적으로 제품 및 브랜드에 대한 신뢰가 소비자 선택의 중요한 요소로 작용하는 산업이기 때문에 기본적으로 기술과 품질, 이에 더한 마케팅 능력이 필수 요소로 요구되는 분야로 이러한 특성이 산업 군에 대한 진입장벽으로"
      출처: 사업보고서 - 경쟁 상황
   [확인] [수치포함] [전환비용] q=2.0
      "가 일정 수준 이상인 거래처와 거래하고 있으며, 금융자산의 신용보강을 위한 정책과 절차를 마련하여 운영하고 있습니다. 연결기업은 신규 거래처와 계약시 공개된 재무정보와 신용평가기관에 의하여 제공된 정보 등을 이용하여 거래처의 신용도를 평가하고 이를 근거로 신용거래하고 있으며, 담보 또는 지급보증을 제공받고 있습니다. 또한, 연결기업은 주기적으로 거래처의 신"
      출처: 사업보고서 - 경쟁 상황
3. 경쟁사 대비 우위:
   차별점 [확인]: 경쟁우위: 산업 군에 대한 진입장벽으로 작용하고 있습니다. 또한 대량, 있으며, 기술의 진입장벽 또한 높아, 당사가 보유한 개발 기, 분들을 직접 만나 차별화 된 제품력을 바탕으로 적극적인 영업
   수익모델 [확인]: 영업이익률: -3.5%; 매출 규모: 257억원
   실패조건 [확인]: 부채비율 15% (낮음); 영업적자 지속 (영업이익률 -3.5%)
4. 반증 체크:
   [하향] 특허/공정: 3점→2점: 공시 확인 증거 없음 (추정만 3건)
   [주의] 추정 증거 15건 - 확인 증거로 대체 필요
   [위협] 부채비율 15% (낮음); 영업적자 지속 (영업이익률 -3.5%)
5. 지속가능성 (Step E):
   (Step E 미실행)
[검증 필요 항목]
- 최신 경쟁 동향 확인 (공시 외 뉴스/리포트)
- 실제 고객 이탈률/전환 데이터
- 산업 전문가 의견 교차 검증
[출처: DART 사업보고서, 증거 기반 평가 v2]</t>
        </is>
      </c>
      <c r="H388" s="21" t="inlineStr"/>
      <c r="I388" s="21" t="inlineStr"/>
      <c r="J388" s="5" t="inlineStr">
        <is>
          <t>[참고] 원래 해자강도 5 → 지속가능성 검증 후 3로 하향
사유: 영업이익률 -3.5%: 적자 지속 -&gt; 최대 3점</t>
        </is>
      </c>
      <c r="K388" s="21" t="inlineStr">
        <is>
          <t>총 33건, quality 50.0
  전환비용: 9건 (q=16.0)
  규모경제: 6건 (q=9.0)
  규제허가: 6건 (q=9.0)
  브랜드: 5건 (q=7.0)
  네트워크효과: 3건 (q=5.0)
  특허공정: 3건 (q=3.0)
  원가우위: 1건 (q=1.0)</t>
        </is>
      </c>
      <c r="L388" s="21" t="inlineStr">
        <is>
          <t>1.고객 [확인]: 은 다음과 같습니다. (단위:천원) 구 분 당기 전기 Agfa Graphics N.V. 8,106,705 19,713,313 Xeikon Manufacturing N.V. 6,10
2.수익모델 [확인]: 영업이익률: -3.5%; 매출 규모: 257억원
3.차별점 [확인]: 경쟁우위: 산업 군에 대한 진입장벽으로 작용하고 있습니다. 또한 대량, 있으며, 기술의 진입장벽 또한 높아, 당사가 보유한 개발 기, 분들을 직접 만나 차별화 된 제품력을 바탕으로
4.비용구조 [확인]: 영업이익률: -3.5%; 부채비율: 15%
5.성장조건 [추정]: 성장 조건 데이터 부족
6.실패조건 [확인]: 부채비율 15% (낮음); 영업적자 지속 (영업이익률 -3.5%)
---
완성도: 83% (5/6 확인)</t>
        </is>
      </c>
      <c r="M388" s="5" t="inlineStr">
        <is>
          <t>[지속가능성 검증 (Step E)]
● 구조적 성장: 매출 CAGR 48.7% (구조적 성장)
◐ 경쟁 축 변화: 경쟁 변화 요인 1개: 해외경쟁
● 유지비용: 유지비용 낮음: 0.0%
[경고]
* 영업이익률 -3.5%: 적자 지속 -&gt; 최대 3점
조정 해자강도: 3</t>
        </is>
      </c>
      <c r="N388" s="5" t="inlineStr">
        <is>
          <t>[AI 검증 미실행] API key not set</t>
        </is>
      </c>
      <c r="O388" s="21" t="n">
        <v>33</v>
      </c>
      <c r="P388" s="21" t="n">
        <v>50</v>
      </c>
      <c r="Q388" s="21" t="n">
        <v>0.8333333333333334</v>
      </c>
    </row>
    <row r="389">
      <c r="A389" s="17" t="inlineStr">
        <is>
          <t>418620</t>
        </is>
      </c>
      <c r="B389" s="21" t="inlineStr">
        <is>
          <t>E8</t>
        </is>
      </c>
      <c r="C389" s="21" t="inlineStr">
        <is>
          <t>운수</t>
        </is>
      </c>
      <c r="D389" s="21" t="inlineStr">
        <is>
          <t>운수/물류</t>
        </is>
      </c>
      <c r="E389" s="5" t="inlineStr">
        <is>
          <t>E8 | GICS: Industrials - Transportation | e8ight.co.kr/ | 매출 0.0조원</t>
        </is>
      </c>
      <c r="F389" s="21" t="n">
        <v>2</v>
      </c>
      <c r="G389" s="5" t="inlineStr">
        <is>
          <t>해자강도: 4/5 (강한 해자 (증거+반증체크))
[증거 기반 평가]
● 전환비용: 5점 (증거 9건, q=15.5)
● 네트워크 효과: 5점 (증거 4건, q=8.0)
◐ 규모의 경제: 3점 (증거 1건, q=2.0)
· 브랜드: 1점 (증거 0건, q=0.0)
· 규제/허가: 1점 (증거 0건, q=0.0)
● 데이터/학습: 5점 (증거 10건, q=12.0)
◐ 특허/공정: 3점 (증거 1건, q=2.0)
· 공급망/설치기반: 1점 (증거 0건, q=0.0)
· 락인/표준: 1점 (증거 0건, q=0.0)
· 원가 우위: 1점 (증거 0건, q=0.0)
총점: 26/50
증거 기반: Yes
[검증용 DESC - E8 해자강도 4]
1. 사업 해자 설명:
   핵심 해자 유형: 전환비용(5점), 네트워크 효과(5점), 데이터/학습(5점)
   주요 해자: 전환비용 - 전환비용: quality 15.5, 증거 9건 | "동일) ■ (국제 표준 준수) 디지털전환, 디지털트윈에 적합한 데이터 국제표준인 NGSI-LD를 적용한 국내 유일 디지털트윈 플랫폼으로 범용 호..."
2. 주요 증거 (출처 포함):
   [확인] [수치포함] [전환비용] q=2.0
      "동일) ■ (국제 표준 준수) 디지털전환, 디지털트윈에 적합한 데이터 국제표준인 NGSI-LD를 적용한 국내 유일 디지털트윈 플랫폼으로 범용 호환성 및 타 시스템간 확장성 제공 ■ (경량 실시간 3D 시각화) 경량모델을 통한 대규모 디지털트윈 서비스가 가능한 WebGL 3D 실시간 스트리밍 가시화 기술 적용 [제품 기능] 당사의 주요 제품인 NDX PRO는"
      출처: 사업보고서 - 사업의 내용
   [확인] [수치포함] [전환비용] q=2.0
      "가장 상징적인 디지털트윈 사업의 핵심 플랫폼으로써 기술력을 검증받았으며, 최근 세종5-1생활권 주 사업자인 C사와 NDX PRO 제품군의 납품 계약을 체결함 [제품 특징] ■ (최신 클라우드 기술) MSA(Micro Service Architecture) 기반의 대용량 대규모 서비스를 무중단 고가용성으로 제공가능한 기반 플랫폼 기술 제공(Netflix, 카"
      출처: 사업보고서 - 사업의 내용
   [확인] [수치포함] [네트워크효과] q=2.0
      "된 기업들은 다수 존재하나 대부분 하위 요소기술들을 상용화한 기업들로, 디지털 트윈 가치사슬의 최정점에 있는 고부가가치 S/W를 개발하고 통합 플랫폼을 제공하는 기업은 찾아보기 어렵습니다. 특히 당사는 전 세계적으로도 상용화 사례가 드문 입자기반 시뮬레이션 기술을 상용화하고 이를 기반으로 다양한 솔루션을 디지털 트윈 플랫폼과 함께 제공하는 기업으로서 해외 "
      출처: 사업보고서 - 사업의 내용
   [확인] [수치포함] [데이터학습] q=2.0
      "잡, 에너지 소비 확대, 환경오염, 범죄, 재난 등 각종 도시 문제에 대응하고 해결하기 위해 새로운 대안으로 부각 되고 있습니다. 또한 AI, 빅데이터, ICT 등의 신기술을 활용하여 에너지, 교통, 안전, 분야 중심으로 혁신성장동력 중 하나로 성장잠재력이 높습니다. 2. 주요 제품 및 서비스 가. 주요 제품 등의 현황 (단위: 백만원) 매출 유형 제품명 "
      출처: 사업보고서 - 사업의 내용
   [확인] [수치포함] [전환비용] q=2.0
      "동일) ■ (국제 표준 준수) 디지털전환, 디지털트윈에 적합한 데이터 국제표준인 NGSI-LD를 적용한 국내 유일 디지털트윈 플랫폼으로 범용 호환성 및 타 시스템간 확장성 제공 ■ (경량 실시간 3D 시각화) 경량모델을 통한 대규모 디지털트윈 서비스가 가능한 WebGL 3D 실시간 스트리밍 가시화 기술 적용 [제품 기능] 당사의 주요 제품인 NDX PRO는"
      출처: 사업보고서 - 주요 제품
3. 경쟁사 대비 우위:
   차별점 [확인]: 경쟁우위: 질환 관련 국내외 특허 출원을 기반으로 바이오 산업분야로의, 기업들이 시장을 독과점 해왔습니다. 대표적으로 지멘스, A, 환 관련 이에이트 특허 현황] 구 분 출원번호 출원일자 등
   수익모델 [확인]: 영업이익률: -143.2%; 매출 규모: 37억원
   실패조건 [확인]: 영업적자 지속 (영업이익률 -143.2%)
4. 반증 체크:
   하향 조정 없음 (모든 유형 기준 충족)
   [주의] 추정 증거 9건 - 확인 증거로 대체 필요
   [위협] 영업적자 지속 (영업이익률 -143.2%)
5. 지속가능성 (Step E):
   (Step E 미실행)
[검증 필요 항목]
- 최신 경쟁 동향 확인 (공시 외 뉴스/리포트)
- 실제 고객 이탈률/전환 데이터
- 산업 전문가 의견 교차 검증
[출처: DART 사업보고서, 증거 기반 평가 v2]</t>
        </is>
      </c>
      <c r="H389" s="21" t="inlineStr"/>
      <c r="I389" s="21" t="inlineStr"/>
      <c r="J389" s="5" t="inlineStr">
        <is>
          <t>[참고] 원래 해자강도 4 → 지속가능성 검증 후 2로 하향
사유: 영업이익률 -143.2%: 해자가 수익을 보호하지 못함 -&gt; 최대 2점, 매출 37억원: 규모가 작아 강한 해자 주장 어려움</t>
        </is>
      </c>
      <c r="K389" s="21" t="inlineStr">
        <is>
          <t>총 25건, quality 39.5
  데이터학습: 10건 (q=12.0)
  전환비용: 9건 (q=15.5)
  네트워크효과: 4건 (q=8.0)
  규모경제: 1건 (q=2.0)
  특허공정: 1건 (q=2.0)</t>
        </is>
      </c>
      <c r="L389" s="21" t="inlineStr">
        <is>
          <t>1.고객 [확인]: 사인 A사, D사의 요구 사항을 수용하기 위해 당사 영업 조직은 기획 및 기술 지원 능력을 바탕으로 타당성 검토를 우선 수행한 뒤, 실험 및 해석이 이루어지는 pre-sales 과
2.수익모델 [확인]: 영업이익률: -143.2%; 매출 규모: 37억원
3.차별점 [확인]: 경쟁우위: 질환 관련 국내외 특허 출원을 기반으로 바이오 산업분야로의, 기업들이 시장을 독과점 해왔습니다. 대표적으로 지멘스, A, 환 관련 이에이트 특허 현황] 구 분 출원번호 
4.비용구조 [확인]: 영업이익률: -143.2%
5.성장조건 [추정]: 성장 조건 데이터 부족
6.실패조건 [확인]: 영업적자 지속 (영업이익률 -143.2%)
---
완성도: 83% (5/6 확인)</t>
        </is>
      </c>
      <c r="M389" s="5" t="inlineStr">
        <is>
          <t>[지속가능성 검증 (Step E)]
○ 구조적 성장: 매출 CAGR -37.6% (역성장)
◐ 경쟁 축 변화: 경쟁 변화 요인 1개: 기술변화
● 유지비용: 유지비용 낮음: 0.0%
[경고]
* 영업이익률 -143.2%: 해자가 수익을 보호하지 못함 -&gt; 최대 2점
* 매출 37억원: 규모가 작아 강한 해자 주장 어려움
조정 해자강도: 2</t>
        </is>
      </c>
      <c r="N389" s="5" t="inlineStr">
        <is>
          <t>[AI 검증 미실행] API key not set</t>
        </is>
      </c>
      <c r="O389" s="21" t="n">
        <v>25</v>
      </c>
      <c r="P389" s="21" t="n">
        <v>39.5</v>
      </c>
      <c r="Q389" s="21" t="n">
        <v>0.8333333333333334</v>
      </c>
    </row>
    <row r="390">
      <c r="A390" s="17" t="inlineStr">
        <is>
          <t>079650</t>
        </is>
      </c>
      <c r="B390" s="21" t="inlineStr">
        <is>
          <t>서산</t>
        </is>
      </c>
      <c r="C390" s="21" t="inlineStr">
        <is>
          <t>화학</t>
        </is>
      </c>
      <c r="D390" s="21" t="inlineStr">
        <is>
          <t>화학</t>
        </is>
      </c>
      <c r="E390" s="5" t="inlineStr">
        <is>
          <t>서산 | GICS: Materials - Chemicals | www.seo-san.co.kr | 매출 0.0조원</t>
        </is>
      </c>
      <c r="F390" s="21" t="n">
        <v>3</v>
      </c>
      <c r="G390" s="5" t="inlineStr">
        <is>
          <t>해자강도: 4/5 (강한 해자 (증거+반증체크))
[증거 기반 평가]
● 전환비용: 5점 (증거 14건, q=24.0)
● 네트워크 효과: 5점 (증거 4건, q=8.0)
● 규모의 경제: 5점 (증거 4건, q=8.0)
● 브랜드: 5점 (증거 4건, q=8.0)
○ 규제/허가: 2점 (증거 1건, q=1.0)
· 데이터/학습: 1점 (증거 0건, q=0.0)
· 특허/공정: 1점 (증거 0건, q=0.0)
· 공급망/설치기반: 1점 (증거 0건, q=0.0)
· 락인/표준: 1점 (증거 0건, q=0.0)
· 원가 우위: 1점 (증거 0건, q=0.0)
총점: 27/50
증거 기반: Yes
[검증용 DESC - 서산 해자강도 4]
1. 사업 해자 설명:
   핵심 해자 유형: 전환비용(5점), 네트워크 효과(5점), 규모의 경제(5점)
   주요 해자: 전환비용 - 전환비용: quality 24.0, 증거 14건 | "납기등이 현장의 공정에 따라 달라집니다. 이러한 사정으로 수주물량, 납기시한, 수주잔고 등 정확한 수치를 파악할 수 없으며 대금 결제 조건만 계..."
2. 주요 증거 (출처 포함):
   [확인] [수치포함] [전환비용] q=2.0
      "납기등이 현장의 공정에 따라 달라집니다. 이러한 사정으로 수주물량, 납기시한, 수주잔고 등 정확한 수치를 파악할 수 없으며 대금 결제 조건만 계약서에 기재합니다. 5. 위험관리 및 파생거래 가. 위험관리 (1) 금융위험관리연결실체는 경영활동과 관련하여 신용위험, 유동성위험 및 시장위험 등 다양한 금융위험에 노출되어 있습니다. 연결실체는 금융위험이 경영에 미"
      출처: 사업보고서 - 사업의 내용
   [확인] [수치포함] [네트워크효과] q=2.0
      "산업ㅇ 레미콘 제품은 시멘트, 자갈, 모래 등의 원재료로 제조공정을 거친후 레미콘트럭으로 제한 시간내 건설현장에 운송하므로 제조업과 운송업의 양면성을지니고 있다. 통상 원가내 운송비용이 15-20%를 차지하므로 R/T의 수송능력의 효율적인 관리가 매우 중요하며 성수기에 운송능력의 한계로 적기공급의 문제가 상시 제기된다. 또한 도시권의 교통환경이 점차 악화됨"
      출처: 사업보고서 - 사업의 내용
   [확인] [수치포함] [규모경제] q=2.0
      "제품 경쟁력을 갖고 거래업체의 신용도파악등으로 채권 회수 안정성을 높여 대손이 발생하지 않도록 노력하고 있습니다. 또한, 가격경쟁력을 갖고자 원가 절감을 위해 전임직원이 노력하고 있습니다.4) 판매조직도 판매조직도-최종(211111).jpg - 판매조직도 - (2) 수주현황 건설현장 납품처가 당사를 포함한 수개의 업체로 이뤄지고 있으며, 정부사업의 경우 예"
      출처: 사업보고서 - 사업의 내용
   [확인] [수치포함] [브랜드] q=2.0
      "라 전력산업과 하수관련 정책 등에도 영향을 받으나, 레미콘처럼 계절의 영향은 받지 않는다. (2) 국내외 시장 여건(시장의 안정성, 경쟁상황, 시장점유율 추이)가. 시장의 안정성 및 경쟁 상황레미콘의 경우 진입장벽이 낮은편이나, 당사는 레미콘(1차제품) 및 2차제품(흄관, 고강도파일, 한전주, 통신주)를 생산하므로 레미콘의 낮은 진입장벽에 대한 위험성을 낮"
      출처: 사업보고서 - 사업의 내용
   [확인] [수치포함] [전환비용] q=2.0
      "납기등이 현장의 공정에 따라 달라집니다. 이러한 사정으로 수주물량, 납기시한, 수주잔고 등 정확한 수치를 파악할 수 없으며 대금 결제 조건만 계약서에 기재합니다. 5. 위험관리 및 파생거래 가. 위험관리 (1) 금융위험관리연결실체는 경영활동과 관련하여 신용위험, 유동성위험 및 시장위험 등 다양한 금융위험에 노출되어 있습니다. 연결실체는 금융위험이 경영에 미"
      출처: 사업보고서 - 주요 제품
3. 경쟁사 대비 우위:
   차별점 [확인]: 경쟁우위: 상황레미콘의 경우 진입장벽이 낮은편이나, 당사는 레미콘(1차제, 니다. 또한, 가격경쟁력을 갖고자 원가 절감을 위해 전임직원, 아 대기업 중심의 과점적 시장구조가 형성되어 있다. 한편
   수익모델 [확인]: 영업이익률: -3.8%; 매출 규모: 413억원
   실패조건 [확인]: 부채비율 7% (낮음); 영업적자 지속 (영업이익률 -3.8%)
4. 반증 체크:
   하향 조정 없음 (모든 유형 기준 충족)
   [주의] 추정 증거 1건 - 확인 증거로 대체 필요
   [위협] 부채비율 7% (낮음); 영업적자 지속 (영업이익률 -3.8%)
5. 지속가능성 (Step E):
   (Step E 미실행)
[검증 필요 항목]
- 최신 경쟁 동향 확인 (공시 외 뉴스/리포트)
- 실제 고객 이탈률/전환 데이터
- 산업 전문가 의견 교차 검증
[출처: DART 사업보고서, 증거 기반 평가 v2]</t>
        </is>
      </c>
      <c r="H390" s="21" t="inlineStr"/>
      <c r="I390" s="21" t="inlineStr"/>
      <c r="J390" s="5" t="inlineStr">
        <is>
          <t>[참고] 원래 해자강도 4 → 지속가능성 검증 후 3로 하향
사유: 영업이익률 -3.8%: 적자 지속 -&gt; 최대 3점</t>
        </is>
      </c>
      <c r="K390" s="21" t="inlineStr">
        <is>
          <t>총 27건, quality 49.0
  전환비용: 14건 (q=24.0)
  네트워크효과: 4건 (q=8.0)
  규모경제: 4건 (q=8.0)
  브랜드: 4건 (q=8.0)
  규제허가: 1건 (q=1.0)</t>
        </is>
      </c>
      <c r="L390" s="21" t="inlineStr">
        <is>
          <t>1.고객 [확인]: 정보 지역정보 콘크리트제품 제조 레미콘 건설업체, 주택업체 및 일반수요자 등 광주광역시 광산구,전라남도 장성군 흄관, 파일 및 전주 등 관급: 원심력조합(조달청), 한국전력공사 및
2.수익모델 [확인]: 영업이익률: -3.8%; 매출 규모: 413억원
3.차별점 [확인]: 경쟁우위: 상황레미콘의 경우 진입장벽이 낮은편이나, 당사는 레미콘(1차제, 니다. 또한, 가격경쟁력을 갖고자 원가 절감을 위해 전임직원, 아 대기업 중심의 과점적 시장구조가 형성되
4.비용구조 [확인]: 영업이익률: -3.8%; 부채비율: 7%
5.성장조건 [추정]: 성장 조건 데이터 부족
6.실패조건 [확인]: 부채비율 7% (낮음); 영업적자 지속 (영업이익률 -3.8%)
---
완성도: 83% (5/6 확인)</t>
        </is>
      </c>
      <c r="M390" s="5" t="inlineStr">
        <is>
          <t>[지속가능성 검증 (Step E)]
○ 구조적 성장: 매출 CAGR -13.5% (역성장)
◐ 경쟁 축 변화: 경쟁 변화 요인 2개: 신규진입, 원가변동
● 유지비용: 유지비용 낮음: 0.0%
[경고]
* 영업이익률 -3.8%: 적자 지속 -&gt; 최대 3점
조정 해자강도: 3</t>
        </is>
      </c>
      <c r="N390" s="5" t="inlineStr">
        <is>
          <t>[AI 검증 미실행] API key not set</t>
        </is>
      </c>
      <c r="O390" s="21" t="n">
        <v>27</v>
      </c>
      <c r="P390" s="21" t="n">
        <v>49</v>
      </c>
      <c r="Q390" s="21" t="n">
        <v>0.8333333333333334</v>
      </c>
    </row>
    <row r="391">
      <c r="A391" s="17" t="inlineStr">
        <is>
          <t>023410</t>
        </is>
      </c>
      <c r="B391" s="21" t="inlineStr">
        <is>
          <t>유진기업</t>
        </is>
      </c>
      <c r="C391" s="21" t="inlineStr">
        <is>
          <t>화학</t>
        </is>
      </c>
      <c r="D391" s="21" t="inlineStr">
        <is>
          <t>화학</t>
        </is>
      </c>
      <c r="E391" s="5" t="inlineStr">
        <is>
          <t>유진기업 | GICS: Materials - Chemicals | www.eugenes.co.kr | 매출 1.5조원</t>
        </is>
      </c>
      <c r="F391" s="21" t="n">
        <v>3</v>
      </c>
      <c r="G391" s="5" t="inlineStr">
        <is>
          <t>해자강도: 3/5 (보통 해자 (공시 증거))
[증거 기반 평가]
● 전환비용: 5점 (증거 5건, q=9.5)
● 네트워크 효과: 4점 (증거 2건, q=3.5)
◐ 규모의 경제: 3점 (증거 2건, q=2.5)
· 브랜드: 1점 (증거 0건, q=0.0)
○ 규제/허가: 2점 (증거 2건, q=2.0) ↓3점→2점: 공시 확인 증거 없음 (추정만 2건)
· 데이터/학습: 1점 (증거 0건, q=0.0)
· 특허/공정: 1점 (증거 0건, q=0.0)
○ 공급망/설치기반: 2점 (증거 1건, q=1.0)
· 락인/표준: 1점 (증거 0건, q=0.0)
· 원가 우위: 1점 (증거 0건, q=0.0)
총점: 21/50
증거 기반: Yes
[출처: DART 사업보고서, 증거 기반 평가 v2]</t>
        </is>
      </c>
      <c r="H391" s="21" t="inlineStr"/>
      <c r="I391" s="21" t="inlineStr"/>
      <c r="J391" s="5" t="inlineStr"/>
      <c r="K391" s="21" t="inlineStr">
        <is>
          <t>총 12건, quality 18.5
  전환비용: 5건 (q=9.5)
  규제허가: 2건 (q=2.0)
  네트워크효과: 2건 (q=3.5)
  규모경제: 2건 (q=2.5)
  공급망: 1건 (q=1.0)</t>
        </is>
      </c>
      <c r="L391" s="21" t="inlineStr">
        <is>
          <t>1.고객 [확인]: 와 거래하고 있으며, 금융자산의 신용보강을 위한 정책과 절차를 마련하여 운영하고 있습니다. 연결실체는 신규 거래처와 계약 시 공개된 재무정보와 신용평가기관에 의하여 제공된 정보 등
2.수익모델 [확인]: 영업이익률: 5.7%; 매출 규모: 1.5조원
3.차별점 [추정]: 차별화 요인 데이터 부족
4.비용구조 [확인]: 영업이익률: 5.7%; 부채비율: 114%
5.성장조건 [추정]: 성장 조건 데이터 부족
6.실패조건 [확인]: 부채비율 114% (보통)
---
완성도: 67% (4/6 확인)</t>
        </is>
      </c>
      <c r="M391" s="5" t="inlineStr">
        <is>
          <t>[지속가능성 검증 (Step E)]
○ 구조적 성장: 매출 CAGR -5.4% (역성장)
● 경쟁 축 변화: 경쟁 축 변화 요인 미발견 (안정적)
● 유지비용: 유지비용 낮음: 0.0%
조정 해자강도: 3</t>
        </is>
      </c>
      <c r="N391" s="5" t="inlineStr">
        <is>
          <t>[AI 검증 미실행] API key not set</t>
        </is>
      </c>
      <c r="O391" s="21" t="n">
        <v>12</v>
      </c>
      <c r="P391" s="21" t="n">
        <v>18.5</v>
      </c>
      <c r="Q391" s="21" t="n">
        <v>0.6666666666666666</v>
      </c>
    </row>
    <row r="392">
      <c r="A392" s="17" t="inlineStr">
        <is>
          <t>050120</t>
        </is>
      </c>
      <c r="B392" s="21" t="inlineStr">
        <is>
          <t>ES큐브</t>
        </is>
      </c>
      <c r="C392" s="21" t="inlineStr">
        <is>
          <t>유통</t>
        </is>
      </c>
      <c r="D392" s="21" t="inlineStr">
        <is>
          <t>가정용품도매</t>
        </is>
      </c>
      <c r="E392" s="5" t="inlineStr">
        <is>
          <t>ES큐브 | GICS: Consumer Discretionary - Household Goods Wholesale | www.escube.co.kr | 매출 0.1조원</t>
        </is>
      </c>
      <c r="F392" s="21" t="n">
        <v>2</v>
      </c>
      <c r="G392" s="5" t="inlineStr">
        <is>
          <t>해자강도: 3/5 (보통 해자 (공시 증거))
[증거 기반 평가]
● 전환비용: 5점 (증거 9건, q=15.5)
◐ 네트워크 효과: 3점 (증거 2건, q=3.0)
● 규모의 경제: 4점 (증거 2건, q=3.5)
◐ 브랜드: 3점 (증거 1건, q=2.0)
· 규제/허가: 1점 (증거 0건, q=0.0)
· 데이터/학습: 1점 (증거 0건, q=0.0)
○ 특허/공정: 2점 (증거 2건, q=2.0) ↓3점→2점: 공시 확인 증거 없음 (추정만 2건)
· 공급망/설치기반: 1점 (증거 0건, q=0.0)
· 락인/표준: 1점 (증거 0건, q=0.0)
○ 원가 우위: 2점 (증거 1건, q=1.5)
총점: 23/50
증거 기반: Yes
[출처: DART 사업보고서, 증거 기반 평가 v2]</t>
        </is>
      </c>
      <c r="H392" s="21" t="inlineStr"/>
      <c r="I392" s="21" t="inlineStr"/>
      <c r="J392" s="5" t="inlineStr"/>
      <c r="K392" s="21" t="inlineStr">
        <is>
          <t>총 17건, quality 27.5
  전환비용: 9건 (q=15.5)
  네트워크효과: 2건 (q=3.0)
  특허공정: 2건 (q=2.0)
  규모경제: 2건 (q=3.5)
  브랜드: 1건 (q=2.0)
  원가우위: 1건 (q=1.5)</t>
        </is>
      </c>
      <c r="L392" s="21" t="inlineStr">
        <is>
          <t>1.고객 [확인]: 정보 텐트사업부문 텐트, 보트커버 SNOWPEAK, COLEMAN, MEC 외 28.1 당기 및 전기 중 영업부문별 손익의 내역은 다음과 같습니다. (단위: 천원) 구 분 텐트사업
2.수익모델 [확인]: 매출 구성: 텐트사업부문 (100%); 영업이익률: 17.0%; 매출 규모: 633억원
3.차별점 [확인]: 경쟁우위: 는 시장의 최상위 경쟁력을 보유하고 있습니다 . (6) 시장, 최소화하여 품질 경쟁력을 유지하고 있습니다 . 또한 , 고, 가격적 측면에서 경쟁력이 매우 큽니다 . 다만
4.비용구조 [확인]: 영업이익률: 17.0%; 부채비율: 6%
5.성장조건 [추정]: 성장 조건 데이터 부족
6.실패조건 [확인]: 부채비율 6% (낮음)
---
완성도: 83% (5/6 확인)</t>
        </is>
      </c>
      <c r="M392" s="5" t="inlineStr">
        <is>
          <t>[지속가능성 검증 (Step E)]
○ 구조적 성장: 매출 CAGR -74.5% (역성장)
◐ 경쟁 축 변화: 경쟁 변화 요인 1개: 해외경쟁
● 유지비용: 유지비용 낮음: 0.0%
[경고]
* 매출 급감 (CAGR -74.5%): 해자 유효성 의문
조정 해자강도: 2</t>
        </is>
      </c>
      <c r="N392" s="5" t="inlineStr">
        <is>
          <t>[AI 검증 미실행] API key not set</t>
        </is>
      </c>
      <c r="O392" s="21" t="n">
        <v>17</v>
      </c>
      <c r="P392" s="21" t="n">
        <v>27.5</v>
      </c>
      <c r="Q392" s="21" t="n">
        <v>0.8333333333333334</v>
      </c>
    </row>
    <row r="393">
      <c r="A393" s="17" t="inlineStr">
        <is>
          <t>215000</t>
        </is>
      </c>
      <c r="B393" s="21" t="inlineStr">
        <is>
          <t>골프존</t>
        </is>
      </c>
      <c r="C393" s="21" t="inlineStr">
        <is>
          <t>게임</t>
        </is>
      </c>
      <c r="D393" s="21" t="inlineStr">
        <is>
          <t>모바일게임/PC게임</t>
        </is>
      </c>
      <c r="E393" s="5" t="inlineStr">
        <is>
          <t>골프존 | GICS: Communication Services - Gaming | www.golfzon.com | 매출 0.7조원</t>
        </is>
      </c>
      <c r="F393" s="21" t="n">
        <v>2</v>
      </c>
      <c r="G393" s="5" t="inlineStr">
        <is>
          <t>해자강도: 2/5 (약한 해자 (추정))
[증거 기반 평가]
● 전환비용: 5점 (증거 9건, q=15.0)
· 네트워크 효과: 1점 (증거 0건, q=0.0)
· 규모의 경제: 1점 (증거 0건, q=0.0)
○ 브랜드: 2점 (증거 4건, q=4.0) ↓3점→2점: 공시 확인 증거 없음 (추정만 4건)
○ 규제/허가: 2점 (증거 2건, q=2.0) ↓3점→2점: 공시 확인 증거 없음 (추정만 2건)
· 데이터/학습: 1점 (증거 0건, q=0.0)
· 특허/공정: 1점 (증거 0건, q=0.0)
· 공급망/설치기반: 1점 (증거 0건, q=0.0)
· 락인/표준: 1점 (증거 0건, q=0.0)
○ 원가 우위: 2점 (증거 1건, q=1.5)
총점: 17/50
증거 기반: Yes
[출처: DART 사업보고서, 증거 기반 평가 v2]</t>
        </is>
      </c>
      <c r="H393" s="21" t="inlineStr"/>
      <c r="I393" s="21" t="inlineStr"/>
      <c r="J393" s="5" t="inlineStr"/>
      <c r="K393" s="21" t="inlineStr">
        <is>
          <t>총 16건, quality 22.5
  전환비용: 9건 (q=15.0)
  브랜드: 4건 (q=4.0)
  규제허가: 2건 (q=2.0)
  원가우위: 1건 (q=1.5)</t>
        </is>
      </c>
      <c r="L393" s="21" t="inlineStr">
        <is>
          <t>1.고객 [확인]: 에 대한 신용위험 뿐 아니라 은행, 금융기관 예치금으로부터 발생하고 있습니다. 은행 및 금융기관의 경우, 신용등급이 우수한 금융기관과 거래하고 있으므로 은행 및 금융기관으로부터의 
2.수익모델 [확인]: 영업이익률: 16.7%; 매출 규모: 6851억원
3.차별점 [확인]: 경쟁우위: 판매할 수 있는 경쟁력을 보유하고 있습니다. 이러한 경쟁력, 있습니다. 이러한 경쟁력은 당사 골프존닷컴에 가입한 골퍼 회, 현에 따라 기술적 진입장벽이 점점 높아지고 있
4.비용구조 [확인]: 영업이익률: 16.7%; 부채비율: 50%
5.성장조건 [추정]: 성장 조건 데이터 부족
6.실패조건 [확인]: 부채비율 50% (낮음)
---
완성도: 83% (5/6 확인)</t>
        </is>
      </c>
      <c r="M393" s="5" t="inlineStr">
        <is>
          <t>[지속가능성 검증 (Step E)]
○ 구조적 성장: 매출 CAGR -9.5% (역성장)
◐ 경쟁 축 변화: 경쟁 변화 요인 1개: 해외경쟁
● 유지비용: 유지비용 낮음: 0.0%
조정 해자강도: 2</t>
        </is>
      </c>
      <c r="N393" s="5" t="inlineStr">
        <is>
          <t>[AI 검증 미실행] API key not set</t>
        </is>
      </c>
      <c r="O393" s="21" t="n">
        <v>16</v>
      </c>
      <c r="P393" s="21" t="n">
        <v>22.5</v>
      </c>
      <c r="Q393" s="21" t="n">
        <v>0.8333333333333334</v>
      </c>
    </row>
    <row r="394">
      <c r="A394" s="17" t="inlineStr">
        <is>
          <t>068400</t>
        </is>
      </c>
      <c r="B394" s="21" t="inlineStr">
        <is>
          <t>SK렌터카</t>
        </is>
      </c>
      <c r="C394" s="21" t="inlineStr">
        <is>
          <t>기타</t>
        </is>
      </c>
      <c r="D394" s="21" t="inlineStr">
        <is>
          <t>전문서비스</t>
        </is>
      </c>
      <c r="E394" s="5" t="inlineStr">
        <is>
          <t>SK렌터카 | GICS: Industrials - Professional Services | https://company.skcarrental.com | 매출 1.4조원</t>
        </is>
      </c>
      <c r="F394" s="21" t="n">
        <v>3</v>
      </c>
      <c r="G394" s="5" t="inlineStr">
        <is>
          <t>해자강도: 3/5 (보통 해자 (공시 증거))
[증거 기반 평가]
● 전환비용: 4점 (증거 2건, q=4.0)
● 네트워크 효과: 5점 (증거 4건, q=7.0)
○ 규모의 경제: 2점 (증거 1건, q=0.5)
● 브랜드: 5점 (증거 5건, q=8.0)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394" s="21" t="inlineStr"/>
      <c r="I394" s="21" t="inlineStr"/>
      <c r="J394" s="5" t="inlineStr"/>
      <c r="K394" s="21" t="inlineStr">
        <is>
          <t>총 12건, quality 19.5
  브랜드: 5건 (q=8.0)
  네트워크효과: 4건 (q=7.0)
  전환비용: 2건 (q=4.0)
  규모경제: 1건 (q=0.5)</t>
        </is>
      </c>
      <c r="L394" s="21" t="inlineStr">
        <is>
          <t>1.고객 [확인]: 대상 영업 활성화 및 임직원 복리후생에 활용하기 위하여 2021년 09월 08일 이사회결의에 의하여 아래와 같이 휴양소를 매입하였습니다.(1) 거래상대방 : SK네트웍스(주)(2)
2.수익모델 [확인]: 영업이익률: 8.7%; 매출 규모: 1.4조원
3.차별점 [추정]: 차별화 요인 데이터 부족
4.비용구조 [확인]: 영업이익률: 8.7%; 부채비율: 574%
5.성장조건 [추정]: 성장 조건 데이터 부족
6.실패조건 [확인]: 부채비율 574% (높음); 높은 부채비율 리스크
---
완성도: 67% (4/6 확인)</t>
        </is>
      </c>
      <c r="M394" s="5" t="inlineStr">
        <is>
          <t>[지속가능성 검증 (Step E)]
● 구조적 성장: 매출 CAGR 11.0% (구조적 성장)
◐ 경쟁 축 변화: 경쟁 변화 요인 1개: 원가변동
● 유지비용: 유지비용 낮음: 0.0%
조정 해자강도: 3</t>
        </is>
      </c>
      <c r="N394" s="5" t="inlineStr">
        <is>
          <t>[AI 검증 미실행] API key not set</t>
        </is>
      </c>
      <c r="O394" s="21" t="n">
        <v>12</v>
      </c>
      <c r="P394" s="21" t="n">
        <v>19.5</v>
      </c>
      <c r="Q394" s="21" t="n">
        <v>0.6666666666666666</v>
      </c>
    </row>
    <row r="395">
      <c r="A395" s="17" t="inlineStr">
        <is>
          <t>155660</t>
        </is>
      </c>
      <c r="B395" s="21" t="inlineStr">
        <is>
          <t>DSR</t>
        </is>
      </c>
      <c r="C395" s="21" t="inlineStr">
        <is>
          <t>소재</t>
        </is>
      </c>
      <c r="D395" s="21" t="inlineStr">
        <is>
          <t>비철금속</t>
        </is>
      </c>
      <c r="E395" s="5" t="inlineStr">
        <is>
          <t>DSR | GICS: Materials - Non-Ferrous Metals | www.dsr.com | 매출 0.3조원</t>
        </is>
      </c>
      <c r="F395" s="21" t="n">
        <v>2</v>
      </c>
      <c r="G395" s="5" t="inlineStr">
        <is>
          <t>해자강도: 4/5 (강한 해자 (증거+반증체크))
[증거 기반 평가]
● 전환비용: 5점 (증거 11건, q=16.5)
○ 네트워크 효과: 2점 (증거 1건, q=1.5)
○ 규모의 경제: 2점 (증거 2건, q=2.0) ↓3점→2점: 공시 확인 증거 없음 (추정만 2건)
· 브랜드: 1점 (증거 0건, q=0.0)
● 규제/허가: 4점 (증거 2건, q=4.0)
· 데이터/학습: 1점 (증거 0건, q=0.0)
· 특허/공정: 1점 (증거 0건, q=0.0)
● 공급망/설치기반: 5점 (증거 4건, q=6.5)
· 락인/표준: 1점 (증거 0건, q=0.0)
· 원가 우위: 1점 (증거 0건, q=0.0)
총점: 23/50
증거 기반: Yes
[검증용 DESC - DSR 해자강도 4]
1. 사업 해자 설명:
   핵심 해자 유형: 전환비용(5점), 공급망/설치기반(5점), 규제/허가(4점)
   주요 해자: 전환비용 - 전환비용: quality 16.5, 증거 11건 | "주요 특성으로는 태양광 발전소를 통해 생산되는 전기를 한전 및 공급의무 발전사에 판매하여 수익성을 내는 신재생 에너지 사업으로 높은 안정성과 장..."
2. 주요 증거 (출처 포함):
   [확인] [수치포함] [전환비용] q=2.0
      "주요 특성으로는 태양광 발전소를 통해 생산되는 전기를 한전 및 공급의무 발전사에 판매하여 수익성을 내는 신재생 에너지 사업으로 높은 안정성과 장기적 수익률을 기대하고 있습니다. 규모 및 성장성으로는 세계각국의 환경 관련 규제 및 친환경 지원 정책으로 인하여 태양력 발전업은 지속적으로 높은 성장세를 보일 전망입니다. 3.신규사업과 관련된 투자 및 예상 자금소"
      출처: 사업보고서 - 사업의 내용
   [확인] [수치포함] [규제허가] q=2.0
      "에 대한 컨설팅 능력을 갖추어야 합니다. 그러므로 이러한 품질 개발능력과 기술력, 풍부한 경험을 가진 기업만이 독과점적인 경쟁력을 갖게 되며, 진입장벽 또한 매우 높습니다. 중국등 일부 개도국과 국내 소규모 업체들과 경쟁하는 제품들에 대해서는 당사에서는 중국 청도 지역과 베트남 지역에 투자를 하여 이러한 제품들을 생산하여 세계 시장에서 대응하고 있습니다. "
      출처: 사업보고서 - 경쟁 상황
   [확인] [수치포함] [전환비용] q=2.0
      "04.20 2026.04.20 국내상표 영문상표일반 상표 '.jpg 도형상표 2023.05.22 2033.06.08 국내상표 도형일반상표 나. 인증현황 (1) 합성섬유로프 인증명 인증기관 대상 제품 비고(인증설명) 품질경영 시스템 (ISO 9001;2015) LRQA 합성섬유로프 웨빙, 슬링 ISO에서 제정한 품질경영시스템에 관한 국제규격 환경경영 시스템("
      출처: 사업보고서 - 생산설비
   [확인] [수치포함] [규제허가] q=2.0
      "에 대한 컨설팅 능력을 갖추어야 합니다. 그러므로 이러한 품질 개발능력과 기술력, 풍부한 경험을 가진 기업만이 독과점적인 경쟁력을 갖게 되며, 진입장벽 또한 매우 높습니다. 중국등 일부 개도국과 국내 소규모 업체들과 경쟁하는 제품들에 대해서는 당사에서는 중국 청도 지역과 베트남 지역에 투자를 하여 이러한 제품들을 생산하여 세계 시장에서 대응하고 있습니다. "
      출처: 사업보고서 - 생산설비
   [확인] [수치포함] [공급망] q=2.0
      "있습니다. 해외 시장의 경우 파나마 운하, 수에즈 운하, 사우디 국영 석유회사(아람코), 일본 및 유럽의 조선소, 유럽의 대형 선주사등에 대한 납품실적을 토대로 관련 잡지에 대한 광고, 해양 선박 관련 전시회 참여(연 3~4회), 실수요자들에 대한 엔지니어들의 A/S, B/S를 통해 기업 및 제품의 이미지를 알리고 있습니다. 스테인리스제품의 경우 산업 소재"
      출처: 사업보고서 - 생산설비
3. 경쟁사 대비 우위:
   차별점 [확인]: 경쟁우위: 통한 제품의 질적 경쟁력과 합리화 등을 통한 가격 경쟁력을, 롯한 소수 업체가 과점하고 있는 상황입니다. 당사에서는 세, 가진 기업만이 독과점적인 경쟁력을 갖게 되며, 진입장벽
   수익모델 [확인]: 영업이익률: 8.3%; 매출 규모: 2911억원
   실패조건 [확인]: 부채비율 57% (낮음)
4. 반증 체크:
   [하향] 규모의 경제: 3점→2점: 공시 확인 증거 없음 (추정만 2건)
   [주의] 추정 증거 4건 - 확인 증거로 대체 필요
   [위협] 부채비율 57% (낮음)
5. 지속가능성 (Step E):
   (Step E 미실행)
[검증 필요 항목]
- 최신 경쟁 동향 확인 (공시 외 뉴스/리포트)
- 실제 고객 이탈률/전환 데이터
- 산업 전문가 의견 교차 검증
[출처: DART 사업보고서, 증거 기반 평가 v2]</t>
        </is>
      </c>
      <c r="H395" s="21" t="inlineStr"/>
      <c r="I395" s="21" t="inlineStr"/>
      <c r="J395" s="5" t="inlineStr">
        <is>
          <t>[참고] 원래 해자강도 4 → 지속가능성 검증 후 2로 하향
사유: 구조적 성장 미확인: 해자 지속가능성 의문, 경쟁 축 변화 위험 높음: 기존 해자 약화 가능</t>
        </is>
      </c>
      <c r="K395" s="21" t="inlineStr">
        <is>
          <t>총 20건, quality 30.5
  전환비용: 11건 (q=16.5)
  공급망: 4건 (q=6.5)
  규모경제: 2건 (q=2.0)
  규제허가: 2건 (q=4.0)
  네트워크효과: 1건 (q=1.5)</t>
        </is>
      </c>
      <c r="L395" s="21" t="inlineStr">
        <is>
          <t>1.고객 [확인]: 의 부도가 발생하는 경우, 연결회사가 은행에 해당금액을 지급할 의무를 부담하므로 소구권이 있는 거래에 해당하여 담보부 차입으로 회계처리하였습니다(주석 17 참조). 구 분 할인된 
2.수익모델 [확인]: 영업이익률: 8.3%; 매출 규모: 2911억원
3.차별점 [확인]: 경쟁우위: 통한 제품의 질적 경쟁력과 합리화 등을 통한 가격 경쟁력을, 롯한 소수 업체가 과점하고 있는 상황입니다. 당사에서는 세, 가진 기업만이 독과점적인 경쟁력을 갖게 되며, 
4.비용구조 [확인]: 영업이익률: 8.3%; 부채비율: 57%
5.성장조건 [추정]: 성장 조건 데이터 부족
6.실패조건 [확인]: 부채비율 57% (낮음)
---
완성도: 83% (5/6 확인)</t>
        </is>
      </c>
      <c r="M395" s="5" t="inlineStr">
        <is>
          <t>[지속가능성 검증 (Step E)]
○ 구조적 성장: 매출 CAGR 3.0% (완만한 성장)
○ 경쟁 축 변화: 경쟁 변화 요인 4개 발견 (고위험)
● 유지비용: 유지비용 낮음: 0.0%
[경고]
* 구조적 성장 미확인: 해자 지속가능성 의문
* 경쟁 축 변화 위험 높음: 기존 해자 약화 가능
조정 해자강도: 2</t>
        </is>
      </c>
      <c r="N395" s="5" t="inlineStr">
        <is>
          <t>[AI 검증 미실행] API key not set</t>
        </is>
      </c>
      <c r="O395" s="21" t="n">
        <v>20</v>
      </c>
      <c r="P395" s="21" t="n">
        <v>30.5</v>
      </c>
      <c r="Q395" s="21" t="n">
        <v>0.8333333333333334</v>
      </c>
    </row>
    <row r="396">
      <c r="A396" s="17" t="inlineStr">
        <is>
          <t>065950</t>
        </is>
      </c>
      <c r="B396" s="21" t="inlineStr">
        <is>
          <t>웰크론</t>
        </is>
      </c>
      <c r="C396" s="21" t="inlineStr">
        <is>
          <t>식품</t>
        </is>
      </c>
      <c r="D396" s="21" t="inlineStr">
        <is>
          <t>식품</t>
        </is>
      </c>
      <c r="E396" s="5" t="inlineStr">
        <is>
          <t>웰크론 | GICS: Consumer Staples - Food Products | www.welcron.com | 매출 0.4조원</t>
        </is>
      </c>
      <c r="F396" s="21" t="n">
        <v>2</v>
      </c>
      <c r="G396" s="5" t="inlineStr">
        <is>
          <t>해자강도: 3/5 (보통 해자 (공시 증거))
[증거 기반 평가]
● 전환비용: 5점 (증거 4건, q=7.5)
· 네트워크 효과: 1점 (증거 0건, q=0.0)
◐ 규모의 경제: 3점 (증거 1건, q=2.0)
○ 브랜드: 2점 (증거 2건, q=2.0) ↓3점→2점: 공시 확인 증거 없음 (추정만 2건)
· 규제/허가: 1점 (증거 0건, q=0.0)
· 데이터/학습: 1점 (증거 0건, q=0.0)
● 특허/공정: 5점 (증거 3건, q=6.0)
○ 공급망/설치기반: 2점 (증거 1건, q=1.5)
· 락인/표준: 1점 (증거 0건, q=0.0)
· 원가 우위: 1점 (증거 0건, q=0.0)
총점: 22/50
증거 기반: Yes
[출처: DART 사업보고서, 증거 기반 평가 v2]</t>
        </is>
      </c>
      <c r="H396" s="21" t="inlineStr"/>
      <c r="I396" s="21" t="inlineStr"/>
      <c r="J396" s="5" t="inlineStr"/>
      <c r="K396" s="21" t="inlineStr">
        <is>
          <t>총 11건, quality 19.0
  전환비용: 4건 (q=7.5)
  특허공정: 3건 (q=6.0)
  브랜드: 2건 (q=2.0)
  공급망: 1건 (q=1.5)
  규모경제: 1건 (q=2.0)</t>
        </is>
      </c>
      <c r="L396" s="21" t="inlineStr">
        <is>
          <t>1.고객 [확인]: 은 다음과 같습니다. 주요고객 매출액 비율 영업부문 주요고객A 51,094,750,000 12.00% 플랜트건설사업부문 45. 현금흐름표 (1) 현금 및 현금성자산은 연결재무상태표
2.수익모델 [확인]: 영업이익률: 1.1%; 매출 규모: 4259억원
3.차별점 [확인]: 경쟁우위: 조에 관한 다수의 특허를 가지고 있습니다. 슈퍼섬유인 아라, 통해 당사의 수출경쟁력은 향상되었습니다. 시장에서 인정받은, 4년 자체 개발해 특허기술을 보유한 WIF(We
4.비용구조 [확인]: 영업이익률: 1.1%; 부채비율: 129%
5.성장조건 [추정]: 성장 조건 데이터 부족
6.실패조건 [확인]: 부채비율 129% (보통)
---
완성도: 83% (5/6 확인)</t>
        </is>
      </c>
      <c r="M396" s="5" t="inlineStr">
        <is>
          <t>[지속가능성 검증 (Step E)]
○ 구조적 성장: 매출 CAGR -22.7% (역성장)
◐ 경쟁 축 변화: 경쟁 변화 요인 2개: 신규진입, 해외경쟁
● 유지비용: 유지비용 낮음: 0.0%
[경고]
* 매출 급감 (CAGR -22.7%): 해자 유효성 의문
조정 해자강도: 2</t>
        </is>
      </c>
      <c r="N396" s="5" t="inlineStr">
        <is>
          <t>[AI 검증 미실행] API key not set</t>
        </is>
      </c>
      <c r="O396" s="21" t="n">
        <v>11</v>
      </c>
      <c r="P396" s="21" t="n">
        <v>19</v>
      </c>
      <c r="Q396" s="21" t="n">
        <v>0.8333333333333334</v>
      </c>
    </row>
    <row r="397">
      <c r="A397" s="17" t="inlineStr">
        <is>
          <t>008560</t>
        </is>
      </c>
      <c r="B397" s="21" t="inlineStr">
        <is>
          <t>메리츠증권</t>
        </is>
      </c>
      <c r="C397" s="21" t="inlineStr">
        <is>
          <t>금융</t>
        </is>
      </c>
      <c r="D397" s="21" t="inlineStr">
        <is>
          <t>증권</t>
        </is>
      </c>
      <c r="E397" s="5" t="inlineStr">
        <is>
          <t>메리츠증권 | GICS: Financials - Securities | www.imeritz.com | 매출 47.4조원</t>
        </is>
      </c>
      <c r="F397" s="21" t="n">
        <v>1</v>
      </c>
      <c r="G397" s="5" t="inlineStr">
        <is>
          <t>해자강도: 3/5 (보통 해자 (공시 증거))
[증거 기반 평가]
● 전환비용: 4점 (증거 3건, q=4.5)
◐ 네트워크 효과: 3점 (증거 1건, q=2.0)
○ 규모의 경제: 2점 (증거 1건, q=1.5)
● 브랜드: 4점 (증거 2건, q=4.0)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397" s="21" t="inlineStr"/>
      <c r="I397" s="21" t="inlineStr"/>
      <c r="J397" s="5" t="inlineStr"/>
      <c r="K397" s="21" t="inlineStr">
        <is>
          <t>총 7건, quality 12.0
  전환비용: 3건 (q=4.5)
  브랜드: 2건 (q=4.0)
  네트워크효과: 1건 (q=2.0)
  규모경제: 1건 (q=1.5)</t>
        </is>
      </c>
      <c r="L397" s="21" t="inlineStr">
        <is>
          <t>1.고객 [확인]: 당기말 전기말 비 고 현금및예치금: 특정예금 국민은행 등 183,275 170,500 당좌개설보증금 정기예금 우리은행 등 302,000,000 302,000,000 차액결제관련 및
2.수익모델 [확인]: 영업이익률: 1.9%; 매출 규모: 47.4조원
3.차별점 [확인]: 경쟁우위: 며 카드사의 조달 경쟁력 및 복합할부를 바탕으로 신차금융 부, B) 업무가 핵심 경쟁력으로 부각되고 있습니다. 정부의 초대, 중소형 증권사들의 경쟁력은 점점 더 약화될 
4.비용구조 [확인]: 영업이익률: 1.9%; 부채비율: 943%
5.성장조건 [추정]: 성장 조건 데이터 부족
6.실패조건 [확인]: 부채비율 943% (높음); 높은 부채비율 리스크
---
완성도: 83% (5/6 확인)</t>
        </is>
      </c>
      <c r="M397" s="5" t="inlineStr">
        <is>
          <t>[지속가능성 검증 (Step E)]
○ 구조적 성장: 매출 CAGR -26.7% (역성장)
○ 경쟁 축 변화: 경쟁 변화 요인 4개 발견 (고위험)
● 유지비용: 유지비용 낮음: 0.0%
[경고]
* 경쟁 축 변화 위험 높음: 기존 해자 약화 가능
조정 해자강도: 1</t>
        </is>
      </c>
      <c r="N397" s="5" t="inlineStr">
        <is>
          <t>[AI 검증 미실행] API key not set</t>
        </is>
      </c>
      <c r="O397" s="21" t="n">
        <v>7</v>
      </c>
      <c r="P397" s="21" t="n">
        <v>12</v>
      </c>
      <c r="Q397" s="21" t="n">
        <v>0.8333333333333334</v>
      </c>
    </row>
    <row r="398">
      <c r="A398" s="17" t="inlineStr">
        <is>
          <t>138040</t>
        </is>
      </c>
      <c r="B398" s="21" t="inlineStr">
        <is>
          <t>메리츠금융지주</t>
        </is>
      </c>
      <c r="C398" s="21" t="inlineStr">
        <is>
          <t>금융</t>
        </is>
      </c>
      <c r="D398" s="21" t="inlineStr">
        <is>
          <t>지주회사</t>
        </is>
      </c>
      <c r="E398" s="5" t="inlineStr">
        <is>
          <t>메리츠금융지주 | GICS: Financials - Financial Holding Companies | www.meritzgroup.com | 매출 58.6조원</t>
        </is>
      </c>
      <c r="F398" s="21" t="n">
        <v>2</v>
      </c>
      <c r="G398" s="5" t="inlineStr">
        <is>
          <t>해자강도: 3/5 (보통 해자 (공시 증거))
[증거 기반 평가]
● 전환비용: 5점 (증거 6건, q=10.5)
◐ 네트워크 효과: 3점 (증거 1건, q=2.0)
◐ 규모의 경제: 3점 (증거 3건, q=3.5) ↓4점→3점: 확인 증거 부족 (1건, 2건 필요)
◐ 브랜드: 3점 (증거 1건, q=2.0)
· 규제/허가: 1점 (증거 0건, q=0.0)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398" s="21" t="inlineStr"/>
      <c r="I398" s="21" t="inlineStr"/>
      <c r="J398" s="5" t="inlineStr"/>
      <c r="K398" s="21" t="inlineStr">
        <is>
          <t>총 11건, quality 18.0
  전환비용: 6건 (q=10.5)
  규모경제: 3건 (q=3.5)
  네트워크효과: 1건 (q=2.0)
  브랜드: 1건 (q=2.0)</t>
        </is>
      </c>
      <c r="L398" s="21" t="inlineStr">
        <is>
          <t>1.고객 [확인]: 약정한도금액 만기일 일중차월 우리은행 50,000 2024.08.30 하나은행 10,000 2024.10.28 신한은행 20,000 2024.09.05 국민은행 5,000 2024
2.수익모델 [확인]: 영업이익률: 5.0%; 매출 규모: 58.6조원
3.차별점 [확인]: 경쟁우위: 부문(종속회사)별 차별화된 전략으로 시장의 변화를 주도하고, 있으며 , 채널 경쟁력 강화 노력을 통해 판매체력도 지속, 보하고 , 서비스 경쟁력 강화를 통한 대 고객 만
4.비용구조 [확인]: 영업이익률: 5.0%; 부채비율: 913%
5.성장조건 [추정]: 성장 조건 데이터 부족
6.실패조건 [확인]: 부채비율 913% (높음); 높은 부채비율 리스크
---
완성도: 83% (5/6 확인)</t>
        </is>
      </c>
      <c r="M398" s="5" t="inlineStr">
        <is>
          <t>[지속가능성 검증 (Step E)]
○ 구조적 성장: 매출 CAGR -20.5% (역성장)
◐ 경쟁 축 변화: 경쟁 변화 요인 1개: 신규진입
● 유지비용: 유지비용 낮음: 0.0%
[경고]
* 매출 급감 (CAGR -20.5%): 해자 유효성 의문
조정 해자강도: 2</t>
        </is>
      </c>
      <c r="N398" s="5" t="inlineStr">
        <is>
          <t>[AI 검증 미실행] API key not set</t>
        </is>
      </c>
      <c r="O398" s="21" t="n">
        <v>11</v>
      </c>
      <c r="P398" s="21" t="n">
        <v>18</v>
      </c>
      <c r="Q398" s="21" t="n">
        <v>0.8333333333333334</v>
      </c>
    </row>
    <row r="399">
      <c r="A399" s="17" t="inlineStr">
        <is>
          <t>204210</t>
        </is>
      </c>
      <c r="B399" s="21" t="inlineStr">
        <is>
          <t>스타에스엠리츠</t>
        </is>
      </c>
      <c r="C399" s="21" t="inlineStr">
        <is>
          <t>부동산</t>
        </is>
      </c>
      <c r="D399" s="21" t="inlineStr">
        <is>
          <t>부동산개발</t>
        </is>
      </c>
      <c r="E399" s="5" t="inlineStr">
        <is>
          <t>스타에스엠리츠 | GICS: Real Estate - Real Estate Development | www.starreit.co.kr | 매출 0.0조원</t>
        </is>
      </c>
      <c r="F399" s="21" t="n">
        <v>1</v>
      </c>
      <c r="G399" s="5" t="inlineStr">
        <is>
          <t>해자강도: 1/5 (해자 없음)
[증거 기반 평가]
◐ 전환비용: 3점 (증거 2건, q=3.0)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399" s="21" t="inlineStr"/>
      <c r="I399" s="21" t="inlineStr"/>
      <c r="J399" s="5" t="inlineStr"/>
      <c r="K399" s="21" t="inlineStr">
        <is>
          <t>총 2건, quality 3.0
  전환비용: 2건 (q=3.0)</t>
        </is>
      </c>
      <c r="L399" s="21" t="inlineStr">
        <is>
          <t>1.고객 [확인]: 와 거래하고, 충분한 담보 또는 지급보증을 수취하고 있습니다. 연결회사는 신용위험노출금액 및 거래처의 신용등급을 주기적으로 검토하여 거래처의 여신한도 및 담보수준을 재조정하는 등 
2.수익모델 [확인]: 영업이익률: 1.2%; 매출 규모: 75억원
3.차별점 [추정]: 차별화 요인 데이터 부족
4.비용구조 [확인]: 영업이익률: 1.2%; 부채비율: 64%
5.성장조건 [추정]: 성장 조건 데이터 부족
6.실패조건 [확인]: 부채비율 64% (낮음)
---
완성도: 67% (4/6 확인)</t>
        </is>
      </c>
      <c r="M399" s="5" t="inlineStr">
        <is>
          <t>[지속가능성 검증 (Step E)]
● 구조적 성장: 매출 CAGR 25.7% (구조적 성장)
● 경쟁 축 변화: 경쟁 축 변화 요인 미발견 (안정적)
● 유지비용: 유지비용 낮음: 0.0%
조정 해자강도: 1</t>
        </is>
      </c>
      <c r="N399" s="5" t="inlineStr">
        <is>
          <t>[AI 검증 미실행] API key not set</t>
        </is>
      </c>
      <c r="O399" s="21" t="n">
        <v>2</v>
      </c>
      <c r="P399" s="21" t="n">
        <v>3</v>
      </c>
      <c r="Q399" s="21" t="n">
        <v>0.6666666666666666</v>
      </c>
    </row>
    <row r="400">
      <c r="A400" s="17" t="inlineStr">
        <is>
          <t>140910</t>
        </is>
      </c>
      <c r="B400" s="21" t="inlineStr">
        <is>
          <t>에이리츠</t>
        </is>
      </c>
      <c r="C400" s="21" t="inlineStr">
        <is>
          <t>부동산</t>
        </is>
      </c>
      <c r="D400" s="21" t="inlineStr">
        <is>
          <t>부동산개발</t>
        </is>
      </c>
      <c r="E400" s="5" t="inlineStr">
        <is>
          <t>에이리츠 | GICS: Real Estate - Real Estate Development | www.areit.co.kr | 매출 0.0조원</t>
        </is>
      </c>
      <c r="F400" s="21" t="n">
        <v>2</v>
      </c>
      <c r="G400" s="5" t="inlineStr">
        <is>
          <t>해자강도: 2/5 (약한 해자 (추정))
[증거 기반 평가]
● 전환비용: 5점 (증거 7건, q=13.5)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400" s="21" t="inlineStr"/>
      <c r="I400" s="21" t="inlineStr"/>
      <c r="J400" s="5" t="inlineStr"/>
      <c r="K400" s="21" t="inlineStr">
        <is>
          <t>총 7건, quality 13.5
  전환비용: 7건 (q=13.5)</t>
        </is>
      </c>
      <c r="L400" s="21" t="inlineStr">
        <is>
          <t>1.고객 [확인]: 와 거래하고, 충분한 담보 또는 지급보증을 수취하고 있습니다. 당사는 신용위험노출 및 거래처의 신용등급을 주기적으로 검토하여 거래처의 여신한도 및 담보수준을 재조정하는 등 신용위험
2.수익모델 [확인]: 영업이익률: -90.3%; 매출 규모: 16억원
3.차별점 [추정]: 차별화 요인 데이터 부족
4.비용구조 [확인]: 영업이익률: -90.3%; 부채비율: 157%
5.성장조건 [추정]: 성장 조건 데이터 부족
6.실패조건 [확인]: 부채비율 157% (보통); 높은 부채비율 리스크; 영업적자 지속 (영업이익률 -90.3%)
---
완성도: 67% (4/6 확인)</t>
        </is>
      </c>
      <c r="M400" s="5" t="inlineStr">
        <is>
          <t>[지속가능성 검증 (Step E)]
● 구조적 성장: 매출 CAGR 178.7% (구조적 성장)
● 경쟁 축 변화: 경쟁 축 변화 요인 미발견 (안정적)
● 유지비용: 유지비용 낮음: 0.0%
[경고]
* 영업이익률 -90.3%: 해자가 수익을 보호하지 못함 -&gt; 최대 2점
조정 해자강도: 2</t>
        </is>
      </c>
      <c r="N400" s="5" t="inlineStr">
        <is>
          <t>[AI 검증 미실행] API key not set</t>
        </is>
      </c>
      <c r="O400" s="21" t="n">
        <v>7</v>
      </c>
      <c r="P400" s="21" t="n">
        <v>13.5</v>
      </c>
      <c r="Q400" s="21" t="n">
        <v>0.6666666666666666</v>
      </c>
    </row>
    <row r="401">
      <c r="A401" s="17" t="inlineStr">
        <is>
          <t>293940</t>
        </is>
      </c>
      <c r="B401" s="21" t="inlineStr">
        <is>
          <t>신한알파리츠</t>
        </is>
      </c>
      <c r="C401" s="21" t="inlineStr">
        <is>
          <t>부동산</t>
        </is>
      </c>
      <c r="D401" s="21" t="inlineStr">
        <is>
          <t>부동산개발</t>
        </is>
      </c>
      <c r="E401" s="5" t="inlineStr">
        <is>
          <t>신한알파리츠 | GICS: Real Estate - Real Estate Development | www.shalphareit.com</t>
        </is>
      </c>
      <c r="F401" s="21" t="n">
        <v>2</v>
      </c>
      <c r="G401" s="5" t="inlineStr">
        <is>
          <t>해자강도: 2/5 (약한 해자 (추정))
[증거 기반 평가]
◐ 전환비용: 3점 (증거 1건, q=2.0)
· 네트워크 효과: 1점 (증거 0건, q=0.0)
· 규모의 경제: 1점 (증거 0건, q=0.0)
● 브랜드: 4점 (증거 2건, q=4.0)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401" s="21" t="inlineStr"/>
      <c r="I401" s="21" t="inlineStr"/>
      <c r="J401" s="5" t="inlineStr"/>
      <c r="K401" s="21" t="inlineStr">
        <is>
          <t>총 3건, quality 6.0
  브랜드: 2건 (q=4.0)
  전환비용: 1건 (q=2.0)</t>
        </is>
      </c>
      <c r="L401" s="21" t="inlineStr">
        <is>
          <t>1.고객 [확인]: 에 대한 신용위험 뿐 아니라 금융기관 예치금으로부터 발생하고 있습니다. 금융기관의 경우 신용등급이 우수한 금융기관과 거래하고 있으므로 금융기관으로부터의 신용위험은 제한적입니다. 일
2.수익모델 [추정]: 매출 구조 데이터 부족
3.차별점 [추정]: 차별화 요인 데이터 부족
4.비용구조 [추정]: 재무 데이터 부족
5.성장조건 [추정]: 성장 조건 데이터 부족
6.실패조건 [확인]: 부채비율 202% (높음); 높은 부채비율 리스크
---
완성도: 33% (2/6 확인)</t>
        </is>
      </c>
      <c r="M401" s="5" t="inlineStr">
        <is>
          <t>[지속가능성 검증 (Step E)]
○ 구조적 성장: 사업보고서 역성장 키워드: 감소
● 경쟁 축 변화: 경쟁 축 변화 요인 미발견 (안정적)
● 유지비용: 매출 데이터 없음
조정 해자강도: 2</t>
        </is>
      </c>
      <c r="N401" s="5" t="inlineStr">
        <is>
          <t>[AI 검증 미실행] API key not set</t>
        </is>
      </c>
      <c r="O401" s="21" t="n">
        <v>3</v>
      </c>
      <c r="P401" s="21" t="n">
        <v>6</v>
      </c>
      <c r="Q401" s="21" t="n">
        <v>0.3333333333333333</v>
      </c>
    </row>
    <row r="402">
      <c r="A402" s="17" t="inlineStr">
        <is>
          <t>091970</t>
        </is>
      </c>
      <c r="B402" s="21" t="inlineStr">
        <is>
          <t>나노캠텍</t>
        </is>
      </c>
      <c r="C402" s="21" t="inlineStr">
        <is>
          <t>화학</t>
        </is>
      </c>
      <c r="D402" s="21" t="inlineStr">
        <is>
          <t>특수플라스틱</t>
        </is>
      </c>
      <c r="E402" s="5" t="inlineStr">
        <is>
          <t>나노캠텍 | GICS: Materials - Specialty Plastics | www.nanosbiz.com | 매출 0.0조원</t>
        </is>
      </c>
      <c r="F402" s="21" t="n">
        <v>2</v>
      </c>
      <c r="G402" s="5" t="inlineStr">
        <is>
          <t>해자강도: 2/5 (약한 해자 (추정))
[증거 기반 평가]
◐ 전환비용: 3점 (증거 1건, q=2.0)
○ 네트워크 효과: 2점 (증거 1건, q=1.0)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402" s="21" t="inlineStr"/>
      <c r="I402" s="21" t="inlineStr"/>
      <c r="J402" s="5" t="inlineStr"/>
      <c r="K402" s="21" t="inlineStr">
        <is>
          <t>총 3건, quality 5.0
  네트워크효과: 1건 (q=1.0)
  전환비용: 1건 (q=2.0)
  브랜드: 1건 (q=2.0)</t>
        </is>
      </c>
      <c r="L402" s="21" t="inlineStr">
        <is>
          <t>1.고객 [확인]: 정보당기 및 전기 연결회사 매출액의 10% 이상인 단일 고객 및 매출액은 다음과 같습니다. (단위 : 천원) 주요고객 영업부문 지역별 매출 당 기 전 기 고객 A 나노신소재부문 베
2.수익모델 [확인]: 영업이익률: -4.3%; 매출 규모: 424억원
3.차별점 [확인]: 경쟁우위: 통합을 바탕으로 경쟁력 강화 및 시너지효과를 극대화 하여
4.비용구조 [확인]: 영업이익률: -4.3%; 부채비율: 72%
5.성장조건 [추정]: 성장 조건 데이터 부족
6.실패조건 [확인]: 부채비율 72% (낮음); 영업적자 지속 (영업이익률 -4.3%)
---
완성도: 83% (5/6 확인)</t>
        </is>
      </c>
      <c r="M402" s="5" t="inlineStr">
        <is>
          <t>[지속가능성 검증 (Step E)]
● 구조적 성장: 매출 CAGR 30.9% (구조적 성장)
◐ 경쟁 축 변화: 경쟁 변화 요인 1개: 해외경쟁
● 유지비용: 유지비용 낮음: 0.0%
[경고]
* 영업이익률 -4.3%: 적자 지속 -&gt; 최대 3점
조정 해자강도: 2</t>
        </is>
      </c>
      <c r="N402" s="5" t="inlineStr">
        <is>
          <t>[AI 검증 미실행] API key not set</t>
        </is>
      </c>
      <c r="O402" s="21" t="n">
        <v>3</v>
      </c>
      <c r="P402" s="21" t="n">
        <v>5</v>
      </c>
      <c r="Q402" s="21" t="n">
        <v>0.8333333333333334</v>
      </c>
    </row>
    <row r="403">
      <c r="A403" s="17" t="inlineStr">
        <is>
          <t>357120</t>
        </is>
      </c>
      <c r="B403" s="21" t="inlineStr">
        <is>
          <t>코람코에너지리츠</t>
        </is>
      </c>
      <c r="C403" s="21" t="inlineStr">
        <is>
          <t>부동산</t>
        </is>
      </c>
      <c r="D403" s="21" t="inlineStr">
        <is>
          <t>부동산개발</t>
        </is>
      </c>
      <c r="E403" s="5" t="inlineStr">
        <is>
          <t>코람코에너지리츠 | GICS: Real Estate - Real Estate Development | www.koramcoenergyplus.co.kr | 매출 0.0조원</t>
        </is>
      </c>
      <c r="F403" s="21" t="n">
        <v>2</v>
      </c>
      <c r="G403" s="5" t="inlineStr">
        <is>
          <t>해자강도: 2/5 (약한 해자 (추정))
[증거 기반 평가]
● 전환비용: 5점 (증거 11건, q=17.0)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15/50
증거 기반: Yes
[출처: DART 사업보고서, 증거 기반 평가 v2]</t>
        </is>
      </c>
      <c r="H403" s="21" t="inlineStr"/>
      <c r="I403" s="21" t="inlineStr"/>
      <c r="J403" s="5" t="inlineStr"/>
      <c r="K403" s="21" t="inlineStr">
        <is>
          <t>총 12건, quality 18.5
  전환비용: 11건 (q=17.0)
  원가우위: 1건 (q=1.5)</t>
        </is>
      </c>
      <c r="L403" s="21" t="inlineStr">
        <is>
          <t>1.고객 [확인]: 와 거래하고, 충분한 담보 또는 지급보증을 수취하고 있습니다. 당사는신용위험노출 및 거래처의 신용등급을 주기적으로 검토하여 거래처의 여신한도 및 담보수준을 재조정하는 등 신용위험을
2.수익모델 [확인]: 영업이익률: 57.6%; 매출 규모: 315억원
3.차별점 [추정]: 차별화 요인 데이터 부족
4.비용구조 [확인]: 영업이익률: 57.6%; 부채비율: 176%
5.성장조건 [추정]: 성장 조건 데이터 부족
6.실패조건 [확인]: 부채비율 176% (보통); 높은 부채비율 리스크
---
완성도: 67% (4/6 확인)</t>
        </is>
      </c>
      <c r="M403" s="5" t="inlineStr">
        <is>
          <t>[지속가능성 검증 (Step E)]
● 구조적 성장: 매출 CAGR 5.2% (구조적 성장)
● 경쟁 축 변화: 경쟁 축 변화 요인 미발견 (안정적)
● 유지비용: 유지비용 낮음: 0.0%
조정 해자강도: 2</t>
        </is>
      </c>
      <c r="N403" s="5" t="inlineStr">
        <is>
          <t>[AI 검증 미실행] API key not set</t>
        </is>
      </c>
      <c r="O403" s="21" t="n">
        <v>12</v>
      </c>
      <c r="P403" s="21" t="n">
        <v>18.5</v>
      </c>
      <c r="Q403" s="21" t="n">
        <v>0.6666666666666666</v>
      </c>
    </row>
    <row r="404">
      <c r="A404" s="17" t="inlineStr">
        <is>
          <t>177350</t>
        </is>
      </c>
      <c r="B404" s="21" t="inlineStr">
        <is>
          <t>베셀</t>
        </is>
      </c>
      <c r="C404" s="21" t="inlineStr">
        <is>
          <t>제조업</t>
        </is>
      </c>
      <c r="D404" s="21" t="inlineStr">
        <is>
          <t>산업기계</t>
        </is>
      </c>
      <c r="E404" s="5" t="inlineStr">
        <is>
          <t>베셀 | GICS: Industrials - Industrial Equipment | www.vessel21.com | 매출 0.0조원</t>
        </is>
      </c>
      <c r="F404" s="21" t="n">
        <v>2</v>
      </c>
      <c r="G404" s="5" t="inlineStr">
        <is>
          <t>해자강도: 3/5 (보통 해자 (공시 증거))
[증거 기반 평가]
● 전환비용: 4점 (증거 3건, q=4.0)
● 네트워크 효과: 4점 (증거 2건, q=3.5)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404" s="21" t="inlineStr"/>
      <c r="I404" s="21" t="inlineStr"/>
      <c r="J404" s="5" t="inlineStr"/>
      <c r="K404" s="21" t="inlineStr">
        <is>
          <t>총 6건, quality 9.5
  전환비용: 3건 (q=4.0)
  네트워크효과: 2건 (q=3.5)
  브랜드: 1건 (q=2.0)</t>
        </is>
      </c>
      <c r="L404" s="21" t="inlineStr">
        <is>
          <t>1.고객 [확인]: 은 다음과 같습니다. (단위: 천원) 구 분 당기 전기 비율 매출액 비율 매출액 A 업체 28.78% 7,522,200 51.17% 22,581,202 B 업체 29.30% 7,6
2.수익모델 [확인]: 영업이익률: -50.2%; 매출 규모: 261억원
3.차별점 [확인]: 경쟁우위: 1위인 LG 하우시스 제품의 ODM 생산
4.비용구조 [확인]: 영업이익률: -50.2%; 부채비율: 173%
5.성장조건 [추정]: 성장 조건 데이터 부족
6.실패조건 [확인]: 부채비율 173% (보통); 높은 부채비율 리스크; 영업적자 지속 (영업이익률 -50.2%)
---
완성도: 83% (5/6 확인)</t>
        </is>
      </c>
      <c r="M404" s="5" t="inlineStr">
        <is>
          <t>[지속가능성 검증 (Step E)]
○ 구조적 성장: 매출 CAGR -1.6% (역성장)
● 경쟁 축 변화: 경쟁 축 변화 요인 미발견 (안정적)
● 유지비용: 유지비용 낮음: 0.0%
[경고]
* 영업이익률 -50.2%: 해자가 수익을 보호하지 못함 -&gt; 최대 2점
조정 해자강도: 2</t>
        </is>
      </c>
      <c r="N404" s="5" t="inlineStr">
        <is>
          <t>[AI 검증 미실행] API key not set</t>
        </is>
      </c>
      <c r="O404" s="21" t="n">
        <v>6</v>
      </c>
      <c r="P404" s="21" t="n">
        <v>9.5</v>
      </c>
      <c r="Q404" s="21" t="n">
        <v>0.8333333333333334</v>
      </c>
    </row>
    <row r="405">
      <c r="A405" s="17" t="inlineStr">
        <is>
          <t>145270</t>
        </is>
      </c>
      <c r="B405" s="21" t="inlineStr">
        <is>
          <t>케이탑리츠</t>
        </is>
      </c>
      <c r="C405" s="21" t="inlineStr">
        <is>
          <t>부동산</t>
        </is>
      </c>
      <c r="D405" s="21" t="inlineStr">
        <is>
          <t>부동산개발</t>
        </is>
      </c>
      <c r="E405" s="5" t="inlineStr">
        <is>
          <t>케이탑리츠 | GICS: Real Estate - Real Estate Development | www.ktopreits.co.kr | 매출 0.0조원</t>
        </is>
      </c>
      <c r="F405" s="21" t="n">
        <v>2</v>
      </c>
      <c r="G405" s="5" t="inlineStr">
        <is>
          <t>해자강도: 2/5 (약한 해자 (추정))
[증거 기반 평가]
● 전환비용: 5점 (증거 5건, q=8.5)
○ 네트워크 효과: 2점 (증거 1건, q=1.0)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16/50
증거 기반: Yes
[출처: DART 사업보고서, 증거 기반 평가 v2]</t>
        </is>
      </c>
      <c r="H405" s="21" t="inlineStr"/>
      <c r="I405" s="21" t="inlineStr"/>
      <c r="J405" s="5" t="inlineStr"/>
      <c r="K405" s="21" t="inlineStr">
        <is>
          <t>총 7건, quality 11.0
  전환비용: 5건 (q=8.5)
  네트워크효과: 1건 (q=1.0)
  원가우위: 1건 (q=1.5)</t>
        </is>
      </c>
      <c r="L405" s="21" t="inlineStr">
        <is>
          <t>1.고객 [확인]: 에 대한 신용위험 뿐 아니라 현금및현금성자산과 은행 및 금융기관 예치금으로부터 발생하고있습니다. 은행 및 금융기관의 경우, 신용등급이 우수한 금융기관과 거래하고 있으므로 금융기관으
2.수익모델 [확인]: 영업이익률: 76.3%; 매출 규모: 269억원
3.차별점 [추정]: 차별화 요인 데이터 부족
4.비용구조 [확인]: 영업이익률: 76.3%; 부채비율: 107%
5.성장조건 [추정]: 성장 조건 데이터 부족
6.실패조건 [확인]: 부채비율 107% (보통)
---
완성도: 67% (4/6 확인)</t>
        </is>
      </c>
      <c r="M405" s="5" t="inlineStr">
        <is>
          <t>[지속가능성 검증 (Step E)]
○ 구조적 성장: 매출 CAGR -55.1% (역성장)
● 경쟁 축 변화: 경쟁 축 변화 요인 미발견 (안정적)
● 유지비용: 유지비용 낮음: 0.0%
조정 해자강도: 2</t>
        </is>
      </c>
      <c r="N405" s="5" t="inlineStr">
        <is>
          <t>[AI 검증 미실행] API key not set</t>
        </is>
      </c>
      <c r="O405" s="21" t="n">
        <v>7</v>
      </c>
      <c r="P405" s="21" t="n">
        <v>11</v>
      </c>
      <c r="Q405" s="21" t="n">
        <v>0.6666666666666666</v>
      </c>
    </row>
    <row r="406">
      <c r="A406" s="17" t="inlineStr">
        <is>
          <t>108320</t>
        </is>
      </c>
      <c r="B406" s="21" t="inlineStr">
        <is>
          <t>LX세미콘</t>
        </is>
      </c>
      <c r="C406" s="21" t="inlineStr">
        <is>
          <t>반도체</t>
        </is>
      </c>
      <c r="D406" s="21" t="inlineStr">
        <is>
          <t>반도체</t>
        </is>
      </c>
      <c r="E406" s="5" t="inlineStr">
        <is>
          <t>LX세미콘 | GICS: Information Technology - Semiconductors | www.lxsemicon.com | 매출 1.9조원</t>
        </is>
      </c>
      <c r="F406" s="21" t="n">
        <v>3</v>
      </c>
      <c r="G406" s="5" t="inlineStr">
        <is>
          <t>해자강도: 3/5 (보통 해자 (공시 증거))
[증거 기반 평가]
● 전환비용: 5점 (증거 8건, q=14.5)
○ 네트워크 효과: 2점 (증거 1건, q=1.5)
○ 규모의 경제: 2점 (증거 3건, q=2.5) ↓3점→2점: 공시 확인 증거 없음 (추정만 3건)
● 브랜드: 4점 (증거 2건, q=4.0)
● 규제/허가: 4점 (증거 2건, q=4.0)
· 데이터/학습: 1점 (증거 0건, q=0.0)
○ 특허/공정: 2점 (증거 1건, q=1.5)
· 공급망/설치기반: 1점 (증거 0건, q=0.0)
· 락인/표준: 1점 (증거 0건, q=0.0)
· 원가 우위: 1점 (증거 0건, q=0.0)
총점: 23/50
증거 기반: Yes
[출처: DART 사업보고서, 증거 기반 평가 v2]</t>
        </is>
      </c>
      <c r="H406" s="21" t="inlineStr"/>
      <c r="I406" s="21" t="inlineStr"/>
      <c r="J406" s="5" t="inlineStr"/>
      <c r="K406" s="21" t="inlineStr">
        <is>
          <t>총 17건, quality 28.0
  전환비용: 8건 (q=14.5)
  규모경제: 3건 (q=2.5)
  브랜드: 2건 (q=4.0)
  규제허가: 2건 (q=4.0)
  네트워크효과: 1건 (q=1.5)
  특허공정: 1건 (q=1.5)</t>
        </is>
      </c>
      <c r="L406" s="21" t="inlineStr">
        <is>
          <t>1.고객 [확인]: 에 대한 유의적인 집중이 존재합니다.연결실체가 보유하는 채무상품은 모두 낮은 신용위험의 상품에 해당합니다. 이러한 채무상품들에 대해서는 신용등급을 모니터링하여 신용위험의 하락을 평
2.수익모델 [확인]: 영업이익률: 6.8%; 매출 규모: 1.9조원
3.차별점 [확인]: 경쟁우위: 기술경쟁력을 통한 차별화를 통해 진입 장벽을 만드는 것입니다, 전략은 당사의 큰 경쟁력으로 작용하고 있습니다. 이를 통해, 와 육성, 그리고 차별화된 기술 확보를 통해 
4.비용구조 [확인]: 영업이익률: 6.8%; 부채비율: 23%
5.성장조건 [추정]: 성장 조건 데이터 부족
6.실패조건 [확인]: 부채비율 23% (낮음)
---
완성도: 83% (5/6 확인)</t>
        </is>
      </c>
      <c r="M406" s="5" t="inlineStr">
        <is>
          <t>[지속가능성 검증 (Step E)]
○ 구조적 성장: 매출 CAGR -1.9% (역성장)
◐ 경쟁 축 변화: 경쟁 변화 요인 1개: 해외경쟁
● 유지비용: 유지비용 낮음: 0.0%
조정 해자강도: 3</t>
        </is>
      </c>
      <c r="N406" s="5" t="inlineStr">
        <is>
          <t>[AI 검증 미실행] API key not set</t>
        </is>
      </c>
      <c r="O406" s="21" t="n">
        <v>17</v>
      </c>
      <c r="P406" s="21" t="n">
        <v>28</v>
      </c>
      <c r="Q406" s="21" t="n">
        <v>0.8333333333333334</v>
      </c>
    </row>
    <row r="407">
      <c r="A407" s="17" t="inlineStr">
        <is>
          <t>049120</t>
        </is>
      </c>
      <c r="B407" s="21" t="inlineStr">
        <is>
          <t>파인디앤씨</t>
        </is>
      </c>
      <c r="C407" s="21" t="inlineStr">
        <is>
          <t>화학</t>
        </is>
      </c>
      <c r="D407" s="21" t="inlineStr">
        <is>
          <t>화학</t>
        </is>
      </c>
      <c r="E407" s="5" t="inlineStr">
        <is>
          <t>파인디앤씨 | GICS: Materials - Chemicals | www.finednc.co.kr | 매출 0.0조원</t>
        </is>
      </c>
      <c r="F407" s="21" t="n">
        <v>3</v>
      </c>
      <c r="G407" s="5" t="inlineStr">
        <is>
          <t>해자강도: 3/5 (보통 해자 (공시 증거))
[증거 기반 평가]
◐ 전환비용: 3점 (증거 2건, q=2.5)
· 네트워크 효과: 1점 (증거 0건, q=0.0)
◐ 규모의 경제: 3점 (증거 2건, q=3.0)
· 브랜드: 1점 (증거 0건, q=0.0)
· 규제/허가: 1점 (증거 0건, q=0.0)
· 데이터/학습: 1점 (증거 0건, q=0.0)
● 특허/공정: 4점 (증거 3건, q=4.5)
· 공급망/설치기반: 1점 (증거 0건, q=0.0)
· 락인/표준: 1점 (증거 0건, q=0.0)
◐ 원가 우위: 3점 (증거 2건, q=3.0)
총점: 19/50
증거 기반: Yes
[출처: DART 사업보고서, 증거 기반 평가 v2]</t>
        </is>
      </c>
      <c r="H407" s="21" t="inlineStr"/>
      <c r="I407" s="21" t="inlineStr"/>
      <c r="J407" s="5" t="inlineStr"/>
      <c r="K407" s="21" t="inlineStr">
        <is>
          <t>총 9건, quality 13.0
  특허공정: 3건 (q=4.5)
  규모경제: 2건 (q=3.0)
  원가우위: 2건 (q=3.0)
  전환비용: 2건 (q=2.5)</t>
        </is>
      </c>
      <c r="L407" s="21" t="inlineStr">
        <is>
          <t>1.고객 [확인]: 에 대한 정보당기 및 전기 중 연결회사 매출액의 10% 이상을 차지하는 고객은 삼성전자 및 삼성디스플레이 입니다. 당기 및 전기 중 동 고객으로부터의 매출액은 각각 26,771백만
2.수익모델 [확인]: 매출 구성: 신규사업 (100%); 영업이익률: -22.1%; 매출 규모: 435억원
3.차별점 [확인]: 경쟁우위: 위해 13개국 국제특허출원(PCT)을 하였고, 일본, 영국, 이미 최종 독자 특허 3건을 취득하였으며, 2017년 8
4.비용구조 [확인]: 영업이익률: -22.1%; 부채비율: 264%
5.성장조건 [추정]: 성장 조건 데이터 부족
6.실패조건 [확인]: 부채비율 264% (높음); 높은 부채비율 리스크; 영업적자 지속 (영업이익률 -22.1%)
---
완성도: 83% (5/6 확인)</t>
        </is>
      </c>
      <c r="M407" s="5" t="inlineStr">
        <is>
          <t>[지속가능성 검증 (Step E)]
● 구조적 성장: 매출 CAGR 49.5% (구조적 성장)
● 경쟁 축 변화: 경쟁 축 변화 요인 미발견 (안정적)
● 유지비용: 유지비용 낮음: 0.0%
[경고]
* 영업이익률 -22.1%: 적자 지속 -&gt; 최대 3점
조정 해자강도: 3</t>
        </is>
      </c>
      <c r="N407" s="5" t="inlineStr">
        <is>
          <t>[AI 검증 미실행] API key not set</t>
        </is>
      </c>
      <c r="O407" s="21" t="n">
        <v>9</v>
      </c>
      <c r="P407" s="21" t="n">
        <v>13</v>
      </c>
      <c r="Q407" s="21" t="n">
        <v>0.8333333333333334</v>
      </c>
    </row>
    <row r="408">
      <c r="A408" s="17" t="inlineStr">
        <is>
          <t>417310</t>
        </is>
      </c>
      <c r="B408" s="21" t="inlineStr">
        <is>
          <t>코람코더원리츠</t>
        </is>
      </c>
      <c r="C408" s="21" t="inlineStr">
        <is>
          <t>부동산</t>
        </is>
      </c>
      <c r="D408" s="21" t="inlineStr">
        <is>
          <t>부동산개발</t>
        </is>
      </c>
      <c r="E408" s="5" t="inlineStr">
        <is>
          <t>코람코더원리츠 | GICS: Real Estate - Real Estate Development | koramcothe1.com | 매출 0.0조원</t>
        </is>
      </c>
      <c r="F408" s="21" t="n">
        <v>3</v>
      </c>
      <c r="G408" s="5" t="inlineStr">
        <is>
          <t>해자강도: 3/5 (보통 해자 (공시 증거))
[증거 기반 평가]
● 전환비용: 5점 (증거 9건, q=16.0)
· 네트워크 효과: 1점 (증거 0건, q=0.0)
· 규모의 경제: 1점 (증거 0건, q=0.0)
● 브랜드: 4점 (증거 2건, q=4.0)
· 규제/허가: 1점 (증거 0건, q=0.0)
· 데이터/학습: 1점 (증거 0건, q=0.0)
· 특허/공정: 1점 (증거 0건, q=0.0)
· 공급망/설치기반: 1점 (증거 0건, q=0.0)
· 락인/표준: 1점 (증거 0건, q=0.0)
○ 원가 우위: 2점 (증거 1건, q=1.5)
총점: 18/50
증거 기반: Yes
[출처: DART 사업보고서, 증거 기반 평가 v2]</t>
        </is>
      </c>
      <c r="H408" s="21" t="inlineStr"/>
      <c r="I408" s="21" t="inlineStr"/>
      <c r="J408" s="5" t="inlineStr"/>
      <c r="K408" s="21" t="inlineStr">
        <is>
          <t>총 12건, quality 21.5
  전환비용: 9건 (q=16.0)
  브랜드: 2건 (q=4.0)
  원가우위: 1건 (q=1.5)</t>
        </is>
      </c>
      <c r="L408" s="21" t="inlineStr">
        <is>
          <t>1.고객 [확인]: 의 경우 고객의 재무상태, 과거 경험 등 기타 요소들을 고려하여 신용을 평가하게 됩니다. 당기말 현재 신용위험의 최대노출금액은 장부금액과 같으며, 그 내역은 금융자산 범주 중 상각
2.수익모델 [확인]: 영업이익률: 66.9%; 매출 규모: 71억원
3.차별점 [추정]: 차별화 요인 데이터 부족
4.비용구조 [확인]: 영업이익률: 66.9%; 부채비율: 153%
5.성장조건 [추정]: 성장 조건 데이터 부족
6.실패조건 [확인]: 부채비율 153% (보통); 높은 부채비율 리스크
---
완성도: 67% (4/6 확인)</t>
        </is>
      </c>
      <c r="M408" s="5" t="inlineStr">
        <is>
          <t>[지속가능성 검증 (Step E)]
○ 구조적 성장: 매출 CAGR 2.9% (완만한 성장)
● 경쟁 축 변화: 경쟁 축 변화 요인 미발견 (안정적)
● 유지비용: 유지비용 낮음: 0.0%
조정 해자강도: 3</t>
        </is>
      </c>
      <c r="N408" s="5" t="inlineStr">
        <is>
          <t>[AI 검증 미실행] API key not set</t>
        </is>
      </c>
      <c r="O408" s="21" t="n">
        <v>12</v>
      </c>
      <c r="P408" s="21" t="n">
        <v>21.5</v>
      </c>
      <c r="Q408" s="21" t="n">
        <v>0.6666666666666666</v>
      </c>
    </row>
    <row r="409">
      <c r="A409" s="17" t="inlineStr">
        <is>
          <t>369370</t>
        </is>
      </c>
      <c r="B409" s="21" t="inlineStr">
        <is>
          <t>블리츠웨이엔터테인먼트</t>
        </is>
      </c>
      <c r="C409" s="21" t="inlineStr">
        <is>
          <t>레저</t>
        </is>
      </c>
      <c r="D409" s="21" t="inlineStr">
        <is>
          <t>레저서비스</t>
        </is>
      </c>
      <c r="E409" s="5" t="inlineStr">
        <is>
          <t>블리츠웨이엔터테인먼트 | GICS: Consumer Discretionary - Leisure Services | http://blitzwayentertainment.com</t>
        </is>
      </c>
      <c r="F409" s="21" t="n">
        <v>2</v>
      </c>
      <c r="G409" s="5" t="inlineStr">
        <is>
          <t>해자강도: 2/5 (약한 해자 (추정))
[증거 기반 평가]
○ 전환비용: 2점 (증거 1건, q=1.0)
○ 네트워크 효과: 2점 (증거 1건, q=1.5)
● 규모의 경제: 5점 (증거 6건, q=11.0)
· 브랜드: 1점 (증거 0건, q=0.0)
· 규제/허가: 1점 (증거 0건, q=0.0)
· 데이터/학습: 1점 (증거 0건, q=0.0)
· 특허/공정: 1점 (증거 0건, q=0.0)
○ 공급망/설치기반: 2점 (증거 4건, q=4.0) ↓3점→2점: 공시 확인 증거 없음 (추정만 4건)
· 락인/표준: 1점 (증거 0건, q=0.0)
· 원가 우위: 1점 (증거 0건, q=0.0)
총점: 17/50
증거 기반: Yes
[출처: DART 사업보고서, 증거 기반 평가 v2]</t>
        </is>
      </c>
      <c r="H409" s="21" t="inlineStr"/>
      <c r="I409" s="21" t="inlineStr"/>
      <c r="J409" s="5" t="inlineStr"/>
      <c r="K409" s="21" t="inlineStr">
        <is>
          <t>총 12건, quality 17.5
  규모경제: 6건 (q=11.0)
  공급망: 4건 (q=4.0)
  네트워크효과: 1건 (q=1.5)
  전환비용: 1건 (q=1.0)</t>
        </is>
      </c>
      <c r="L409" s="21" t="inlineStr">
        <is>
          <t>1.고객 [확인]: 인 글로벌 도소매상과의 파트너십을 유지 및 확장하기 위해서는 소비자들이 원하는 IP 라이선스의 확보 수준, 해당 IP의 재현 수준 등과 제품 품질이 가장 중요한 요소라 할 수 있습
2.수익모델 [추정]: 매출 구조 데이터 부족
3.차별점 [확인]: 경쟁우위: 노하우 축적 등의 차별화된 경쟁력 확보 및 공정별 매입처 분, 적 등의 차별화된 경쟁력 확보 및 공정별 매입처 분리 운영
4.비용구조 [추정]: 재무 데이터 부족
5.성장조건 [추정]: 성장 조건 데이터 부족
6.실패조건 [확인]: 부채비율 55% (낮음)
---
완성도: 50% (3/6 확인)</t>
        </is>
      </c>
      <c r="M409" s="5" t="inlineStr">
        <is>
          <t>[지속가능성 검증 (Step E)]
○ 구조적 성장: 사업보고서 역성장 키워드: 감소
◐ 경쟁 축 변화: 경쟁 변화 요인 1개: 해외경쟁
● 유지비용: 매출 데이터 없음
조정 해자강도: 2</t>
        </is>
      </c>
      <c r="N409" s="5" t="inlineStr">
        <is>
          <t>[AI 검증 미실행] API key not set</t>
        </is>
      </c>
      <c r="O409" s="21" t="n">
        <v>12</v>
      </c>
      <c r="P409" s="21" t="n">
        <v>17.5</v>
      </c>
      <c r="Q409" s="21" t="n">
        <v>0.5</v>
      </c>
    </row>
    <row r="410">
      <c r="A410" s="17" t="inlineStr">
        <is>
          <t>404990</t>
        </is>
      </c>
      <c r="B410" s="21" t="inlineStr">
        <is>
          <t>신한서부티엔디리츠</t>
        </is>
      </c>
      <c r="C410" s="21" t="inlineStr">
        <is>
          <t>부동산</t>
        </is>
      </c>
      <c r="D410" s="21" t="inlineStr">
        <is>
          <t>부동산개발</t>
        </is>
      </c>
      <c r="E410" s="5" t="inlineStr">
        <is>
          <t>신한서부티엔디리츠 | GICS: Real Estate - Real Estate Development | shsbreit.com | 매출 0.0조원</t>
        </is>
      </c>
      <c r="F410" s="21" t="n">
        <v>2</v>
      </c>
      <c r="G410" s="5" t="inlineStr">
        <is>
          <t>해자강도: 2/5 (약한 해자 (추정))
[증거 기반 평가]
· 전환비용: 1점 (증거 0건, q=0.0)
· 네트워크 효과: 1점 (증거 0건, q=0.0)
· 규모의 경제: 1점 (증거 0건, q=0.0)
● 브랜드: 4점 (증거 2건, q=4.0)
· 규제/허가: 1점 (증거 0건, q=0.0)
· 데이터/학습: 1점 (증거 0건, q=0.0)
· 특허/공정: 1점 (증거 0건, q=0.0)
· 공급망/설치기반: 1점 (증거 0건, q=0.0)
· 락인/표준: 1점 (증거 0건, q=0.0)
○ 원가 우위: 2점 (증거 1건, q=1.5)
총점: 14/50
증거 기반: Yes
[출처: DART 사업보고서, 증거 기반 평가 v2]</t>
        </is>
      </c>
      <c r="H410" s="21" t="inlineStr"/>
      <c r="I410" s="21" t="inlineStr"/>
      <c r="J410" s="5" t="inlineStr"/>
      <c r="K410" s="21" t="inlineStr">
        <is>
          <t>총 3건, quality 5.5
  브랜드: 2건 (q=4.0)
  원가우위: 1건 (q=1.5)</t>
        </is>
      </c>
      <c r="L410" s="21" t="inlineStr">
        <is>
          <t>1.고객 [확인]: 에 대한 신용위험 뿐 아니라 금융기관 예치금으로부터 발생하고 있습니다. 금융기관의 경우 신용등급이 우수한 금융기관과 거래하고 있으므로 금융기관으로부터의 신용위험은 제한적입니다. 일
2.수익모델 [확인]: 영업이익률: 64.6%; 매출 규모: 165억원
3.차별점 [추정]: 차별화 요인 데이터 부족
4.비용구조 [확인]: 영업이익률: 64.6%; 부채비율: 139%
5.성장조건 [추정]: 성장 조건 데이터 부족
6.실패조건 [확인]: 부채비율 139% (보통)
---
완성도: 67% (4/6 확인)</t>
        </is>
      </c>
      <c r="M410" s="5" t="inlineStr">
        <is>
          <t>[지속가능성 검증 (Step E)]
● 구조적 성장: 매출 CAGR 27.9% (구조적 성장)
● 경쟁 축 변화: 경쟁 축 변화 요인 미발견 (안정적)
● 유지비용: 유지비용 낮음: 0.0%
조정 해자강도: 2</t>
        </is>
      </c>
      <c r="N410" s="5" t="inlineStr">
        <is>
          <t>[AI 검증 미실행] API key not set</t>
        </is>
      </c>
      <c r="O410" s="21" t="n">
        <v>3</v>
      </c>
      <c r="P410" s="21" t="n">
        <v>5.5</v>
      </c>
      <c r="Q410" s="21" t="n">
        <v>0.6666666666666666</v>
      </c>
    </row>
    <row r="411">
      <c r="A411" s="17" t="inlineStr">
        <is>
          <t>334890</t>
        </is>
      </c>
      <c r="B411" s="21" t="inlineStr">
        <is>
          <t>이지스밸류플러스리츠</t>
        </is>
      </c>
      <c r="C411" s="21" t="inlineStr">
        <is>
          <t>부동산</t>
        </is>
      </c>
      <c r="D411" s="21" t="inlineStr">
        <is>
          <t>부동산개발</t>
        </is>
      </c>
      <c r="E411" s="5" t="inlineStr">
        <is>
          <t>이지스밸류플러스리츠 | GICS: Real Estate - Real Estate Development | www.igisvaluereit.com | 매출 0.1조원</t>
        </is>
      </c>
      <c r="F411" s="21" t="n">
        <v>2</v>
      </c>
      <c r="G411" s="5" t="inlineStr">
        <is>
          <t>해자강도: 3/5 (보통 해자 (공시 증거))
[증거 기반 평가]
● 전환비용: 5점 (증거 4건, q=7.0)
· 네트워크 효과: 1점 (증거 0건, q=0.0)
· 규모의 경제: 1점 (증거 0건, q=0.0)
● 브랜드: 4점 (증거 2건, q=4.0)
· 규제/허가: 1점 (증거 0건, q=0.0)
· 데이터/학습: 1점 (증거 0건, q=0.0)
· 특허/공정: 1점 (증거 0건, q=0.0)
· 공급망/설치기반: 1점 (증거 0건, q=0.0)
· 락인/표준: 1점 (증거 0건, q=0.0)
○ 원가 우위: 2점 (증거 1건, q=1.5)
총점: 18/50
증거 기반: Yes
[출처: DART 사업보고서, 증거 기반 평가 v2]</t>
        </is>
      </c>
      <c r="H411" s="21" t="inlineStr"/>
      <c r="I411" s="21" t="inlineStr"/>
      <c r="J411" s="5" t="inlineStr"/>
      <c r="K411" s="21" t="inlineStr">
        <is>
          <t>총 7건, quality 12.5
  전환비용: 4건 (q=7.0)
  브랜드: 2건 (q=4.0)
  원가우위: 1건 (q=1.5)</t>
        </is>
      </c>
      <c r="L411" s="21" t="inlineStr">
        <is>
          <t>1.고객 [확인]: 만기일 약정환율 단위 계약금액 누적 평가손익 통화선도 (주)스탠다드차타드은행 2026-12-24 1,147.00 USD 13,323,737 (1,403,512) 파생상품금융부채 (
2.수익모델 [확인]: 영업이익률: 74.9%; 매출 규모: 536억원
3.차별점 [추정]: 차별화 요인 데이터 부족
4.비용구조 [확인]: 영업이익률: 74.9%; 부채비율: 39%
5.성장조건 [추정]: 성장 조건 데이터 부족
6.실패조건 [확인]: 부채비율 39% (낮음)
---
완성도: 67% (4/6 확인)</t>
        </is>
      </c>
      <c r="M411" s="5" t="inlineStr">
        <is>
          <t>[지속가능성 검증 (Step E)]
○ 구조적 성장: 매출 CAGR -36.2% (역성장)
● 경쟁 축 변화: 경쟁 축 변화 요인 미발견 (안정적)
● 유지비용: 유지비용 낮음: 0.0%
[경고]
* 매출 급감 (CAGR -36.2%): 해자 유효성 의문
조정 해자강도: 2</t>
        </is>
      </c>
      <c r="N411" s="5" t="inlineStr">
        <is>
          <t>[AI 검증 미실행] API key not set</t>
        </is>
      </c>
      <c r="O411" s="21" t="n">
        <v>7</v>
      </c>
      <c r="P411" s="21" t="n">
        <v>12.5</v>
      </c>
      <c r="Q411" s="21" t="n">
        <v>0.6666666666666666</v>
      </c>
    </row>
    <row r="412">
      <c r="A412" s="17" t="inlineStr">
        <is>
          <t>395400</t>
        </is>
      </c>
      <c r="B412" s="21" t="inlineStr">
        <is>
          <t>SK리츠</t>
        </is>
      </c>
      <c r="C412" s="21" t="inlineStr">
        <is>
          <t>부동산</t>
        </is>
      </c>
      <c r="D412" s="21" t="inlineStr">
        <is>
          <t>부동산개발</t>
        </is>
      </c>
      <c r="E412" s="5" t="inlineStr">
        <is>
          <t>SK리츠 | GICS: Real Estate - Real Estate Development | skreit.co.kr | 매출 0.1조원</t>
        </is>
      </c>
      <c r="F412" s="21" t="n">
        <v>2</v>
      </c>
      <c r="G412" s="5" t="inlineStr">
        <is>
          <t>해자강도: 2/5 (약한 해자 (추정))
[증거 기반 평가]
● 전환비용: 5점 (증거 4건, q=7.0)
◐ 네트워크 효과: 3점 (증거 1건, q=2.0)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17/50
증거 기반: Yes
[출처: DART 사업보고서, 증거 기반 평가 v2]</t>
        </is>
      </c>
      <c r="H412" s="21" t="inlineStr"/>
      <c r="I412" s="21" t="inlineStr"/>
      <c r="J412" s="5" t="inlineStr"/>
      <c r="K412" s="21" t="inlineStr">
        <is>
          <t>총 6건, quality 10.5
  전환비용: 4건 (q=7.0)
  네트워크효과: 1건 (q=2.0)
  원가우위: 1건 (q=1.5)</t>
        </is>
      </c>
      <c r="L412" s="21" t="inlineStr">
        <is>
          <t>1.고객 [확인]: 에 대한 정보연결실체의 영업수익은 전액 국내에서 발생되었으며, 당기 및 전기 중 단일 거래처로부터의 수익이 연결실체 전체 수익의 10% 이상인 경우는 다음과 같습니다. 주요 고객에
2.수익모델 [확인]: 영업이익률: 68.0%; 매출 규모: 526억원
3.차별점 [추정]: 차별화 요인 데이터 부족
4.비용구조 [확인]: 영업이익률: 68.0%; 부채비율: 225%
5.성장조건 [추정]: 성장 조건 데이터 부족
6.실패조건 [확인]: 부채비율 225% (높음); 높은 부채비율 리스크
---
완성도: 67% (4/6 확인)</t>
        </is>
      </c>
      <c r="M412" s="5" t="inlineStr">
        <is>
          <t>[지속가능성 검증 (Step E)]
○ 구조적 성장: 매출 CAGR 3.8% (완만한 성장)
● 경쟁 축 변화: 경쟁 축 변화 요인 미발견 (안정적)
● 유지비용: 유지비용 낮음: 0.0%
조정 해자강도: 2</t>
        </is>
      </c>
      <c r="N412" s="5" t="inlineStr">
        <is>
          <t>[AI 검증 미실행] API key not set</t>
        </is>
      </c>
      <c r="O412" s="21" t="n">
        <v>6</v>
      </c>
      <c r="P412" s="21" t="n">
        <v>10.5</v>
      </c>
      <c r="Q412" s="21" t="n">
        <v>0.6666666666666666</v>
      </c>
    </row>
    <row r="413">
      <c r="A413" s="17" t="inlineStr">
        <is>
          <t>338100</t>
        </is>
      </c>
      <c r="B413" s="21" t="inlineStr">
        <is>
          <t>NH프라임리츠</t>
        </is>
      </c>
      <c r="C413" s="21" t="inlineStr">
        <is>
          <t>부동산</t>
        </is>
      </c>
      <c r="D413" s="21" t="inlineStr">
        <is>
          <t>부동산개발</t>
        </is>
      </c>
      <c r="E413" s="5" t="inlineStr">
        <is>
          <t>NH프라임리츠 | GICS: Real Estate - Real Estate Development | www.nhreits.com | 매출 0.0조원</t>
        </is>
      </c>
      <c r="F413" s="21" t="n">
        <v>2</v>
      </c>
      <c r="G413" s="5" t="inlineStr">
        <is>
          <t>해자강도: 2/5 (약한 해자 (추정))
[증거 기반 평가]
◐ 전환비용: 3점 (증거 1건, q=2.0)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13/50
증거 기반: Yes
[출처: DART 사업보고서, 증거 기반 평가 v2]</t>
        </is>
      </c>
      <c r="H413" s="21" t="inlineStr"/>
      <c r="I413" s="21" t="inlineStr"/>
      <c r="J413" s="5" t="inlineStr"/>
      <c r="K413" s="21" t="inlineStr">
        <is>
          <t>총 2건, quality 3.5
  전환비용: 1건 (q=2.0)
  원가우위: 1건 (q=1.5)</t>
        </is>
      </c>
      <c r="L413" s="21" t="inlineStr">
        <is>
          <t>1.고객 [추정]: 데이터 부족으로 고객 특정 불가
2.수익모델 [확인]: 영업이익률: 87.8%; 매출 규모: 146억원
3.차별점 [추정]: 차별화 요인 데이터 부족
4.비용구조 [확인]: 영업이익률: 87.8%; 부채비율: 0%
5.성장조건 [추정]: 성장 조건 데이터 부족
6.실패조건 [확인]: 부채비율 0% (낮음)
---
완성도: 50% (3/6 확인)</t>
        </is>
      </c>
      <c r="M413" s="5" t="inlineStr">
        <is>
          <t>[지속가능성 검증 (Step E)]
○ 구조적 성장: 매출 CAGR -47.8% (역성장)
● 경쟁 축 변화: 경쟁 축 변화 요인 미발견 (안정적)
● 유지비용: 유지비용 낮음: 0.0%
조정 해자강도: 2</t>
        </is>
      </c>
      <c r="N413" s="5" t="inlineStr">
        <is>
          <t>[AI 검증 미실행] API key not set</t>
        </is>
      </c>
      <c r="O413" s="21" t="n">
        <v>2</v>
      </c>
      <c r="P413" s="21" t="n">
        <v>3.5</v>
      </c>
      <c r="Q413" s="21" t="n">
        <v>0.5</v>
      </c>
    </row>
    <row r="414">
      <c r="A414" s="17" t="inlineStr">
        <is>
          <t>396690</t>
        </is>
      </c>
      <c r="B414" s="21" t="inlineStr">
        <is>
          <t>미래에셋글로벌리츠</t>
        </is>
      </c>
      <c r="C414" s="21" t="inlineStr">
        <is>
          <t>부동산</t>
        </is>
      </c>
      <c r="D414" s="21" t="inlineStr">
        <is>
          <t>부동산개발</t>
        </is>
      </c>
      <c r="E414" s="5" t="inlineStr">
        <is>
          <t>미래에셋글로벌리츠 | GICS: Real Estate - Real Estate Development | 매출 0.0조원</t>
        </is>
      </c>
      <c r="F414" s="21" t="n">
        <v>2</v>
      </c>
      <c r="G414" s="5" t="inlineStr">
        <is>
          <t>해자강도: 2/5 (약한 해자 (추정))
[증거 기반 평가]
● 전환비용: 5점 (증거 6건, q=10.0)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15/50
증거 기반: Yes
[출처: DART 사업보고서, 증거 기반 평가 v2]</t>
        </is>
      </c>
      <c r="H414" s="21" t="inlineStr"/>
      <c r="I414" s="21" t="inlineStr"/>
      <c r="J414" s="5" t="inlineStr"/>
      <c r="K414" s="21" t="inlineStr">
        <is>
          <t>총 7건, quality 11.5
  전환비용: 6건 (q=10.0)
  원가우위: 1건 (q=1.5)</t>
        </is>
      </c>
      <c r="L414" s="21" t="inlineStr">
        <is>
          <t>1.고객 [추정]: 데이터 부족으로 고객 특정 불가
2.수익모델 [확인]: 영업이익률: 35.2%; 매출 규모: 125억원
3.차별점 [추정]: 차별화 요인 데이터 부족
4.비용구조 [확인]: 영업이익률: 35.2%; 부채비율: 134%
5.성장조건 [추정]: 성장 조건 데이터 부족
6.실패조건 [확인]: 부채비율 134% (보통)
---
완성도: 50% (3/6 확인)</t>
        </is>
      </c>
      <c r="M414" s="5" t="inlineStr">
        <is>
          <t>[지속가능성 검증 (Step E)]
○ 구조적 성장: 매출 CAGR -1.4% (역성장)
● 경쟁 축 변화: 경쟁 축 변화 요인 미발견 (안정적)
● 유지비용: 유지비용 낮음: 0.0%
조정 해자강도: 2</t>
        </is>
      </c>
      <c r="N414" s="5" t="inlineStr">
        <is>
          <t>[AI 검증 미실행] API key not set</t>
        </is>
      </c>
      <c r="O414" s="21" t="n">
        <v>7</v>
      </c>
      <c r="P414" s="21" t="n">
        <v>11.5</v>
      </c>
      <c r="Q414" s="21" t="n">
        <v>0.5</v>
      </c>
    </row>
    <row r="415">
      <c r="A415" s="17" t="inlineStr">
        <is>
          <t>255440</t>
        </is>
      </c>
      <c r="B415" s="22" t="inlineStr">
        <is>
          <t>야스</t>
        </is>
      </c>
      <c r="C415" s="21" t="inlineStr">
        <is>
          <t>제조업</t>
        </is>
      </c>
      <c r="D415" s="21" t="inlineStr">
        <is>
          <t>산업기계</t>
        </is>
      </c>
      <c r="E415" s="5" t="inlineStr">
        <is>
          <t>야스 | GICS: Industrials - Industrial Equipment | www.yasoled.com | 매출 0.0조원</t>
        </is>
      </c>
      <c r="F415" s="21" t="n">
        <v>2</v>
      </c>
      <c r="G415" s="5" t="inlineStr">
        <is>
          <t>해자강도: 4/5 (강한 해자 (증거+반증체크))
[증거 기반 평가]
● 전환비용: 5점 (증거 11건, q=21.0)
· 네트워크 효과: 1점 (증거 0건, q=0.0)
● 규모의 경제: 5점 (증거 4건, q=7.0)
● 브랜드: 4점 (증거 2건, q=4.0)
· 규제/허가: 1점 (증거 0건, q=0.0)
· 데이터/학습: 1점 (증거 0건, q=0.0)
● 특허/공정: 5점 (증거 4건, q=6.0)
◐ 공급망/설치기반: 3점 (증거 1건, q=2.0)
· 락인/표준: 1점 (증거 0건, q=0.0)
· 원가 우위: 1점 (증거 0건, q=0.0)
총점: 27/50
증거 기반: Yes
[검증용 DESC - 야스 해자강도 4]
1. 사업 해자 설명:
   핵심 해자 유형: 전환비용(5점), 규모의 경제(5점), 특허/공정(5점)
   주요 해자: 전환비용 - 전환비용: quality 21.0, 증거 11건 | "한 거래상대방의 신용도에 따라 위험노출에 대한 상대적, 절대적 금액의 설정을 통해 금융상품의 신용위험을관리하고 있습니다.연결회사의 재무정책은 중..."
2. 주요 증거 (출처 포함):
   [확인] [수치포함] [전환비용] q=2.0
      "한 거래상대방의 신용도에 따라 위험노출에 대한 상대적, 절대적 금액의 설정을 통해 금융상품의 신용위험을관리하고 있습니다.연결회사의 재무정책은 중장기적으로 수립되며 이사회에 매년 보고되고 있습니다. 연결회사의 자금담당은 재무정책의 수행 및 지속적인 위험관리를 책임지고 있으며, 특정거래의 심각성 및 현재 위험노출금액 등을 주기적으로 보고하고 있습니다. 회사의 "
      출처: 사업보고서 - 주요 제품
   [확인] [수치포함] [전환비용] q=2.0
      "판 10,684 25.4% 증착원 9,698 23.1% 부품 및 기타 21,606 51.5% 다. 수주현황 (단위:백만원) 회사명 품목 발주처 계약일 공사기한 수주총액 진행률 미청구공사 공사미수금 초과청구공사 총액 손상차손누계액 총액 대손충당금 주식회사 야스 제조장비 M 2018년 09월 28일 2018년 10월 31일 15,440 90.1 - - 1,78"
      출처: 사업보고서 - 주요 제품
   [확인] [수치포함] [전환비용] q=2.0
      "은 기간 우리나라는 36.9%에서 15.0%로 점유율이 하락하였습니다.2022년 상반기 기준 글로벌 OLED 시장은 한국이 81.3% 점유율로 독점에 가까운 지위를 유지하고 있습니다. 기업별로 살펴볼 때, 중소형 OLED 시장 및 초기단계인 TV용 대형OLED 시장 모두 국내 디스플레이 업체가 시장을 주도하고 있습니다. 중소형 OLED 시장에서 2023년 "
      출처: 사업보고서 - 경쟁 상황
   [확인] [수치포함] [규모경제] q=2.0
      "널에, 삼성디스플레이는 모바일용 중소형 패널에 집중하였습니다.이러한 국내 디스플레이 패널업체의 사업 전략 속에서 LCD는 2017년까지 글로벌 시장 점유율 1위를 유지하고 있었으나 중국의 시장 점유율이 빠르게 상승 하였습니다.중국의 경우 2016년 20.5%에서 2021년 상반기 50.5%로 증가한 반면, 같은 기간 우리나라는 36.9%에서 15.0%로 점"
      출처: 사업보고서 - 경쟁 상황
   [확인] [수치포함] [규모경제] q=2.0
      "용되는 유기물들은 OLED를 위해 특수하게 합성된 고가의 물질들로 OLED 생산원가에서 큰 비중(14~24%)을 차지하고 있습니다. 따라서 생산원가 절감을 위해서는 유기물질의 사용효율을 높일 수 있는 증발원 설계가 필수적으로 당사의 증발원은 최고 수준의 물질 사용 효율을 보여주고 있습니다. 당사의 8세대 증착원의 경우 물질 사용 효율은 70% 수준으로 세계"
      출처: 사업보고서 - 경쟁 상황
3. 경쟁사 대비 우위:
   차별점 [확인]: 경쟁우위: 56.9%로 현재 과점하고 있는 상황입니다. lcd 시장점, 성공하면서 사실상 독점에서 벗어 날 수 있었습니다. 또한, TV시장 점유율 1위 업체 Skyworth와의 자체 OL
   수익모델 [확인]: 영업이익률: -13.0%; 매출 규모: 420억원
   실패조건 [확인]: 부채비율 31% (낮음); 영업적자 지속 (영업이익률 -13.0%)
4. 반증 체크:
   하향 조정 없음 (모든 유형 기준 충족)
   [주의] 추정 증거 2건 - 확인 증거로 대체 필요
   [위협] 부채비율 31% (낮음); 영업적자 지속 (영업이익률 -13.0%)
5. 지속가능성 (Step E):
   (Step E 미실행)
[검증 필요 항목]
- 최신 경쟁 동향 확인 (공시 외 뉴스/리포트)
- 실제 고객 이탈률/전환 데이터
- 산업 전문가 의견 교차 검증
[출처: DART 사업보고서, 증거 기반 평가 v2]</t>
        </is>
      </c>
      <c r="H415" s="21" t="inlineStr"/>
      <c r="I415" s="21" t="inlineStr"/>
      <c r="J415" s="5" t="inlineStr">
        <is>
          <t>[참고] 원래 해자강도 4 → 지속가능성 검증 후 2로 하향
사유: 영업이익률 -13.0%: 적자 지속 -&gt; 최대 3점, 매출 급감 (CAGR -31.8%): 해자 유효성 의문</t>
        </is>
      </c>
      <c r="K415" s="21" t="inlineStr">
        <is>
          <t>총 22건, quality 40.0
  전환비용: 11건 (q=21.0)
  특허공정: 4건 (q=6.0)
  규모경제: 4건 (q=7.0)
  브랜드: 2건 (q=4.0)
  공급망: 1건 (q=2.0)</t>
        </is>
      </c>
      <c r="L415" s="21" t="inlineStr">
        <is>
          <t>1.고객 [확인]: 는 LG디스플레이,BOE 등 OLED 패널을 제조 및 판매,연구개발하는 패널업체가 주요 매출처입니다. 당사는 2004년 3월 기업부설연구소를 설립하여 OLED 증착원, OLED 증
2.수익모델 [확인]: 영업이익률: -13.0%; 매출 규모: 420억원
3.차별점 [확인]: 경쟁우위: 56.9%로 현재 과점하고 있는 상황입니다. lcd 시장점, 성공하면서 사실상 독점에서 벗어 날 수 있었습니다. 또한, TV시장 점유율 1위 업체 Skyworth와의 자
4.비용구조 [확인]: 영업이익률: -13.0%; 부채비율: 31%
5.성장조건 [추정]: 성장 조건 데이터 부족
6.실패조건 [확인]: 부채비율 31% (낮음); 영업적자 지속 (영업이익률 -13.0%)
---
완성도: 83% (5/6 확인)</t>
        </is>
      </c>
      <c r="M415" s="5" t="inlineStr">
        <is>
          <t>[지속가능성 검증 (Step E)]
○ 구조적 성장: 매출 CAGR -31.8% (역성장)
◐ 경쟁 축 변화: 경쟁 변화 요인 1개: 해외경쟁
● 유지비용: 유지비용 낮음: 0.0%
[경고]
* 영업이익률 -13.0%: 적자 지속 -&gt; 최대 3점
* 매출 급감 (CAGR -31.8%): 해자 유효성 의문
조정 해자강도: 2</t>
        </is>
      </c>
      <c r="N415" s="5" t="inlineStr">
        <is>
          <t>[AI 검증 미실행] API key not set</t>
        </is>
      </c>
      <c r="O415" s="21" t="n">
        <v>22</v>
      </c>
      <c r="P415" s="21" t="n">
        <v>40</v>
      </c>
      <c r="Q415" s="21" t="n">
        <v>0.8333333333333334</v>
      </c>
    </row>
    <row r="416">
      <c r="A416" s="17" t="inlineStr">
        <is>
          <t>357250</t>
        </is>
      </c>
      <c r="B416" s="21" t="inlineStr">
        <is>
          <t>미래에셋맵스리츠</t>
        </is>
      </c>
      <c r="C416" s="21" t="inlineStr">
        <is>
          <t>부동산</t>
        </is>
      </c>
      <c r="D416" s="21" t="inlineStr">
        <is>
          <t>부동산개발</t>
        </is>
      </c>
      <c r="E416" s="5" t="inlineStr">
        <is>
          <t>미래에셋맵스리츠 | GICS: Real Estate - Real Estate Development | www.maps1reit.miraeasset.com | 매출 0.0조원</t>
        </is>
      </c>
      <c r="F416" s="21" t="n">
        <v>2</v>
      </c>
      <c r="G416" s="5" t="inlineStr">
        <is>
          <t>해자강도: 3/5 (보통 해자 (공시 증거))
[증거 기반 평가]
● 전환비용: 5점 (증거 3건, q=5.5)
· 네트워크 효과: 1점 (증거 0건, q=0.0)
· 규모의 경제: 1점 (증거 0건, q=0.0)
● 브랜드: 4점 (증거 2건, q=4.0)
· 규제/허가: 1점 (증거 0건, q=0.0)
· 데이터/학습: 1점 (증거 0건, q=0.0)
· 특허/공정: 1점 (증거 0건, q=0.0)
· 공급망/설치기반: 1점 (증거 0건, q=0.0)
· 락인/표준: 1점 (증거 0건, q=0.0)
○ 원가 우위: 2점 (증거 1건, q=1.5)
총점: 18/50
증거 기반: Yes
[출처: DART 사업보고서, 증거 기반 평가 v2]</t>
        </is>
      </c>
      <c r="H416" s="21" t="inlineStr"/>
      <c r="I416" s="21" t="inlineStr"/>
      <c r="J416" s="5" t="inlineStr"/>
      <c r="K416" s="21" t="inlineStr">
        <is>
          <t>총 6건, quality 11.0
  전환비용: 3건 (q=5.5)
  브랜드: 2건 (q=4.0)
  원가우위: 1건 (q=1.5)</t>
        </is>
      </c>
      <c r="L416" s="21" t="inlineStr">
        <is>
          <t>1.고객 [확인]: 에 대한 신용위험 뿐 아니라 금융기관 예치금으로부터 발생하고 있습니다. 금융기관의 경우 신용등급이 우수한 금융기관과 거래하고 있으므로 금융기관으로부터의 신용위험은 제한적입니다. 일
2.수익모델 [확인]: 영업이익률: 74.2%; 매출 규모: 109억원
3.차별점 [추정]: 차별화 요인 데이터 부족
4.비용구조 [확인]: 영업이익률: 74.2%; 부채비율: 221%
5.성장조건 [추정]: 성장 조건 데이터 부족
6.실패조건 [확인]: 부채비율 221% (높음); 높은 부채비율 리스크
---
완성도: 67% (4/6 확인)</t>
        </is>
      </c>
      <c r="M416" s="5" t="inlineStr">
        <is>
          <t>[지속가능성 검증 (Step E)]
○ 구조적 성장: 매출 CAGR -20.0% (역성장)
● 경쟁 축 변화: 경쟁 축 변화 요인 미발견 (안정적)
● 유지비용: 유지비용 낮음: 0.0%
[경고]
* 매출 급감 (CAGR -20.0%): 해자 유효성 의문
조정 해자강도: 2</t>
        </is>
      </c>
      <c r="N416" s="5" t="inlineStr">
        <is>
          <t>[AI 검증 미실행] API key not set</t>
        </is>
      </c>
      <c r="O416" s="21" t="n">
        <v>6</v>
      </c>
      <c r="P416" s="21" t="n">
        <v>11</v>
      </c>
      <c r="Q416" s="21" t="n">
        <v>0.6666666666666666</v>
      </c>
    </row>
    <row r="417">
      <c r="A417" s="17" t="inlineStr">
        <is>
          <t>079950</t>
        </is>
      </c>
      <c r="B417" s="22" t="inlineStr">
        <is>
          <t>인베니아</t>
        </is>
      </c>
      <c r="C417" s="21" t="inlineStr">
        <is>
          <t>제조업</t>
        </is>
      </c>
      <c r="D417" s="21" t="inlineStr">
        <is>
          <t>산업기계</t>
        </is>
      </c>
      <c r="E417" s="5" t="inlineStr">
        <is>
          <t>인베니아 | GICS: Industrials - Industrial Equipment | www.inveniacorp.com | 매출 0.0조원</t>
        </is>
      </c>
      <c r="F417" s="21" t="n">
        <v>2</v>
      </c>
      <c r="G417" s="5" t="inlineStr">
        <is>
          <t>해자강도: 4/5 (강한 해자 (증거+반증체크))
[증거 기반 평가]
● 전환비용: 5점 (증거 11건, q=19.0)
○ 네트워크 효과: 2점 (증거 1건, q=1.5)
○ 규모의 경제: 2점 (증거 3건, q=3.0) ↓3점→2점: 공시 확인 증거 없음 (추정만 3건)
● 브랜드: 5점 (증거 3건, q=6.0)
● 규제/허가: 5점 (증거 4건, q=6.5)
· 데이터/학습: 1점 (증거 0건, q=0.0)
○ 특허/공정: 2점 (증거 4건, q=4.0) ↓3점→2점: 공시 확인 증거 없음 (추정만 4건)
· 공급망/설치기반: 1점 (증거 0건, q=0.0)
· 락인/표준: 1점 (증거 0건, q=0.0)
· 원가 우위: 1점 (증거 0건, q=0.0)
총점: 25/50
증거 기반: Yes
[검증용 DESC - 인베니아 해자강도 4]
1. 사업 해자 설명:
   핵심 해자 유형: 전환비용(5점), 브랜드(5점), 규제/허가(5점)
   주요 해자: 전환비용 - 전환비용: quality 19.0, 증거 11건 | "제작 설치공사업 영위 22 22. 자동화설비 및 부문품의 제조, 판매, 서비스업 영위 23 23. 소프트웨어 개발 및 공급업 영위 24 24. ..."
2. 주요 증거 (출처 포함):
   [확인] [수치포함] [전환비용] q=2.0
      "제작 설치공사업 영위 22 22. 자동화설비 및 부문품의 제조, 판매, 서비스업 영위 23 23. 소프트웨어 개발 및 공급업 영위 24 24. 시스템, 응용 소프트웨어 개발 및 공급업 영위 25 25. 컴퓨터 프로그래밍, 시스템 통합 및 관리업 영위 26 26. 컴퓨터 소프트웨어 및 정보의 제조, 유통판매업과 사후관리 영위 27 27. 광고대행업 미영위 2"
      출처: 사업보고서 - 사업의 내용
   [확인] [수치포함] [브랜드] q=2.0
      "인을 설립하였습니다. 구분 주매출처 판매경로 판매방법 판매전략 국내 LG디스플레이 직판 고객사와 장비사양 확정↓성능 Test↓수주/판매 [기존 시장 점유율 확대/ 신시장 개척/ 신기술 개발]- 기 납입장비 안정화를 통한 기술력 인정- 기술력을 바탕으로 고객사 생산라인에 최적화된 장비 개발- 신규 고객 창출을 위한 인프라 구축- 신기술 개발을 통한 신규장비개"
      출처: 사업보고서 - 사업의 내용
   [확인] [수치포함] [규제허가] q=2.0
      "현재 기준으로 정확한 투자예정금액은 확정되지 않았습니다. (5) 주요 위험 당사가 추진하고자 하는 사업은 유망할 것으로 예측하고 있지만 시장의 진입장벽으로 인해 단기간내 매출 기여가 어려울 수 있고, 다수의 아이디어를 실행하는 단계임에 따라 시행 착오로 인한 실패비용 등 손실이 발생할 수 있습니다. (6) 기 타 - 금속창호 관련 및 광고기기 관련 : 기존"
      출처: 사업보고서 - 사업의 내용
   [확인] [수치포함] [전환비용] q=2.0
      ") - 667,354 재고자산평가감 380,493 162,442 - 542,935 하자보수충당부채 549,214 35,252 - 584,466 장기종업원급여 18,282 (2,195) - 16,087 미지급비용(판매수수료) 276,028 (58,803) - 217,225 연차미지급비용 44,109 (4,092) - 40,017 국고보조금 73,432 (35"
      출처: 사업보고서 - 주요 제품
   [확인] [수치포함] [전환비용] q=2.0
      ",466 지배기업은 국내에 소재하고 있으며, 외부고객으로부터의 수익금액은 고객이 소재한지역별로 구분하였습니다(주석33 참조). (3) 고객과의 계약이 발생원가에 기초한 투입법을 진행률 측정에 사용하는 수행의무를 포함하고 그 거래가격이 직전 회계연도 매출액의 5% 이상인 경우의 계약별 정보는 다음과 같습니다. - 당기 (단위: 천원) 계약을 구별할수 있는 명"
      출처: 사업보고서 - 주요 제품
3. 경쟁사 대비 우위:
   차별점 [확인]: 경쟁우위: 과 비교해 볼 때 진입장벽이 높은 특성을 보이고 있습니다.또한, 수한 기술력과 가격경쟁력을 바탕으로 2010년 1월 국내 장, 들은 기술 선점과 경쟁력, 차별성을 높이는 목적으로 설비투자
   수익모델 [확인]: 영업이익률: -62.3%; 매출 규모: 227억원
   실패조건 [확인]: 부채비율 152% (보통); 높은 부채비율 리스크; 영업적자 지속 (영업이익률 -62.3%)
4. 반증 체크:
   [하향] 규모의 경제: 3점→2점: 공시 확인 증거 없음 (추정만 3건)
   [하향] 특허/공정: 3점→2점: 공시 확인 증거 없음 (추정만 4건)
   [주의] 추정 증거 8건 - 확인 증거로 대체 필요
   [위협] 부채비율 152% (보통); 높은 부채비율 리스크; 영업적자 지속 (영업이익률 -62.3%)
5. 지속가능성 (Step E):
   (Step E 미실행)
[검증 필요 항목]
- 최신 경쟁 동향 확인 (공시 외 뉴스/리포트)
- 실제 고객 이탈률/전환 데이터
- 산업 전문가 의견 교차 검증
[출처: DART 사업보고서, 증거 기반 평가 v2]</t>
        </is>
      </c>
      <c r="H417" s="21" t="inlineStr"/>
      <c r="I417" s="21" t="inlineStr"/>
      <c r="J417" s="5" t="inlineStr">
        <is>
          <t>[참고] 원래 해자강도 4 → 지속가능성 검증 후 2로 하향
사유: 영업이익률 -62.3%: 해자가 수익을 보호하지 못함 -&gt; 최대 2점</t>
        </is>
      </c>
      <c r="K417" s="21" t="inlineStr">
        <is>
          <t>총 26건, quality 40.0
  전환비용: 11건 (q=19.0)
  규제허가: 4건 (q=6.5)
  특허공정: 4건 (q=4.0)
  브랜드: 3건 (q=6.0)
  규모경제: 3건 (q=3.0)
  네트워크효과: 1건 (q=1.5)</t>
        </is>
      </c>
      <c r="L417" s="21" t="inlineStr">
        <is>
          <t>1.고객 [확인]: 판매경로 판매방법 판매전략 국내 LG디스플레이 직판 고객사와 장비사양 확정↓성능 Test↓수주/판매 [기존 시장 점유율 확대/ 신시장 개척/ 신기술 개발]- 기 납입장비 안정화를 
2.수익모델 [확인]: 영업이익률: -62.3%; 매출 규모: 227억원
3.차별점 [확인]: 경쟁우위: 과 비교해 볼 때 진입장벽이 높은 특성을 보이고 있습니다.또한, 수한 기술력과 가격경쟁력을 바탕으로 2010년 1월 국내 장, 들은 기술 선점과 경쟁력, 차별성을 높이는
4.비용구조 [확인]: 영업이익률: -62.3%; 부채비율: 152%
5.성장조건 [추정]: 성장 조건 데이터 부족
6.실패조건 [확인]: 부채비율 152% (보통); 높은 부채비율 리스크; 영업적자 지속 (영업이익률 -62.3%)
---
완성도: 83% (5/6 확인)</t>
        </is>
      </c>
      <c r="M417" s="5" t="inlineStr">
        <is>
          <t>[지속가능성 검증 (Step E)]
○ 구조적 성장: 매출 CAGR -3.8% (역성장)
◐ 경쟁 축 변화: 경쟁 변화 요인 2개: 기술변화, 해외경쟁
● 유지비용: 유지비용 낮음: 0.0%
[경고]
* 영업이익률 -62.3%: 해자가 수익을 보호하지 못함 -&gt; 최대 2점
조정 해자강도: 2</t>
        </is>
      </c>
      <c r="N417" s="5" t="inlineStr">
        <is>
          <t>[AI 검증 미실행] API key not set</t>
        </is>
      </c>
      <c r="O417" s="21" t="n">
        <v>26</v>
      </c>
      <c r="P417" s="21" t="n">
        <v>40</v>
      </c>
      <c r="Q417" s="21" t="n">
        <v>0.8333333333333334</v>
      </c>
    </row>
    <row r="418">
      <c r="A418" s="17" t="inlineStr">
        <is>
          <t>068790</t>
        </is>
      </c>
      <c r="B418" s="21" t="inlineStr">
        <is>
          <t>DMS</t>
        </is>
      </c>
      <c r="C418" s="21" t="inlineStr">
        <is>
          <t>자동차</t>
        </is>
      </c>
      <c r="D418" s="21" t="inlineStr">
        <is>
          <t>자동차부품</t>
        </is>
      </c>
      <c r="E418" s="5" t="inlineStr">
        <is>
          <t>DMS | GICS: Consumer Discretionary - Auto Parts | www.dms21.co.kr | 매출 0.2조원</t>
        </is>
      </c>
      <c r="F418" s="21" t="n">
        <v>4</v>
      </c>
      <c r="G418" s="5" t="inlineStr">
        <is>
          <t>해자강도: 4/5 (강한 해자 (증거+반증체크))
[증거 기반 평가]
● 전환비용: 5점 (증거 11건, q=19.0)
· 네트워크 효과: 1점 (증거 0건, q=0.0)
· 규모의 경제: 1점 (증거 0건, q=0.0)
· 브랜드: 1점 (증거 0건, q=0.0)
● 규제/허가: 5점 (증거 3건, q=6.0)
· 데이터/학습: 1점 (증거 0건, q=0.0)
● 특허/공정: 5점 (증거 6건, q=10.5)
· 공급망/설치기반: 1점 (증거 0건, q=0.0)
· 락인/표준: 1점 (증거 0건, q=0.0)
○ 원가 우위: 2점 (증거 1건, q=1.5)
총점: 23/50
증거 기반: Yes
[검증용 DESC - DMS 해자강도 4]
1. 사업 해자 설명:
   핵심 해자 유형: 전환비용(5점), 규제/허가(5점), 특허/공정(5점)
   주요 해자: 전환비용 - 전환비용: quality 19.0, 증거 11건 | "발전기 제작 설계 및 부품조달, 부품조립 (9개월~1년) - 2 시운전 조립품 시운전 및 개선사항 반영 (3~6개월) - 3 제품 양산 기술 인..."
2. 주요 증거 (출처 포함):
   [확인] [수치포함] [전환비용] q=2.0
      "발전기 제작 설계 및 부품조달, 부품조립 (9개월~1년) - 2 시운전 조립품 시운전 및 개선사항 반영 (3~6개월) - 3 제품 양산 기술 인증평가, 안전성 검증, 제품양산 (9개월~1년) - 4 정식 운영 풍력발전단지 설치(도서, 마이크로그리드 등) 매출발생 - 당사는 2012년 2MW 풍력발전기를 직접 개발하여 생산 및 설치했던 노하우를 바탕으로, 2"
      출처: 사업보고서 - 사업의 내용
   [확인] [수치포함] [전환비용] q=2.0
      "술력입니다. 당사의 주력제품인 HDC(High Density Cleaner,고집적세정장비)는 습식 세정장비시장에서 기술 우위에 있으며 당사에서 독점공급하고 있습니다. 동 장비는 TFT공정에서 증착단계 전에 기판 위의 이물질을 제거하는 세정장비로서 부품수와 장비 크기를 기존 대비 30% 수준으로 감소시켜 고객사 공장 내부의 공간 활용도를 높여 고객사의 생산성"
      출처: 사업보고서 - 사업의 내용
   [확인] [수치포함] [규제허가] q=2.0
      "신규장비 발주에 있어서도 기존 납품업체를 우선순위에 두는 경향이 있기 때문에, 고객과의 관계, 영업망 역시 중요한 경쟁요소로서 공정장비시장의 진입 장벽으로 작용합니다. 디스플레이 산업은 양산을 위한 투자 규모가 매우 크고 투자에서 생산까지 일정한 시차가 존재하고 있는 반면, 최종재(스마트폰, TV 등)의 교체 속도가 점차 빨라지는 추세를 보이고 있기 때문에"
      출처: 사업보고서 - 사업의 내용
   [확인] [수치포함] [특허공정] q=2.0
      "작성기준일 현재 회사의 재무상태에 중요한 영향을 미치는 비경상적인 중요계약은 없습니다. [연구개발활동] 1. 연구개발 담당조직 구분 수행업무 R&amp;D ○ 고성능 모듈개발○ OLED 유기물/무기물 관련○ 바이오 측정장비 관련○ Flexible OLED용 Coater 개발 연구소 ○ 세정/약액장비 개발 및 설계○ 표준/ 비표준 습식 Unit 설계○ 사양서 작성 "
      출처: 사업보고서 - 사업의 내용
   [확인] [수치포함] [전환비용] q=2.0
      "발전기 제작 설계 및 부품조달, 부품조립 (9개월~1년) - 2 시운전 조립품 시운전 및 개선사항 반영 (3~6개월) - 3 제품 양산 기술 인증평가, 안전성 검증, 제품양산 (9개월~1년) - 4 정식 운영 풍력발전단지 설치(도서, 마이크로그리드 등) 매출발생 - 당사는 2012년 2MW 풍력발전기를 직접 개발하여 생산 및 설치했던 노하우를 바탕으로, 2"
      출처: 사업보고서 - 주요 제품
3. 경쟁사 대비 우위:
   차별점 [확인]: 경쟁우위: r(HDC) 당사 독점 공급 Pre Photo Cleane
   수익모델 [확인]: 영업이익률: 17.6%; 매출 규모: 1645억원
   실패조건 [확인]: 부채비율 32% (낮음)
4. 반증 체크:
   하향 조정 없음 (모든 유형 기준 충족)
   [주의] 추정 증거 2건 - 확인 증거로 대체 필요
   [위협] 부채비율 32% (낮음)
5. 지속가능성 (Step E):
   (Step E 미실행)
[검증 필요 항목]
- 최신 경쟁 동향 확인 (공시 외 뉴스/리포트)
- 실제 고객 이탈률/전환 데이터
- 산업 전문가 의견 교차 검증
[출처: DART 사업보고서, 증거 기반 평가 v2]</t>
        </is>
      </c>
      <c r="H418" s="21" t="inlineStr"/>
      <c r="I418" s="21" t="inlineStr"/>
      <c r="J418" s="5" t="inlineStr">
        <is>
          <t>[검증용 DESC - DMS 해자강도 4]
1. 사업 해자 설명:
   핵심 해자 유형: 전환비용(5점), 규제/허가(5점), 특허/공정(5점)
   주요 해자: 전환비용 - 전환비용: quality 19.0, 증거 11건 | "발전기 제작 설계 및 부품조달, 부품조립 (9개월~1년) - 2 시운전 조립품 시운전 및 개선사항 반영 (3~6개월) - 3 제품 양산 기술 인..."
2. 주요 증거 (출처 포함):
   [확인] [수치포함] [전환비용] q=2.0
      "발전기 제작 설계 및 부품조달, 부품조립 (9개월~1년) - 2 시운전 조립품 시운전 및 개선사항 반영 (3~6개월) - 3 제품 양산 기술 인증평가, 안전성 검증, 제품양산 (9개월~1년) - 4 정식 운영 풍력발전단지 설치(도서, 마이크로그리드 등) 매출발생 - 당사는 2012년 2MW 풍력발전기를 직접 개발하여 생산 및 설치했던 노하우를 바탕으로, 2"
      출처: 사업보고서 - 사업의 내용
   [확인] [수치포함] [전환비용] q=2.0
      "술력입니다. 당사의 주력제품인 HDC(High Density Cleaner,고집적세정장비)는 습식 세정장비시장에서 기술 우위에 있으며 당사에서 독점공급하고 있습니다. 동 장비는 TFT공정에서 증착단계 전에 기판 위의 이물질을 제거하는 세정장비로서 부품수와 장비 크기를 기존 대비 30% 수준으로 감소시켜 고객사 공장 내부의 공간 활용도를 높여 고객사의 생산성"
      출처: 사업보고서 - 사업의 내용
   [확인] [수치포함] [규제허가] q=2.0
      "신규장비 발주에 있어서도 기존 납품업체를 우선순위에 두는 경향이 있기 때문에, 고객과의 관계, 영업망 역시 중요한 경쟁요소로서 공정장비시장의 진입 장벽으로 작용합니다. 디스플레이 산업은 양산을 위한 투자 규모가 매우 크고 투자에서 생산까지 일정한 시차가 존재하고 있는 반면, 최종재(스마트폰, TV 등)의 교체 속도가 점차 빨라지는 추세를 보이고 있기 때문에"
      출처: 사업보고서 - 사업의 내용
   [확인] [수치포함] [특허공정] q=2.0
      "작성기준일 현재 회사의 재무상태에 중요한 영향을 미치는 비경상적인 중요계약은 없습니다. [연구개발활동] 1. 연구개발 담당조직 구분 수행업무 R&amp;D ○ 고성능 모듈개발○ OLED 유기물/무기물 관련○ 바이오 측정장비 관련○ Flexible OLED용 Coater 개발 연구소 ○ 세정/약액장비 개발 및 설계○ 표준/ 비표준 습식 Unit 설계○ 사양서 작성 "
      출처: 사업보고서 - 사업의 내용
   [확인] [수치포함] [전환비용] q=2.0
      "발전기 제작 설계 및 부품조달, 부품조립 (9개월~1년) - 2 시운전 조립품 시운전 및 개선사항 반영 (3~6개월) - 3 제품 양산 기술 인증평가, 안전성 검증, 제품양산 (9개월~1년) - 4 정식 운영 풍력발전단지 설치(도서, 마이크로그리드 등) 매출발생 - 당사는 2012년 2MW 풍력발전기를 직접 개발하여 생산 및 설치했던 노하우를 바탕으로, 2"
      출처: 사업보고서 - 주요 제품
3. 경쟁사 대비 우위:
   차별점 [확인]: 경쟁우위: r(HDC) 당사 독점 공급 Pre Photo Cleane
   수익모델 [확인]: 영업이익률: 17.6%; 매출 규모: 1645억원
   실패조건 [확인]: 부채비율 32% (낮음)
4. 반증 체크:
   하향 조정 없음 (모든 유형 기준 충족)
   [주의] 추정 증거 2건 - 확인 증거로 대체 필요
   [위협] 부채비율 32% (낮음)
5. 지속가능성 (Step E):
   [경고] 구조적 성장 미확인: 해자 지속가능성 의문
   구조적 성장: 부정적 - 매출 CAGR 2.0% (완만한 성장)
   경쟁 축 변화: 위험도 medium - 경쟁 변화 요인 2개: 기술변화,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418" s="21" t="inlineStr">
        <is>
          <t>총 21건, quality 37.0
  전환비용: 11건 (q=19.0)
  특허공정: 6건 (q=10.5)
  규제허가: 3건 (q=6.0)
  원가우위: 1건 (q=1.5)</t>
        </is>
      </c>
      <c r="L418" s="21" t="inlineStr">
        <is>
          <t>1.고객 [확인]: 에 대한 정보당기말 현재 연결실체의 전체 수익금액의 10% 이상의 비중을 차지하는 주요 고객들에 대한 공사미수금 및 계약자산은 117,933,982천원이며 매출액은 239,330,
2.수익모델 [확인]: 영업이익률: 17.6%; 매출 규모: 1645억원
3.차별점 [확인]: 경쟁우위: r(HDC) 당사 독점 공급 Pre Photo Cleane
4.비용구조 [확인]: 영업이익률: 17.6%; 부채비율: 32%
5.성장조건 [추정]: 성장 조건 데이터 부족
6.실패조건 [확인]: 부채비율 32% (낮음)
---
완성도: 83% (5/6 확인)</t>
        </is>
      </c>
      <c r="M418" s="5" t="inlineStr">
        <is>
          <t>[지속가능성 검증 (Step E)]
○ 구조적 성장: 매출 CAGR 2.0% (완만한 성장)
◐ 경쟁 축 변화: 경쟁 변화 요인 2개: 기술변화, 해외경쟁
● 유지비용: 유지비용 낮음: 0.0%
[경고]
* 구조적 성장 미확인: 해자 지속가능성 의문
조정 해자강도: 4</t>
        </is>
      </c>
      <c r="N418" s="5" t="inlineStr">
        <is>
          <t>[AI 검증 미실행] API key not set</t>
        </is>
      </c>
      <c r="O418" s="21" t="n">
        <v>21</v>
      </c>
      <c r="P418" s="21" t="n">
        <v>37</v>
      </c>
      <c r="Q418" s="21" t="n">
        <v>0.8333333333333334</v>
      </c>
    </row>
    <row r="419">
      <c r="A419" s="17" t="inlineStr">
        <is>
          <t>088260</t>
        </is>
      </c>
      <c r="B419" s="21" t="inlineStr">
        <is>
          <t>이리츠코크렙</t>
        </is>
      </c>
      <c r="C419" s="21" t="inlineStr">
        <is>
          <t>부동산</t>
        </is>
      </c>
      <c r="D419" s="21" t="inlineStr">
        <is>
          <t>부동산개발</t>
        </is>
      </c>
      <c r="E419" s="5" t="inlineStr">
        <is>
          <t>이리츠코크렙 | GICS: Real Estate - Real Estate Development | 매출 0.0조원</t>
        </is>
      </c>
      <c r="F419" s="21" t="n">
        <v>2</v>
      </c>
      <c r="G419" s="5" t="inlineStr">
        <is>
          <t>해자강도: 2/5 (약한 해자 (추정))
[증거 기반 평가]
● 전환비용: 5점 (증거 3건, q=5.0)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15/50
증거 기반: Yes
[출처: DART 사업보고서, 증거 기반 평가 v2]</t>
        </is>
      </c>
      <c r="H419" s="21" t="inlineStr"/>
      <c r="I419" s="21" t="inlineStr"/>
      <c r="J419" s="5" t="inlineStr"/>
      <c r="K419" s="21" t="inlineStr">
        <is>
          <t>총 4건, quality 6.5
  전환비용: 3건 (q=5.0)
  원가우위: 1건 (q=1.5)</t>
        </is>
      </c>
      <c r="L419" s="21" t="inlineStr">
        <is>
          <t>1.고객 [추정]: 데이터 부족으로 고객 특정 불가
2.수익모델 [확인]: 영업이익률: 77.5%; 매출 규모: 223억원
3.차별점 [추정]: 차별화 요인 데이터 부족
4.비용구조 [확인]: 영업이익률: 77.5%; 부채비율: 194%
5.성장조건 [추정]: 성장 조건 데이터 부족
6.실패조건 [확인]: 부채비율 194% (보통); 높은 부채비율 리스크
---
완성도: 50% (3/6 확인)</t>
        </is>
      </c>
      <c r="M419" s="5" t="inlineStr">
        <is>
          <t>[지속가능성 검증 (Step E)]
○ 구조적 성장: 매출 CAGR 1.3% (완만한 성장)
● 경쟁 축 변화: 경쟁 축 변화 요인 미발견 (안정적)
● 유지비용: 유지비용 낮음: 0.0%
조정 해자강도: 2</t>
        </is>
      </c>
      <c r="N419" s="5" t="inlineStr">
        <is>
          <t>[AI 검증 미실행] API key not set</t>
        </is>
      </c>
      <c r="O419" s="21" t="n">
        <v>4</v>
      </c>
      <c r="P419" s="21" t="n">
        <v>6.5</v>
      </c>
      <c r="Q419" s="21" t="n">
        <v>0.5</v>
      </c>
    </row>
    <row r="420">
      <c r="A420" s="17" t="inlineStr">
        <is>
          <t>377190</t>
        </is>
      </c>
      <c r="B420" s="21" t="inlineStr">
        <is>
          <t>디앤디플랫폼리츠</t>
        </is>
      </c>
      <c r="C420" s="21" t="inlineStr">
        <is>
          <t>부동산</t>
        </is>
      </c>
      <c r="D420" s="21" t="inlineStr">
        <is>
          <t>부동산개발</t>
        </is>
      </c>
      <c r="E420" s="5" t="inlineStr">
        <is>
          <t>디앤디플랫폼리츠 | GICS: Real Estate - Real Estate Development | dndplatformreit.com/</t>
        </is>
      </c>
      <c r="F420" s="21" t="n">
        <v>2</v>
      </c>
      <c r="G420" s="5" t="inlineStr">
        <is>
          <t>해자강도: 2/5 (약한 해자 (추정))
[증거 기반 평가]
● 전환비용: 5점 (증거 5건, q=10.0)
○ 네트워크 효과: 2점 (증거 1건, q=1.0)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420" s="21" t="inlineStr"/>
      <c r="I420" s="21" t="inlineStr"/>
      <c r="J420" s="5" t="inlineStr"/>
      <c r="K420" s="21" t="inlineStr">
        <is>
          <t>총 6건, quality 11.0
  전환비용: 5건 (q=10.0)
  네트워크효과: 1건 (q=1.0)</t>
        </is>
      </c>
      <c r="L420" s="21" t="inlineStr">
        <is>
          <t>1.고객 [확인]: 에 대한 정보당기 및 전기 중 연결실체 매출액의 10% 이상을 차지하는 외부고객과 관련된 정보는다음과 같습니다. (단위: 천원) 구 분 당기 전기 매출액 비중 매출액 비중 고객1 
2.수익모델 [추정]: 매출 구조 데이터 부족
3.차별점 [확인]: 경쟁우위: 제고를 통해 회사경쟁력 제고에 기여하는데 그 목적이 있습니
4.비용구조 [추정]: 재무 데이터 부족
5.성장조건 [추정]: 성장 조건 데이터 부족
6.실패조건 [확인]: 부채비율 178% (보통); 높은 부채비율 리스크
---
완성도: 50% (3/6 확인)</t>
        </is>
      </c>
      <c r="M420" s="5" t="inlineStr">
        <is>
          <t>[지속가능성 검증 (Step E)]
○ 구조적 성장: 사업보고서 역성장 키워드: 감소, 감소
● 경쟁 축 변화: 경쟁 축 변화 요인 미발견 (안정적)
● 유지비용: 매출 데이터 없음
조정 해자강도: 2</t>
        </is>
      </c>
      <c r="N420" s="5" t="inlineStr">
        <is>
          <t>[AI 검증 미실행] API key not set</t>
        </is>
      </c>
      <c r="O420" s="21" t="n">
        <v>6</v>
      </c>
      <c r="P420" s="21" t="n">
        <v>11</v>
      </c>
      <c r="Q420" s="21" t="n">
        <v>0.5</v>
      </c>
    </row>
    <row r="421">
      <c r="A421" s="17" t="inlineStr">
        <is>
          <t>365550</t>
        </is>
      </c>
      <c r="B421" s="21" t="inlineStr">
        <is>
          <t>ESR켄달스퀘어리츠</t>
        </is>
      </c>
      <c r="C421" s="21" t="inlineStr">
        <is>
          <t>부동산</t>
        </is>
      </c>
      <c r="D421" s="21" t="inlineStr">
        <is>
          <t>부동산개발</t>
        </is>
      </c>
      <c r="E421" s="5" t="inlineStr">
        <is>
          <t>ESR켄달스퀘어리츠 | GICS: Real Estate - Real Estate Development | www.esrks-reit.com | 매출 0.1조원</t>
        </is>
      </c>
      <c r="F421" s="21" t="n">
        <v>2</v>
      </c>
      <c r="G421" s="5" t="inlineStr">
        <is>
          <t>해자강도: 2/5 (약한 해자 (추정))
[증거 기반 평가]
● 전환비용: 5점 (증거 3건, q=5.5)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15/50
증거 기반: Yes
[출처: DART 사업보고서, 증거 기반 평가 v2]</t>
        </is>
      </c>
      <c r="H421" s="21" t="inlineStr"/>
      <c r="I421" s="21" t="inlineStr"/>
      <c r="J421" s="5" t="inlineStr"/>
      <c r="K421" s="21" t="inlineStr">
        <is>
          <t>총 4건, quality 7.0
  전환비용: 3건 (q=5.5)
  원가우위: 1건 (q=1.5)</t>
        </is>
      </c>
      <c r="L421" s="21" t="inlineStr">
        <is>
          <t>1.고객 [추정]: 데이터 부족으로 고객 특정 불가
2.수익모델 [확인]: 영업이익률: 45.7%; 매출 규모: 530억원
3.차별점 [추정]: 차별화 요인 데이터 부족
4.비용구조 [확인]: 영업이익률: 45.7%; 부채비율: 110%
5.성장조건 [추정]: 성장 조건 데이터 부족
6.실패조건 [확인]: 부채비율 110% (보통)
---
완성도: 50% (3/6 확인)</t>
        </is>
      </c>
      <c r="M421" s="5" t="inlineStr">
        <is>
          <t>[지속가능성 검증 (Step E)]
● 구조적 성장: 매출 CAGR 5.3% (구조적 성장)
● 경쟁 축 변화: 경쟁 축 변화 요인 미발견 (안정적)
● 유지비용: 유지비용 낮음: 0.0%
조정 해자강도: 2</t>
        </is>
      </c>
      <c r="N421" s="5" t="inlineStr">
        <is>
          <t>[AI 검증 미실행] API key not set</t>
        </is>
      </c>
      <c r="O421" s="21" t="n">
        <v>4</v>
      </c>
      <c r="P421" s="21" t="n">
        <v>7</v>
      </c>
      <c r="Q421" s="21" t="n">
        <v>0.5</v>
      </c>
    </row>
    <row r="422">
      <c r="A422" s="17" t="inlineStr">
        <is>
          <t>350520</t>
        </is>
      </c>
      <c r="B422" s="21" t="inlineStr">
        <is>
          <t>이지스레지던스리츠</t>
        </is>
      </c>
      <c r="C422" s="21" t="inlineStr">
        <is>
          <t>부동산</t>
        </is>
      </c>
      <c r="D422" s="21" t="inlineStr">
        <is>
          <t>부동산개발</t>
        </is>
      </c>
      <c r="E422" s="5" t="inlineStr">
        <is>
          <t>이지스레지던스리츠 | GICS: Real Estate - Real Estate Development | igisresidencereit.com/ | 매출 0.0조원</t>
        </is>
      </c>
      <c r="F422" s="21" t="n">
        <v>2</v>
      </c>
      <c r="G422" s="5" t="inlineStr">
        <is>
          <t>해자강도: 2/5 (약한 해자 (추정))
[증거 기반 평가]
● 전환비용: 4점 (증거 2건, q=4.0)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14/50
증거 기반: Yes
[출처: DART 사업보고서, 증거 기반 평가 v2]</t>
        </is>
      </c>
      <c r="H422" s="21" t="inlineStr"/>
      <c r="I422" s="21" t="inlineStr"/>
      <c r="J422" s="5" t="inlineStr"/>
      <c r="K422" s="21" t="inlineStr">
        <is>
          <t>총 3건, quality 5.5
  전환비용: 2건 (q=4.0)
  원가우위: 1건 (q=1.5)</t>
        </is>
      </c>
      <c r="L422" s="21" t="inlineStr">
        <is>
          <t>1.고객 [추정]: 데이터 부족으로 고객 특정 불가
2.수익모델 [확인]: 영업이익률: 58.9%; 매출 규모: 206억원
3.차별점 [추정]: 차별화 요인 데이터 부족
4.비용구조 [확인]: 영업이익률: 58.9%; 부채비율: 47%
5.성장조건 [추정]: 성장 조건 데이터 부족
6.실패조건 [확인]: 부채비율 47% (낮음)
---
완성도: 50% (3/6 확인)</t>
        </is>
      </c>
      <c r="M422" s="5" t="inlineStr">
        <is>
          <t>[지속가능성 검증 (Step E)]
○ 구조적 성장: 매출 CAGR -23.6% (역성장)
● 경쟁 축 변화: 경쟁 축 변화 요인 미발견 (안정적)
● 유지비용: 유지비용 낮음: 0.0%
조정 해자강도: 2</t>
        </is>
      </c>
      <c r="N422" s="5" t="inlineStr">
        <is>
          <t>[AI 검증 미실행] API key not set</t>
        </is>
      </c>
      <c r="O422" s="21" t="n">
        <v>3</v>
      </c>
      <c r="P422" s="21" t="n">
        <v>5.5</v>
      </c>
      <c r="Q422" s="21" t="n">
        <v>0.5</v>
      </c>
    </row>
    <row r="423">
      <c r="A423" s="17" t="inlineStr">
        <is>
          <t>357430</t>
        </is>
      </c>
      <c r="B423" s="21" t="inlineStr">
        <is>
          <t>마스턴프리미어리츠</t>
        </is>
      </c>
      <c r="C423" s="21" t="inlineStr">
        <is>
          <t>부동산</t>
        </is>
      </c>
      <c r="D423" s="21" t="inlineStr">
        <is>
          <t>부동산개발</t>
        </is>
      </c>
      <c r="E423" s="5" t="inlineStr">
        <is>
          <t>마스턴프리미어리츠 | GICS: Real Estate - Real Estate Development | masternpremier.com | 매출 0.0조원</t>
        </is>
      </c>
      <c r="F423" s="21" t="n">
        <v>2</v>
      </c>
      <c r="G423" s="5" t="inlineStr">
        <is>
          <t>해자강도: 2/5 (약한 해자 (추정))
[증거 기반 평가]
● 전환비용: 5점 (증거 12건, q=21.5)
· 네트워크 효과: 1점 (증거 0건, q=0.0)
· 규모의 경제: 1점 (증거 0건, q=0.0)
● 브랜드: 4점 (증거 2건, q=4.0)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423" s="21" t="inlineStr"/>
      <c r="I423" s="21" t="inlineStr"/>
      <c r="J423" s="5" t="inlineStr"/>
      <c r="K423" s="21" t="inlineStr">
        <is>
          <t>총 14건, quality 25.5
  전환비용: 12건 (q=21.5)
  브랜드: 2건 (q=4.0)</t>
        </is>
      </c>
      <c r="L423" s="21" t="inlineStr">
        <is>
          <t>1.고객 [확인]: 에 대한 신용위험 뿐 아니라 금융기관 예치금으로부터 발생하고 있습니다. 금융기관의 경우 신용등급이 우수한 금융기관과 거래하고 있으므로 금융기관으로부터의 신용위험은 제한적입니다. 일
2.수익모델 [확인]: 영업이익률: -133.6%; 매출 규모: 41억원
3.차별점 [확인]: 경쟁우위: 용하여 우량자산을 경쟁력 있는 자산에 확보, 적극적인 가치상
4.비용구조 [확인]: 영업이익률: -133.6%; 부채비율: 36%
5.성장조건 [추정]: 성장 조건 데이터 부족
6.실패조건 [확인]: 부채비율 36% (낮음); 영업적자 지속 (영업이익률 -133.6%)
---
완성도: 83% (5/6 확인)</t>
        </is>
      </c>
      <c r="M423" s="5" t="inlineStr">
        <is>
          <t>[지속가능성 검증 (Step E)]
○ 구조적 성장: 매출 CAGR 0.6% (완만한 성장)
● 경쟁 축 변화: 경쟁 축 변화 요인 미발견 (안정적)
● 유지비용: 유지비용 낮음: 0.0%
[경고]
* 영업이익률 -133.6%: 해자가 수익을 보호하지 못함 -&gt; 최대 2점
조정 해자강도: 2</t>
        </is>
      </c>
      <c r="N423" s="5" t="inlineStr">
        <is>
          <t>[AI 검증 미실행] API key not set</t>
        </is>
      </c>
      <c r="O423" s="21" t="n">
        <v>14</v>
      </c>
      <c r="P423" s="21" t="n">
        <v>25.5</v>
      </c>
      <c r="Q423" s="21" t="n">
        <v>0.8333333333333334</v>
      </c>
    </row>
    <row r="424">
      <c r="A424" s="17" t="inlineStr">
        <is>
          <t>400760</t>
        </is>
      </c>
      <c r="B424" s="21" t="inlineStr">
        <is>
          <t>NH올원리츠</t>
        </is>
      </c>
      <c r="C424" s="21" t="inlineStr">
        <is>
          <t>부동산</t>
        </is>
      </c>
      <c r="D424" s="21" t="inlineStr">
        <is>
          <t>부동산개발</t>
        </is>
      </c>
      <c r="E424" s="5" t="inlineStr">
        <is>
          <t>NH올원리츠 | GICS: Real Estate - Real Estate Development | nhallonereit.com/ | 매출 0.0조원</t>
        </is>
      </c>
      <c r="F424" s="21" t="n">
        <v>1</v>
      </c>
      <c r="G424"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11/50
증거 기반: Yes
[출처: DART 사업보고서, 증거 기반 평가 v2]</t>
        </is>
      </c>
      <c r="H424" s="21" t="inlineStr"/>
      <c r="I424" s="21" t="inlineStr"/>
      <c r="J424" s="5" t="inlineStr"/>
      <c r="K424" s="21" t="inlineStr">
        <is>
          <t>총 1건, quality 1.5
  원가우위: 1건 (q=1.5)</t>
        </is>
      </c>
      <c r="L424" s="21" t="inlineStr">
        <is>
          <t>1.고객 [확인]: 와 거래하고, 충분한 담보 또는 지급보증을 수취하고 있습니다. 연결실체는 신용위험노출 및 거래처의 신용등급을 주기적으로 검토하여 거래처의 여신한도 및 담보수준을 재조정하는 등 신용
2.수익모델 [확인]: 영업이익률: 60.8%; 매출 규모: 205억원
3.차별점 [추정]: 차별화 요인 데이터 부족
4.비용구조 [확인]: 영업이익률: 60.8%; 부채비율: 267%
5.성장조건 [추정]: 성장 조건 데이터 부족
6.실패조건 [확인]: 부채비율 267% (높음); 높은 부채비율 리스크
---
완성도: 67% (4/6 확인)</t>
        </is>
      </c>
      <c r="M424" s="5" t="inlineStr">
        <is>
          <t>[지속가능성 검증 (Step E)]
○ 구조적 성장: 매출 CAGR 3.2% (완만한 성장)
● 경쟁 축 변화: 경쟁 축 변화 요인 미발견 (안정적)
● 유지비용: 유지비용 낮음: 0.0%
조정 해자강도: 1</t>
        </is>
      </c>
      <c r="N424" s="5" t="inlineStr">
        <is>
          <t>[AI 검증 미실행] API key not set</t>
        </is>
      </c>
      <c r="O424" s="21" t="n">
        <v>1</v>
      </c>
      <c r="P424" s="21" t="n">
        <v>1.5</v>
      </c>
      <c r="Q424" s="21" t="n">
        <v>0.6666666666666666</v>
      </c>
    </row>
    <row r="425">
      <c r="A425" s="17" t="inlineStr">
        <is>
          <t>448730</t>
        </is>
      </c>
      <c r="B425" s="21" t="inlineStr">
        <is>
          <t>삼성FN리츠</t>
        </is>
      </c>
      <c r="C425" s="21" t="inlineStr">
        <is>
          <t>부동산</t>
        </is>
      </c>
      <c r="D425" s="21" t="inlineStr">
        <is>
          <t>부동산개발</t>
        </is>
      </c>
      <c r="E425" s="5" t="inlineStr">
        <is>
          <t>삼성FN리츠 | GICS: Real Estate - Real Estate Development | www.samsungfnreit.com/ | 매출 0.0조원</t>
        </is>
      </c>
      <c r="F425" s="21" t="n">
        <v>2</v>
      </c>
      <c r="G425" s="5" t="inlineStr">
        <is>
          <t>해자강도: 2/5 (약한 해자 (추정))
[증거 기반 평가]
● 전환비용: 5점 (증거 9건, q=12.0)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15/50
증거 기반: Yes
[출처: DART 사업보고서, 증거 기반 평가 v2]</t>
        </is>
      </c>
      <c r="H425" s="21" t="inlineStr"/>
      <c r="I425" s="21" t="inlineStr"/>
      <c r="J425" s="5" t="inlineStr"/>
      <c r="K425" s="21" t="inlineStr">
        <is>
          <t>총 10건, quality 13.5
  전환비용: 9건 (q=12.0)
  원가우위: 1건 (q=1.5)</t>
        </is>
      </c>
      <c r="L425" s="21" t="inlineStr">
        <is>
          <t>1.고객 [확인]: 및 매출액은 아래와 같습니다. (단위: 천원) 구분 제5(당)기 제4(전)기 제3(전전)기 매출액 비율(%) 매출액 비율(%) 매출액 비율(%) 삼성생명보험㈜(대치타워) 3,465
2.수익모델 [확인]: 영업이익률: 60.5%; 매출 규모: 93억원
3.차별점 [확인]: 경쟁우위: 제고를 통해 회사경쟁력 제고에 기여하는데 그 목적이 있습니
4.비용구조 [확인]: 영업이익률: 60.5%; 부채비율: 99%
5.성장조건 [추정]: 성장 조건 데이터 부족
6.실패조건 [확인]: 부채비율 99% (낮음)
---
완성도: 83% (5/6 확인)</t>
        </is>
      </c>
      <c r="M425" s="5" t="inlineStr">
        <is>
          <t>[지속가능성 검증 (Step E)]
● 구조적 성장: 매출 CAGR 14.8% (구조적 성장)
● 경쟁 축 변화: 경쟁 축 변화 요인 미발견 (안정적)
● 유지비용: 유지비용 낮음: 0.0%
조정 해자강도: 2</t>
        </is>
      </c>
      <c r="N425" s="5" t="inlineStr">
        <is>
          <t>[AI 검증 미실행] API key not set</t>
        </is>
      </c>
      <c r="O425" s="21" t="n">
        <v>10</v>
      </c>
      <c r="P425" s="21" t="n">
        <v>13.5</v>
      </c>
      <c r="Q425" s="21" t="n">
        <v>0.8333333333333334</v>
      </c>
    </row>
    <row r="426">
      <c r="A426" s="17" t="inlineStr">
        <is>
          <t>432320</t>
        </is>
      </c>
      <c r="B426" s="21" t="inlineStr">
        <is>
          <t>KB스타리츠</t>
        </is>
      </c>
      <c r="C426" s="21" t="inlineStr">
        <is>
          <t>부동산</t>
        </is>
      </c>
      <c r="D426" s="21" t="inlineStr">
        <is>
          <t>부동산개발</t>
        </is>
      </c>
      <c r="E426" s="5" t="inlineStr">
        <is>
          <t>KB스타리츠 | GICS: Real Estate - Real Estate Development | www.kbstarreit.com | 매출 0.0조원</t>
        </is>
      </c>
      <c r="F426" s="21" t="n">
        <v>2</v>
      </c>
      <c r="G426" s="5" t="inlineStr">
        <is>
          <t>해자강도: 2/5 (약한 해자 (추정))
[증거 기반 평가]
● 전환비용: 5점 (증거 10건, q=14.5)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426" s="21" t="inlineStr"/>
      <c r="I426" s="21" t="inlineStr"/>
      <c r="J426" s="5" t="inlineStr"/>
      <c r="K426" s="21" t="inlineStr">
        <is>
          <t>총 10건, quality 14.5
  전환비용: 10건 (q=14.5)</t>
        </is>
      </c>
      <c r="L426" s="21" t="inlineStr">
        <is>
          <t>1.고객 [추정]: 데이터 부족으로 고객 특정 불가
2.수익모델 [확인]: 영업이익률: -75.0%; 매출 규모: 286억원
3.차별점 [추정]: 차별화 요인 데이터 부족
4.비용구조 [확인]: 영업이익률: -75.0%; 부채비율: 125%
5.성장조건 [추정]: 성장 조건 데이터 부족
6.실패조건 [확인]: 부채비율 125% (보통); 영업적자 지속 (영업이익률 -75.0%)
---
완성도: 50% (3/6 확인)</t>
        </is>
      </c>
      <c r="M426" s="5" t="inlineStr">
        <is>
          <t>[지속가능성 검증 (Step E)]
○ 구조적 성장: 매출 CAGR 3.1% (완만한 성장)
● 경쟁 축 변화: 경쟁 축 변화 요인 미발견 (안정적)
● 유지비용: 유지비용 낮음: 0.0%
[경고]
* 영업이익률 -75.0%: 해자가 수익을 보호하지 못함 -&gt; 최대 2점
조정 해자강도: 2</t>
        </is>
      </c>
      <c r="N426" s="5" t="inlineStr">
        <is>
          <t>[AI 검증 미실행] API key not set</t>
        </is>
      </c>
      <c r="O426" s="21" t="n">
        <v>10</v>
      </c>
      <c r="P426" s="21" t="n">
        <v>14.5</v>
      </c>
      <c r="Q426" s="21" t="n">
        <v>0.5</v>
      </c>
    </row>
    <row r="427">
      <c r="A427" s="17" t="inlineStr">
        <is>
          <t>451800</t>
        </is>
      </c>
      <c r="B427" s="21" t="inlineStr">
        <is>
          <t>한화리츠</t>
        </is>
      </c>
      <c r="C427" s="21" t="inlineStr">
        <is>
          <t>부동산</t>
        </is>
      </c>
      <c r="D427" s="21" t="inlineStr">
        <is>
          <t>부동산개발</t>
        </is>
      </c>
      <c r="E427" s="5" t="inlineStr">
        <is>
          <t>한화리츠 | GICS: Real Estate - Real Estate Development | www.hanwhareit.com | 매출 0.0조원</t>
        </is>
      </c>
      <c r="F427" s="21" t="n">
        <v>2</v>
      </c>
      <c r="G427" s="5" t="inlineStr">
        <is>
          <t>해자강도: 2/5 (약한 해자 (추정))
[증거 기반 평가]
● 전환비용: 5점 (증거 13건, q=20.5)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15/50
증거 기반: Yes
[출처: DART 사업보고서, 증거 기반 평가 v2]</t>
        </is>
      </c>
      <c r="H427" s="21" t="inlineStr"/>
      <c r="I427" s="21" t="inlineStr"/>
      <c r="J427" s="5" t="inlineStr"/>
      <c r="K427" s="21" t="inlineStr">
        <is>
          <t>총 14건, quality 22.0
  전환비용: 13건 (q=20.5)
  원가우위: 1건 (q=1.5)</t>
        </is>
      </c>
      <c r="L427" s="21" t="inlineStr">
        <is>
          <t>1.고객 [확인]: 유형별 매출은 아래와 같습니다. (단위 : 천원, %) 구분 매출유형 제4기(당기) 비고 매출액 비율 한화생명보험(주) 임대료수익 351,406 1.51 - 관리수익 242,889
2.수익모델 [확인]: 영업이익률: 53.2%; 매출 규모: 233억원
3.차별점 [확인]: 경쟁우위: 대비 유리한 금리경쟁력을 보유하고 있습니다. 또한 시장금리
4.비용구조 [확인]: 영업이익률: 53.2%; 부채비율: 106%
5.성장조건 [추정]: 성장 조건 데이터 부족
6.실패조건 [확인]: 부채비율 106% (보통)
---
완성도: 83% (5/6 확인)</t>
        </is>
      </c>
      <c r="M427" s="5" t="inlineStr">
        <is>
          <t>[지속가능성 검증 (Step E)]
● 구조적 성장: 매출 CAGR 50.1% (구조적 성장)
● 경쟁 축 변화: 경쟁 축 변화 요인 미발견 (안정적)
● 유지비용: 유지비용 낮음: 0.0%
조정 해자강도: 2</t>
        </is>
      </c>
      <c r="N427" s="5" t="inlineStr">
        <is>
          <t>[AI 검증 미실행] API key not set</t>
        </is>
      </c>
      <c r="O427" s="21" t="n">
        <v>14</v>
      </c>
      <c r="P427" s="21" t="n">
        <v>22</v>
      </c>
      <c r="Q427" s="21" t="n">
        <v>0.8333333333333334</v>
      </c>
    </row>
    <row r="428">
      <c r="A428" s="17" t="inlineStr">
        <is>
          <t>330590</t>
        </is>
      </c>
      <c r="B428" s="21" t="inlineStr">
        <is>
          <t>롯데리츠</t>
        </is>
      </c>
      <c r="C428" s="21" t="inlineStr">
        <is>
          <t>부동산</t>
        </is>
      </c>
      <c r="D428" s="21" t="inlineStr">
        <is>
          <t>부동산개발</t>
        </is>
      </c>
      <c r="E428" s="5" t="inlineStr">
        <is>
          <t>롯데리츠 | GICS: Real Estate - Real Estate Development | www.lottereit.co.kr/ | 매출 0.1조원</t>
        </is>
      </c>
      <c r="F428" s="21" t="n">
        <v>2</v>
      </c>
      <c r="G428" s="5" t="inlineStr">
        <is>
          <t>해자강도: 2/5 (약한 해자 (추정))
[증거 기반 평가]
● 전환비용: 5점 (증거 6건, q=7.5)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15/50
증거 기반: Yes
[출처: DART 사업보고서, 증거 기반 평가 v2]</t>
        </is>
      </c>
      <c r="H428" s="21" t="inlineStr"/>
      <c r="I428" s="21" t="inlineStr"/>
      <c r="J428" s="5" t="inlineStr"/>
      <c r="K428" s="21" t="inlineStr">
        <is>
          <t>총 7건, quality 9.0
  전환비용: 6건 (q=7.5)
  원가우위: 1건 (q=1.5)</t>
        </is>
      </c>
      <c r="L428" s="21" t="inlineStr">
        <is>
          <t>1.고객 [확인]: 의 신용도를 재평가하여신용거래한도를 재검토하고 담보수준을 재조정하고 있습니다. 당사는 과거 경험상 채권회수 불확실성을 판단하여 대손설정을 하고 있으며, 개별적인 손상사건이 파악된 
2.수익모델 [확인]: 영업이익률: 60.8%; 매출 규모: 594억원
3.차별점 [확인]: 경쟁우위: 제고를 통해 회사경쟁력 제고에 기여하는데 그 목적이 있습니
4.비용구조 [확인]: 영업이익률: 60.8%; 부채비율: 119%
5.성장조건 [추정]: 성장 조건 데이터 부족
6.실패조건 [확인]: 부채비율 119% (보통)
---
완성도: 83% (5/6 확인)</t>
        </is>
      </c>
      <c r="M428" s="5" t="inlineStr">
        <is>
          <t>[지속가능성 검증 (Step E)]
● 구조적 성장: 매출 CAGR 8.5% (구조적 성장)
● 경쟁 축 변화: 경쟁 축 변화 요인 미발견 (안정적)
● 유지비용: 유지비용 낮음: 0.0%
조정 해자강도: 2</t>
        </is>
      </c>
      <c r="N428" s="5" t="inlineStr">
        <is>
          <t>[AI 검증 미실행] API key not set</t>
        </is>
      </c>
      <c r="O428" s="21" t="n">
        <v>7</v>
      </c>
      <c r="P428" s="21" t="n">
        <v>9</v>
      </c>
      <c r="Q428" s="21" t="n">
        <v>0.8333333333333334</v>
      </c>
    </row>
    <row r="429">
      <c r="A429" s="17" t="inlineStr">
        <is>
          <t>067770</t>
        </is>
      </c>
      <c r="B429" s="21" t="inlineStr">
        <is>
          <t>세진티에스</t>
        </is>
      </c>
      <c r="C429" s="21" t="inlineStr">
        <is>
          <t>화학</t>
        </is>
      </c>
      <c r="D429" s="21" t="inlineStr">
        <is>
          <t>화학</t>
        </is>
      </c>
      <c r="E429" s="5" t="inlineStr">
        <is>
          <t>세진티에스 | GICS: Materials - Chemicals | www.sejints.co.kr | 매출 0.0조원</t>
        </is>
      </c>
      <c r="F429" s="21" t="n">
        <v>3</v>
      </c>
      <c r="G429" s="5" t="inlineStr">
        <is>
          <t>해자강도: 5/5 (구조적 해자 (증거+지속가능성))
[증거 기반 평가]
● 전환비용: 5점 (증거 13건, q=24.0)
· 네트워크 효과: 1점 (증거 0건, q=0.0)
● 규모의 경제: 5점 (증거 6건, q=12.0)
● 브랜드: 5점 (증거 5건, q=10.0)
· 규제/허가: 1점 (증거 0건, q=0.0)
· 데이터/학습: 1점 (증거 0건, q=0.0)
● 특허/공정: 5점 (증거 10건, q=15.0)
· 공급망/설치기반: 1점 (증거 0건, q=0.0)
· 락인/표준: 1점 (증거 0건, q=0.0)
● 원가 우위: 5점 (증거 3건, q=6.0)
총점: 30/50
증거 기반: Yes
[검증용 DESC - 세진티에스 해자강도 5]
1. 사업 해자 설명:
   핵심 해자 유형: 전환비용(5점), 규모의 경제(5점), 브랜드(5점)
   주요 해자: 전환비용 - 전환비용: quality 24.0, 증거 13건 | "79,563,100 (279,563,100) 5.1.2 신용 위험 신용위험은 통상적인 거래 및 투자활동에서 발생하며 거래상대방이 금융상품에 대한..."
2. 주요 증거 (출처 포함):
   [확인] [수치포함] [전환비용] q=2.0
      "79,563,100 (279,563,100) 5.1.2 신용 위험 신용위험은 통상적인 거래 및 투자활동에서 발생하며 거래상대방이 금융상품에 대한계약조건상 의무사항을 지키지 못하였을 때 발생합니다. 연결회사의 신용위험은 거래처에 대한 매출채권과 금융기관에 대한 각종 금융상품에서 발생할 수 있습니다. 연결회사는 신용위험관리를 위하여 신용수준이 일정 수준이상인 "
      출처: 사업보고서 - 사업의 내용
   [확인] [수치포함] [규모경제] q=2.0
      "최근 몇년 사이 패널업체와SET업체간에 합작사를 설립하여 모듈부터 SET까지 조립하는 LCM 비지니스가 일반화 되고 있습니다.관세 장벽 극복과 원가 절감을 위한 Open Cell 방식의 해외 현지 생산 노력이 가속화 되고 있는 가운데, 국내에서는 고부가치 제품 위주의 SET 제품이 전개되고, 일반 대량 판매 모델의 경우 , 중국, 베트남, 슬로바키아, 멕시"
      출처: 사업보고서 - 사업의 내용
   [확인] [수치포함] [규모경제] q=2.0
      "D 기술은 현재 광범위하게 사용되는 평판 패널 디스플레이 기술중의 하나로서, 관련산업은 기술집약적 및 자본 집약적인 특성과 규모의 경제를 통한 대량 생산을 필요로 하기 때문에 높은 진입장벽을 가지고 있고, 생산 업체들 사이에 경쟁이 치열하며, 당사를 포함한 업계 전체의 생산능력 증대가 지속적으로 이루어지고 있습니다.노트북 PC 및 컴퓨터 모니터용 LED 및"
      출처: 사업보고서 - 사업의 내용
   [확인] [수치포함] [브랜드] q=2.0
      "분류인 액정표시장치제조업을 영위하고 있습니다. 사업부문 표준사업분류코드 사업내용 액정평판디스플레이 제조업 26211 LED 관련부품제조 (2) 시장점유율 당사(세진티에스) 및 자회사(세개진광전, 세진옵티컬)는 TV 생산 세계 1,2위인 삼정전자와 LG디스플레이 및 관련 BLU사에 안정적인 부품공급을 통해 40%의 시장점유율을 유지하고 있고, 특히 고도의 품"
      출처: 사업보고서 - 사업의 내용
   [확인] [수치포함] [원가우위] q=2.0
      "스) 및 자회사(세개진광전, 세진옵티컬)는 제품 가격, 고객과의 관계, 시기 적절한 투자, 기술 선도력을 통한 신제품개발, 생산성 혁신등을통한 원가 경쟁력 확보등으로 시장에서 주도적인 지위를 지속적으로 유지할 수 있을 것으로 보입니다. (4) 자원 조달의 특성 당사(세진티에스) 및 자회사(세개진광전, 세진옵티컬)가 생산하는 TV용 광기능성 필름의 원재료는 "
      출처: 사업보고서 - 사업의 내용
3. 경쟁사 대비 우위:
   차별점 [확인]: 경쟁우위: 이송장치 - 3 특허 등록 06.02.15 패널시트 제조, 혁신등을통한 원가 경쟁력 확보등으로 시장에서 주도적인 지위를, 및 차별화된 가격 경쟁력을 통해 안정된 영업기반을 보유하고,
   수익모델 [확인]: 영업이익률: -25.0%; 매출 규모: 103억원
   실패조건 [확인]: 부채비율 3% (낮음); 영업적자 지속 (영업이익률 -25.0%)
4. 반증 체크:
   하향 조정 없음 (모든 유형 기준 충족)
   [위협] 부채비율 3% (낮음); 영업적자 지속 (영업이익률 -25.0%)
5. 지속가능성 (Step E):
   (Step E 미실행)
[검증 필요 항목]
- 최신 경쟁 동향 확인 (공시 외 뉴스/리포트)
- 실제 고객 이탈률/전환 데이터
- 산업 전문가 의견 교차 검증
[출처: DART 사업보고서, 증거 기반 평가 v2]</t>
        </is>
      </c>
      <c r="H429" s="21" t="inlineStr"/>
      <c r="I429" s="21" t="inlineStr"/>
      <c r="J429" s="5" t="inlineStr">
        <is>
          <t>[참고] 원래 해자강도 5 → 지속가능성 검증 후 3로 하향
사유: 영업이익률 -25.0%: 적자 지속 -&gt; 최대 3점</t>
        </is>
      </c>
      <c r="K429" s="21" t="inlineStr">
        <is>
          <t>총 37건, quality 67.0
  전환비용: 13건 (q=24.0)
  특허공정: 10건 (q=15.0)
  규모경제: 6건 (q=12.0)
  브랜드: 5건 (q=10.0)
  원가우위: 3건 (q=6.0)</t>
        </is>
      </c>
      <c r="L429" s="21" t="inlineStr">
        <is>
          <t>1.고객 [확인]: 에 대한 정보는 다음과 같습니다.당기와 전기 중 연결회사 매출액의 10% 이상을 차지하는 고객에 대한 매출액은 다음과 같습니다. (단위: 원) 구분 당기 전기 SK MWS 5,29
2.수익모델 [확인]: 영업이익률: -25.0%; 매출 규모: 103억원
3.차별점 [확인]: 경쟁우위: 이송장치 - 3 특허 등록 06.02.15 패널시트 제조, 혁신등을통한 원가 경쟁력 확보등으로 시장에서 주도적인 지위를, 및 차별화된 가격 경쟁력을 통해 안정된 영업기반
4.비용구조 [확인]: 영업이익률: -25.0%; 부채비율: 3%
5.성장조건 [추정]: 성장 조건 데이터 부족
6.실패조건 [확인]: 부채비율 3% (낮음); 영업적자 지속 (영업이익률 -25.0%)
---
완성도: 83% (5/6 확인)</t>
        </is>
      </c>
      <c r="M429" s="5" t="inlineStr">
        <is>
          <t>[지속가능성 검증 (Step E)]
● 구조적 성장: 매출 CAGR 28.0% (구조적 성장)
◐ 경쟁 축 변화: 경쟁 변화 요인 2개: 신규진입, 해외경쟁
● 유지비용: 유지비용 낮음: 0.0%
[경고]
* 영업이익률 -25.0%: 적자 지속 -&gt; 최대 3점
조정 해자강도: 3</t>
        </is>
      </c>
      <c r="N429" s="5" t="inlineStr">
        <is>
          <t>[AI 검증 미실행] API key not set</t>
        </is>
      </c>
      <c r="O429" s="21" t="n">
        <v>37</v>
      </c>
      <c r="P429" s="21" t="n">
        <v>67</v>
      </c>
      <c r="Q429" s="21" t="n">
        <v>0.8333333333333334</v>
      </c>
    </row>
    <row r="430">
      <c r="A430" s="17" t="inlineStr">
        <is>
          <t>348950</t>
        </is>
      </c>
      <c r="B430" s="21" t="inlineStr">
        <is>
          <t>제이알글로벌리츠</t>
        </is>
      </c>
      <c r="C430" s="21" t="inlineStr">
        <is>
          <t>부동산</t>
        </is>
      </c>
      <c r="D430" s="21" t="inlineStr">
        <is>
          <t>부동산개발</t>
        </is>
      </c>
      <c r="E430" s="5" t="inlineStr">
        <is>
          <t>제이알글로벌리츠 | GICS: Real Estate - Real Estate Development | jrglobalreit.com | 매출 0.1조원</t>
        </is>
      </c>
      <c r="F430" s="21" t="n">
        <v>2</v>
      </c>
      <c r="G430" s="5" t="inlineStr">
        <is>
          <t>해자강도: 2/5 (약한 해자 (추정))
[증거 기반 평가]
● 전환비용: 5점 (증거 7건, q=12.0)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15/50
증거 기반: Yes
[출처: DART 사업보고서, 증거 기반 평가 v2]</t>
        </is>
      </c>
      <c r="H430" s="21" t="inlineStr"/>
      <c r="I430" s="21" t="inlineStr"/>
      <c r="J430" s="5" t="inlineStr"/>
      <c r="K430" s="21" t="inlineStr">
        <is>
          <t>총 8건, quality 13.5
  전환비용: 7건 (q=12.0)
  원가우위: 1건 (q=1.5)</t>
        </is>
      </c>
      <c r="L430" s="21" t="inlineStr">
        <is>
          <t>1.고객 [확인]: 와 거래하고, 충분한 담보 또는 지급보증을 수취하고 있습니다. 회사는신용위험노출 및 거래처의 신용등급을 주기적으로 검토하여 거래처의 여신한도 및 담보수준을 재조정하는 등 신용위험을
2.수익모델 [확인]: 영업이익률: 53.9%; 매출 규모: 605억원
3.차별점 [추정]: 차별화 요인 데이터 부족
4.비용구조 [확인]: 영업이익률: 53.9%; 부채비율: 139%
5.성장조건 [추정]: 성장 조건 데이터 부족
6.실패조건 [확인]: 부채비율 139% (보통)
---
완성도: 67% (4/6 확인)</t>
        </is>
      </c>
      <c r="M430" s="5" t="inlineStr">
        <is>
          <t>[지속가능성 검증 (Step E)]
● 구조적 성장: 매출 CAGR 11.2% (구조적 성장)
● 경쟁 축 변화: 경쟁 축 변화 요인 미발견 (안정적)
● 유지비용: 유지비용 낮음: 0.0%
조정 해자강도: 2</t>
        </is>
      </c>
      <c r="N430" s="5" t="inlineStr">
        <is>
          <t>[AI 검증 미실행] API key not set</t>
        </is>
      </c>
      <c r="O430" s="21" t="n">
        <v>8</v>
      </c>
      <c r="P430" s="21" t="n">
        <v>13.5</v>
      </c>
      <c r="Q430" s="21" t="n">
        <v>0.6666666666666666</v>
      </c>
    </row>
    <row r="431">
      <c r="A431" s="17" t="inlineStr">
        <is>
          <t>020760</t>
        </is>
      </c>
      <c r="B431" s="21" t="inlineStr">
        <is>
          <t>일진디스플</t>
        </is>
      </c>
      <c r="C431" s="21" t="inlineStr">
        <is>
          <t>반도체</t>
        </is>
      </c>
      <c r="D431" s="21" t="inlineStr">
        <is>
          <t>반도체</t>
        </is>
      </c>
      <c r="E431" s="5" t="inlineStr">
        <is>
          <t>일진디스플 | GICS: Information Technology - Semiconductors | www.iljindisplay.co.kr | 매출 0.1조원</t>
        </is>
      </c>
      <c r="F431" s="21" t="n">
        <v>3</v>
      </c>
      <c r="G431" s="5" t="inlineStr">
        <is>
          <t>해자강도: 3/5 (보통 해자 (공시 증거))
[증거 기반 평가]
○ 전환비용: 2점 (증거 1건, q=1.0)
● 네트워크 효과: 4점 (증거 2건, q=4.0)
◐ 규모의 경제: 3점 (증거 1건, q=2.0)
◐ 브랜드: 3점 (증거 1건, q=2.0)
○ 규제/허가: 2점 (증거 1건, q=1.0)
· 데이터/학습: 1점 (증거 0건, q=0.0)
○ 특허/공정: 2점 (증거 1건, q=1.0)
· 공급망/설치기반: 1점 (증거 0건, q=0.0)
· 락인/표준: 1점 (증거 0건, q=0.0)
· 원가 우위: 1점 (증거 0건, q=0.0)
총점: 20/50
증거 기반: Yes
[출처: DART 사업보고서, 증거 기반 평가 v2]</t>
        </is>
      </c>
      <c r="H431" s="21" t="inlineStr"/>
      <c r="I431" s="21" t="inlineStr"/>
      <c r="J431" s="5" t="inlineStr"/>
      <c r="K431" s="21" t="inlineStr">
        <is>
          <t>총 7건, quality 11.0
  네트워크효과: 2건 (q=4.0)
  규모경제: 1건 (q=2.0)
  특허공정: 1건 (q=1.0)
  전환비용: 1건 (q=1.0)
  브랜드: 1건 (q=2.0)
  규제허가: 1건 (q=1.0)</t>
        </is>
      </c>
      <c r="L431" s="21" t="inlineStr">
        <is>
          <t>1.고객 [확인]: 은 다음과 같습니다. ① 당기 (단위: 원) 고객 터치 사업부 사파이어 사업부 합계 비중(%) A사 25,211,092 793,469 26,004,561 47.86 B사 15,55
2.수익모델 [확인]: 영업이익률: -14.7%; 매출 규모: 543억원
3.차별점 [확인]: 경쟁우위: 혈경쟁을 통해 , 경쟁력을 갖춘 업체들만이 살아남는 공급망의, 가공사업에 있어 차별화된 기술을 바탕으로 신규로 진입하고, 니다. 위와 같은 경쟁력 강화 노력을 통해 고객
4.비용구조 [확인]: 영업이익률: -14.7%; 부채비율: 339%
5.성장조건 [추정]: 성장 조건 데이터 부족
6.실패조건 [확인]: 부채비율 339% (높음); 높은 부채비율 리스크; 영업적자 지속 (영업이익률 -14.7%)
---
완성도: 83% (5/6 확인)</t>
        </is>
      </c>
      <c r="M431" s="5" t="inlineStr">
        <is>
          <t>[지속가능성 검증 (Step E)]
● 구조적 성장: 매출 CAGR 64.1% (구조적 성장)
◐ 경쟁 축 변화: 경쟁 변화 요인 1개: 해외경쟁
● 유지비용: 유지비용 낮음: 0.0%
[경고]
* 영업이익률 -14.7%: 적자 지속 -&gt; 최대 3점
조정 해자강도: 3</t>
        </is>
      </c>
      <c r="N431" s="5" t="inlineStr">
        <is>
          <t>[AI 검증 미실행] API key not set</t>
        </is>
      </c>
      <c r="O431" s="21" t="n">
        <v>7</v>
      </c>
      <c r="P431" s="21" t="n">
        <v>11</v>
      </c>
      <c r="Q431" s="21" t="n">
        <v>0.8333333333333334</v>
      </c>
    </row>
    <row r="432">
      <c r="A432" s="17" t="inlineStr">
        <is>
          <t>027580</t>
        </is>
      </c>
      <c r="B432" s="21" t="inlineStr">
        <is>
          <t>상보</t>
        </is>
      </c>
      <c r="C432" s="21" t="inlineStr">
        <is>
          <t>제조업</t>
        </is>
      </c>
      <c r="D432" s="21" t="inlineStr">
        <is>
          <t>플라스틱</t>
        </is>
      </c>
      <c r="E432" s="5" t="inlineStr">
        <is>
          <t>상보 | GICS: Materials - Plastic Products | www.sangbogroup.com | 매출 0.1조원</t>
        </is>
      </c>
      <c r="F432" s="21" t="n">
        <v>2</v>
      </c>
      <c r="G432" s="5" t="inlineStr">
        <is>
          <t>해자강도: 4/5 (강한 해자 (증거+반증체크))
[증거 기반 평가]
● 전환비용: 5점 (증거 11건, q=20.0)
· 네트워크 효과: 1점 (증거 0건, q=0.0)
● 규모의 경제: 5점 (증거 10건, q=12.0)
● 브랜드: 5점 (증거 4건, q=8.0)
· 규제/허가: 1점 (증거 0건, q=0.0)
· 데이터/학습: 1점 (증거 0건, q=0.0)
○ 특허/공정: 2점 (증거 1건, q=1.5)
· 공급망/설치기반: 1점 (증거 0건, q=0.0)
· 락인/표준: 1점 (증거 0건, q=0.0)
· 원가 우위: 1점 (증거 0건, q=0.0)
총점: 23/50
증거 기반: Yes
[검증용 DESC - 상보 해자강도 4]
1. 사업 해자 설명:
   핵심 해자 유형: 전환비용(5점), 규모의 경제(5점), 브랜드(5점)
   주요 해자: 전환비용 - 전환비용: quality 20.0, 증거 11건 | "비중은 A사 29%, B사 12% 수준입니다. 바. 수주상황당사의 제품은 산업 특성상 고객의 주문에 따라 수시로 생산하여 판매하고 있으므로, 장..."
2. 주요 증거 (출처 포함):
   [확인] [수치포함] [전환비용] q=2.0
      "비중은 A사 29%, B사 12% 수준입니다. 바. 수주상황당사의 제품은 산업 특성상 고객의 주문에 따라 수시로 생산하여 판매하고 있으므로, 장기적인 관점의 수주 현황은 해당사항이 없습니다. 5. 위험관리 및 파생거래 가. 위험관리 당사는 여러 활동으로 인하여 시장위험, 신용위험 및 유동성 위험과 같은 다양한 재무위험에 노출되어 있습니다. 당사의 전반적인 "
      출처: 사업보고서 - 사업의 내용
   [확인] [수치포함] [전환비용] q=2.0
      "있습니다.이와 관련하여 사업장의 환경관리는 관련부처 및 지방자치단체의 관리감독을 받고 있으며, 환경경영체제에 관한 국제표준인 ISO 14001 인증을 취득하여 법규준수 및 자율관리 체제를 강화하고 있습니다.또한, 에너지 이용합리화법 제69조 제3항에 따라 연 1회 에너지관리공단에 에너지 사용량 신고를 하고 있으며, 2023년 당사의 에너지 사용량은 2,16"
      출처: 사업보고서 - 사업의 내용
   [확인] [수치포함] [규모경제] q=2.0
      "부 환경요인으로 부터 제품을 보호하는 역할을 하며, 이로써 더욱 오랜기간 사용을 가능하게 합니다.당사는 차단성 및 작업성이 우수한 배리어필름의 대량생산(Roll To Roll)이 가능한 기술을 보유하고 있으며, 퀀텀닷(QuantumDot) 시트용, 전자가격표시기(Electric Shelf Label)용으로 양산하고 있습니다. 2. 주요 제품 및 서비스 가."
      출처: 사업보고서 - 사업의 내용
   [확인] [수치포함] [브랜드] q=2.0
      "수취 후 1개월 이내 판매 개별계약조건 라. 판매전략- 고품질 유지를 통한 고객 Needs 충족 전략- 거래처 다변화를 통한 매출 확대 전략- 시장점유율 확대를 통한 시장지배력 강화 전략- 기술개발 집중을 통한 신제품 출시 등 시장 선도 전략마. 주요매출처당사 매출액의 10% 이상을 차지하고 있는 주요매출처에 대한 매출 비중은 A사 29%, B사 12% 수"
      출처: 사업보고서 - 사업의 내용
   [확인] [수치포함] [전환비용] q=2.0
      "비중은 A사 29%, B사 12% 수준입니다. 바. 수주상황당사의 제품은 산업 특성상 고객의 주문에 따라 수시로 생산하여 판매하고 있으므로, 장기적인 관점의 수주 현황은 해당사항이 없습니다. 5. 위험관리 및 파생거래 가. 위험관리 당사는 여러 활동으로 인하여 시장위험, 신용위험 및 유동성 위험과 같은 다양한 재무위험에 노출되어 있습니다. 당사의 전반적인 "
      출처: 사업보고서 - 주요 제품
3. 경쟁사 대비 우위:
   차별점 [확인]: 경쟁우위: 내 해 외 합 계 특허권 68 7 75 상표권 22 4 2, 공정 단축, 가격 경쟁력 확보 7. 기타 참고사항 가. 지적, 태양열 차단기능, 특허 기술을 통한 헤이즈 및 난반사 현상
   수익모델 [확인]: 영업이익률: 3.4%; 매출 규모: 662억원
   실패조건 [확인]: 부채비율 88% (낮음)
4. 반증 체크:
   하향 조정 없음 (모든 유형 기준 충족)
   [주의] 추정 증거 10건 - 확인 증거로 대체 필요
   [위협] 부채비율 88% (낮음)
5. 지속가능성 (Step E):
   (Step E 미실행)
[검증 필요 항목]
- 최신 경쟁 동향 확인 (공시 외 뉴스/리포트)
- 실제 고객 이탈률/전환 데이터
- 산업 전문가 의견 교차 검증
[출처: DART 사업보고서, 증거 기반 평가 v2]</t>
        </is>
      </c>
      <c r="H432" s="21" t="inlineStr"/>
      <c r="I432" s="21" t="inlineStr"/>
      <c r="J432" s="5" t="inlineStr">
        <is>
          <t>[참고] 원래 해자강도 4 → 지속가능성 검증 후 2로 하향
사유: 구조적 성장 미확인: 해자 지속가능성 의문, 매출 급감 (CAGR -18.6%): 해자 유효성 의문</t>
        </is>
      </c>
      <c r="K432" s="21" t="inlineStr">
        <is>
          <t>총 26건, quality 41.5
  전환비용: 11건 (q=20.0)
  규모경제: 10건 (q=12.0)
  브랜드: 4건 (q=8.0)
  특허공정: 1건 (q=1.5)</t>
        </is>
      </c>
      <c r="L432" s="21" t="inlineStr">
        <is>
          <t>1.고객 [확인]: 에 대한 영업집중도는 다음과 같습니다. 연결회사의 매출액의 10% 이상을 차지하는 고객의 매출 내역은 다음과 같습니다(단위: 천원). 고 객 당기 전기 고객 A 19,079,848
2.수익모델 [확인]: 영업이익률: 3.4%; 매출 규모: 662억원
3.차별점 [확인]: 경쟁우위: 내 해 외 합 계 특허권 68 7 75 상표권 22 4 2, 공정 단축, 가격 경쟁력 확보 7. 기타 참고사항 가. 지적, 태양열 차단기능, 특허 기술을 통한 헤이즈 및
4.비용구조 [확인]: 영업이익률: 3.4%; 부채비율: 88%
5.성장조건 [추정]: 성장 조건 데이터 부족
6.실패조건 [확인]: 부채비율 88% (낮음)
---
완성도: 83% (5/6 확인)</t>
        </is>
      </c>
      <c r="M432" s="5" t="inlineStr">
        <is>
          <t>[지속가능성 검증 (Step E)]
○ 구조적 성장: 매출 CAGR -18.6% (역성장)
◐ 경쟁 축 변화: 경쟁 변화 요인 1개: 해외경쟁
● 유지비용: 유지비용 낮음: 0.0%
[경고]
* 구조적 성장 미확인: 해자 지속가능성 의문
* 매출 급감 (CAGR -18.6%): 해자 유효성 의문
조정 해자강도: 2</t>
        </is>
      </c>
      <c r="N432" s="5" t="inlineStr">
        <is>
          <t>[AI 검증 미실행] API key not set</t>
        </is>
      </c>
      <c r="O432" s="21" t="n">
        <v>26</v>
      </c>
      <c r="P432" s="21" t="n">
        <v>41.5</v>
      </c>
      <c r="Q432" s="21" t="n">
        <v>0.8333333333333334</v>
      </c>
    </row>
    <row r="433">
      <c r="A433" s="17" t="n">
        <v>481850</v>
      </c>
      <c r="B433" s="23" t="inlineStr">
        <is>
          <t>신한글로벌액티브리츠</t>
        </is>
      </c>
      <c r="C433" s="21" t="inlineStr"/>
      <c r="D433" s="21" t="inlineStr"/>
      <c r="E433" s="5" t="inlineStr"/>
      <c r="F433" s="21" t="inlineStr"/>
      <c r="G433" s="5" t="inlineStr"/>
      <c r="H433" s="21" t="inlineStr"/>
      <c r="I433" s="21" t="inlineStr"/>
      <c r="J433" s="5" t="inlineStr"/>
      <c r="K433" s="21" t="inlineStr"/>
      <c r="L433" s="21" t="inlineStr"/>
      <c r="M433" s="5" t="inlineStr"/>
      <c r="N433" s="5" t="inlineStr"/>
      <c r="O433" s="21" t="inlineStr"/>
      <c r="P433" s="21" t="inlineStr"/>
      <c r="Q433" s="21" t="inlineStr"/>
    </row>
    <row r="434">
      <c r="A434" s="17" t="inlineStr">
        <is>
          <t>0030R0</t>
        </is>
      </c>
      <c r="B434" s="21" t="inlineStr">
        <is>
          <t>대신밸류리츠</t>
        </is>
      </c>
      <c r="C434" s="21" t="inlineStr">
        <is>
          <t>금융</t>
        </is>
      </c>
      <c r="D434" s="21" t="inlineStr">
        <is>
          <t>금융서비스</t>
        </is>
      </c>
      <c r="E434" s="5" t="inlineStr">
        <is>
          <t>대신밸류리츠 | GICS: Financials - Financial Services | www.daishinvaluereit.com/</t>
        </is>
      </c>
      <c r="F434" s="21" t="n">
        <v>1</v>
      </c>
      <c r="G434"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434" s="21" t="inlineStr"/>
      <c r="I434" s="21" t="inlineStr"/>
      <c r="J434" s="5" t="inlineStr"/>
      <c r="K434" s="21" t="inlineStr">
        <is>
          <t>증거 없음</t>
        </is>
      </c>
      <c r="L434"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434" s="5" t="inlineStr">
        <is>
          <t>[지속가능성 검증 (Step E)]
○ 구조적 성장: 성장 추세 데이터 부족
● 경쟁 축 변화: 경쟁 데이터 부족
● 유지비용: 매출 데이터 없음
조정 해자강도: 1</t>
        </is>
      </c>
      <c r="N434" s="5" t="inlineStr">
        <is>
          <t>[AI 검증 미실행] API key not set</t>
        </is>
      </c>
      <c r="O434" s="21" t="n">
        <v>0</v>
      </c>
      <c r="P434" s="21" t="n">
        <v>0</v>
      </c>
      <c r="Q434" s="21" t="n">
        <v>0</v>
      </c>
    </row>
    <row r="435">
      <c r="A435" s="17" t="inlineStr">
        <is>
          <t>052330</t>
        </is>
      </c>
      <c r="B435" s="21" t="inlineStr">
        <is>
          <t>코텍</t>
        </is>
      </c>
      <c r="C435" s="21" t="inlineStr">
        <is>
          <t>화학</t>
        </is>
      </c>
      <c r="D435" s="21" t="inlineStr">
        <is>
          <t>화학</t>
        </is>
      </c>
      <c r="E435" s="5" t="inlineStr">
        <is>
          <t>코텍 | GICS: Materials - Chemicals | www.kortek.co.kr | 매출 0.3조원</t>
        </is>
      </c>
      <c r="F435" s="21" t="n">
        <v>4</v>
      </c>
      <c r="G435" s="5" t="inlineStr">
        <is>
          <t>해자강도: 4/5 (강한 해자 (증거+반증체크))
[증거 기반 평가]
● 전환비용: 5점 (증거 3건, q=6.0)
· 네트워크 효과: 1점 (증거 0건, q=0.0)
● 규모의 경제: 5점 (증거 3건, q=5.0)
● 브랜드: 4점 (증거 2건, q=4.0)
● 규제/허가: 4점 (증거 2건, q=4.0)
· 데이터/학습: 1점 (증거 0건, q=0.0)
· 특허/공정: 1점 (증거 0건, q=0.0)
· 공급망/설치기반: 1점 (증거 0건, q=0.0)
· 락인/표준: 1점 (증거 0건, q=0.0)
· 원가 우위: 1점 (증거 0건, q=0.0)
총점: 24/50
증거 기반: Yes
[검증용 DESC - 코텍 해자강도 4]
1. 사업 해자 설명:
   핵심 해자 유형: 전환비용(5점), 규모의 경제(5점), 브랜드(4점)
   주요 해자: 전환비용 - 전환비용: quality 6.0, 증거 3건 | "습니다. (단위: 천원) 구 분 1% 상승시 1% 하락시 법인세비용차감전순손익 효과 (450,000) 450,000 ③ 신용위험 관리신용위험은 ..."
2. 주요 증거 (출처 포함):
   [확인] [수치포함] [브랜드] q=2.0
      "ormation Display) 사업으로 구분됩니다. 카지노 게이밍 모니터는 Slot machine에 주로 공급되며, 22개년 연속 세계 1위 시장점유율로 업계를 선도하고 있습니다. PID 사업에서는 의료용, 특수목적용, 상업용 모니터 등을 공급하고 있습니다. 의료용 모니터는 용도에 따라 초음파, 수술, 임상, 판독 등으로 나뉘는데, 당사는 현재 초음파 진"
      출처: 사업보고서 - 사업의 내용
   [확인] [수치포함] [브랜드] q=2.0
      "ormation Display) 사업으로 구분됩니다. 카지노 게이밍 모니터는 Slot machine에 주로 공급되며, 22개년 연속 세계 1위 시장점유율로 업계를 선도하고 있습니다. PID 사업에서는 의료용, 특수목적용, 상업용 모니터 등을 공급하고 있습니다. 의료용 모니터는 용도에 따라 초음파, 수술, 임상, 판독 등으로 나뉘는데, 당사는 현재 초음파 진"
      출처: 사업보고서 - 주요 제품
   [확인] [수치포함] [전환비용] q=2.0
      "습니다. (단위: 천원) 구 분 1% 상승시 1% 하락시 법인세비용차감전순손익 효과 (450,000) 450,000 ③ 신용위험 관리신용위험은 계약상대방이 계약상의 의무를 불이행하여 회사에 재무적 손실을 미칠 위험을 의미합니다. 연결회사는 채무불이행으로 인한 재무적 손실을 경감시키는 수단으로서 신규거래처의 경우 한국무역보험공사 및 독립적인 신용평가기관에서 "
      출처: 사업보고서 - 경쟁 상황
   [확인] [수치포함] [규모경제] q=2.0
      "생산해내는 수요자(Set Maker)와 함께 개발단계부터 참여하기 때문에 고객의 요구사항이 철저하게 반영됩니다. 이러한 부분이 표준화에 의한 대량생산에 익숙해진 PC용 모니터 또는 TV 생산업체들에게는 진입장벽으로 작용하게 됩니다. 그러므로 내부 구조에서부터 외적인 부분에 이르기까지 전반적인 부분에 대하여 정밀한 이해가 필요한 분야이며, 특히 모든 오류가 "
      출처: 사업보고서 - 경쟁 상황
   [확인] [수치포함] [규제허가] q=2.0
      "여하기 때문에 고객의 요구사항이 철저하게 반영됩니다. 이러한 부분이 표준화에 의한 대량생산에 익숙해진 PC용 모니터 또는 TV 생산업체들에게는 진입장벽으로 작용하게 됩니다. 그러므로 내부 구조에서부터 외적인 부분에 이르기까지 전반적인 부분에 대하여 정밀한 이해가 필요한 분야이며, 특히 모든 오류가 모니터를 통하여 나타나기 때문에 기기 전체적으로도 핵심적인 "
      출처: 사업보고서 - 경쟁 상황
3. 경쟁사 대비 우위:
   차별점 [확인]: 경쟁우위: 확대하기 위해 제품경쟁력 향상과 신제품 개발에 주력하고 있습
   수익모델 [확인]: 영업이익률: 1.5%; 매출 규모: 3271억원
   실패조건 [확인]: 부채비율 36% (낮음)
4. 반증 체크:
   하향 조정 없음 (모든 유형 기준 충족)
   [주의] 추정 증거 1건 - 확인 증거로 대체 필요
   [위협] 부채비율 36% (낮음)
5. 지속가능성 (Step E):
   (Step E 미실행)
[검증 필요 항목]
- 최신 경쟁 동향 확인 (공시 외 뉴스/리포트)
- 실제 고객 이탈률/전환 데이터
- 산업 전문가 의견 교차 검증
[출처: DART 사업보고서, 증거 기반 평가 v2]</t>
        </is>
      </c>
      <c r="H435" s="21" t="inlineStr"/>
      <c r="I435" s="21" t="inlineStr"/>
      <c r="J435" s="5" t="inlineStr">
        <is>
          <t>[검증용 DESC - 코텍 해자강도 4]
1. 사업 해자 설명:
   핵심 해자 유형: 전환비용(5점), 규모의 경제(5점), 브랜드(4점)
   주요 해자: 전환비용 - 전환비용: quality 6.0, 증거 3건 | "습니다. (단위: 천원) 구 분 1% 상승시 1% 하락시 법인세비용차감전순손익 효과 (450,000) 450,000 ③ 신용위험 관리신용위험은 ..."
2. 주요 증거 (출처 포함):
   [확인] [수치포함] [브랜드] q=2.0
      "ormation Display) 사업으로 구분됩니다. 카지노 게이밍 모니터는 Slot machine에 주로 공급되며, 22개년 연속 세계 1위 시장점유율로 업계를 선도하고 있습니다. PID 사업에서는 의료용, 특수목적용, 상업용 모니터 등을 공급하고 있습니다. 의료용 모니터는 용도에 따라 초음파, 수술, 임상, 판독 등으로 나뉘는데, 당사는 현재 초음파 진"
      출처: 사업보고서 - 사업의 내용
   [확인] [수치포함] [브랜드] q=2.0
      "ormation Display) 사업으로 구분됩니다. 카지노 게이밍 모니터는 Slot machine에 주로 공급되며, 22개년 연속 세계 1위 시장점유율로 업계를 선도하고 있습니다. PID 사업에서는 의료용, 특수목적용, 상업용 모니터 등을 공급하고 있습니다. 의료용 모니터는 용도에 따라 초음파, 수술, 임상, 판독 등으로 나뉘는데, 당사는 현재 초음파 진"
      출처: 사업보고서 - 주요 제품
   [확인] [수치포함] [전환비용] q=2.0
      "습니다. (단위: 천원) 구 분 1% 상승시 1% 하락시 법인세비용차감전순손익 효과 (450,000) 450,000 ③ 신용위험 관리신용위험은 계약상대방이 계약상의 의무를 불이행하여 회사에 재무적 손실을 미칠 위험을 의미합니다. 연결회사는 채무불이행으로 인한 재무적 손실을 경감시키는 수단으로서 신규거래처의 경우 한국무역보험공사 및 독립적인 신용평가기관에서 "
      출처: 사업보고서 - 경쟁 상황
   [확인] [수치포함] [규모경제] q=2.0
      "생산해내는 수요자(Set Maker)와 함께 개발단계부터 참여하기 때문에 고객의 요구사항이 철저하게 반영됩니다. 이러한 부분이 표준화에 의한 대량생산에 익숙해진 PC용 모니터 또는 TV 생산업체들에게는 진입장벽으로 작용하게 됩니다. 그러므로 내부 구조에서부터 외적인 부분에 이르기까지 전반적인 부분에 대하여 정밀한 이해가 필요한 분야이며, 특히 모든 오류가 "
      출처: 사업보고서 - 경쟁 상황
   [확인] [수치포함] [규제허가] q=2.0
      "여하기 때문에 고객의 요구사항이 철저하게 반영됩니다. 이러한 부분이 표준화에 의한 대량생산에 익숙해진 PC용 모니터 또는 TV 생산업체들에게는 진입장벽으로 작용하게 됩니다. 그러므로 내부 구조에서부터 외적인 부분에 이르기까지 전반적인 부분에 대하여 정밀한 이해가 필요한 분야이며, 특히 모든 오류가 모니터를 통하여 나타나기 때문에 기기 전체적으로도 핵심적인 "
      출처: 사업보고서 - 경쟁 상황
3. 경쟁사 대비 우위:
   차별점 [확인]: 경쟁우위: 확대하기 위해 제품경쟁력 향상과 신제품 개발에 주력하고 있습
   수익모델 [확인]: 영업이익률: 1.5%; 매출 규모: 3271억원
   실패조건 [확인]: 부채비율 36% (낮음)
4. 반증 체크:
   하향 조정 없음 (모든 유형 기준 충족)
   [주의] 추정 증거 1건 - 확인 증거로 대체 필요
   [위협] 부채비율 36% (낮음)
5. 지속가능성 (Step E):
   [경고] 구조적 성장 미확인: 해자 지속가능성 의문
   구조적 성장: 부정적 - 매출 CAGR -5.8% (역성장)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435" s="21" t="inlineStr">
        <is>
          <t>총 10건, quality 19.0
  전환비용: 3건 (q=6.0)
  규모경제: 3건 (q=5.0)
  브랜드: 2건 (q=4.0)
  규제허가: 2건 (q=4.0)</t>
        </is>
      </c>
      <c r="L435" s="21" t="inlineStr">
        <is>
          <t>1.고객 [확인]: 의 경우 한국무역보험공사 및 독립적인 신용평가기관에서 제공되는 신용평가를 통해 신용도가 일정 수준 이상인 거래처와 거래하고 있으며, 일부 거래처에 대해서는 선수금 거래 및 수출 보
2.수익모델 [확인]: 영업이익률: 1.5%; 매출 규모: 3271억원
3.차별점 [확인]: 경쟁우위: 확대하기 위해 제품경쟁력 향상과 신제품 개발에 주력하고 있습
4.비용구조 [확인]: 영업이익률: 1.5%; 부채비율: 36%
5.성장조건 [추정]: 성장 조건 데이터 부족
6.실패조건 [확인]: 부채비율 36% (낮음)
---
완성도: 83% (5/6 확인)</t>
        </is>
      </c>
      <c r="M435" s="5" t="inlineStr">
        <is>
          <t>[지속가능성 검증 (Step E)]
○ 구조적 성장: 매출 CAGR -5.8% (역성장)
◐ 경쟁 축 변화: 경쟁 변화 요인 2개: 신규진입, 해외경쟁
● 유지비용: 유지비용 낮음: 0.0%
[경고]
* 구조적 성장 미확인: 해자 지속가능성 의문
조정 해자강도: 4</t>
        </is>
      </c>
      <c r="N435" s="5" t="inlineStr">
        <is>
          <t>[AI 검증 미실행] API key not set</t>
        </is>
      </c>
      <c r="O435" s="21" t="n">
        <v>10</v>
      </c>
      <c r="P435" s="21" t="n">
        <v>19</v>
      </c>
      <c r="Q435" s="21" t="n">
        <v>0.8333333333333334</v>
      </c>
    </row>
    <row r="436">
      <c r="A436" s="17" t="inlineStr">
        <is>
          <t>002820</t>
        </is>
      </c>
      <c r="B436" s="21" t="inlineStr">
        <is>
          <t>SUN&amp;L</t>
        </is>
      </c>
      <c r="C436" s="21" t="inlineStr">
        <is>
          <t>식품</t>
        </is>
      </c>
      <c r="D436" s="21" t="inlineStr">
        <is>
          <t>식품</t>
        </is>
      </c>
      <c r="E436" s="5" t="inlineStr">
        <is>
          <t>SUN&amp;L | GICS: Consumer Staples - Food Products | sunandl.com/ | 매출 0.4조원</t>
        </is>
      </c>
      <c r="F436" s="21" t="n">
        <v>2</v>
      </c>
      <c r="G436" s="5" t="inlineStr">
        <is>
          <t>해자강도: 3/5 (보통 해자 (공시 증거))
[증거 기반 평가]
● 전환비용: 5점 (증거 12건, q=22.5)
· 네트워크 효과: 1점 (증거 0건, q=0.0)
· 규모의 경제: 1점 (증거 0건, q=0.0)
· 브랜드: 1점 (증거 0건, q=0.0)
○ 규제/허가: 2점 (증거 4건, q=4.0) ↓3점→2점: 공시 확인 증거 없음 (추정만 4건)
· 데이터/학습: 1점 (증거 0건, q=0.0)
● 특허/공정: 5점 (증거 5건, q=9.5)
· 공급망/설치기반: 1점 (증거 0건, q=0.0)
· 락인/표준: 1점 (증거 0건, q=0.0)
· 원가 우위: 1점 (증거 0건, q=0.0)
총점: 19/50
증거 기반: Yes
[출처: DART 사업보고서, 증거 기반 평가 v2]</t>
        </is>
      </c>
      <c r="H436" s="21" t="inlineStr"/>
      <c r="I436" s="21" t="inlineStr"/>
      <c r="J436" s="5" t="inlineStr"/>
      <c r="K436" s="21" t="inlineStr">
        <is>
          <t>총 21건, quality 36.0
  전환비용: 12건 (q=22.5)
  특허공정: 5건 (q=9.5)
  규제허가: 4건 (q=4.0)</t>
        </is>
      </c>
      <c r="L436" s="21" t="inlineStr">
        <is>
          <t>1.고객 [확인]: 에 대한 정보당기 중 연결실체 매출액의 10% 이상을 차지하는 주요 고객은 없습니다. 8. 사용이 제한된 금융상품당기 및 전기말 현재 사용이 제한된 금융상품 등에 대한 내역은 다음
2.수익모델 [확인]: 영업이익률: -6.8%; 매출 규모: 4411억원
3.차별점 [확인]: 경쟁우위: 분 내 용 건 수 특허(국내, 해외) 바닥재, 펌프 및 스, 당사는 국내 제조 경쟁력을 유지하기 어렵다고 판단되어, 20, 리는 생산 제품의 경쟁력과도 직결되어 있어 양
4.비용구조 [확인]: 영업이익률: -6.8%; 부채비율: 171%
5.성장조건 [추정]: 성장 조건 데이터 부족
6.실패조건 [확인]: 부채비율 171% (보통); 높은 부채비율 리스크; 영업적자 지속 (영업이익률 -6.8%)
---
완성도: 83% (5/6 확인)</t>
        </is>
      </c>
      <c r="M436" s="5" t="inlineStr">
        <is>
          <t>[지속가능성 검증 (Step E)]
○ 구조적 성장: 매출 CAGR -23.1% (역성장)
◐ 경쟁 축 변화: 경쟁 변화 요인 1개: 해외경쟁
● 유지비용: 유지비용 낮음: 0.0%
[경고]
* 영업이익률 -6.8%: 적자 지속 -&gt; 최대 3점
* 매출 급감 (CAGR -23.1%): 해자 유효성 의문
조정 해자강도: 2</t>
        </is>
      </c>
      <c r="N436" s="5" t="inlineStr">
        <is>
          <t>[AI 검증 미실행] API key not set</t>
        </is>
      </c>
      <c r="O436" s="21" t="n">
        <v>21</v>
      </c>
      <c r="P436" s="21" t="n">
        <v>36</v>
      </c>
      <c r="Q436" s="21" t="n">
        <v>0.8333333333333334</v>
      </c>
    </row>
    <row r="437">
      <c r="A437" s="17" t="inlineStr">
        <is>
          <t>000180</t>
        </is>
      </c>
      <c r="B437" s="21" t="inlineStr">
        <is>
          <t>성창기업지주</t>
        </is>
      </c>
      <c r="C437" s="21" t="inlineStr">
        <is>
          <t>기타</t>
        </is>
      </c>
      <c r="D437" s="21" t="inlineStr">
        <is>
          <t>전문서비스</t>
        </is>
      </c>
      <c r="E437" s="5" t="inlineStr">
        <is>
          <t>성창기업지주 | GICS: Industrials - Professional Services | www.sce.kr | 매출 0.2조원</t>
        </is>
      </c>
      <c r="F437" s="21" t="n">
        <v>2</v>
      </c>
      <c r="G437" s="5" t="inlineStr">
        <is>
          <t>해자강도: 2/5 (약한 해자 (추정))
[증거 기반 평가]
● 전환비용: 5점 (증거 9건, q=15.0)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4건, q=4.0) ↓3점→2점: 공시 확인 증거 없음 (추정만 4건)
총점: 15/50
증거 기반: Yes
[출처: DART 사업보고서, 증거 기반 평가 v2]</t>
        </is>
      </c>
      <c r="H437" s="21" t="inlineStr"/>
      <c r="I437" s="21" t="inlineStr"/>
      <c r="J437" s="5" t="inlineStr"/>
      <c r="K437" s="21" t="inlineStr">
        <is>
          <t>총 13건, quality 19.0
  전환비용: 9건 (q=15.0)
  원가우위: 4건 (q=4.0)</t>
        </is>
      </c>
      <c r="L437" s="21" t="inlineStr">
        <is>
          <t>1.고객 [확인]: 에 판매하고 있으며, 지씨글로벌(주)는 해외에서 목재상품을 수입하여 국내에 유통하고 있습니다. 회사는 제94기 기말 기준 보통합판은 85,094㎥, TEGO 합판 13,449㎥, 
2.수익모델 [확인]: 영업이익률: -10.1%; 매출 규모: 1663억원
3.차별점 [확인]: 경쟁우위: 로 상대적으로 가격경쟁력이 높은 파티클보드를 많이 찾고 있습, 사용용도에 맞게 차별화하여 보통합판, 콘크리트형틀용합판,, 상으로 PB제품의 경쟁력이 제고되었습니다.다. 
4.비용구조 [확인]: 영업이익률: -10.1%; 부채비율: 34%
5.성장조건 [추정]: 성장 조건 데이터 부족
6.실패조건 [확인]: 부채비율 34% (낮음); 영업적자 지속 (영업이익률 -10.1%)
---
완성도: 83% (5/6 확인)</t>
        </is>
      </c>
      <c r="M437" s="5" t="inlineStr">
        <is>
          <t>[지속가능성 검증 (Step E)]
○ 구조적 성장: 매출 CAGR -13.9% (역성장)
◐ 경쟁 축 변화: 경쟁 변화 요인 1개: 해외경쟁
● 유지비용: 유지비용 낮음: 0.0%
[경고]
* 영업이익률 -10.1%: 적자 지속 -&gt; 최대 3점
조정 해자강도: 2</t>
        </is>
      </c>
      <c r="N437" s="5" t="inlineStr">
        <is>
          <t>[AI 검증 미실행] API key not set</t>
        </is>
      </c>
      <c r="O437" s="21" t="n">
        <v>13</v>
      </c>
      <c r="P437" s="21" t="n">
        <v>19</v>
      </c>
      <c r="Q437" s="21" t="n">
        <v>0.8333333333333334</v>
      </c>
    </row>
    <row r="438">
      <c r="A438" s="17" t="inlineStr">
        <is>
          <t>005360</t>
        </is>
      </c>
      <c r="B438" s="23" t="inlineStr">
        <is>
          <t>모나미</t>
        </is>
      </c>
      <c r="C438" s="21" t="inlineStr">
        <is>
          <t>유통</t>
        </is>
      </c>
      <c r="D438" s="21" t="inlineStr">
        <is>
          <t>가정용품도매</t>
        </is>
      </c>
      <c r="E438" s="5" t="inlineStr">
        <is>
          <t>모나미 | GICS: Consumer Discretionary - Household Goods Wholesale | www.monami.com | 매출 0.1조원</t>
        </is>
      </c>
      <c r="F438" s="21" t="n">
        <v>3</v>
      </c>
      <c r="G438" s="5" t="inlineStr">
        <is>
          <t>해자강도: 3/5 (보통 해자 (공시 증거))
[증거 기반 평가]
● 전환비용: 5점 (증거 11건, q=19.0)
◐ 네트워크 효과: 3점 (증거 1건, q=2.0)
● 규모의 경제: 5점 (증거 5건, q=6.5)
◐ 브랜드: 3점 (증거 5건, q=6.0) ↓4점→3점: 확인 증거 부족 (1건, 2건 필요)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438" s="21" t="inlineStr"/>
      <c r="I438" s="21" t="inlineStr"/>
      <c r="J438" s="5" t="inlineStr"/>
      <c r="K438" s="21" t="inlineStr">
        <is>
          <t>총 22건, quality 33.5
  전환비용: 11건 (q=19.0)
  브랜드: 5건 (q=6.0)
  규모경제: 5건 (q=6.5)
  네트워크효과: 1건 (q=2.0)</t>
        </is>
      </c>
      <c r="L438" s="21" t="inlineStr">
        <is>
          <t>1.고객 [확인]: 의 경우 고객의 재무상태, 과거경험 등 기타 요소들을 고려하여 신용을 평가하게 되며, 신용위험을 상쇄하기 위해 일부 거래처의 경우 담보제공을 요구하고 있습니다. 금융자산의 장부금액
2.수익모델 [확인]: 영업이익률: -1.6%; 매출 규모: 1415억원
3.차별점 [추정]: 차별화 요인 데이터 부족
4.비용구조 [확인]: 영업이익률: -1.6%; 부채비율: 98%
5.성장조건 [추정]: 성장 조건 데이터 부족
6.실패조건 [확인]: 부채비율 98% (낮음); 영업적자 지속 (영업이익률 -1.6%)
---
완성도: 67% (4/6 확인)</t>
        </is>
      </c>
      <c r="M438" s="5" t="inlineStr">
        <is>
          <t>[지속가능성 검증 (Step E)]
○ 구조적 성장: 매출 CAGR -5.9% (역성장)
◐ 경쟁 축 변화: 경쟁 변화 요인 1개: 해외경쟁
● 유지비용: 유지비용 낮음: 0.0%
[경고]
* 영업이익률 -1.6%: 적자 지속 -&gt; 최대 3점
조정 해자강도: 3</t>
        </is>
      </c>
      <c r="N438" s="5" t="inlineStr">
        <is>
          <t>[AI 검증 미실행] API key not set</t>
        </is>
      </c>
      <c r="O438" s="21" t="n">
        <v>22</v>
      </c>
      <c r="P438" s="21" t="n">
        <v>33.5</v>
      </c>
      <c r="Q438" s="21" t="n">
        <v>0.6666666666666666</v>
      </c>
    </row>
    <row r="439">
      <c r="A439" s="17" t="inlineStr">
        <is>
          <t>072950</t>
        </is>
      </c>
      <c r="B439" s="24" t="inlineStr">
        <is>
          <t>빛샘전자</t>
        </is>
      </c>
      <c r="C439" s="21" t="inlineStr">
        <is>
          <t>화학</t>
        </is>
      </c>
      <c r="D439" s="21" t="inlineStr">
        <is>
          <t>화학</t>
        </is>
      </c>
      <c r="E439" s="5" t="inlineStr">
        <is>
          <t>빛샘전자 | GICS: Materials - Chemicals | www.vissem.com | 매출 0.1조원</t>
        </is>
      </c>
      <c r="F439" s="21" t="n">
        <v>3</v>
      </c>
      <c r="G439" s="5" t="inlineStr">
        <is>
          <t>해자강도: 3/5 (보통 해자 (공시 증거))
[증거 기반 평가]
◐ 전환비용: 3점 (증거 2건, q=3.0)
◐ 네트워크 효과: 3점 (증거 2건, q=3.0)
◐ 규모의 경제: 3점 (증거 1건, q=2.0)
● 브랜드: 5점 (증거 3건, q=6.0)
○ 규제/허가: 2점 (증거 1건, q=1.0)
· 데이터/학습: 1점 (증거 0건, q=0.0)
· 특허/공정: 1점 (증거 0건, q=0.0)
· 공급망/설치기반: 1점 (증거 0건, q=0.0)
· 락인/표준: 1점 (증거 0건, q=0.0)
○ 원가 우위: 2점 (증거 1건, q=1.0)
총점: 22/50
증거 기반: Yes
[출처: DART 사업보고서, 증거 기반 평가 v2]</t>
        </is>
      </c>
      <c r="H439" s="21" t="inlineStr"/>
      <c r="I439" s="21" t="inlineStr"/>
      <c r="J439" s="5" t="inlineStr"/>
      <c r="K439" s="21" t="inlineStr">
        <is>
          <t>총 10건, quality 16.0
  브랜드: 3건 (q=6.0)
  전환비용: 2건 (q=3.0)
  네트워크효과: 2건 (q=3.0)
  규모경제: 1건 (q=2.0)
  규제허가: 1건 (q=1.0)
  원가우위: 1건 (q=1.0)</t>
        </is>
      </c>
      <c r="L439" s="21" t="inlineStr">
        <is>
          <t>1.고객 [확인]: 들과 관련되어 있습니다.(*2) 당기말 현재 손상채권과 관련하여 설정된 충당금은 209,558천원 (전기말: 211,606천원)입니다. 개별적으로 손상된 채권은 주로 예측하지 못한
2.수익모델 [확인]: 영업이익률: 5.0%; 매출 규모: 741억원
3.차별점 [추정]: 차별화 요인 데이터 부족
4.비용구조 [확인]: 영업이익률: 5.0%; 부채비율: 16%
5.성장조건 [추정]: 성장 조건 데이터 부족
6.실패조건 [확인]: 부채비율 16% (낮음)
---
완성도: 67% (4/6 확인)</t>
        </is>
      </c>
      <c r="M439" s="5" t="inlineStr">
        <is>
          <t>[지속가능성 검증 (Step E)]
● 구조적 성장: 매출 CAGR 14.9% (구조적 성장)
● 경쟁 축 변화: 경쟁 축 변화 요인 미발견 (안정적)
● 유지비용: 유지비용 낮음: 0.0%
조정 해자강도: 3</t>
        </is>
      </c>
      <c r="N439" s="5" t="inlineStr">
        <is>
          <t>[AI 검증 미실행] API key not set</t>
        </is>
      </c>
      <c r="O439" s="21" t="n">
        <v>10</v>
      </c>
      <c r="P439" s="21" t="n">
        <v>16</v>
      </c>
      <c r="Q439" s="21" t="n">
        <v>0.6666666666666666</v>
      </c>
    </row>
    <row r="440">
      <c r="A440" s="17" t="inlineStr">
        <is>
          <t>069330</t>
        </is>
      </c>
      <c r="B440" s="24" t="inlineStr">
        <is>
          <t>유아이디</t>
        </is>
      </c>
      <c r="C440" s="21" t="inlineStr">
        <is>
          <t>화학</t>
        </is>
      </c>
      <c r="D440" s="21" t="inlineStr">
        <is>
          <t>화학</t>
        </is>
      </c>
      <c r="E440" s="5" t="inlineStr">
        <is>
          <t>유아이디 | GICS: Materials - Chemicals | www.uidkorea.co.kr | 매출 0.1조원</t>
        </is>
      </c>
      <c r="F440" s="21" t="n">
        <v>2</v>
      </c>
      <c r="G440" s="5" t="inlineStr">
        <is>
          <t>해자강도: 2/5 (약한 해자 (추정))
[증거 기반 평가]
● 전환비용: 5점 (증거 3건, q=6.0)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4점 (증거 3건, q=4.5)
총점: 17/50
증거 기반: Yes
[출처: DART 사업보고서, 증거 기반 평가 v2]</t>
        </is>
      </c>
      <c r="H440" s="21" t="inlineStr"/>
      <c r="I440" s="21" t="inlineStr"/>
      <c r="J440" s="5" t="inlineStr"/>
      <c r="K440" s="21" t="inlineStr">
        <is>
          <t>총 6건, quality 10.5
  전환비용: 3건 (q=6.0)
  원가우위: 3건 (q=4.5)</t>
        </is>
      </c>
      <c r="L440" s="21" t="inlineStr">
        <is>
          <t>1.고객 [확인]: 에 대한 정보 연결실체 전체 수익의 10% 이상을 차지하는 외부고객으로부터의 수익금액 정보는 다음과 같습니다. (단위 : 원) 구 분 당 기 전 기 거래처A 37,017,998,9
2.수익모델 [확인]: 영업이익률: -0.6%; 매출 규모: 530억원
3.차별점 [확인]: 경쟁우위: 서는 지속적인 가격경쟁력 확보에 초점을 맞추고 있으며 당사는, 줌으로써 기술적인 차별화를 구현하고 있습니다. 고객사의 외주, 당사는 우수한 원가경쟁력을 확보함으로써 경쟁
4.비용구조 [확인]: 영업이익률: -0.6%; 부채비율: 131%
5.성장조건 [추정]: 성장 조건 데이터 부족
6.실패조건 [확인]: 부채비율 131% (보통); 영업적자 지속 (영업이익률 -0.6%)
---
완성도: 83% (5/6 확인)</t>
        </is>
      </c>
      <c r="M440" s="5" t="inlineStr">
        <is>
          <t>[지속가능성 검증 (Step E)]
○ 구조적 성장: 매출 CAGR 1.1% (완만한 성장)
● 경쟁 축 변화: 경쟁 축 변화 요인 미발견 (안정적)
● 유지비용: 유지비용 낮음: 0.0%
[경고]
* 영업이익률 -0.6%: 적자 지속 -&gt; 최대 3점
조정 해자강도: 2</t>
        </is>
      </c>
      <c r="N440" s="5" t="inlineStr">
        <is>
          <t>[AI 검증 미실행] API key not set</t>
        </is>
      </c>
      <c r="O440" s="21" t="n">
        <v>6</v>
      </c>
      <c r="P440" s="21" t="n">
        <v>10.5</v>
      </c>
      <c r="Q440" s="21" t="n">
        <v>0.8333333333333334</v>
      </c>
    </row>
    <row r="441">
      <c r="A441" s="17" t="inlineStr">
        <is>
          <t>068290</t>
        </is>
      </c>
      <c r="B441" s="24" t="inlineStr">
        <is>
          <t>삼성출판사</t>
        </is>
      </c>
      <c r="C441" s="21" t="inlineStr">
        <is>
          <t>IT</t>
        </is>
      </c>
      <c r="D441" s="21" t="inlineStr">
        <is>
          <t>소프트웨어</t>
        </is>
      </c>
      <c r="E441" s="5" t="inlineStr">
        <is>
          <t>삼성출판사 | GICS: Information Technology - Software | www.samsungbooks.com | 매출 0.0조원</t>
        </is>
      </c>
      <c r="F441" s="21" t="n">
        <v>3</v>
      </c>
      <c r="G441" s="5" t="inlineStr">
        <is>
          <t>해자강도: 3/5 (보통 해자 (공시 증거))
[증거 기반 평가]
● 전환비용: 5점 (증거 6건, q=11.0)
· 네트워크 효과: 1점 (증거 0건, q=0.0)
○ 규모의 경제: 2점 (증거 6건, q=6.0) ↓3점→2점: 공시 확인 증거 없음 (추정만 6건)
· 브랜드: 1점 (증거 0건, q=0.0)
· 규제/허가: 1점 (증거 0건, q=0.0)
· 데이터/학습: 1점 (증거 0건, q=0.0)
· 특허/공정: 1점 (증거 0건, q=0.0)
· 공급망/설치기반: 1점 (증거 0건, q=0.0)
· 락인/표준: 1점 (증거 0건, q=0.0)
● 원가 우위: 5점 (증거 4건, q=7.5)
총점: 19/50
증거 기반: Yes
[출처: DART 사업보고서, 증거 기반 평가 v2]</t>
        </is>
      </c>
      <c r="H441" s="21" t="inlineStr"/>
      <c r="I441" s="21" t="inlineStr"/>
      <c r="J441" s="5" t="inlineStr"/>
      <c r="K441" s="21" t="inlineStr">
        <is>
          <t>총 16건, quality 24.5
  전환비용: 6건 (q=11.0)
  규모경제: 6건 (q=6.0)
  원가우위: 4건 (q=7.5)</t>
        </is>
      </c>
      <c r="L441" s="21" t="inlineStr">
        <is>
          <t>1.고객 [확인]: 가 부도,혹은 폐업, 실질적으로 영업중단 및 사업주의도주 등으로 회수가 어려운 채권으로 설정된 담보가 없으며 장래 상환능력이 없다고 판단되는 채권은 추가적으로 100% 설정 라. 
2.수익모델 [확인]: 영업이익률: -3.1%; 매출 규모: 418억원
3.차별점 [확인]: 경쟁우위: 협요소가.낮은 시장진입장벽으로 인한 경쟁 심화 우려나.낮은 출, 사업9) 회사의 경쟁우위요소가.1960년대부터 수십년간 출판, 체적으로 개발하여 특허받은 최첨단 어학기 
4.비용구조 [확인]: 영업이익률: -3.1%; 부채비율: 18%
5.성장조건 [추정]: 성장 조건 데이터 부족
6.실패조건 [확인]: 부채비율 18% (낮음); 영업적자 지속 (영업이익률 -3.1%)
---
완성도: 83% (5/6 확인)</t>
        </is>
      </c>
      <c r="M441" s="5" t="inlineStr">
        <is>
          <t>[지속가능성 검증 (Step E)]
○ 구조적 성장: 매출 CAGR -3.0% (역성장)
◐ 경쟁 축 변화: 경쟁 변화 요인 1개: 신규진입
● 유지비용: 유지비용 낮음: 0.0%
[경고]
* 영업이익률 -3.1%: 적자 지속 -&gt; 최대 3점
조정 해자강도: 3</t>
        </is>
      </c>
      <c r="N441" s="5" t="inlineStr">
        <is>
          <t>[AI 검증 미실행] API key not set</t>
        </is>
      </c>
      <c r="O441" s="21" t="n">
        <v>16</v>
      </c>
      <c r="P441" s="21" t="n">
        <v>24.5</v>
      </c>
      <c r="Q441" s="21" t="n">
        <v>0.8333333333333334</v>
      </c>
    </row>
    <row r="442">
      <c r="A442" s="17" t="inlineStr">
        <is>
          <t>124560</t>
        </is>
      </c>
      <c r="B442" s="23" t="inlineStr">
        <is>
          <t>태웅로직스</t>
        </is>
      </c>
      <c r="C442" s="21" t="inlineStr">
        <is>
          <t>운수</t>
        </is>
      </c>
      <c r="D442" s="21" t="inlineStr">
        <is>
          <t>운수/물류</t>
        </is>
      </c>
      <c r="E442" s="5" t="inlineStr">
        <is>
          <t>태웅로직스 | GICS: Industrials - Transportation | www.e-tgl.com | 매출 0.8조원</t>
        </is>
      </c>
      <c r="F442" s="21" t="n">
        <v>2</v>
      </c>
      <c r="G442" s="5" t="inlineStr">
        <is>
          <t>해자강도: 2/5 (약한 해자 (추정))
[증거 기반 평가]
● 전환비용: 5점 (증거 5건, q=8.5)
· 네트워크 효과: 1점 (증거 0건, q=0.0)
◐ 규모의 경제: 3점 (증거 6건, q=6.5) ↓4점→3점: 확인 증거 부족 (1건, 2건 필요)
· 브랜드: 1점 (증거 0건, q=0.0)
· 규제/허가: 1점 (증거 0건, q=0.0)
· 데이터/학습: 1점 (증거 0건, q=0.0)
· 특허/공정: 1점 (증거 0건, q=0.0)
○ 공급망/설치기반: 2점 (증거 1건, q=1.0)
· 락인/표준: 1점 (증거 0건, q=0.0)
· 원가 우위: 1점 (증거 0건, q=0.0)
총점: 17/50
증거 기반: Yes
[출처: DART 사업보고서, 증거 기반 평가 v2]</t>
        </is>
      </c>
      <c r="H442" s="21" t="inlineStr"/>
      <c r="I442" s="21" t="inlineStr"/>
      <c r="J442" s="5" t="inlineStr"/>
      <c r="K442" s="21" t="inlineStr">
        <is>
          <t>총 12건, quality 16.0
  규모경제: 6건 (q=6.5)
  전환비용: 5건 (q=8.5)
  공급망: 1건 (q=1.0)</t>
        </is>
      </c>
      <c r="L442" s="21" t="inlineStr">
        <is>
          <t>1.고객 [확인]: 로 확보하였습니다. 지속적인 거래를 통한 노하우를 축적, 인적, 물적 인프라를 구축하여 안정적인 물량을 확보할 수 있고, 이를 바탕으로 선사와의 비즈니스 네트워크를 통해 경쟁력있는
2.수익모델 [확인]: 영업이익률: 4.7%; 매출 규모: 7703억원
3.차별점 [확인]: 경쟁우위: 네트워크를 통해 경쟁력있는 운임 및 선복을 확보할 수 있습, 니다. 해상운송에 경쟁력을 가지고 대기업 고객사로부터 꾸준히
4.비용구조 [확인]: 영업이익률: 4.7%; 부채비율: 85%
5.성장조건 [추정]: 성장 조건 데이터 부족
6.실패조건 [확인]: 부채비율 85% (낮음)
---
완성도: 83% (5/6 확인)</t>
        </is>
      </c>
      <c r="M442" s="5" t="inlineStr">
        <is>
          <t>[지속가능성 검증 (Step E)]
● 구조적 성장: 매출 CAGR 35.5% (구조적 성장)
○ 경쟁 축 변화: 경쟁 변화 요인 3개 발견 (고위험)
● 유지비용: 유지비용 낮음: 0.0%
조정 해자강도: 2</t>
        </is>
      </c>
      <c r="N442" s="5" t="inlineStr">
        <is>
          <t>[AI 검증 미실행] API key not set</t>
        </is>
      </c>
      <c r="O442" s="21" t="n">
        <v>12</v>
      </c>
      <c r="P442" s="21" t="n">
        <v>16</v>
      </c>
      <c r="Q442" s="21" t="n">
        <v>0.8333333333333334</v>
      </c>
    </row>
    <row r="443">
      <c r="A443" s="17" t="inlineStr">
        <is>
          <t>115530</t>
        </is>
      </c>
      <c r="B443" s="23" t="inlineStr">
        <is>
          <t>씨엔플러스</t>
        </is>
      </c>
      <c r="C443" s="21" t="inlineStr">
        <is>
          <t>화학</t>
        </is>
      </c>
      <c r="D443" s="21" t="inlineStr">
        <is>
          <t>화학</t>
        </is>
      </c>
      <c r="E443" s="5" t="inlineStr">
        <is>
          <t>씨엔플러스 | GICS: Materials - Chemicals | www.icnplus.com | 매출 0.0조원</t>
        </is>
      </c>
      <c r="F443" s="21" t="n">
        <v>3</v>
      </c>
      <c r="G443" s="5" t="inlineStr">
        <is>
          <t>해자강도: 3/5 (보통 해자 (공시 증거))
[증거 기반 평가]
○ 전환비용: 2점 (증거 1건, q=1.0)
· 네트워크 효과: 1점 (증거 0건, q=0.0)
● 규모의 경제: 5점 (증거 3건, q=5.5)
● 브랜드: 5점 (증거 3건, q=6.0)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443" s="21" t="inlineStr"/>
      <c r="I443" s="21" t="inlineStr"/>
      <c r="J443" s="5" t="inlineStr"/>
      <c r="K443" s="21" t="inlineStr">
        <is>
          <t>총 7건, quality 12.5
  규모경제: 3건 (q=5.5)
  브랜드: 3건 (q=6.0)
  전환비용: 1건 (q=1.0)</t>
        </is>
      </c>
      <c r="L443" s="21" t="inlineStr">
        <is>
          <t>1.고객 [확인]: 명 당기 전기 LG전자 6,227,035,314 6,358,846,724 HLDS(HZ) - 1,523,828,148 35. 계속기업의 가정 당기말 상기 계속기업으로서의 존속문제에
2.수익모델 [확인]: 영업이익률: 2.6%; 매출 규모: 363억원
3.차별점 [추정]: 차별화 요인 데이터 부족
4.비용구조 [확인]: 영업이익률: 2.6%; 부채비율: 202%
5.성장조건 [추정]: 성장 조건 데이터 부족
6.실패조건 [확인]: 부채비율 202% (높음); 높은 부채비율 리스크
---
완성도: 67% (4/6 확인)</t>
        </is>
      </c>
      <c r="M443" s="5" t="inlineStr">
        <is>
          <t>[지속가능성 검증 (Step E)]
● 구조적 성장: 매출 CAGR 31.0% (구조적 성장)
◐ 경쟁 축 변화: 경쟁 변화 요인 1개: 원가변동
● 유지비용: 유지비용 낮음: 0.0%
조정 해자강도: 3</t>
        </is>
      </c>
      <c r="N443" s="5" t="inlineStr">
        <is>
          <t>[AI 검증 미실행] API key not set</t>
        </is>
      </c>
      <c r="O443" s="21" t="n">
        <v>7</v>
      </c>
      <c r="P443" s="21" t="n">
        <v>12.5</v>
      </c>
      <c r="Q443" s="21" t="n">
        <v>0.6666666666666666</v>
      </c>
    </row>
    <row r="444">
      <c r="A444" s="17" t="inlineStr">
        <is>
          <t>040610</t>
        </is>
      </c>
      <c r="B444" s="21" t="inlineStr">
        <is>
          <t>SG&amp;G</t>
        </is>
      </c>
      <c r="C444" s="21" t="inlineStr">
        <is>
          <t>제조업</t>
        </is>
      </c>
      <c r="D444" s="21" t="inlineStr">
        <is>
          <t>일반제조</t>
        </is>
      </c>
      <c r="E444" s="5" t="inlineStr">
        <is>
          <t>SG&amp;G | GICS: Industrials - Industrial Goods | www.sgng.com | 매출 0.0조원</t>
        </is>
      </c>
      <c r="F444" s="21" t="n">
        <v>3</v>
      </c>
      <c r="G444" s="5" t="inlineStr">
        <is>
          <t>해자강도: 3/5 (보통 해자 (공시 증거))
[증거 기반 평가]
● 전환비용: 5점 (증거 12건, q=21.0)
○ 네트워크 효과: 2점 (증거 1건, q=1.5)
○ 규모의 경제: 2점 (증거 2건, q=2.0) ↓3점→2점: 공시 확인 증거 없음 (추정만 2건)
● 브랜드: 4점 (증거 2건, q=4.0)
· 규제/허가: 1점 (증거 0건, q=0.0)
· 데이터/학습: 1점 (증거 0건, q=0.0)
· 특허/공정: 1점 (증거 0건, q=0.0)
○ 공급망/설치기반: 2점 (증거 2건, q=2.0) ↓3점→2점: 공시 확인 증거 없음 (추정만 2건)
· 락인/표준: 1점 (증거 0건, q=0.0)
· 원가 우위: 1점 (증거 0건, q=0.0)
총점: 20/50
증거 기반: Yes
[출처: DART 사업보고서, 증거 기반 평가 v2]</t>
        </is>
      </c>
      <c r="H444" s="21" t="inlineStr"/>
      <c r="I444" s="21" t="inlineStr"/>
      <c r="J444" s="5" t="inlineStr"/>
      <c r="K444" s="21" t="inlineStr">
        <is>
          <t>총 19건, quality 30.5
  전환비용: 12건 (q=21.0)
  규모경제: 2건 (q=2.0)
  브랜드: 2건 (q=4.0)
  공급망: 2건 (q=2.0)
  네트워크효과: 1건 (q=1.5)</t>
        </is>
      </c>
      <c r="L444" s="21" t="inlineStr">
        <is>
          <t>1.고객 [확인]: 별 특성의 영향을 받습니다. 연결회사는 대금 결제조건을 결정하기 이전에 모든 신규 거래처에 대해 개별적으로 신용도를 검토하도록 하는 신용정책을 수립하였습니다.검토시에는 외부신용평가
2.수익모델 [확인]: 영업이익률: 7.0%; 매출 규모: 419억원
3.차별점 [확인]: 경쟁우위: 됩니다.▶ 회사의 경쟁우위요소당사는 (주)케이엠앤아이가 생산하, 은 각 국가의 무역경쟁력과 연결됩니다. 경제생활에 필요한 업, 을 선점하는 것이 경쟁력을 확보하는 길입니
4.비용구조 [확인]: 영업이익률: 7.0%; 부채비율: 19%
5.성장조건 [추정]: 성장 조건 데이터 부족
6.실패조건 [확인]: 부채비율 19% (낮음)
---
완성도: 83% (5/6 확인)</t>
        </is>
      </c>
      <c r="M444" s="5" t="inlineStr">
        <is>
          <t>[지속가능성 검증 (Step E)]
● 구조적 성장: 매출 CAGR 21.2% (구조적 성장)
● 경쟁 축 변화: 경쟁 축 변화 요인 미발견 (안정적)
● 유지비용: 유지비용 낮음: 0.0%
조정 해자강도: 3</t>
        </is>
      </c>
      <c r="N444" s="5" t="inlineStr">
        <is>
          <t>[AI 검증 미실행] API key not set</t>
        </is>
      </c>
      <c r="O444" s="21" t="n">
        <v>19</v>
      </c>
      <c r="P444" s="21" t="n">
        <v>30.5</v>
      </c>
      <c r="Q444" s="21" t="n">
        <v>0.8333333333333334</v>
      </c>
    </row>
    <row r="445">
      <c r="A445" s="17" t="inlineStr">
        <is>
          <t>377460</t>
        </is>
      </c>
      <c r="B445" s="21" t="inlineStr">
        <is>
          <t>위니아에이드</t>
        </is>
      </c>
      <c r="C445" s="21" t="inlineStr">
        <is>
          <t>레저</t>
        </is>
      </c>
      <c r="D445" s="21" t="inlineStr">
        <is>
          <t>서비스</t>
        </is>
      </c>
      <c r="E445" s="5" t="inlineStr">
        <is>
          <t>위니아에이드 | GICS: Consumer Discretionary - Leisure Services | www.winiaaid.com | 매출 0.3조원</t>
        </is>
      </c>
      <c r="F445" s="21" t="n">
        <v>2</v>
      </c>
      <c r="G445" s="5" t="inlineStr">
        <is>
          <t>해자강도: 3/5 (보통 해자 (공시 증거))
[증거 기반 평가]
● 전환비용: 5점 (증거 11건, q=21.0)
● 네트워크 효과: 4점 (증거 2건, q=4.0)
· 규모의 경제: 1점 (증거 0건, q=0.0)
● 브랜드: 5점 (증거 4건, q=6.0)
· 규제/허가: 1점 (증거 0건, q=0.0)
· 데이터/학습: 1점 (증거 0건, q=0.0)
· 특허/공정: 1점 (증거 0건, q=0.0)
○ 공급망/설치기반: 2점 (증거 4건, q=4.0) ↓3점→2점: 공시 확인 증거 없음 (추정만 4건)
· 락인/표준: 1점 (증거 0건, q=0.0)
· 원가 우위: 1점 (증거 0건, q=0.0)
총점: 22/50
증거 기반: Yes
[출처: DART 사업보고서, 증거 기반 평가 v2]</t>
        </is>
      </c>
      <c r="H445" s="21" t="inlineStr"/>
      <c r="I445" s="21" t="inlineStr"/>
      <c r="J445" s="5" t="inlineStr"/>
      <c r="K445" s="21" t="inlineStr">
        <is>
          <t>총 21건, quality 35.0
  전환비용: 11건 (q=21.0)
  브랜드: 4건 (q=6.0)
  공급망: 4건 (q=4.0)
  네트워크효과: 2건 (q=4.0)</t>
        </is>
      </c>
      <c r="L445" s="21" t="inlineStr">
        <is>
          <t>1.고객 [확인]: 사로는 Apple, Electrolux, Sony(SIE), Groupe SEB, De'L onghi Korea, Haier, 동서식품㈜ , 한국카처 ㈜ , ㈜ 락앤락 , ㈜ 중산
2.수익모델 [확인]: 영업이익률: -38.7%; 매출 규모: 2743억원
3.차별점 [확인]: 경쟁우위: , 서비스 수준의 차별화 등 새로운 성장 국면을 맞이할 것으, 가전 유통 시장은 과점의 형태로 경쟁이 이루어지고 있습니다, 유통업체에 높은 진입장벽으로 작용하며, 물류 
4.비용구조 [확인]: 영업이익률: -38.7%; 부채비율: 257%
5.성장조건 [추정]: 성장 조건 데이터 부족
6.실패조건 [확인]: 부채비율 257% (높음); 높은 부채비율 리스크; 영업적자 지속 (영업이익률 -38.7%)
---
완성도: 83% (5/6 확인)</t>
        </is>
      </c>
      <c r="M445" s="5" t="inlineStr">
        <is>
          <t>[지속가능성 검증 (Step E)]
○ 구조적 성장: 매출 CAGR -57.6% (역성장)
◐ 경쟁 축 변화: 경쟁 변화 요인 1개: 기술변화
● 유지비용: 유지비용 낮음: 0.0%
[경고]
* 영업이익률 -38.7%: 적자 지속 -&gt; 최대 3점
* 매출 급감 (CAGR -57.6%): 해자 유효성 의문
조정 해자강도: 2</t>
        </is>
      </c>
      <c r="N445" s="5" t="inlineStr">
        <is>
          <t>[AI 검증 미실행] API key not set</t>
        </is>
      </c>
      <c r="O445" s="21" t="n">
        <v>21</v>
      </c>
      <c r="P445" s="21" t="n">
        <v>35</v>
      </c>
      <c r="Q445" s="21" t="n">
        <v>0.8333333333333334</v>
      </c>
    </row>
    <row r="446">
      <c r="A446" s="17" t="inlineStr">
        <is>
          <t>002320</t>
        </is>
      </c>
      <c r="B446" s="21" t="inlineStr">
        <is>
          <t>한진</t>
        </is>
      </c>
      <c r="C446" s="21" t="inlineStr">
        <is>
          <t>건설</t>
        </is>
      </c>
      <c r="D446" s="21" t="inlineStr">
        <is>
          <t>건설</t>
        </is>
      </c>
      <c r="E446" s="5" t="inlineStr">
        <is>
          <t>한진 | GICS: Industrials - Construction &amp; Engineering | www.hanjin.com | 매출 2.8조원</t>
        </is>
      </c>
      <c r="F446" s="21" t="n">
        <v>3</v>
      </c>
      <c r="G446" s="5" t="inlineStr">
        <is>
          <t>해자강도: 3/5 (보통 해자 (공시 증거))
[증거 기반 평가]
● 전환비용: 5점 (증거 5건, q=10.0)
● 네트워크 효과: 4점 (증거 3건, q=4.5)
○ 규모의 경제: 2점 (증거 1건, q=0.5)
○ 브랜드: 2점 (증거 2건, q=2.0) ↓3점→2점: 공시 확인 증거 없음 (추정만 2건)
○ 규제/허가: 2점 (증거 1건, q=1.5)
· 데이터/학습: 1점 (증거 0건, q=0.0)
· 특허/공정: 1점 (증거 0건, q=0.0)
○ 공급망/설치기반: 2점 (증거 3건, q=3.0) ↓3점→2점: 공시 확인 증거 없음 (추정만 3건)
· 락인/표준: 1점 (증거 0건, q=0.0)
· 원가 우위: 1점 (증거 0건, q=0.0)
총점: 21/50
증거 기반: Yes
[출처: DART 사업보고서, 증거 기반 평가 v2]</t>
        </is>
      </c>
      <c r="H446" s="21" t="inlineStr"/>
      <c r="I446" s="21" t="inlineStr"/>
      <c r="J446" s="5" t="inlineStr"/>
      <c r="K446" s="21" t="inlineStr">
        <is>
          <t>총 15건, quality 21.5
  전환비용: 5건 (q=10.0)
  네트워크효과: 3건 (q=4.5)
  공급망: 3건 (q=3.0)
  브랜드: 2건 (q=2.0)
  규제허가: 1건 (q=1.5)
  규모경제: 1건 (q=0.5)</t>
        </is>
      </c>
      <c r="L446" s="21" t="inlineStr">
        <is>
          <t>1.고객 [추정]: 데이터 부족으로 고객 특정 불가
2.수익모델 [확인]: 영업이익률: 4.4%; 매출 규모: 2.8조원
3.차별점 [확인]: 경쟁우위: 리시스템 등 IT 경쟁력을 바탕으로 고객 맞춤형 비즈니스 모, 지속가능한 기업의 경쟁력을 강화하고 있습니다. 사. 자원 조, 능한 성장을 위한 경쟁력 확보가 어느 때보다
4.비용구조 [확인]: 영업이익률: 4.4%; 부채비율: 173%
5.성장조건 [추정]: 성장 조건 데이터 부족
6.실패조건 [확인]: 부채비율 173% (보통); 높은 부채비율 리스크
---
완성도: 67% (4/6 확인)</t>
        </is>
      </c>
      <c r="M446" s="5" t="inlineStr">
        <is>
          <t>[지속가능성 검증 (Step E)]
● 구조적 성장: 매출 CAGR 7.4% (구조적 성장)
◐ 경쟁 축 변화: 경쟁 변화 요인 1개: 신규진입
● 유지비용: 유지비용 낮음: 0.0%
조정 해자강도: 3</t>
        </is>
      </c>
      <c r="N446" s="5" t="inlineStr">
        <is>
          <t>[AI 검증 미실행] API key not set</t>
        </is>
      </c>
      <c r="O446" s="21" t="n">
        <v>15</v>
      </c>
      <c r="P446" s="21" t="n">
        <v>21.5</v>
      </c>
      <c r="Q446" s="21" t="n">
        <v>0.6666666666666666</v>
      </c>
    </row>
    <row r="447">
      <c r="A447" s="17" t="inlineStr">
        <is>
          <t>036560</t>
        </is>
      </c>
      <c r="B447" s="21" t="inlineStr">
        <is>
          <t>KZ정밀</t>
        </is>
      </c>
      <c r="C447" s="21" t="inlineStr">
        <is>
          <t>자동차</t>
        </is>
      </c>
      <c r="D447" s="21" t="inlineStr">
        <is>
          <t>완성차</t>
        </is>
      </c>
      <c r="E447" s="5" t="inlineStr">
        <is>
          <t>KZ정밀 | GICS: Consumer Discretionary - Automobile Manufacturers | www.kzpc.co.kr | 매출 0.1조원</t>
        </is>
      </c>
      <c r="F447" s="21" t="n">
        <v>2</v>
      </c>
      <c r="G447" s="5" t="inlineStr">
        <is>
          <t>해자강도: 3/5 (보통 해자 (공시 증거))
[증거 기반 평가]
● 전환비용: 5점 (증거 5건, q=7.5)
· 네트워크 효과: 1점 (증거 0건, q=0.0)
· 규모의 경제: 1점 (증거 0건, q=0.0)
● 브랜드: 5점 (증거 3건, q=6.0)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447" s="21" t="inlineStr"/>
      <c r="I447" s="21" t="inlineStr"/>
      <c r="J447" s="5" t="inlineStr"/>
      <c r="K447" s="21" t="inlineStr">
        <is>
          <t>총 8건, quality 13.5
  전환비용: 5건 (q=7.5)
  브랜드: 3건 (q=6.0)</t>
        </is>
      </c>
      <c r="L447" s="21" t="inlineStr">
        <is>
          <t>1.고객 [확인]: (전기 1개 매출처 10,570,346천원)에 대한 매출 14,425,823천원이 포함되어 있습니다. 이 외에 당사 수익의 10% 이상을 차지하는 다른 고객은 없습니다. (3) 지
2.수익모델 [확인]: 영업이익률: 15.0%; 매출 규모: 1387억원
3.차별점 [추정]: 차별화 요인 데이터 부족
4.비용구조 [확인]: 영업이익률: 15.0%; 부채비율: 18%
5.성장조건 [추정]: 성장 조건 데이터 부족
6.실패조건 [확인]: 부채비율 18% (낮음)
---
완성도: 67% (4/6 확인)</t>
        </is>
      </c>
      <c r="M447" s="5" t="inlineStr">
        <is>
          <t>[지속가능성 검증 (Step E)]
○ 구조적 성장: 매출 CAGR -18.7% (역성장)
● 경쟁 축 변화: 경쟁 축 변화 요인 미발견 (안정적)
● 유지비용: 유지비용 낮음: 0.0%
[경고]
* 매출 급감 (CAGR -18.7%): 해자 유효성 의문
조정 해자강도: 2</t>
        </is>
      </c>
      <c r="N447" s="5" t="inlineStr">
        <is>
          <t>[AI 검증 미실행] API key not set</t>
        </is>
      </c>
      <c r="O447" s="21" t="n">
        <v>8</v>
      </c>
      <c r="P447" s="21" t="n">
        <v>13.5</v>
      </c>
      <c r="Q447" s="21" t="n">
        <v>0.6666666666666666</v>
      </c>
    </row>
    <row r="448">
      <c r="A448" s="17" t="inlineStr">
        <is>
          <t>059100</t>
        </is>
      </c>
      <c r="B448" s="23" t="inlineStr">
        <is>
          <t>아이컴포넌트</t>
        </is>
      </c>
      <c r="C448" s="21" t="inlineStr">
        <is>
          <t>화학</t>
        </is>
      </c>
      <c r="D448" s="21" t="inlineStr">
        <is>
          <t>화학</t>
        </is>
      </c>
      <c r="E448" s="5" t="inlineStr">
        <is>
          <t>아이컴포넌트 | GICS: Materials - Chemicals | www.i-components.co.kr | 매출 0.0조원</t>
        </is>
      </c>
      <c r="F448" s="21" t="n">
        <v>2</v>
      </c>
      <c r="G448" s="5" t="inlineStr">
        <is>
          <t>해자강도: 2/5 (약한 해자 (추정))
[증거 기반 평가]
● 전환비용: 5점 (증거 8건, q=11.5)
· 네트워크 효과: 1점 (증거 0건, q=0.0)
○ 규모의 경제: 2점 (증거 3건, q=3.0) ↓3점→2점: 공시 확인 증거 없음 (추정만 3건)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448" s="21" t="inlineStr"/>
      <c r="I448" s="21" t="inlineStr"/>
      <c r="J448" s="5" t="inlineStr"/>
      <c r="K448" s="21" t="inlineStr">
        <is>
          <t>총 11건, quality 14.5
  전환비용: 8건 (q=11.5)
  규모경제: 3건 (q=3.0)</t>
        </is>
      </c>
      <c r="L448" s="21" t="inlineStr">
        <is>
          <t>1.고객 [확인]: 에 대한 정보당기 매출액의 10% 이상을 차지하는 외부 고객은 다음과 같습니다. (단위: 천원) 구 분 당 기 전 기 금 액 비 율 금 액 비 율 A사 8,062,410 29.5%
2.수익모델 [확인]: 영업이익률: -7.9%; 매출 규모: 273억원
3.차별점 [추정]: 차별화 요인 데이터 부족
4.비용구조 [확인]: 영업이익률: -7.9%; 부채비율: 61%
5.성장조건 [추정]: 성장 조건 데이터 부족
6.실패조건 [확인]: 부채비율 61% (낮음); 영업적자 지속 (영업이익률 -7.9%)
---
완성도: 67% (4/6 확인)</t>
        </is>
      </c>
      <c r="M448" s="5" t="inlineStr">
        <is>
          <t>[지속가능성 검증 (Step E)]
● 구조적 성장: 매출 CAGR 35.6% (구조적 성장)
● 경쟁 축 변화: 경쟁 축 변화 요인 미발견 (안정적)
● 유지비용: 유지비용 낮음: 0.0%
[경고]
* 영업이익률 -7.9%: 적자 지속 -&gt; 최대 3점
조정 해자강도: 2</t>
        </is>
      </c>
      <c r="N448" s="5" t="inlineStr">
        <is>
          <t>[AI 검증 미실행] API key not set</t>
        </is>
      </c>
      <c r="O448" s="21" t="n">
        <v>11</v>
      </c>
      <c r="P448" s="21" t="n">
        <v>14.5</v>
      </c>
      <c r="Q448" s="21" t="n">
        <v>0.6666666666666666</v>
      </c>
    </row>
    <row r="449">
      <c r="A449" s="17" t="inlineStr">
        <is>
          <t>014620</t>
        </is>
      </c>
      <c r="B449" s="23" t="inlineStr">
        <is>
          <t>성광벤드</t>
        </is>
      </c>
      <c r="C449" s="21" t="inlineStr">
        <is>
          <t>소재</t>
        </is>
      </c>
      <c r="D449" s="21" t="inlineStr">
        <is>
          <t>철강</t>
        </is>
      </c>
      <c r="E449" s="5" t="inlineStr">
        <is>
          <t>성광벤드 | GICS: Materials - Steel | www.skbend.com | 매출 0.3조원</t>
        </is>
      </c>
      <c r="F449" s="21" t="n">
        <v>4</v>
      </c>
      <c r="G449" s="5" t="inlineStr">
        <is>
          <t>해자강도: 4/5 (강한 해자 (증거+반증체크))
[증거 기반 평가]
● 전환비용: 5점 (증거 4건, q=6.5)
· 네트워크 효과: 1점 (증거 0건, q=0.0)
● 규모의 경제: 5점 (증거 3건, q=5.5)
● 브랜드: 4점 (증거 2건, q=4.0)
○ 규제/허가: 2점 (증거 1건, q=1.0)
· 데이터/학습: 1점 (증거 0건, q=0.0)
● 특허/공정: 4점 (증거 2건, q=3.5)
· 공급망/설치기반: 1점 (증거 0건, q=0.0)
· 락인/표준: 1점 (증거 0건, q=0.0)
○ 원가 우위: 2점 (증거 1건, q=1.5)
총점: 26/50
증거 기반: Yes
[검증용 DESC - 성광벤드 해자강도 4]
1. 사업 해자 설명:
   핵심 해자 유형: 전환비용(5점), 규모의 경제(5점), 브랜드(4점)
   주요 해자: 전환비용 - 전환비용: quality 6.5, 증거 4건 | "여 부채비율을 감독하고 있습니다. 또한, 배당정책의 변경, 유상증자 또는 부채 상환 등을 통한 자본구조의 변경 결정시 연결실체는 단기적 현황과 ..."
2. 주요 증거 (출처 포함):
   [확인] [수치포함] [브랜드] q=2.0
      "통해 해외 수주를 늘려나갈 계획입니다.통제가능한 경비 절감노력과 구조조정 등으로 원가경쟁력 확보와 품질관리 노력을 지속적으로 전개하여 국내외 시장 점유율 증대를 위해 노력하겠습니다. 또한 관리부문 업무 효율화, 기능 고도화 및 종속회사인 (주)화진피에프와의 협력을 통한 시너지 창출에 힘써 고객사들의 만족도를 높이겠습니다. 라. 수주상황 ◎ 당사의 수주상황 "
      출처: 사업보고서 - 경쟁 상황
   [확인] [수치포함] [전환비용] q=2.0
      "여 부채비율을 감독하고 있습니다. 또한, 배당정책의 변경, 유상증자 또는 부채 상환 등을 통한 자본구조의 변경 결정시 연결실체는 단기적 현황과 장기적인 영업전망 및 사업목표를 모두 고려하고 있습니다. 당기말 현재 부채비율은 9.03%(전기말 11.74%)입니다. (3) 공정가치 추정 1) 상각후원가로 계상되는 금융상품의 공정가치경영진은 연결재무제표에 상각후"
      출처: 사업보고서 - 위험 요인
   [확인] [수치포함] [전환비용] q=2.0
      "고 있습니다. 경영진은 영업활동현금흐름과 금융자산의 현금유입으로 금융부채를 상환가능하다고 판단하고 있습니다. 보고기간종료일 현재 할인되지 않은 계약상 현금흐름에 근거하여 작성된 금융부채의만기정보는 다음과 같습니다. (당 기) (단위 : 천원) 구 분 1년미만 1년에서 2년이하 2년에서 5년이하 5년 초과 매입채무및기타채무 22,227,897 - - - 차입"
      출처: 사업보고서 - 위험 요인
   [확인] [수치포함] [규모경제] q=2.0
      "사업보고서 상 국내매출액을 기준으로 산정된 국내 시장점유율은 다음과 같습니다. ◎ 상장회사 국내매출액 (단위 : 백만원) 업체명 2022년도 시장점유율 2021년도 시장점유율 2020년도 시장점유율 비 고 성광벤드 62,852 59.59% 47,220 65.83% 67,399 58.92% 사업보고서의 국내매출 태광 42,617 40.41% 24,507 34"
      출처: 사업보고서 - 생산설비
   [확인] [수치포함] [규모경제] q=2.0
      "액을 기준으로 산정된 국내 시장점유율은 다음과 같습니다. ◎ 상장회사 국내매출액 (단위 : 백만원) 업체명 2022년도 시장점유율 2021년도 시장점유율 2020년도 시장점유율 비 고 성광벤드 62,852 59.59% 47,220 65.83% 67,399 58.92% 사업보고서의 국내매출 태광 42,617 40.41% 24,507 34.17% 46,984 "
      출처: 사업보고서 - 생산설비
3. 경쟁사 대비 우위:
   차별점 [확인]: 경쟁우위: 조조정 등으로 원가경쟁력 확보와 품질관리 노력을 지속적으로, 하여 내수시장에서 경쟁우위를 지속적으로 유지해 나갈 것입니다.
   수익모델 [확인]: 영업이익률: 17.6%; 매출 규모: 2547억원
   실패조건 [확인]: 부채비율 9% (낮음)
4. 반증 체크:
   하향 조정 없음 (모든 유형 기준 충족)
   [주의] 추정 증거 2건 - 확인 증거로 대체 필요
   [위협] 부채비율 9% (낮음)
5. 지속가능성 (Step E):
   (Step E 미실행)
[검증 필요 항목]
- 최신 경쟁 동향 확인 (공시 외 뉴스/리포트)
- 실제 고객 이탈률/전환 데이터
- 산업 전문가 의견 교차 검증
[출처: DART 사업보고서, 증거 기반 평가 v2]</t>
        </is>
      </c>
      <c r="H449" s="21" t="inlineStr"/>
      <c r="I449" s="21" t="inlineStr"/>
      <c r="J449" s="5" t="inlineStr">
        <is>
          <t>[검증용 DESC - 성광벤드 해자강도 4]
1. 사업 해자 설명:
   핵심 해자 유형: 전환비용(5점), 규모의 경제(5점), 브랜드(4점)
   주요 해자: 전환비용 - 전환비용: quality 6.5, 증거 4건 | "여 부채비율을 감독하고 있습니다. 또한, 배당정책의 변경, 유상증자 또는 부채 상환 등을 통한 자본구조의 변경 결정시 연결실체는 단기적 현황과 ..."
2. 주요 증거 (출처 포함):
   [확인] [수치포함] [브랜드] q=2.0
      "통해 해외 수주를 늘려나갈 계획입니다.통제가능한 경비 절감노력과 구조조정 등으로 원가경쟁력 확보와 품질관리 노력을 지속적으로 전개하여 국내외 시장 점유율 증대를 위해 노력하겠습니다. 또한 관리부문 업무 효율화, 기능 고도화 및 종속회사인 (주)화진피에프와의 협력을 통한 시너지 창출에 힘써 고객사들의 만족도를 높이겠습니다. 라. 수주상황 ◎ 당사의 수주상황 "
      출처: 사업보고서 - 경쟁 상황
   [확인] [수치포함] [전환비용] q=2.0
      "여 부채비율을 감독하고 있습니다. 또한, 배당정책의 변경, 유상증자 또는 부채 상환 등을 통한 자본구조의 변경 결정시 연결실체는 단기적 현황과 장기적인 영업전망 및 사업목표를 모두 고려하고 있습니다. 당기말 현재 부채비율은 9.03%(전기말 11.74%)입니다. (3) 공정가치 추정 1) 상각후원가로 계상되는 금융상품의 공정가치경영진은 연결재무제표에 상각후"
      출처: 사업보고서 - 위험 요인
   [확인] [수치포함] [전환비용] q=2.0
      "고 있습니다. 경영진은 영업활동현금흐름과 금융자산의 현금유입으로 금융부채를 상환가능하다고 판단하고 있습니다. 보고기간종료일 현재 할인되지 않은 계약상 현금흐름에 근거하여 작성된 금융부채의만기정보는 다음과 같습니다. (당 기) (단위 : 천원) 구 분 1년미만 1년에서 2년이하 2년에서 5년이하 5년 초과 매입채무및기타채무 22,227,897 - - - 차입"
      출처: 사업보고서 - 위험 요인
   [확인] [수치포함] [규모경제] q=2.0
      "사업보고서 상 국내매출액을 기준으로 산정된 국내 시장점유율은 다음과 같습니다. ◎ 상장회사 국내매출액 (단위 : 백만원) 업체명 2022년도 시장점유율 2021년도 시장점유율 2020년도 시장점유율 비 고 성광벤드 62,852 59.59% 47,220 65.83% 67,399 58.92% 사업보고서의 국내매출 태광 42,617 40.41% 24,507 34"
      출처: 사업보고서 - 생산설비
   [확인] [수치포함] [규모경제] q=2.0
      "액을 기준으로 산정된 국내 시장점유율은 다음과 같습니다. ◎ 상장회사 국내매출액 (단위 : 백만원) 업체명 2022년도 시장점유율 2021년도 시장점유율 2020년도 시장점유율 비 고 성광벤드 62,852 59.59% 47,220 65.83% 67,399 58.92% 사업보고서의 국내매출 태광 42,617 40.41% 24,507 34.17% 46,984 "
      출처: 사업보고서 - 생산설비
3. 경쟁사 대비 우위:
   차별점 [확인]: 경쟁우위: 조조정 등으로 원가경쟁력 확보와 품질관리 노력을 지속적으로, 하여 내수시장에서 경쟁우위를 지속적으로 유지해 나갈 것입니다.
   수익모델 [확인]: 영업이익률: 17.6%; 매출 규모: 2547억원
   실패조건 [확인]: 부채비율 9% (낮음)
4. 반증 체크:
   하향 조정 없음 (모든 유형 기준 충족)
   [주의] 추정 증거 2건 - 확인 증거로 대체 필요
   [위협] 부채비율 9% (낮음)
5. 지속가능성 (Step E):
   [경고] 구조적 성장 미확인: 해자 지속가능성 의문
   구조적 성장: 부정적 - 매출 CAGR -10.6% (역성장)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449" s="21" t="inlineStr">
        <is>
          <t>총 13건, quality 22.0
  전환비용: 4건 (q=6.5)
  규모경제: 3건 (q=5.5)
  브랜드: 2건 (q=4.0)
  특허공정: 2건 (q=3.5)
  규제허가: 1건 (q=1.0)
  원가우위: 1건 (q=1.5)</t>
        </is>
      </c>
      <c r="L449" s="21" t="inlineStr">
        <is>
          <t>1.고객 [확인]: 를 확보하고 있고, 합금강, 스테인레스강 관이음쇠의 국산화로 국제 경쟁력을 확보하고 있으며 매출 비중은 수출 65%, 내수 35%로 수출 비중이 높은 편입니다. 3. 재무상태 및 
2.수익모델 [확인]: 영업이익률: 17.6%; 매출 규모: 2547억원
3.차별점 [확인]: 경쟁우위: 조조정 등으로 원가경쟁력 확보와 품질관리 노력을 지속적으로, 하여 내수시장에서 경쟁우위를 지속적으로 유지해 나갈 것입니다.
4.비용구조 [확인]: 영업이익률: 17.6%; 부채비율: 9%
5.성장조건 [추정]: 성장 조건 데이터 부족
6.실패조건 [확인]: 부채비율 9% (낮음)
---
완성도: 83% (5/6 확인)</t>
        </is>
      </c>
      <c r="M449" s="5" t="inlineStr">
        <is>
          <t>[지속가능성 검증 (Step E)]
○ 구조적 성장: 매출 CAGR -10.6% (역성장)
● 경쟁 축 변화: 경쟁 축 변화 요인 미발견 (안정적)
● 유지비용: 유지비용 낮음: 0.0%
[경고]
* 구조적 성장 미확인: 해자 지속가능성 의문
조정 해자강도: 4</t>
        </is>
      </c>
      <c r="N449" s="5" t="inlineStr">
        <is>
          <t>[AI 검증 미실행] API key not set</t>
        </is>
      </c>
      <c r="O449" s="21" t="n">
        <v>13</v>
      </c>
      <c r="P449" s="21" t="n">
        <v>22</v>
      </c>
      <c r="Q449" s="21" t="n">
        <v>0.8333333333333334</v>
      </c>
    </row>
    <row r="450">
      <c r="A450" s="17" t="inlineStr">
        <is>
          <t>065130</t>
        </is>
      </c>
      <c r="B450" s="23" t="inlineStr">
        <is>
          <t>탑엔지니어링</t>
        </is>
      </c>
      <c r="C450" s="21" t="inlineStr">
        <is>
          <t>제조업</t>
        </is>
      </c>
      <c r="D450" s="21" t="inlineStr">
        <is>
          <t>산업기계</t>
        </is>
      </c>
      <c r="E450" s="5" t="inlineStr">
        <is>
          <t>탑엔지니어링 | GICS: Industrials - Industrial Equipment | www.topengnet.com | 매출 1.0조원</t>
        </is>
      </c>
      <c r="F450" s="21" t="n">
        <v>2</v>
      </c>
      <c r="G450" s="5" t="inlineStr">
        <is>
          <t>해자강도: 3/5 (보통 해자 (공시 증거))
[증거 기반 평가]
● 전환비용: 5점 (증거 8건, q=15.5)
· 네트워크 효과: 1점 (증거 0건, q=0.0)
○ 규모의 경제: 2점 (증거 4건, q=4.0) ↓3점→2점: 공시 확인 증거 없음 (추정만 4건)
· 브랜드: 1점 (증거 0건, q=0.0)
◐ 규제/허가: 3점 (증거 5건, q=6.0) ↓4점→3점: 확인 증거 부족 (1건, 2건 필요)
· 데이터/학습: 1점 (증거 0건, q=0.0)
● 특허/공정: 5점 (증거 3건, q=6.0)
· 공급망/설치기반: 1점 (증거 0건, q=0.0)
· 락인/표준: 1점 (증거 0건, q=0.0)
· 원가 우위: 1점 (증거 0건, q=0.0)
총점: 21/50
증거 기반: Yes
[출처: DART 사업보고서, 증거 기반 평가 v2]</t>
        </is>
      </c>
      <c r="H450" s="21" t="inlineStr"/>
      <c r="I450" s="21" t="inlineStr"/>
      <c r="J450" s="5" t="inlineStr"/>
      <c r="K450" s="21" t="inlineStr">
        <is>
          <t>총 20건, quality 31.5
  전환비용: 8건 (q=15.5)
  규제허가: 5건 (q=6.0)
  규모경제: 4건 (q=4.0)
  특허공정: 3건 (q=6.0)</t>
        </is>
      </c>
      <c r="L450" s="21" t="inlineStr">
        <is>
          <t>1.고객 [확인]: A 554,699,154 57.82% 536,156,109 57.25% 6. 자본관리 연결실체의 자본관리는 계속기업으로서의 존속능력을 유지하는 한편 자본조달비용을 최소화하여 주주이
2.수익모델 [확인]: 영업이익률: 2.3%; 매출 규모: 9594억원
3.차별점 [확인]: 경쟁우위: 장 및 세계시장을 독점 공급하여 왔으나, 1990년대 후반, 간이 소요되는 등 진입장벽이 높은 편입니다.4) 회사의 경쟁요, 있어 시장 신규 진입장벽은 타 산업에 비해 
4.비용구조 [확인]: 영업이익률: 2.3%; 부채비율: 70%
5.성장조건 [추정]: 성장 조건 데이터 부족
6.실패조건 [확인]: 부채비율 70% (낮음)
---
완성도: 83% (5/6 확인)</t>
        </is>
      </c>
      <c r="M450" s="5" t="inlineStr">
        <is>
          <t>[지속가능성 검증 (Step E)]
○ 구조적 성장: 매출 CAGR -15.0% (역성장)
◐ 경쟁 축 변화: 경쟁 변화 요인 2개: 신규진입, 해외경쟁
● 유지비용: 유지비용 낮음: 0.0%
[경고]
* 매출 급감 (CAGR -15.0%): 해자 유효성 의문
조정 해자강도: 2</t>
        </is>
      </c>
      <c r="N450" s="5" t="inlineStr">
        <is>
          <t>[AI 검증 미실행] API key not set</t>
        </is>
      </c>
      <c r="O450" s="21" t="n">
        <v>20</v>
      </c>
      <c r="P450" s="21" t="n">
        <v>31.5</v>
      </c>
      <c r="Q450" s="21" t="n">
        <v>0.8333333333333334</v>
      </c>
    </row>
    <row r="451">
      <c r="A451" s="17" t="inlineStr">
        <is>
          <t>138690</t>
        </is>
      </c>
      <c r="B451" s="21" t="inlineStr">
        <is>
          <t>엘아이에스</t>
        </is>
      </c>
      <c r="C451" s="21" t="inlineStr">
        <is>
          <t>제조업</t>
        </is>
      </c>
      <c r="D451" s="21" t="inlineStr">
        <is>
          <t>건설기계</t>
        </is>
      </c>
      <c r="E451" s="5" t="inlineStr">
        <is>
          <t>엘아이에스 | GICS: Industrials - Construction Equipment | www.liser.co.kr | 매출 0.0조원</t>
        </is>
      </c>
      <c r="F451" s="21" t="n">
        <v>3</v>
      </c>
      <c r="G451" s="5" t="inlineStr">
        <is>
          <t>해자강도: 3/5 (보통 해자 (공시 증거))
[증거 기반 평가]
● 전환비용: 5점 (증거 4건, q=6.0)
· 네트워크 효과: 1점 (증거 0건, q=0.0)
· 규모의 경제: 1점 (증거 0건, q=0.0)
· 브랜드: 1점 (증거 0건, q=0.0)
○ 규제/허가: 2점 (증거 2건, q=2.0) ↓3점→2점: 공시 확인 증거 없음 (추정만 2건)
· 데이터/학습: 1점 (증거 0건, q=0.0)
● 특허/공정: 4점 (증거 2건, q=4.0)
· 공급망/설치기반: 1점 (증거 0건, q=0.0)
· 락인/표준: 1점 (증거 0건, q=0.0)
· 원가 우위: 1점 (증거 0건, q=0.0)
총점: 18/50
증거 기반: Yes
[출처: DART 사업보고서, 증거 기반 평가 v2]</t>
        </is>
      </c>
      <c r="H451" s="21" t="inlineStr"/>
      <c r="I451" s="21" t="inlineStr"/>
      <c r="J451" s="5" t="inlineStr"/>
      <c r="K451" s="21" t="inlineStr">
        <is>
          <t>총 8건, quality 12.0
  전환비용: 4건 (q=6.0)
  규제허가: 2건 (q=2.0)
  특허공정: 2건 (q=4.0)</t>
        </is>
      </c>
      <c r="L451" s="21" t="inlineStr">
        <is>
          <t>1.고객 [확인]: 에 대한 정보 당기와 전기 중 연결실체의 매출액을 차지하는 주요 고객 및 비중은 다음과 같습니다. (단위 : 천원) 구 분 당기 전기 매출액 구성비(%) 매출액 구성비(%) A사 
2.수익모델 [확인]: 영업이익률: -5.7%; 매출 규모: 24억원
3.차별점 [확인]: 경쟁우위: 미하며, 기술적인 진입장벽이 높음을 의미합니다. 따라서 디스플, 니다.나) 회사의 경쟁우위 요소 (1)선제적인 진출을 통한 중, 며, 공급시장의 독과점 체제는 어느 정도
4.비용구조 [확인]: 영업이익률: -5.7%; 부채비율: 17%
5.성장조건 [추정]: 성장 조건 데이터 부족
6.실패조건 [확인]: 부채비율 17% (낮음); 영업적자 지속 (영업이익률 -5.7%)
---
완성도: 83% (5/6 확인)</t>
        </is>
      </c>
      <c r="M451" s="5" t="inlineStr">
        <is>
          <t>[지속가능성 검증 (Step E)]
○ 구조적 성장: 사업보고서 역성장 키워드: 감소, 감소, 감소
◐ 경쟁 축 변화: 경쟁 변화 요인 1개: 해외경쟁
● 유지비용: 유지비용 낮음: 0.0%
[경고]
* 영업이익률 -5.7%: 적자 지속 -&gt; 최대 3점
조정 해자강도: 3</t>
        </is>
      </c>
      <c r="N451" s="5" t="inlineStr">
        <is>
          <t>[AI 검증 미실행] API key not set</t>
        </is>
      </c>
      <c r="O451" s="21" t="n">
        <v>8</v>
      </c>
      <c r="P451" s="21" t="n">
        <v>12</v>
      </c>
      <c r="Q451" s="21" t="n">
        <v>0.8333333333333334</v>
      </c>
    </row>
    <row r="452">
      <c r="A452" s="17" t="inlineStr">
        <is>
          <t>044060</t>
        </is>
      </c>
      <c r="B452" s="21" t="inlineStr">
        <is>
          <t>조광ILI</t>
        </is>
      </c>
      <c r="C452" s="21" t="inlineStr">
        <is>
          <t>자동차</t>
        </is>
      </c>
      <c r="D452" s="21" t="inlineStr">
        <is>
          <t>완성차</t>
        </is>
      </c>
      <c r="E452" s="5" t="inlineStr">
        <is>
          <t>조광ILI | GICS: Consumer Discretionary - Automobile Manufacturers | www.jokwang.co.kr | 매출 0.0조원</t>
        </is>
      </c>
      <c r="F452" s="21" t="n">
        <v>2</v>
      </c>
      <c r="G452" s="5" t="inlineStr">
        <is>
          <t>해자강도: 2/5 (약한 해자 (추정))
[증거 기반 평가]
● 전환비용: 5점 (증거 6건, q=12.0)
· 네트워크 효과: 1점 (증거 0건, q=0.0)
· 규모의 경제: 1점 (증거 0건, q=0.0)
○ 브랜드: 2점 (증거 1건, q=1.5)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452" s="21" t="inlineStr"/>
      <c r="I452" s="21" t="inlineStr"/>
      <c r="J452" s="5" t="inlineStr"/>
      <c r="K452" s="21" t="inlineStr">
        <is>
          <t>총 7건, quality 13.5
  전환비용: 6건 (q=12.0)
  브랜드: 1건 (q=1.5)</t>
        </is>
      </c>
      <c r="L452" s="21" t="inlineStr">
        <is>
          <t>1.고객 [확인]: 방문 및 상담 -&gt; 견적서 발행 -&gt;주문서수취 -&gt; 주문서 입력 및 거래명세서 발행 -&gt;제품출고 -&gt; 배달 -&gt; 인수증수령 15.44% 제조직영(플랜트) 안전밸브스팀트랩감압밸브스트
2.수익모델 [확인]: 영업이익률: -8.5%; 매출 규모: 297억원
3.차별점 [확인]: 경쟁우위: 점의 능력에 따라 차별화 하는 조건으로 철저한 관리를 기하고, 로 타사 제품과의 차별화로 세계적인 밸브 메이커로 성장목표를, - 2,843 - 특허권 800 14,723
4.비용구조 [확인]: 영업이익률: -8.5%; 부채비율: 49%
5.성장조건 [추정]: 성장 조건 데이터 부족
6.실패조건 [확인]: 부채비율 49% (낮음); 영업적자 지속 (영업이익률 -8.5%)
---
완성도: 83% (5/6 확인)</t>
        </is>
      </c>
      <c r="M452" s="5" t="inlineStr">
        <is>
          <t>[지속가능성 검증 (Step E)]
● 구조적 성장: 매출 CAGR 11.0% (구조적 성장)
● 경쟁 축 변화: 경쟁 축 변화 요인 미발견 (안정적)
● 유지비용: 유지비용 낮음: 0.0%
[경고]
* 영업이익률 -8.5%: 적자 지속 -&gt; 최대 3점
조정 해자강도: 2</t>
        </is>
      </c>
      <c r="N452" s="5" t="inlineStr">
        <is>
          <t>[AI 검증 미실행] API key not set</t>
        </is>
      </c>
      <c r="O452" s="21" t="n">
        <v>7</v>
      </c>
      <c r="P452" s="21" t="n">
        <v>13.5</v>
      </c>
      <c r="Q452" s="21" t="n">
        <v>0.8333333333333334</v>
      </c>
    </row>
    <row r="453">
      <c r="A453" s="17" t="inlineStr">
        <is>
          <t>019990</t>
        </is>
      </c>
      <c r="B453" s="21" t="inlineStr">
        <is>
          <t>에너토크</t>
        </is>
      </c>
      <c r="C453" s="21" t="inlineStr">
        <is>
          <t>자동차</t>
        </is>
      </c>
      <c r="D453" s="21" t="inlineStr">
        <is>
          <t>완성차</t>
        </is>
      </c>
      <c r="E453" s="5" t="inlineStr">
        <is>
          <t>에너토크 | GICS: Consumer Discretionary - Automobile Manufacturers | www.enertork.com | 매출 0.0조원</t>
        </is>
      </c>
      <c r="F453" s="21" t="n">
        <v>2</v>
      </c>
      <c r="G453" s="5" t="inlineStr">
        <is>
          <t>해자강도: 2/5 (약한 해자 (추정))
[증거 기반 평가]
● 전환비용: 4점 (증거 3건, q=4.0)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13/50
증거 기반: Yes
[출처: DART 사업보고서, 증거 기반 평가 v2]</t>
        </is>
      </c>
      <c r="H453" s="21" t="inlineStr"/>
      <c r="I453" s="21" t="inlineStr"/>
      <c r="J453" s="5" t="inlineStr"/>
      <c r="K453" s="21" t="inlineStr">
        <is>
          <t>총 3건, quality 4.0
  전환비용: 3건 (q=4.0)</t>
        </is>
      </c>
      <c r="L453" s="21" t="inlineStr">
        <is>
          <t>1.고객 [확인]: 으로부터의 전기 매출액은 2,764,845천원입니다. 6. 금융상품 (1) 당기말과 전기말 현재 연결회사의 범주별 금융자산과 금융부채의 내역은 다음과 같습니다. (당기말) (단위 
2.수익모델 [확인]: 영업이익률: -3.3%; 매출 규모: 269억원
3.차별점 [추정]: 차별화 요인 데이터 부족
4.비용구조 [확인]: 영업이익률: -3.3%; 부채비율: 14%
5.성장조건 [추정]: 성장 조건 데이터 부족
6.실패조건 [확인]: 부채비율 14% (낮음); 영업적자 지속 (영업이익률 -3.3%)
---
완성도: 67% (4/6 확인)</t>
        </is>
      </c>
      <c r="M453" s="5" t="inlineStr">
        <is>
          <t>[지속가능성 검증 (Step E)]
○ 구조적 성장: 매출 CAGR -6.6% (역성장)
● 경쟁 축 변화: 경쟁 축 변화 요인 미발견 (안정적)
● 유지비용: 유지비용 낮음: 0.0%
[경고]
* 영업이익률 -3.3%: 적자 지속 -&gt; 최대 3점
조정 해자강도: 2</t>
        </is>
      </c>
      <c r="N453" s="5" t="inlineStr">
        <is>
          <t>[AI 검증 미실행] API key not set</t>
        </is>
      </c>
      <c r="O453" s="21" t="n">
        <v>3</v>
      </c>
      <c r="P453" s="21" t="n">
        <v>4</v>
      </c>
      <c r="Q453" s="21" t="n">
        <v>0.6666666666666666</v>
      </c>
    </row>
    <row r="454">
      <c r="A454" s="17" t="inlineStr">
        <is>
          <t>096640</t>
        </is>
      </c>
      <c r="B454" s="21" t="inlineStr">
        <is>
          <t>멜파스</t>
        </is>
      </c>
      <c r="C454" s="21" t="inlineStr">
        <is>
          <t>화학</t>
        </is>
      </c>
      <c r="D454" s="21" t="inlineStr">
        <is>
          <t>화학</t>
        </is>
      </c>
      <c r="E454" s="5" t="inlineStr">
        <is>
          <t>멜파스 | GICS: Materials - Chemicals | www.melfas.com | 매출 0.0조원</t>
        </is>
      </c>
      <c r="F454" s="21" t="n">
        <v>2</v>
      </c>
      <c r="G454" s="5" t="inlineStr">
        <is>
          <t>해자강도: 4/5 (강한 해자 (증거+반증체크))
[증거 기반 평가]
● 전환비용: 5점 (증거 10건, q=17.5)
· 네트워크 효과: 1점 (증거 0건, q=0.0)
● 규모의 경제: 5점 (증거 4건, q=8.0)
● 브랜드: 5점 (증거 3건, q=6.0)
· 규제/허가: 1점 (증거 0건, q=0.0)
· 데이터/학습: 1점 (증거 0건, q=0.0)
· 특허/공정: 1점 (증거 0건, q=0.0)
● 공급망/설치기반: 4점 (증거 2건, q=4.0)
· 락인/표준: 1점 (증거 0건, q=0.0)
· 원가 우위: 1점 (증거 0건, q=0.0)
총점: 25/50
증거 기반: Yes
[검증용 DESC - 멜파스 해자강도 4]
1. 사업 해자 설명:
   핵심 해자 유형: 전환비용(5점), 규모의 경제(5점), 브랜드(5점)
   주요 해자: 전환비용 - 전환비용: quality 17.5, 증거 10건 | "자적으로 터치 컨트롤러IC를 설계하고 있습니다. 회사의 정전용량 인식 기술로서 개발된 터치 컨트롤러IC는 그 성능이 높이 평가받고 있으며 주요 ..."
2. 주요 증거 (출처 포함):
   [확인] [수치포함] [전환비용] q=2.0
      "자적으로 터치 컨트롤러IC를 설계하고 있습니다. 회사의 정전용량 인식 기술로서 개발된 터치 컨트롤러IC는 그 성능이 높이 평가받고 있으며 주요 고객사의 전략 휴대폰 및 태블릿PC에 적용되고 있습니다. 세분화 된 시장에 대응하는 다양한 라인업을 구축하고자 노력하고 있으며, 대형 인치를 커버할 수 있는 전용 터치 컨트롤러IC를 비롯 시장의 기대를 충족하는 터치"
      출처: 사업보고서 - 주요 제품
   [확인] [수치포함] [전환비용] q=2.0
      "생거래 가. 시장위험과 위험관리 - 소규모 기업(자산 1천억 미만) 생략 나. 파생상품 및 풋백옵션 등 거래 현황 - 해당사항 없음. 6. 주요계약 및 연구개발활동 가. 경영상의 주요계약 당사는 본 보고서 제출 기준일 현재 회사의 재무상태에 영향을 미치는 비경상적인 중요 계약이 존재하지 않습니다. 나. 연구개발활동 (1) 연구개발 담당조직 기술본부.jpg "
      출처: 사업보고서 - 주요 제품
   [확인] [수치포함] [규모경제] q=2.0
      "공정(ACF, 라미네이션)을 제공하는 정전용량방식 터치스크린 turn-key 솔루션 개발 - 기존 경쟁사 3-Layer 터치스크린 대비 20% 원가 절감 Curved Lamination 터치스크린 모듈 개발 2008.07~2008.12 - 세계 최초 곡면 라미네이션 적용 2.5D 표면 터치스크린 모듈 개발 - 터치스크린 적용 세트 윈도우의 표면 형상 제약을"
      출처: 사업보고서 - 주요 제품
   [확인] [수치포함] [브랜드] q=2.0
      ", PC, 가전 등으로 확대하고자 합니다. 기존의 거래 업체에 대해서는 가격 경쟁력이 있는제품, 고기능 차별화 제품으로 제품 라인업을 확대하여 시장 점유율을 늘리는 전략을 시행하고 있으며, 신규 업체는 직접 마케팅 및 주요 거래업체(공급자 또는EMS, ODM 등)와의 협력을 통하여 고객확보를 추진하고있습니다.무선충전IC는 시장Reference를 통한 양산 "
      출처: 사업보고서 - 주요 제품
   [확인] [수치포함] [공급망] q=2.0
      "Cresyn, AM Telecom, Rinnai, Suprema, COWON, SONY, TJ미디어 등 글로벌 리딩 업체인 S社에 대한 기존 납품 실적 및 기술 신뢰도를 활용하여, L社 및 기타 해외 모바일 기기 및 정보기기 업체로 고객사 다변화 전략을 시행하고 있습니다. 또한 적용 제품을TV, PC, 가전 등으로 확대하고자 합니다. 기존의 거래 업체에 대"
      출처: 사업보고서 - 주요 제품
3. 경쟁사 대비 우위:
   차별점 [확인]: 경쟁우위: (KIPO) 해외 특허 (PCT) 합계 출원 등록 출원 등, d 에 맞는 가격 경쟁력 확보한 27/34/38 채널 IC, 적인 개량 기술의 특허 출원 및 등록을 통해 기술적인 진입
   수익모델 [확인]: 영업이익률: -74.7%; 매출 규모: 61억원
   실패조건 [확인]: 부채비율 87% (낮음); 영업적자 지속 (영업이익률 -74.7%)
4. 반증 체크:
   하향 조정 없음 (모든 유형 기준 충족)
   [주의] 추정 증거 1건 - 확인 증거로 대체 필요
   [위협] 부채비율 87% (낮음); 영업적자 지속 (영업이익률 -74.7%)
5. 지속가능성 (Step E):
   (Step E 미실행)
[검증 필요 항목]
- 최신 경쟁 동향 확인 (공시 외 뉴스/리포트)
- 실제 고객 이탈률/전환 데이터
- 산업 전문가 의견 교차 검증
[출처: DART 사업보고서, 증거 기반 평가 v2]</t>
        </is>
      </c>
      <c r="H454" s="21" t="inlineStr"/>
      <c r="I454" s="21" t="inlineStr"/>
      <c r="J454" s="5" t="inlineStr">
        <is>
          <t>[참고] 원래 해자강도 4 → 지속가능성 검증 후 2로 하향
사유: 영업이익률 -74.7%: 해자가 수익을 보호하지 못함 -&gt; 최대 2점, 매출 61억원: 규모가 작아 강한 해자 주장 어려움</t>
        </is>
      </c>
      <c r="K454" s="21" t="inlineStr">
        <is>
          <t>총 19건, quality 35.5
  전환비용: 10건 (q=17.5)
  규모경제: 4건 (q=8.0)
  브랜드: 3건 (q=6.0)
  공급망: 2건 (q=4.0)</t>
        </is>
      </c>
      <c r="L454" s="21" t="inlineStr">
        <is>
          <t>1.고객 [확인]: 사의 전략 휴대폰 및 태블릿PC에 적용되고 있습니다. 세분화 된 시장에 대응하는 다양한 라인업을 구축하고자 노력하고 있으며, 대형 인치를 커버할 수 있는 전용 터치 컨트롤러IC를 
2.수익모델 [확인]: 영업이익률: -74.7%; 매출 규모: 61억원
3.차별점 [확인]: 경쟁우위: (KIPO) 해외 특허 (PCT) 합계 출원 등록 출원 등, d 에 맞는 가격 경쟁력 확보한 27/34/38 채널 IC, 적인 개량 기술의 특허 출원 및 등록을 통해 기
4.비용구조 [확인]: 영업이익률: -74.7%; 부채비율: 87%
5.성장조건 [추정]: 성장 조건 데이터 부족
6.실패조건 [확인]: 부채비율 87% (낮음); 영업적자 지속 (영업이익률 -74.7%)
---
완성도: 83% (5/6 확인)</t>
        </is>
      </c>
      <c r="M454" s="5" t="inlineStr">
        <is>
          <t>[지속가능성 검증 (Step E)]
○ 구조적 성장: 매출 CAGR -66.2% (역성장)
◐ 경쟁 축 변화: 경쟁 변화 요인 1개: 해외경쟁
● 유지비용: 유지비용 낮음: 0.0%
[경고]
* 영업이익률 -74.7%: 해자가 수익을 보호하지 못함 -&gt; 최대 2점
* 매출 61억원: 규모가 작아 강한 해자 주장 어려움
조정 해자강도: 2</t>
        </is>
      </c>
      <c r="N454" s="5" t="inlineStr">
        <is>
          <t>[AI 검증 미실행] API key not set</t>
        </is>
      </c>
      <c r="O454" s="21" t="n">
        <v>19</v>
      </c>
      <c r="P454" s="21" t="n">
        <v>35.5</v>
      </c>
      <c r="Q454" s="21" t="n">
        <v>0.8333333333333334</v>
      </c>
    </row>
    <row r="455">
      <c r="A455" s="17" t="inlineStr">
        <is>
          <t>086670</t>
        </is>
      </c>
      <c r="B455" s="21" t="inlineStr">
        <is>
          <t>비엠티</t>
        </is>
      </c>
      <c r="C455" s="21" t="inlineStr">
        <is>
          <t>자동차</t>
        </is>
      </c>
      <c r="D455" s="21" t="inlineStr">
        <is>
          <t>완성차</t>
        </is>
      </c>
      <c r="E455" s="5" t="inlineStr">
        <is>
          <t>비엠티 | GICS: Consumer Discretionary - Automobile Manufacturers | superlok.com | 매출 0.1조원</t>
        </is>
      </c>
      <c r="F455" s="21" t="n">
        <v>3</v>
      </c>
      <c r="G455" s="5" t="inlineStr">
        <is>
          <t>해자강도: 3/5 (보통 해자 (공시 증거))
[증거 기반 평가]
◐ 전환비용: 3점 (증거 1건, q=2.0)
· 네트워크 효과: 1점 (증거 0건, q=0.0)
◐ 규모의 경제: 3점 (증거 1건, q=2.0)
◐ 브랜드: 3점 (증거 1건, q=2.0)
● 규제/허가: 4점 (증거 2건, q=4.0)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455" s="21" t="inlineStr"/>
      <c r="I455" s="21" t="inlineStr"/>
      <c r="J455" s="5" t="inlineStr"/>
      <c r="K455" s="21" t="inlineStr">
        <is>
          <t>총 5건, quality 10.0
  규제허가: 2건 (q=4.0)
  규모경제: 1건 (q=2.0)
  브랜드: 1건 (q=2.0)
  전환비용: 1건 (q=2.0)</t>
        </is>
      </c>
      <c r="L455" s="21" t="inlineStr">
        <is>
          <t>1.고객 [확인]: 에 대한 매출채권과 기타 수취채권에 대해 발생하고 있습니다. 연결회사가 노출된 신용위험은 주로 각 고객의 개별적인 특성의 영향을 받습니다. 고객이 영업하고 있는 산업 및 국가의 파
2.수익모델 [확인]: 영업이익률: 11.7%; 매출 규모: 1496억원
3.차별점 [확인]: 경쟁우위: 현황 아이피팅 등 특허를 보유하고 있는 차별화 된 제품을, 특히 기술부문에 경쟁 우위를 시장에 호소하고 있습니다 나. 영, 를 보유하고 있는 차별화 된 제품을 바탕으로 
4.비용구조 [확인]: 영업이익률: 11.7%; 부채비율: 106%
5.성장조건 [추정]: 성장 조건 데이터 부족
6.실패조건 [확인]: 부채비율 106% (보통)
---
완성도: 83% (5/6 확인)</t>
        </is>
      </c>
      <c r="M455" s="5" t="inlineStr">
        <is>
          <t>[지속가능성 검증 (Step E)]
○ 구조적 성장: 매출 CAGR -11.2% (역성장)
◐ 경쟁 축 변화: 경쟁 변화 요인 1개: 해외경쟁
● 유지비용: 유지비용 낮음: 0.0%
조정 해자강도: 3</t>
        </is>
      </c>
      <c r="N455" s="5" t="inlineStr">
        <is>
          <t>[AI 검증 미실행] API key not set</t>
        </is>
      </c>
      <c r="O455" s="21" t="n">
        <v>5</v>
      </c>
      <c r="P455" s="21" t="n">
        <v>10</v>
      </c>
      <c r="Q455" s="21" t="n">
        <v>0.8333333333333334</v>
      </c>
    </row>
    <row r="456">
      <c r="A456" s="17" t="inlineStr">
        <is>
          <t>013030</t>
        </is>
      </c>
      <c r="B456" s="21" t="inlineStr">
        <is>
          <t>하이록코리아</t>
        </is>
      </c>
      <c r="C456" s="21" t="inlineStr">
        <is>
          <t>소재</t>
        </is>
      </c>
      <c r="D456" s="21" t="inlineStr">
        <is>
          <t>철강</t>
        </is>
      </c>
      <c r="E456" s="5" t="inlineStr">
        <is>
          <t>하이록코리아 | GICS: Materials - Steel | www.hy-lok.com | 매출 0.2조원</t>
        </is>
      </c>
      <c r="F456" s="21" t="n">
        <v>2</v>
      </c>
      <c r="G456" s="5" t="inlineStr">
        <is>
          <t>해자강도: 2/5 (약한 해자 (추정))
[증거 기반 평가]
● 전환비용: 5점 (증거 4건, q=6.5)
○ 네트워크 효과: 2점 (증거 1건, q=1.5)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16/50
증거 기반: Yes
[출처: DART 사업보고서, 증거 기반 평가 v2]</t>
        </is>
      </c>
      <c r="H456" s="21" t="inlineStr"/>
      <c r="I456" s="21" t="inlineStr"/>
      <c r="J456" s="5" t="inlineStr"/>
      <c r="K456" s="21" t="inlineStr">
        <is>
          <t>총 6건, quality 9.5
  전환비용: 4건 (q=6.5)
  네트워크효과: 1건 (q=1.5)
  원가우위: 1건 (q=1.5)</t>
        </is>
      </c>
      <c r="L456" s="21" t="inlineStr">
        <is>
          <t>1.고객 [확인]: 에 대한 의존도당기와 전기의 회사의 수익금액 중 전체수익의 10% 이상을 차지하는 주요고객은 다음과 같습니다(단위: 천원). 회사명 당 기 전 기 비고 HY-LOK USA 20,3
2.수익모델 [확인]: 영업이익률: 27.5%; 매출 규모: 1888억원
3.차별점 [추정]: 차별화 요인 데이터 부족
4.비용구조 [확인]: 영업이익률: 27.5%; 부채비율: 9%
5.성장조건 [추정]: 성장 조건 데이터 부족
6.실패조건 [확인]: 부채비율 9% (낮음)
---
완성도: 67% (4/6 확인)</t>
        </is>
      </c>
      <c r="M456" s="5" t="inlineStr">
        <is>
          <t>[지속가능성 검증 (Step E)]
○ 구조적 성장: 매출 CAGR 0.9% (완만한 성장)
● 경쟁 축 변화: 경쟁 축 변화 요인 미발견 (안정적)
● 유지비용: 유지비용 낮음: 0.0%
조정 해자강도: 2</t>
        </is>
      </c>
      <c r="N456" s="5" t="inlineStr">
        <is>
          <t>[AI 검증 미실행] API key not set</t>
        </is>
      </c>
      <c r="O456" s="21" t="n">
        <v>6</v>
      </c>
      <c r="P456" s="21" t="n">
        <v>9.5</v>
      </c>
      <c r="Q456" s="21" t="n">
        <v>0.6666666666666666</v>
      </c>
    </row>
    <row r="457">
      <c r="A457" s="17" t="inlineStr">
        <is>
          <t>039610</t>
        </is>
      </c>
      <c r="B457" s="21" t="inlineStr">
        <is>
          <t>화성밸브</t>
        </is>
      </c>
      <c r="C457" s="21" t="inlineStr">
        <is>
          <t>자동차</t>
        </is>
      </c>
      <c r="D457" s="21" t="inlineStr">
        <is>
          <t>완성차</t>
        </is>
      </c>
      <c r="E457" s="5" t="inlineStr">
        <is>
          <t>화성밸브 | GICS: Consumer Discretionary - Automobile Manufacturers | www.hsvalve.co.kr | 매출 0.1조원</t>
        </is>
      </c>
      <c r="F457" s="21" t="n">
        <v>3</v>
      </c>
      <c r="G457" s="5" t="inlineStr">
        <is>
          <t>해자강도: 3/5 (보통 해자 (공시 증거))
[증거 기반 평가]
● 전환비용: 5점 (증거 10건, q=20.0)
· 네트워크 효과: 1점 (증거 0건, q=0.0)
· 규모의 경제: 1점 (증거 0건, q=0.0)
● 브랜드: 5점 (증거 4건, q=8.0)
○ 규제/허가: 2점 (증거 4건, q=4.0) ↓3점→2점: 공시 확인 증거 없음 (추정만 4건)
· 데이터/학습: 1점 (증거 0건, q=0.0)
○ 특허/공정: 2점 (증거 8건, q=8.0) ↓3점→2점: 공시 확인 증거 없음 (추정만 8건)
· 공급망/설치기반: 1점 (증거 0건, q=0.0)
· 락인/표준: 1점 (증거 0건, q=0.0)
· 원가 우위: 1점 (증거 0건, q=0.0)
총점: 20/50
증거 기반: Yes
[출처: DART 사업보고서, 증거 기반 평가 v2]</t>
        </is>
      </c>
      <c r="H457" s="21" t="inlineStr"/>
      <c r="I457" s="21" t="inlineStr"/>
      <c r="J457" s="5" t="inlineStr"/>
      <c r="K457" s="21" t="inlineStr">
        <is>
          <t>총 26건, quality 40.0
  전환비용: 10건 (q=20.0)
  특허공정: 8건 (q=8.0)
  브랜드: 4건 (q=8.0)
  규제허가: 4건 (q=4.0)</t>
        </is>
      </c>
      <c r="L457" s="21" t="inlineStr">
        <is>
          <t>1.고객 [확인]: 에 대한 매출채권과 채무증권에서 발생합니다. ㆍ매출채권연결실체의 신용위험에 대한 노출은 주로 각 고객별 특성의 영향을 받으나, 고객이 영업하고 있는 산업 및 국가의 파산위험 등의 
2.수익모델 [확인]: 영업이익률: 11.0%; 매출 규모: 916억원
3.차별점 [확인]: 경쟁우위: 링 볼밸브 특허증 특허등록 10-2016-0121195 2, 중 실링 볼 밸브 특허등록-미국 특허등록 15,650,87, 브 특허등록-한국 특허등록 10-2016-010
4.비용구조 [확인]: 영업이익률: 11.0%; 부채비율: 47%
5.성장조건 [추정]: 성장 조건 데이터 부족
6.실패조건 [확인]: 부채비율 47% (낮음)
---
완성도: 83% (5/6 확인)</t>
        </is>
      </c>
      <c r="M457" s="5" t="inlineStr">
        <is>
          <t>[지속가능성 검증 (Step E)]
○ 구조적 성장: 매출 CAGR -0.3% (역성장)
◐ 경쟁 축 변화: 경쟁 변화 요인 2개: 신규진입, 대체재
● 유지비용: 유지비용 낮음: 0.0%
조정 해자강도: 3</t>
        </is>
      </c>
      <c r="N457" s="5" t="inlineStr">
        <is>
          <t>[AI 검증 미실행] API key not set</t>
        </is>
      </c>
      <c r="O457" s="21" t="n">
        <v>26</v>
      </c>
      <c r="P457" s="21" t="n">
        <v>40</v>
      </c>
      <c r="Q457" s="21" t="n">
        <v>0.8333333333333334</v>
      </c>
    </row>
    <row r="458">
      <c r="A458" s="17" t="inlineStr">
        <is>
          <t>060260</t>
        </is>
      </c>
      <c r="B458" s="21" t="inlineStr">
        <is>
          <t>뉴보텍</t>
        </is>
      </c>
      <c r="C458" s="21" t="inlineStr">
        <is>
          <t>제조업</t>
        </is>
      </c>
      <c r="D458" s="21" t="inlineStr">
        <is>
          <t>플라스틱</t>
        </is>
      </c>
      <c r="E458" s="5" t="inlineStr">
        <is>
          <t>뉴보텍 | GICS: Materials - Plastic Products | www.nuvotec.co.kr | 매출 0.0조원</t>
        </is>
      </c>
      <c r="F458" s="21" t="n">
        <v>3</v>
      </c>
      <c r="G458" s="5" t="inlineStr">
        <is>
          <t>해자강도: 3/5 (보통 해자 (공시 증거))
[증거 기반 평가]
● 전환비용: 5점 (증거 7건, q=11.5)
· 네트워크 효과: 1점 (증거 0건, q=0.0)
● 규모의 경제: 4점 (증거 2건, q=4.0)
· 브랜드: 1점 (증거 0건, q=0.0)
· 규제/허가: 1점 (증거 0건, q=0.0)
· 데이터/학습: 1점 (증거 0건, q=0.0)
● 특허/공정: 5점 (증거 3건, q=5.5)
· 공급망/설치기반: 1점 (증거 0건, q=0.0)
· 락인/표준: 1점 (증거 0건, q=0.0)
· 원가 우위: 1점 (증거 0건, q=0.0)
총점: 21/50
증거 기반: Yes
[출처: DART 사업보고서, 증거 기반 평가 v2]</t>
        </is>
      </c>
      <c r="H458" s="21" t="inlineStr"/>
      <c r="I458" s="21" t="inlineStr"/>
      <c r="J458" s="5" t="inlineStr"/>
      <c r="K458" s="21" t="inlineStr">
        <is>
          <t>총 12건, quality 21.0
  전환비용: 7건 (q=11.5)
  특허공정: 3건 (q=5.5)
  규모경제: 2건 (q=4.0)</t>
        </is>
      </c>
      <c r="L458" s="21" t="inlineStr">
        <is>
          <t>1.고객 [확인]: 으로 당사의 제품을 공급하는 수질환경 전문기업입니다.폐기물재활용사업은 각종 쓰레기, 폐기물 등을 수집/운반, 처리하는 산업활동을 말하며, 방사성 폐기물 수집, 운반 및 처리 활동을
2.수익모델 [확인]: 영업이익률: -1.4%; 매출 규모: 489억원
3.차별점 [확인]: 경쟁우위: 업체와의 시장경쟁 차별화를 완수하였습니다.제품의 매출은 정부, 4년까지 시장에서 독점제품으로 공급했으나, 현재는 10여, '이라는 명칭으로 특허를 취득하였습니다. 또한,
4.비용구조 [확인]: 영업이익률: -1.4%; 부채비율: 260%
5.성장조건 [추정]: 성장 조건 데이터 부족
6.실패조건 [확인]: 부채비율 260% (높음); 높은 부채비율 리스크; 영업적자 지속 (영업이익률 -1.4%)
---
완성도: 83% (5/6 확인)</t>
        </is>
      </c>
      <c r="M458" s="5" t="inlineStr">
        <is>
          <t>[지속가능성 검증 (Step E)]
○ 구조적 성장: 매출 CAGR -11.3% (역성장)
◐ 경쟁 축 변화: 경쟁 변화 요인 2개: 신규진입, 원가변동
● 유지비용: 유지비용 낮음: 0.0%
[경고]
* 영업이익률 -1.4%: 적자 지속 -&gt; 최대 3점
조정 해자강도: 3</t>
        </is>
      </c>
      <c r="N458" s="5" t="inlineStr">
        <is>
          <t>[AI 검증 미실행] API key not set</t>
        </is>
      </c>
      <c r="O458" s="21" t="n">
        <v>12</v>
      </c>
      <c r="P458" s="21" t="n">
        <v>21</v>
      </c>
      <c r="Q458" s="21" t="n">
        <v>0.8333333333333334</v>
      </c>
    </row>
    <row r="459">
      <c r="A459" s="17" t="inlineStr">
        <is>
          <t>105740</t>
        </is>
      </c>
      <c r="B459" s="21" t="inlineStr">
        <is>
          <t>디케이락</t>
        </is>
      </c>
      <c r="C459" s="21" t="inlineStr">
        <is>
          <t>자동차</t>
        </is>
      </c>
      <c r="D459" s="21" t="inlineStr">
        <is>
          <t>완성차</t>
        </is>
      </c>
      <c r="E459" s="5" t="inlineStr">
        <is>
          <t>디케이락 | GICS: Consumer Discretionary - Automobile Manufacturers | ddd.dklok.com | 매출 0.1조원</t>
        </is>
      </c>
      <c r="F459" s="21" t="n">
        <v>4</v>
      </c>
      <c r="G459" s="5" t="inlineStr">
        <is>
          <t>해자강도: 4/5 (강한 해자 (증거+반증체크))
[증거 기반 평가]
● 전환비용: 5점 (증거 4건, q=7.0)
· 네트워크 효과: 1점 (증거 0건, q=0.0)
● 규모의 경제: 5점 (증거 5건, q=7.0)
● 브랜드: 5점 (증거 4건, q=8.0)
○ 규제/허가: 2점 (증거 3건, q=3.0) ↓3점→2점: 공시 확인 증거 없음 (추정만 3건)
· 데이터/학습: 1점 (증거 0건, q=0.0)
● 특허/공정: 4점 (증거 3건, q=4.5)
· 공급망/설치기반: 1점 (증거 0건, q=0.0)
· 락인/표준: 1점 (증거 0건, q=0.0)
· 원가 우위: 1점 (증거 0건, q=0.0)
총점: 26/50
증거 기반: Yes
[검증용 DESC - 디케이락 해자강도 4]
1. 사업 해자 설명:
   핵심 해자 유형: 전환비용(5점), 규모의 경제(5점), 브랜드(5점)
   주요 해자: 전환비용 - 전환비용: quality 7.0, 증거 4건 | "이 있었으나, 1970년대부터 국내생산이 시작되었고, 1980년대에 제품이 상용화 되었지만 저가의 제품이 주를 이루었습니다. 1990년대 각종 ..."
2. 주요 증거 (출처 포함):
   [확인] [수치포함] [브랜드] q=2.0
      ": 백만원) 구분 2023년 2022년 전년동기대비 증감액 전년동기대비 증감율 해외시장 78,248 81,631 -3,383 -4.14% 2. 시장점유율 계장용 Fitting 및 Valve의 대표업체로 Swagelok, Parker 등 글로벌 기업이 있으나 구매사와 제조사간 개별 주문에 의해 매출시장이 형성되며 또한 동종업계의 관련협회 등이 없으므로 그 시"
      출처: 사업보고서 - 사업의 내용
   [확인] [수치포함] [전환비용] q=2.0
      "이 있었으나, 1970년대부터 국내생산이 시작되었고, 1980년대에 제품이 상용화 되었지만 저가의 제품이 주를 이루었습니다. 1990년대 각종 인증을 받는 활동이 활발해지며 일부 대기업에서 국산품을 대량으로 사용하기 시작하며 국내업체가 본격적으로 성장할 수 있는 발판을 마련하였습니다. 2000년대 들어 국내업체의 기술력 신장과 가격경쟁력 상승으로 국내 시장"
      출처: 사업보고서 - 주요 제품
   [확인] [수치포함] [규모경제] q=2.0
      "및 가공을 위한 도구의 개발능력도 필수적입니다. 이러한 계장용 Fitting 분야는Swagelok 및 Parker와 같은 다국적기업 2개사가 시장점유율 1~2위를 하고 있고 국내에서는 하이록코리아 등이 있습니다. 제품 특성상 특허를 바탕으로 한 제품 출시가 아니라 고객의 요구사항에 맞는 제품을 발주 받아 납품하는 관계로 얼마나 Swagelok과 Dimens"
      출처: 사업보고서 - 주요 제품
   [확인] [수치포함] [브랜드] q=2.0
      "하기 시작하며 국내업체가 본격적으로 성장할 수 있는 발판을 마련하였습니다. 2000년대 들어 국내업체의 기술력 신장과 가격경쟁력 상승으로 국내 시장점유율이 점차 확대되는 추세에 있습니다. 당사의 주 제품인 계장용 Fitting 및 Valve의 특징 및 기능은 다음의 표에 상세히 설명되어 있습니다. 구분 제품 설명(특징 및 기능) Fitting Fitting"
      출처: 사업보고서 - 주요 제품
   [확인] [수치포함] [브랜드] q=2.0
      "을 파악할 수 있으나 해외시장의 경우 시장점유율을 파악할 자료가 없습니다. 3. 시장의 특성 (가) 초기 투자비용 및 경험이 중요한 장치산업고정밀, 고밀도를 요구하는 계장용 Fitting 및 Valve 산업을 영위하기 위해서는 정밀 가공할 수 있는 기계장치 확보가 필수적인 요소로서 사업초기에 막대한 비용이 투입 되어야 합니다. 또한, 이러한 기계장치는 구매"
      출처: 사업보고서 - 경쟁 상황
3. 경쟁사 대비 우위:
   차별점 [확인]: 경쟁우위: 맞추어 경쟁자와 차별화 된 사업을 진행하고 있으며 입체감이
   수익모델 [확인]: 영업이익률: 10.6%; 매출 규모: 1114억원
   실패조건 [확인]: 부채비율 44% (낮음)
4. 반증 체크:
   [하향] 규제/허가: 3점→2점: 공시 확인 증거 없음 (추정만 3건)
   [주의] 추정 증거 6건 - 확인 증거로 대체 필요
   [위협] 부채비율 44% (낮음)
5. 지속가능성 (Step E):
   (Step E 미실행)
[검증 필요 항목]
- 최신 경쟁 동향 확인 (공시 외 뉴스/리포트)
- 실제 고객 이탈률/전환 데이터
- 산업 전문가 의견 교차 검증
[출처: DART 사업보고서, 증거 기반 평가 v2]</t>
        </is>
      </c>
      <c r="H459" s="21" t="inlineStr"/>
      <c r="I459" s="21" t="inlineStr"/>
      <c r="J459" s="5" t="inlineStr">
        <is>
          <t>[검증용 DESC - 디케이락 해자강도 4]
1. 사업 해자 설명:
   핵심 해자 유형: 전환비용(5점), 규모의 경제(5점), 브랜드(5점)
   주요 해자: 전환비용 - 전환비용: quality 7.0, 증거 4건 | "이 있었으나, 1970년대부터 국내생산이 시작되었고, 1980년대에 제품이 상용화 되었지만 저가의 제품이 주를 이루었습니다. 1990년대 각종 ..."
2. 주요 증거 (출처 포함):
   [확인] [수치포함] [브랜드] q=2.0
      ": 백만원) 구분 2023년 2022년 전년동기대비 증감액 전년동기대비 증감율 해외시장 78,248 81,631 -3,383 -4.14% 2. 시장점유율 계장용 Fitting 및 Valve의 대표업체로 Swagelok, Parker 등 글로벌 기업이 있으나 구매사와 제조사간 개별 주문에 의해 매출시장이 형성되며 또한 동종업계의 관련협회 등이 없으므로 그 시"
      출처: 사업보고서 - 사업의 내용
   [확인] [수치포함] [전환비용] q=2.0
      "이 있었으나, 1970년대부터 국내생산이 시작되었고, 1980년대에 제품이 상용화 되었지만 저가의 제품이 주를 이루었습니다. 1990년대 각종 인증을 받는 활동이 활발해지며 일부 대기업에서 국산품을 대량으로 사용하기 시작하며 국내업체가 본격적으로 성장할 수 있는 발판을 마련하였습니다. 2000년대 들어 국내업체의 기술력 신장과 가격경쟁력 상승으로 국내 시장"
      출처: 사업보고서 - 주요 제품
   [확인] [수치포함] [규모경제] q=2.0
      "및 가공을 위한 도구의 개발능력도 필수적입니다. 이러한 계장용 Fitting 분야는Swagelok 및 Parker와 같은 다국적기업 2개사가 시장점유율 1~2위를 하고 있고 국내에서는 하이록코리아 등이 있습니다. 제품 특성상 특허를 바탕으로 한 제품 출시가 아니라 고객의 요구사항에 맞는 제품을 발주 받아 납품하는 관계로 얼마나 Swagelok과 Dimens"
      출처: 사업보고서 - 주요 제품
   [확인] [수치포함] [브랜드] q=2.0
      "하기 시작하며 국내업체가 본격적으로 성장할 수 있는 발판을 마련하였습니다. 2000년대 들어 국내업체의 기술력 신장과 가격경쟁력 상승으로 국내 시장점유율이 점차 확대되는 추세에 있습니다. 당사의 주 제품인 계장용 Fitting 및 Valve의 특징 및 기능은 다음의 표에 상세히 설명되어 있습니다. 구분 제품 설명(특징 및 기능) Fitting Fitting"
      출처: 사업보고서 - 주요 제품
   [확인] [수치포함] [브랜드] q=2.0
      "을 파악할 수 있으나 해외시장의 경우 시장점유율을 파악할 자료가 없습니다. 3. 시장의 특성 (가) 초기 투자비용 및 경험이 중요한 장치산업고정밀, 고밀도를 요구하는 계장용 Fitting 및 Valve 산업을 영위하기 위해서는 정밀 가공할 수 있는 기계장치 확보가 필수적인 요소로서 사업초기에 막대한 비용이 투입 되어야 합니다. 또한, 이러한 기계장치는 구매"
      출처: 사업보고서 - 경쟁 상황
3. 경쟁사 대비 우위:
   차별점 [확인]: 경쟁우위: 맞추어 경쟁자와 차별화 된 사업을 진행하고 있으며 입체감이
   수익모델 [확인]: 영업이익률: 10.6%; 매출 규모: 1114억원
   실패조건 [확인]: 부채비율 44% (낮음)
4. 반증 체크:
   [하향] 규제/허가: 3점→2점: 공시 확인 증거 없음 (추정만 3건)
   [주의] 추정 증거 6건 - 확인 증거로 대체 필요
   [위협] 부채비율 44% (낮음)
5. 지속가능성 (Step E):
   [경고] 구조적 성장 미확인: 해자 지속가능성 의문
   구조적 성장: 부정적 - 매출 CAGR -11.7% (역성장)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459" s="21" t="inlineStr">
        <is>
          <t>총 19건, quality 29.5
  규모경제: 5건 (q=7.0)
  브랜드: 4건 (q=8.0)
  전환비용: 4건 (q=7.0)
  규제허가: 3건 (q=3.0)
  특허공정: 3건 (q=4.5)</t>
        </is>
      </c>
      <c r="L459" s="21" t="inlineStr">
        <is>
          <t>1.고객 [확인]: 은 1개사(전기 2개사)로서 해당 매출은 26,667,629천원(전기 12,798,757천원 및 20,546,361천원)입니다. 4. 유형자산4-1 당기 및 전기 중 유형자산의 변
2.수익모델 [확인]: 영업이익률: 10.6%; 매출 규모: 1114억원
3.차별점 [확인]: 경쟁우위: 맞추어 경쟁자와 차별화 된 사업을 진행하고 있으며 입체감이
4.비용구조 [확인]: 영업이익률: 10.6%; 부채비율: 44%
5.성장조건 [추정]: 성장 조건 데이터 부족
6.실패조건 [확인]: 부채비율 44% (낮음)
---
완성도: 83% (5/6 확인)</t>
        </is>
      </c>
      <c r="M459" s="5" t="inlineStr">
        <is>
          <t>[지속가능성 검증 (Step E)]
○ 구조적 성장: 매출 CAGR -11.7% (역성장)
● 경쟁 축 변화: 경쟁 축 변화 요인 미발견 (안정적)
● 유지비용: 유지비용 낮음: 0.0%
[경고]
* 구조적 성장 미확인: 해자 지속가능성 의문
조정 해자강도: 4</t>
        </is>
      </c>
      <c r="N459" s="5" t="inlineStr">
        <is>
          <t>[AI 검증 미실행] API key not set</t>
        </is>
      </c>
      <c r="O459" s="21" t="n">
        <v>19</v>
      </c>
      <c r="P459" s="21" t="n">
        <v>29.5</v>
      </c>
      <c r="Q459" s="21" t="n">
        <v>0.8333333333333334</v>
      </c>
    </row>
    <row r="460">
      <c r="A460" s="17" t="inlineStr">
        <is>
          <t>022220</t>
        </is>
      </c>
      <c r="B460" s="21" t="inlineStr">
        <is>
          <t>티케이지애강</t>
        </is>
      </c>
      <c r="C460" s="21" t="inlineStr">
        <is>
          <t>제조업</t>
        </is>
      </c>
      <c r="D460" s="21" t="inlineStr">
        <is>
          <t>플라스틱</t>
        </is>
      </c>
      <c r="E460" s="5" t="inlineStr">
        <is>
          <t>티케이지애강 | GICS: Materials - Plastic Products | aikang.taekwang.com | 매출 0.1조원</t>
        </is>
      </c>
      <c r="F460" s="21" t="n">
        <v>2</v>
      </c>
      <c r="G460" s="5" t="inlineStr">
        <is>
          <t>해자강도: 3/5 (보통 해자 (공시 증거))
[증거 기반 평가]
● 전환비용: 5점 (증거 7건, q=12.5)
· 네트워크 효과: 1점 (증거 0건, q=0.0)
· 규모의 경제: 1점 (증거 0건, q=0.0)
● 브랜드: 4점 (증거 2건, q=4.0)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460" s="21" t="inlineStr"/>
      <c r="I460" s="21" t="inlineStr"/>
      <c r="J460" s="5" t="inlineStr"/>
      <c r="K460" s="21" t="inlineStr">
        <is>
          <t>총 12건, quality 19.5
  전환비용: 7건 (q=12.5)
  규제허가: 3건 (q=3.0)
  브랜드: 2건 (q=4.0)</t>
        </is>
      </c>
      <c r="L460" s="21" t="inlineStr">
        <is>
          <t>1.고객 [확인]: 에 대한 정보당기와 전기 중 당사의 영업수익의 10% 이상을 차지하는 주요 고객은 없습니다. 6. 범주별 금융상품(1) 당기말과 전기말 현재 당사가 보유하고 있는 범주별 금융상품의
2.수익모델 [확인]: 영업이익률: 5.7%; 매출 규모: 781억원
3.차별점 [확인]: 경쟁우위: 납품중 및 공동 특허취득 기대효과 1. CPVC 밸브소켓, 배기 개발. 현재 특허 출원중이며, 시공시 체결여부를 확인, 현장 납품중 및 특허 취득 완료(2017.1.5)
4.비용구조 [확인]: 영업이익률: 5.7%; 부채비율: 17%
5.성장조건 [추정]: 성장 조건 데이터 부족
6.실패조건 [확인]: 부채비율 17% (낮음)
---
완성도: 83% (5/6 확인)</t>
        </is>
      </c>
      <c r="M460" s="5" t="inlineStr">
        <is>
          <t>[지속가능성 검증 (Step E)]
○ 구조적 성장: 매출 CAGR -25.3% (역성장)
◐ 경쟁 축 변화: 경쟁 변화 요인 1개: 원가변동
● 유지비용: 유지비용 낮음: 0.0%
[경고]
* 매출 급감 (CAGR -25.3%): 해자 유효성 의문
조정 해자강도: 2</t>
        </is>
      </c>
      <c r="N460" s="5" t="inlineStr">
        <is>
          <t>[AI 검증 미실행] API key not set</t>
        </is>
      </c>
      <c r="O460" s="21" t="n">
        <v>12</v>
      </c>
      <c r="P460" s="21" t="n">
        <v>19.5</v>
      </c>
      <c r="Q460" s="21" t="n">
        <v>0.8333333333333334</v>
      </c>
    </row>
    <row r="461">
      <c r="A461" s="17" t="inlineStr">
        <is>
          <t>452280</t>
        </is>
      </c>
      <c r="B461" s="21" t="inlineStr">
        <is>
          <t>한선엔지니어링</t>
        </is>
      </c>
      <c r="C461" s="21" t="inlineStr">
        <is>
          <t>제조업</t>
        </is>
      </c>
      <c r="D461" s="21" t="inlineStr">
        <is>
          <t>금속가공</t>
        </is>
      </c>
      <c r="E461" s="5" t="inlineStr">
        <is>
          <t>한선엔지니어링 | GICS: Materials - Metal Fabrication | www.slok.co.kr | 매출 0.0조원</t>
        </is>
      </c>
      <c r="F461" s="21" t="n">
        <v>3</v>
      </c>
      <c r="G461" s="5" t="inlineStr">
        <is>
          <t>해자강도: 3/5 (보통 해자 (공시 증거))
[증거 기반 평가]
● 전환비용: 5점 (증거 3건, q=5.0)
· 네트워크 효과: 1점 (증거 0건, q=0.0)
○ 규모의 경제: 2점 (증거 1건, q=1.5)
· 브랜드: 1점 (증거 0건, q=0.0)
○ 규제/허가: 2점 (증거 1건, q=1.0)
◐ 데이터/학습: 3점 (증거 2건, q=2.5)
○ 특허/공정: 2점 (증거 5건, q=5.0) ↓3점→2점: 공시 확인 증거 없음 (추정만 5건)
◐ 공급망/설치기반: 3점 (증거 1건, q=2.0)
· 락인/표준: 1점 (증거 0건, q=0.0)
· 원가 우위: 1점 (증거 0건, q=0.0)
총점: 21/50
증거 기반: Yes
[출처: DART 사업보고서, 증거 기반 평가 v2]</t>
        </is>
      </c>
      <c r="H461" s="21" t="inlineStr"/>
      <c r="I461" s="21" t="inlineStr"/>
      <c r="J461" s="5" t="inlineStr"/>
      <c r="K461" s="21" t="inlineStr">
        <is>
          <t>총 13건, quality 17.0
  특허공정: 5건 (q=5.0)
  전환비용: 3건 (q=5.0)
  데이터학습: 2건 (q=2.5)
  규모경제: 1건 (q=1.5)
  공급망: 1건 (q=2.0)
  규제허가: 1건 (q=1.0)</t>
        </is>
      </c>
      <c r="L461" s="21" t="inlineStr">
        <is>
          <t>1.고객 [확인]: 와 거래하고 있습니다. 신용위험은 계약상대방이 계약상의 의무를 불이행하여 당사에 재무적 손실을 미칠 위험을 의미합니다. 이러한 신용등급정보는 독립적인 신용평가기관에서 제공하고 있으
2.수익모델 [확인]: 영업이익률: 13.0%; 매출 규모: 478억원
3.차별점 [확인]: 경쟁우위: 부품 공급업체의 선두주자로 기술력 및 품질 경쟁력을 향상, 또한 해외시장에서 독점적으로 유통되던 미국의 Swagelo, 기술력 및 품질 경쟁력을 향상시키고 있습니다.두산
4.비용구조 [확인]: 영업이익률: 13.0%; 부채비율: 31%
5.성장조건 [추정]: 성장 조건 데이터 부족
6.실패조건 [확인]: 부채비율 31% (낮음)
---
완성도: 83% (5/6 확인)</t>
        </is>
      </c>
      <c r="M461" s="5" t="inlineStr">
        <is>
          <t>[지속가능성 검증 (Step E)]
○ 구조적 성장: 매출 CAGR 1.7% (완만한 성장)
◐ 경쟁 축 변화: 경쟁 변화 요인 1개: 대체재
● 유지비용: 유지비용 낮음: 0.0%
조정 해자강도: 3</t>
        </is>
      </c>
      <c r="N461" s="5" t="inlineStr">
        <is>
          <t>[AI 검증 미실행] API key not set</t>
        </is>
      </c>
      <c r="O461" s="21" t="n">
        <v>13</v>
      </c>
      <c r="P461" s="21" t="n">
        <v>17</v>
      </c>
      <c r="Q461" s="21" t="n">
        <v>0.8333333333333334</v>
      </c>
    </row>
    <row r="462">
      <c r="A462" s="17" t="inlineStr">
        <is>
          <t>000370</t>
        </is>
      </c>
      <c r="B462" s="21" t="inlineStr">
        <is>
          <t>한화손해보험</t>
        </is>
      </c>
      <c r="C462" s="21" t="inlineStr">
        <is>
          <t>금융</t>
        </is>
      </c>
      <c r="D462" s="21" t="inlineStr">
        <is>
          <t>생명보험</t>
        </is>
      </c>
      <c r="E462" s="5" t="inlineStr">
        <is>
          <t>한화손해보험 | GICS: Financials - Life Insurance | www.hwgeneralins.com/</t>
        </is>
      </c>
      <c r="F462" s="21" t="n">
        <v>1</v>
      </c>
      <c r="G462" s="5" t="inlineStr">
        <is>
          <t>해자강도: 1/5 (해자 없음)
[증거 기반 평가]
○ 전환비용: 2점 (증거 3건, q=3.0) ↓3점→2점: 공시 확인 증거 없음 (추정만 3건)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11/50
증거 기반: Yes
[출처: DART 사업보고서, 증거 기반 평가 v2]</t>
        </is>
      </c>
      <c r="H462" s="21" t="inlineStr"/>
      <c r="I462" s="21" t="inlineStr"/>
      <c r="J462" s="5" t="inlineStr"/>
      <c r="K462" s="21" t="inlineStr">
        <is>
          <t>총 3건, quality 3.0
  전환비용: 3건 (q=3.0)</t>
        </is>
      </c>
      <c r="L462"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[확인]: 부채비율 441% (높음); 높은 부채비율 리스크
---
완성도: 17% (1/6 확인)</t>
        </is>
      </c>
      <c r="M462" s="5" t="inlineStr">
        <is>
          <t>[지속가능성 검증 (Step E)]
○ 구조적 성장: 사업보고서 역성장 키워드: 불황, 감소, 감소
◐ 경쟁 축 변화: 경쟁 변화 요인 1개: 신규진입
● 유지비용: 매출 데이터 없음
조정 해자강도: 1</t>
        </is>
      </c>
      <c r="N462" s="5" t="inlineStr">
        <is>
          <t>[AI 검증 미실행] API key not set</t>
        </is>
      </c>
      <c r="O462" s="21" t="n">
        <v>3</v>
      </c>
      <c r="P462" s="21" t="n">
        <v>3</v>
      </c>
      <c r="Q462" s="21" t="n">
        <v>0.1666666666666667</v>
      </c>
    </row>
    <row r="463">
      <c r="A463" s="17" t="inlineStr">
        <is>
          <t>088350</t>
        </is>
      </c>
      <c r="B463" s="21" t="inlineStr">
        <is>
          <t>한화생명</t>
        </is>
      </c>
      <c r="C463" s="21" t="inlineStr">
        <is>
          <t>금융</t>
        </is>
      </c>
      <c r="D463" s="21" t="inlineStr">
        <is>
          <t>생명보험</t>
        </is>
      </c>
      <c r="E463" s="5" t="inlineStr">
        <is>
          <t>한화생명 | GICS: Financials - Life Insurance | www.hanwhalife.com</t>
        </is>
      </c>
      <c r="F463" s="21" t="n">
        <v>1</v>
      </c>
      <c r="G463" s="5" t="inlineStr">
        <is>
          <t>해자강도: 2/5 (약한 해자 (추정))
[증거 기반 평가]
● 전환비용: 4점 (증거 2건, q=4.0)
◐ 네트워크 효과: 3점 (증거 1건, q=2.0)
· 규모의 경제: 1점 (증거 0건, q=0.0)
○ 브랜드: 2점 (증거 1건, q=1.0)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463" s="21" t="inlineStr"/>
      <c r="I463" s="21" t="inlineStr"/>
      <c r="J463" s="5" t="inlineStr"/>
      <c r="K463" s="21" t="inlineStr">
        <is>
          <t>총 6건, quality 9.0
  규제허가: 2건 (q=2.0)
  전환비용: 2건 (q=4.0)
  네트워크효과: 1건 (q=2.0)
  브랜드: 1건 (q=1.0)</t>
        </is>
      </c>
      <c r="L463" s="21" t="inlineStr">
        <is>
          <t>1.고객 [확인]: 당기말 전기말 상장주식 한국예탁결제원 787,293 1,312,836 국채/지방채 한국증권금융㈜ 336,500 770,000 합 계 1,123,793 2,082,836 (10) 당
2.수익모델 [추정]: 매출 구조 데이터 부족
3.차별점 [확인]: 경쟁우위: 기존 시장에서의 경쟁력 강화를 확보하면서도 새로운 상품을, 로세스를 기반으로 경쟁력 있는 운용 서비스를 제공하고 있습니, 리를 통해 회사의 경쟁력 강화에 기여하고 있습니
4.비용구조 [추정]: 재무 데이터 부족
5.성장조건 [추정]: 성장 조건 데이터 부족
6.실패조건 [확인]: 부채비율 856% (높음); 높은 부채비율 리스크
---
완성도: 50% (3/6 확인)</t>
        </is>
      </c>
      <c r="M463" s="5" t="inlineStr">
        <is>
          <t>[지속가능성 검증 (Step E)]
○ 구조적 성장: 사업보고서 역성장 키워드: 감소, 불황
○ 경쟁 축 변화: 경쟁 변화 요인 3개 발견 (고위험)
● 유지비용: 매출 데이터 없음
조정 해자강도: 1</t>
        </is>
      </c>
      <c r="N463" s="5" t="inlineStr">
        <is>
          <t>[AI 검증 미실행] API key not set</t>
        </is>
      </c>
      <c r="O463" s="21" t="n">
        <v>6</v>
      </c>
      <c r="P463" s="21" t="n">
        <v>9</v>
      </c>
      <c r="Q463" s="21" t="n">
        <v>0.5</v>
      </c>
    </row>
    <row r="464">
      <c r="A464" s="17" t="inlineStr">
        <is>
          <t>001450</t>
        </is>
      </c>
      <c r="B464" s="21" t="inlineStr">
        <is>
          <t>현대해상</t>
        </is>
      </c>
      <c r="C464" s="21" t="inlineStr">
        <is>
          <t>금융</t>
        </is>
      </c>
      <c r="D464" s="21" t="inlineStr">
        <is>
          <t>생명보험</t>
        </is>
      </c>
      <c r="E464" s="5" t="inlineStr">
        <is>
          <t>현대해상 | GICS: Financials - Life Insurance | www.hi.co.kr</t>
        </is>
      </c>
      <c r="F464" s="21" t="n">
        <v>3</v>
      </c>
      <c r="G464" s="5" t="inlineStr">
        <is>
          <t>해자강도: 3/5 (보통 해자 (공시 증거))
[증거 기반 평가]
● 전환비용: 5점 (증거 6건, q=12.0)
· 네트워크 효과: 1점 (증거 0건, q=0.0)
· 규모의 경제: 1점 (증거 0건, q=0.0)
● 브랜드: 4점 (증거 2건, q=4.0)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464" s="21" t="inlineStr"/>
      <c r="I464" s="21" t="inlineStr"/>
      <c r="J464" s="5" t="inlineStr"/>
      <c r="K464" s="21" t="inlineStr">
        <is>
          <t>총 10건, quality 18.0
  전환비용: 6건 (q=12.0)
  브랜드: 2건 (q=4.0)
  규제허가: 2건 (q=2.0)</t>
        </is>
      </c>
      <c r="L464" s="21" t="inlineStr">
        <is>
          <t>1.고객 [확인]: 설정자산 설정금액 2023년 12월 31일 2022년 12월 31일 전세권 (주)에스비에스 등 인천사옥 등 (토지,건물) 7,383,591 7,691,027 근저당권 한국방송통신전
2.수익모델 [추정]: 매출 구조 데이터 부족
3.차별점 [확인]: 경쟁우위: 장 개척을 통하여 경쟁력을 유지하고 있습니다.(3) 향후 추, 세스 개선을 통한 경쟁력 제고를 위해 동종시장에서 경쟁하고, 답보를 거듭하며 진입장벽이 높은 레드오션의 모
4.비용구조 [추정]: 재무 데이터 부족
5.성장조건 [추정]: 성장 조건 데이터 부족
6.실패조건 [확인]: 부채비율 628% (높음); 높은 부채비율 리스크
---
완성도: 50% (3/6 확인)</t>
        </is>
      </c>
      <c r="M464" s="5" t="inlineStr">
        <is>
          <t>[지속가능성 검증 (Step E)]
○ 구조적 성장: 사업보고서 역성장 키워드: 감소
● 경쟁 축 변화: 경쟁 축 변화 요인 미발견 (안정적)
● 유지비용: 매출 데이터 없음
조정 해자강도: 3</t>
        </is>
      </c>
      <c r="N464" s="5" t="inlineStr">
        <is>
          <t>[AI 검증 미실행] API key not set</t>
        </is>
      </c>
      <c r="O464" s="21" t="n">
        <v>10</v>
      </c>
      <c r="P464" s="21" t="n">
        <v>18</v>
      </c>
      <c r="Q464" s="21" t="n">
        <v>0.5</v>
      </c>
    </row>
    <row r="465">
      <c r="A465" s="17" t="inlineStr">
        <is>
          <t>000540</t>
        </is>
      </c>
      <c r="B465" s="21" t="inlineStr">
        <is>
          <t>흥국화재</t>
        </is>
      </c>
      <c r="C465" s="21" t="inlineStr">
        <is>
          <t>금융</t>
        </is>
      </c>
      <c r="D465" s="21" t="inlineStr">
        <is>
          <t>생명보험</t>
        </is>
      </c>
      <c r="E465" s="5" t="inlineStr">
        <is>
          <t>흥국화재 | GICS: Financials - Life Insurance | www.insurance.co.kr</t>
        </is>
      </c>
      <c r="F465" s="21" t="n">
        <v>2</v>
      </c>
      <c r="G465" s="5" t="inlineStr">
        <is>
          <t>해자강도: 2/5 (약한 해자 (추정))
[증거 기반 평가]
● 전환비용: 5점 (증거 4건, q=6.5)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465" s="21" t="inlineStr"/>
      <c r="I465" s="21" t="inlineStr"/>
      <c r="J465" s="5" t="inlineStr"/>
      <c r="K465" s="21" t="inlineStr">
        <is>
          <t>총 5건, quality 8.5
  전환비용: 4건 (q=6.5)
  브랜드: 1건 (q=2.0)</t>
        </is>
      </c>
      <c r="L465" s="21" t="inlineStr">
        <is>
          <t>1.고객 [추정]: 데이터 부족으로 고객 특정 불가
2.수익모델 [추정]: 매출 구조 데이터 부족
3.차별점 [확인]: 경쟁우위: (4) 시장에서 경쟁력을 좌우하는 요인 및 회사가 경쟁에서, 시장은 지속적으로 진입장벽을 완화하고 있는 추세에 있다고 할, 문에 보험사 신규 진입 장벽은 타 업권에 비해
4.비용구조 [추정]: 재무 데이터 부족
5.성장조건 [추정]: 성장 조건 데이터 부족
6.실패조건 [확인]: 부채비율 784% (높음); 높은 부채비율 리스크
---
완성도: 33% (2/6 확인)</t>
        </is>
      </c>
      <c r="M465" s="5" t="inlineStr">
        <is>
          <t>[지속가능성 검증 (Step E)]
○ 구조적 성장: 사업보고서 역성장 키워드: 불황, 감소
◐ 경쟁 축 변화: 경쟁 변화 요인 1개: 신규진입
● 유지비용: 매출 데이터 없음
조정 해자강도: 2</t>
        </is>
      </c>
      <c r="N465" s="5" t="inlineStr">
        <is>
          <t>[AI 검증 미실행] API key not set</t>
        </is>
      </c>
      <c r="O465" s="21" t="n">
        <v>5</v>
      </c>
      <c r="P465" s="21" t="n">
        <v>8.5</v>
      </c>
      <c r="Q465" s="21" t="n">
        <v>0.3333333333333333</v>
      </c>
    </row>
    <row r="466">
      <c r="A466" s="17" t="inlineStr">
        <is>
          <t>211050</t>
        </is>
      </c>
      <c r="B466" s="21" t="inlineStr">
        <is>
          <t>인카금융서비스</t>
        </is>
      </c>
      <c r="C466" s="21" t="inlineStr">
        <is>
          <t>금융</t>
        </is>
      </c>
      <c r="D466" s="21" t="inlineStr">
        <is>
          <t>자산운용</t>
        </is>
      </c>
      <c r="E466" s="5" t="inlineStr">
        <is>
          <t>인카금융서비스 | GICS: Financials - Asset Management | www.incar.co.kr | 매출 0.6조원</t>
        </is>
      </c>
      <c r="F466" s="21" t="n">
        <v>3</v>
      </c>
      <c r="G466" s="5" t="inlineStr">
        <is>
          <t>해자강도: 3/5 (보통 해자 (공시 증거))
[증거 기반 평가]
● 전환비용: 5점 (증거 12건, q=18.5)
◐ 네트워크 효과: 3점 (증거 4건, q=4.5) ↓4점→3점: 확인 증거 부족 (1건, 2건 필요)
· 규모의 경제: 1점 (증거 0건, q=0.0)
◐ 브랜드: 3점 (증거 1건, q=2.0)
· 규제/허가: 1점 (증거 0건, q=0.0)
○ 데이터/학습: 2점 (증거 1건, q=1.5)
○ 특허/공정: 2점 (증거 1건, q=1.5)
· 공급망/설치기반: 1점 (증거 0건, q=0.0)
· 락인/표준: 1점 (증거 0건, q=0.0)
· 원가 우위: 1점 (증거 0건, q=0.0)
총점: 20/50
증거 기반: Yes
[출처: DART 사업보고서, 증거 기반 평가 v2]</t>
        </is>
      </c>
      <c r="H466" s="21" t="inlineStr"/>
      <c r="I466" s="21" t="inlineStr"/>
      <c r="J466" s="5" t="inlineStr"/>
      <c r="K466" s="21" t="inlineStr">
        <is>
          <t>총 19건, quality 28.0
  전환비용: 12건 (q=18.5)
  네트워크효과: 4건 (q=4.5)
  브랜드: 1건 (q=2.0)
  특허공정: 1건 (q=1.5)
  데이터학습: 1건 (q=1.5)</t>
        </is>
      </c>
      <c r="L466" s="21" t="inlineStr">
        <is>
          <t>1.고객 [확인]: 에 대한 정보 당사의 매출은 전액 대한민국에서 발생하고 있으며 다수의 보험사로부터 보험상품판매와 관련하여 수수료를 수취하고 있습니다. 한편, 당사의 매출액의 10% 이상을 차지하는
2.수익모델 [확인]: 영업이익률: 8.4%; 매출 규모: 5568억원
3.차별점 [추정]: 차별화 요인 데이터 부족
4.비용구조 [확인]: 영업이익률: 8.4%; 부채비율: 414%
5.성장조건 [추정]: 성장 조건 데이터 부족
6.실패조건 [확인]: 부채비율 414% (높음); 높은 부채비율 리스크
---
완성도: 67% (4/6 확인)</t>
        </is>
      </c>
      <c r="M466" s="5" t="inlineStr">
        <is>
          <t>[지속가능성 검증 (Step E)]
● 구조적 성장: 매출 CAGR 49.5% (구조적 성장)
● 경쟁 축 변화: 경쟁 축 변화 요인 미발견 (안정적)
● 유지비용: 유지비용 낮음: 0.0%
조정 해자강도: 3</t>
        </is>
      </c>
      <c r="N466" s="5" t="inlineStr">
        <is>
          <t>[AI 검증 미실행] API key not set</t>
        </is>
      </c>
      <c r="O466" s="21" t="n">
        <v>19</v>
      </c>
      <c r="P466" s="21" t="n">
        <v>28</v>
      </c>
      <c r="Q466" s="21" t="n">
        <v>0.6666666666666666</v>
      </c>
    </row>
    <row r="467">
      <c r="A467" s="17" t="inlineStr">
        <is>
          <t>005830</t>
        </is>
      </c>
      <c r="B467" s="21" t="inlineStr">
        <is>
          <t>DB손해보험</t>
        </is>
      </c>
      <c r="C467" s="21" t="inlineStr">
        <is>
          <t>금융</t>
        </is>
      </c>
      <c r="D467" s="21" t="inlineStr">
        <is>
          <t>생명보험</t>
        </is>
      </c>
      <c r="E467" s="5" t="inlineStr">
        <is>
          <t>DB손해보험 | GICS: Financials - Life Insurance | www.idbins.com</t>
        </is>
      </c>
      <c r="F467" s="21" t="n">
        <v>1</v>
      </c>
      <c r="G467" s="5" t="inlineStr">
        <is>
          <t>해자강도: 2/5 (약한 해자 (추정))
[증거 기반 평가]
● 전환비용: 5점 (증거 5건, q=9.5)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467" s="21" t="inlineStr"/>
      <c r="I467" s="21" t="inlineStr"/>
      <c r="J467" s="5" t="inlineStr"/>
      <c r="K467" s="21" t="inlineStr">
        <is>
          <t>총 5건, quality 9.5
  전환비용: 5건 (q=9.5)</t>
        </is>
      </c>
      <c r="L467" s="21" t="inlineStr">
        <is>
          <t>1.고객 [추정]: 데이터 부족으로 고객 특정 불가
2.수익모델 [추정]: 매출 구조 데이터 부족
3.차별점 [확인]: 경쟁우위: 강한 조직력과 영업경쟁력을 앞세워 판매채널 다각화에도 힘쓰고, ) 다. 시장에서 경쟁력을 좌우하는 요인 및 회사가 경쟁에서, 차원에서 당사의 경쟁력이라고 할 수 있는 채
4.비용구조 [추정]: 재무 데이터 부족
5.성장조건 [추정]: 성장 조건 데이터 부족
6.실패조건 [확인]: 부채비율 483% (높음); 높은 부채비율 리스크
---
완성도: 33% (2/6 확인)</t>
        </is>
      </c>
      <c r="M467" s="5" t="inlineStr">
        <is>
          <t>[지속가능성 검증 (Step E)]
○ 구조적 성장: 성장 추세 데이터 부족
○ 경쟁 축 변화: 경쟁 변화 요인 3개 발견 (고위험)
● 유지비용: 매출 데이터 없음
조정 해자강도: 1</t>
        </is>
      </c>
      <c r="N467" s="5" t="inlineStr">
        <is>
          <t>[AI 검증 미실행] API key not set</t>
        </is>
      </c>
      <c r="O467" s="21" t="n">
        <v>5</v>
      </c>
      <c r="P467" s="21" t="n">
        <v>9.5</v>
      </c>
      <c r="Q467" s="21" t="n">
        <v>0.3333333333333333</v>
      </c>
    </row>
    <row r="468">
      <c r="A468" s="17" t="inlineStr">
        <is>
          <t>003690</t>
        </is>
      </c>
      <c r="B468" s="21" t="inlineStr">
        <is>
          <t>코리안리</t>
        </is>
      </c>
      <c r="C468" s="21" t="inlineStr">
        <is>
          <t>금융</t>
        </is>
      </c>
      <c r="D468" s="21" t="inlineStr">
        <is>
          <t>손해보험</t>
        </is>
      </c>
      <c r="E468" s="5" t="inlineStr">
        <is>
          <t>코리안리 | GICS: Financials - Non-Life Insurance | www.koreanre.co.kr</t>
        </is>
      </c>
      <c r="F468" s="21" t="n">
        <v>2</v>
      </c>
      <c r="G468" s="5" t="inlineStr">
        <is>
          <t>해자강도: 2/5 (약한 해자 (추정))
[증거 기반 평가]
● 전환비용: 5점 (증거 7건, q=13.5)
· 네트워크 효과: 1점 (증거 0건, q=0.0)
· 규모의 경제: 1점 (증거 0건, q=0.0)
◐ 브랜드: 3점 (증거 1건, q=2.0)
· 규제/허가: 1점 (증거 0건, q=0.0)
○ 데이터/학습: 2점 (증거 1건, q=1.0)
· 특허/공정: 1점 (증거 0건, q=0.0)
· 공급망/설치기반: 1점 (증거 0건, q=0.0)
· 락인/표준: 1점 (증거 0건, q=0.0)
· 원가 우위: 1점 (증거 0건, q=0.0)
총점: 17/50
증거 기반: Yes
[출처: DART 사업보고서, 증거 기반 평가 v2]</t>
        </is>
      </c>
      <c r="H468" s="21" t="inlineStr"/>
      <c r="I468" s="21" t="inlineStr"/>
      <c r="J468" s="5" t="inlineStr"/>
      <c r="K468" s="21" t="inlineStr">
        <is>
          <t>총 9건, quality 16.5
  전환비용: 7건 (q=13.5)
  데이터학습: 1건 (q=1.0)
  브랜드: 1건 (q=2.0)</t>
        </is>
      </c>
      <c r="L468" s="21" t="inlineStr">
        <is>
          <t>1.고객 [확인]: 실행한도 담보 제공 자산 금액 씨티은행(*1) USD 96,350,506.64 기타포괄손익-공정가치측정금융자산 183,305 상각후원가측정금융자산 19,628 Royal Bank 
2.수익모델 [추정]: 매출 구조 데이터 부족
3.차별점 [추정]: 차별화 요인 데이터 부족
4.비용구조 [추정]: 재무 데이터 부족
5.성장조건 [추정]: 성장 조건 데이터 부족
6.실패조건 [확인]: 부채비율 271% (높음); 높은 부채비율 리스크
---
완성도: 33% (2/6 확인)</t>
        </is>
      </c>
      <c r="M468" s="5" t="inlineStr">
        <is>
          <t>[지속가능성 검증 (Step E)]
○ 구조적 성장: 사업보고서 역성장 키워드: 감소, 감소, 감소
● 경쟁 축 변화: 경쟁 축 변화 요인 미발견 (안정적)
● 유지비용: 매출 데이터 없음
조정 해자강도: 2</t>
        </is>
      </c>
      <c r="N468" s="5" t="inlineStr">
        <is>
          <t>[AI 검증 미실행] API key not set</t>
        </is>
      </c>
      <c r="O468" s="21" t="n">
        <v>9</v>
      </c>
      <c r="P468" s="21" t="n">
        <v>16.5</v>
      </c>
      <c r="Q468" s="21" t="n">
        <v>0.3333333333333333</v>
      </c>
    </row>
    <row r="469">
      <c r="A469" s="17" t="inlineStr">
        <is>
          <t>000810</t>
        </is>
      </c>
      <c r="B469" s="21" t="inlineStr">
        <is>
          <t>삼성화재</t>
        </is>
      </c>
      <c r="C469" s="21" t="inlineStr">
        <is>
          <t>금융</t>
        </is>
      </c>
      <c r="D469" s="21" t="inlineStr">
        <is>
          <t>생명보험</t>
        </is>
      </c>
      <c r="E469" s="5" t="inlineStr">
        <is>
          <t>삼성화재 | GICS: Financials - Life Insurance | www.samsungfire.com</t>
        </is>
      </c>
      <c r="F469" s="21" t="n">
        <v>2</v>
      </c>
      <c r="G469" s="5" t="inlineStr">
        <is>
          <t>해자강도: 2/5 (약한 해자 (추정))
[증거 기반 평가]
● 전환비용: 4점 (증거 3건, q=4.5)
◐ 네트워크 효과: 3점 (증거 1건, q=2.0)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469" s="21" t="inlineStr"/>
      <c r="I469" s="21" t="inlineStr"/>
      <c r="J469" s="5" t="inlineStr"/>
      <c r="K469" s="21" t="inlineStr">
        <is>
          <t>총 4건, quality 6.5
  전환비용: 3건 (q=4.5)
  네트워크효과: 1건 (q=2.0)</t>
        </is>
      </c>
      <c r="L469" s="21" t="inlineStr">
        <is>
          <t>1.고객 [확인]: 제74(당)기 기말 제73(전)기 기말 제한내용 특정예금 국민은행 외 14 18 당좌개설보증금 정기예금 BIDV 외 532 537 의무예치금 해외제예금 Citi Bank 외 237
2.수익모델 [확인]: 매출 구성: 부수사업 (51%), 부수사업 (49%)
3.차별점 [확인]: 경쟁우위: 특성·위험유형별로 경쟁력 있는 보험료를 산출하는 역량(2), 준 다. 시장에서 경쟁력을 좌우하는 요인 고객군이 다양하고,, 등으로 고객서비스 차별화, 업무 전문성 확보 
4.비용구조 [추정]: 재무 데이터 부족
5.성장조건 [추정]: 성장 조건 데이터 부족
6.실패조건 [확인]: 부채비율 427% (높음); 높은 부채비율 리스크
---
완성도: 67% (4/6 확인)</t>
        </is>
      </c>
      <c r="M469" s="5" t="inlineStr">
        <is>
          <t>[지속가능성 검증 (Step E)]
○ 구조적 성장: 사업보고서 역성장 키워드: 감소
◐ 경쟁 축 변화: 경쟁 변화 요인 2개: 신규진입, 해외경쟁
● 유지비용: 매출 데이터 없음
조정 해자강도: 2</t>
        </is>
      </c>
      <c r="N469" s="5" t="inlineStr">
        <is>
          <t>[AI 검증 미실행] API key not set</t>
        </is>
      </c>
      <c r="O469" s="21" t="n">
        <v>4</v>
      </c>
      <c r="P469" s="21" t="n">
        <v>6.5</v>
      </c>
      <c r="Q469" s="21" t="n">
        <v>0.6666666666666666</v>
      </c>
    </row>
    <row r="470">
      <c r="A470" s="17" t="inlineStr">
        <is>
          <t>082640</t>
        </is>
      </c>
      <c r="B470" s="21" t="inlineStr">
        <is>
          <t>동양생명</t>
        </is>
      </c>
      <c r="C470" s="21" t="inlineStr">
        <is>
          <t>금융</t>
        </is>
      </c>
      <c r="D470" s="21" t="inlineStr">
        <is>
          <t>생명보험</t>
        </is>
      </c>
      <c r="E470" s="5" t="inlineStr">
        <is>
          <t>동양생명 | GICS: Financials - Life Insurance | www.myangel.co.kr</t>
        </is>
      </c>
      <c r="F470" s="21" t="n">
        <v>1</v>
      </c>
      <c r="G470" s="5" t="inlineStr">
        <is>
          <t>해자강도: 1/5 (해자 없음)
[증거 기반 평가]
· 전환비용: 1점 (증거 0건, q=0.0)
· 네트워크 효과: 1점 (증거 0건, q=0.0)
· 규모의 경제: 1점 (증거 0건, q=0.0)
· 브랜드: 1점 (증거 0건, q=0.0)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11/50
증거 기반: Yes
[출처: DART 사업보고서, 증거 기반 평가 v2]</t>
        </is>
      </c>
      <c r="H470" s="21" t="inlineStr"/>
      <c r="I470" s="21" t="inlineStr"/>
      <c r="J470" s="5" t="inlineStr"/>
      <c r="K470" s="21" t="inlineStr">
        <is>
          <t>총 2건, quality 2.0
  규제허가: 2건 (q=2.0)</t>
        </is>
      </c>
      <c r="L470" s="21" t="inlineStr">
        <is>
          <t>1.고객 [확인]: 에 대한 조사자료 징구 ⑤ 제장부 증빙서 및 관계서류의 제출 요구 ⑥ 자회사에 대한 조사 ⑦ 기타 감사업무 수행에 필요한 사항의 요구3. 의무 위원회는 감사를 행함에 있어 다음 각
2.수익모델 [추정]: 매출 구조 데이터 부족
3.차별점 [확인]: 경쟁우위: 비스 제공을 통해 경쟁력을 강화할 것이며 , 준법은 예방활동, 양대 축으로 단기 경쟁력을 제고해 나가고자 합니다 . 이를, 원을 확보하여 사업경쟁력 강화를 위해 노력하고
4.비용구조 [추정]: 재무 데이터 부족
5.성장조건 [추정]: 성장 조건 데이터 부족
6.실패조건 [확인]: 부채비율 1032% (높음); 높은 부채비율 리스크
---
완성도: 50% (3/6 확인)</t>
        </is>
      </c>
      <c r="M470" s="5" t="inlineStr">
        <is>
          <t>[지속가능성 검증 (Step E)]
○ 구조적 성장: 사업보고서 역성장 키워드: 불황, 감소, 감소
◐ 경쟁 축 변화: 경쟁 변화 요인 1개: 규제변경
● 유지비용: 매출 데이터 없음
조정 해자강도: 1</t>
        </is>
      </c>
      <c r="N470" s="5" t="inlineStr">
        <is>
          <t>[AI 검증 미실행] API key not set</t>
        </is>
      </c>
      <c r="O470" s="21" t="n">
        <v>2</v>
      </c>
      <c r="P470" s="21" t="n">
        <v>2</v>
      </c>
      <c r="Q470" s="21" t="n">
        <v>0.5</v>
      </c>
    </row>
    <row r="471">
      <c r="A471" s="17" t="inlineStr">
        <is>
          <t>000400</t>
        </is>
      </c>
      <c r="B471" s="21" t="inlineStr">
        <is>
          <t>롯데손해보험</t>
        </is>
      </c>
      <c r="C471" s="21" t="inlineStr">
        <is>
          <t>금융</t>
        </is>
      </c>
      <c r="D471" s="21" t="inlineStr">
        <is>
          <t>생명보험</t>
        </is>
      </c>
      <c r="E471" s="5" t="inlineStr">
        <is>
          <t>롯데손해보험 | GICS: Financials - Life Insurance | www.lotteins.co.kr</t>
        </is>
      </c>
      <c r="F471" s="21" t="n">
        <v>2</v>
      </c>
      <c r="G471" s="5" t="inlineStr">
        <is>
          <t>해자강도: 2/5 (약한 해자 (추정))
[증거 기반 평가]
● 전환비용: 5점 (증거 3건, q=5.0)
· 네트워크 효과: 1점 (증거 0건, q=0.0)
· 규모의 경제: 1점 (증거 0건, q=0.0)
· 브랜드: 1점 (증거 0건, q=0.0)
· 규제/허가: 1점 (증거 0건, q=0.0)
○ 데이터/학습: 2점 (증거 1건, q=1.0)
· 특허/공정: 1점 (증거 0건, q=0.0)
· 공급망/설치기반: 1점 (증거 0건, q=0.0)
· 락인/표준: 1점 (증거 0건, q=0.0)
· 원가 우위: 1점 (증거 0건, q=0.0)
총점: 15/50
증거 기반: Yes
[출처: DART 사업보고서, 증거 기반 평가 v2]</t>
        </is>
      </c>
      <c r="H471" s="21" t="inlineStr"/>
      <c r="I471" s="21" t="inlineStr"/>
      <c r="J471" s="5" t="inlineStr"/>
      <c r="K471" s="21" t="inlineStr">
        <is>
          <t>총 4건, quality 6.0
  전환비용: 3건 (q=5.0)
  데이터학습: 1건 (q=1.0)</t>
        </is>
      </c>
      <c r="L471" s="21" t="inlineStr">
        <is>
          <t>1.고객 [추정]: 데이터 부족으로 고객 특정 불가
2.수익모델 [추정]: 매출 구조 데이터 부족
3.차별점 [확인]: 경쟁우위: 손해율 개선 및 경쟁력을 강화해 나갈 계획입니다. 장기보험, 디지털전환을 통한 경쟁력 강화당사는 구체화되고 현실적인 보험, 축소함과 동시에 경쟁력 있는 신규 상품개발과 
4.비용구조 [추정]: 재무 데이터 부족
5.성장조건 [추정]: 성장 조건 데이터 부족
6.실패조건 [확인]: 부채비율 1082% (높음); 높은 부채비율 리스크
---
완성도: 33% (2/6 확인)</t>
        </is>
      </c>
      <c r="M471" s="5" t="inlineStr">
        <is>
          <t>[지속가능성 검증 (Step E)]
○ 구조적 성장: 사업보고서 역성장 키워드: 감소, 감소, 감소
◐ 경쟁 축 변화: 경쟁 변화 요인 1개: 기술변화
● 유지비용: 매출 데이터 없음
조정 해자강도: 2</t>
        </is>
      </c>
      <c r="N471" s="5" t="inlineStr">
        <is>
          <t>[AI 검증 미실행] API key not set</t>
        </is>
      </c>
      <c r="O471" s="21" t="n">
        <v>4</v>
      </c>
      <c r="P471" s="21" t="n">
        <v>6</v>
      </c>
      <c r="Q471" s="21" t="n">
        <v>0.3333333333333333</v>
      </c>
    </row>
    <row r="472">
      <c r="A472" s="17" t="inlineStr">
        <is>
          <t>085620</t>
        </is>
      </c>
      <c r="B472" s="21" t="inlineStr">
        <is>
          <t>미래에셋생명</t>
        </is>
      </c>
      <c r="C472" s="21" t="inlineStr">
        <is>
          <t>금융</t>
        </is>
      </c>
      <c r="D472" s="21" t="inlineStr">
        <is>
          <t>생명보험</t>
        </is>
      </c>
      <c r="E472" s="5" t="inlineStr">
        <is>
          <t>미래에셋생명 | GICS: Financials - Life Insurance | life.miraeasset.com</t>
        </is>
      </c>
      <c r="F472" s="21" t="n">
        <v>2</v>
      </c>
      <c r="G472" s="5" t="inlineStr">
        <is>
          <t>해자강도: 2/5 (약한 해자 (추정))
[증거 기반 평가]
◐ 전환비용: 3점 (증거 2건, q=3.0)
· 네트워크 효과: 1점 (증거 0건, q=0.0)
◐ 규모의 경제: 3점 (증거 1건, q=2.0)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472" s="21" t="inlineStr"/>
      <c r="I472" s="21" t="inlineStr"/>
      <c r="J472" s="5" t="inlineStr"/>
      <c r="K472" s="21" t="inlineStr">
        <is>
          <t>총 3건, quality 5.0
  전환비용: 2건 (q=3.0)
  규모경제: 1건 (q=2.0)</t>
        </is>
      </c>
      <c r="L472"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[확인]: 부채비율 1037% (높음); 높은 부채비율 리스크
---
완성도: 17% (1/6 확인)</t>
        </is>
      </c>
      <c r="M472" s="5" t="inlineStr">
        <is>
          <t>[지속가능성 검증 (Step E)]
○ 구조적 성장: 사업보고서 역성장 키워드: 불황, 감소
● 경쟁 축 변화: 경쟁 축 변화 요인 미발견 (안정적)
● 유지비용: 매출 데이터 없음
조정 해자강도: 2</t>
        </is>
      </c>
      <c r="N472" s="5" t="inlineStr">
        <is>
          <t>[AI 검증 미실행] API key not set</t>
        </is>
      </c>
      <c r="O472" s="21" t="n">
        <v>3</v>
      </c>
      <c r="P472" s="21" t="n">
        <v>5</v>
      </c>
      <c r="Q472" s="21" t="n">
        <v>0.1666666666666667</v>
      </c>
    </row>
    <row r="473">
      <c r="A473" s="17" t="inlineStr">
        <is>
          <t>032830</t>
        </is>
      </c>
      <c r="B473" s="21" t="inlineStr">
        <is>
          <t>삼성생명</t>
        </is>
      </c>
      <c r="C473" s="21" t="inlineStr">
        <is>
          <t>금융</t>
        </is>
      </c>
      <c r="D473" s="21" t="inlineStr">
        <is>
          <t>생명보험</t>
        </is>
      </c>
      <c r="E473" s="5" t="inlineStr">
        <is>
          <t>삼성생명 | GICS: Financials - Life Insurance | www.samsunglife.com</t>
        </is>
      </c>
      <c r="F473" s="21" t="n">
        <v>3</v>
      </c>
      <c r="G473" s="5" t="inlineStr">
        <is>
          <t>해자강도: 3/5 (보통 해자 (공시 증거))
[증거 기반 평가]
● 전환비용: 5점 (증거 6건, q=12.0)
● 네트워크 효과: 5점 (증거 4건, q=8.0)
· 규모의 경제: 1점 (증거 0건, q=0.0)
○ 브랜드: 2점 (증거 2건, q=2.0) ↓3점→2점: 공시 확인 증거 없음 (추정만 2건)
· 규제/허가: 1점 (증거 0건, q=0.0)
◐ 데이터/학습: 3점 (증거 1건, q=2.0)
· 특허/공정: 1점 (증거 0건, q=0.0)
· 공급망/설치기반: 1점 (증거 0건, q=0.0)
· 락인/표준: 1점 (증거 0건, q=0.0)
· 원가 우위: 1점 (증거 0건, q=0.0)
총점: 21/50
증거 기반: Yes
[출처: DART 사업보고서, 증거 기반 평가 v2]</t>
        </is>
      </c>
      <c r="H473" s="21" t="inlineStr"/>
      <c r="I473" s="21" t="inlineStr"/>
      <c r="J473" s="5" t="inlineStr"/>
      <c r="K473" s="21" t="inlineStr">
        <is>
          <t>총 13건, quality 24.0
  전환비용: 6건 (q=12.0)
  네트워크효과: 4건 (q=8.0)
  브랜드: 2건 (q=2.0)
  데이터학습: 1건 (q=2.0)</t>
        </is>
      </c>
      <c r="L473" s="21" t="inlineStr">
        <is>
          <t>1.고객 [추정]: 데이터 부족으로 고객 특정 불가
2.수익모델 [추정]: 매출 구조 데이터 부족
3.차별점 [확인]: 경쟁우위: 디지털혁신을 통한 경쟁력 제고 디지털서비스, AI신기술, 데, 니다. 생보업계의 특허권 개념인 배타적 사용권을 업계 최다, 할 수 있는 주요 경쟁력입니다. 또한, 카드금
4.비용구조 [추정]: 재무 데이터 부족
5.성장조건 [추정]: 성장 조건 데이터 부족
6.실패조건 [확인]: 부채비율 610% (높음); 높은 부채비율 리스크
---
완성도: 33% (2/6 확인)</t>
        </is>
      </c>
      <c r="M473" s="5" t="inlineStr">
        <is>
          <t>[지속가능성 검증 (Step E)]
○ 구조적 성장: 사업보고서 역성장 키워드: 축소, 감소, 감소
◐ 경쟁 축 변화: 경쟁 변화 요인 1개: 신규진입
● 유지비용: 매출 데이터 없음
조정 해자강도: 3</t>
        </is>
      </c>
      <c r="N473" s="5" t="inlineStr">
        <is>
          <t>[AI 검증 미실행] API key not set</t>
        </is>
      </c>
      <c r="O473" s="21" t="n">
        <v>13</v>
      </c>
      <c r="P473" s="21" t="n">
        <v>24</v>
      </c>
      <c r="Q473" s="21" t="n">
        <v>0.3333333333333333</v>
      </c>
    </row>
    <row r="474">
      <c r="A474" s="20" t="inlineStr">
        <is>
          <t>031210</t>
        </is>
      </c>
      <c r="B474" s="21" t="inlineStr">
        <is>
          <t>서울보증보험</t>
        </is>
      </c>
      <c r="C474" s="21" t="inlineStr">
        <is>
          <t>금융</t>
        </is>
      </c>
      <c r="D474" s="21" t="inlineStr">
        <is>
          <t>생명보험</t>
        </is>
      </c>
      <c r="E474" s="5" t="inlineStr">
        <is>
          <t>서울보증보험 | GICS: Financials - Life Insurance | www.sgic.co.kr</t>
        </is>
      </c>
      <c r="F474" s="21" t="n">
        <v>1</v>
      </c>
      <c r="G474"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474" s="21" t="inlineStr"/>
      <c r="I474" s="21" t="inlineStr"/>
      <c r="J474" s="5" t="inlineStr"/>
      <c r="K474" s="21" t="inlineStr">
        <is>
          <t>증거 없음</t>
        </is>
      </c>
      <c r="L474"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474" s="5" t="inlineStr">
        <is>
          <t>[지속가능성 검증 (Step E)]
○ 구조적 성장: 성장 추세 데이터 부족
● 경쟁 축 변화: 경쟁 데이터 부족
● 유지비용: 매출 데이터 없음
조정 해자강도: 1</t>
        </is>
      </c>
      <c r="N474" s="5" t="inlineStr">
        <is>
          <t>[AI 검증 미실행] API key not set</t>
        </is>
      </c>
      <c r="O474" s="21" t="n">
        <v>0</v>
      </c>
      <c r="P474" s="21" t="n">
        <v>0</v>
      </c>
      <c r="Q474" s="21" t="n">
        <v>0</v>
      </c>
    </row>
    <row r="475">
      <c r="A475" s="17" t="inlineStr">
        <is>
          <t>090850</t>
        </is>
      </c>
      <c r="B475" s="21" t="inlineStr">
        <is>
          <t>현대이지웰</t>
        </is>
      </c>
      <c r="C475" s="21" t="inlineStr">
        <is>
          <t>운수</t>
        </is>
      </c>
      <c r="D475" s="21" t="inlineStr">
        <is>
          <t>운수/물류</t>
        </is>
      </c>
      <c r="E475" s="5" t="inlineStr">
        <is>
          <t>현대이지웰 | GICS: Industrials - Transportation | www.hyundaiezwel.com | 매출 0.1조원</t>
        </is>
      </c>
      <c r="F475" s="21" t="n">
        <v>4</v>
      </c>
      <c r="G475" s="5" t="inlineStr">
        <is>
          <t>해자강도: 4/5 (강한 해자 (증거+반증체크))
[증거 기반 평가]
● 전환비용: 5점 (증거 13건, q=23.0)
● 네트워크 효과: 5점 (증거 5건, q=9.5)
○ 규모의 경제: 2점 (증거 9건, q=9.0) ↓3점→2점: 공시 확인 증거 없음 (추정만 9건)
● 브랜드: 5점 (증거 5건, q=10.0)
· 규제/허가: 1점 (증거 0건, q=0.0)
○ 데이터/학습: 2점 (증거 5건, q=5.0) ↓3점→2점: 공시 확인 증거 없음 (추정만 5건)
· 특허/공정: 1점 (증거 0건, q=0.0)
· 공급망/설치기반: 1점 (증거 0건, q=0.0)
· 락인/표준: 1점 (증거 0건, q=0.0)
○ 원가 우위: 2점 (증거 1건, q=1.5)
총점: 25/50
증거 기반: Yes
[검증용 DESC - 현대이지웰 해자강도 4]
1. 사업 해자 설명:
   핵심 해자 유형: 전환비용(5점), 네트워크 효과(5점), 브랜드(5점)
   주요 해자: 전환비용 - 전환비용: quality 23.0, 증거 13건 | "성화되지 않으면 수익성 제고에 한계 선 투자기반사업 ㆍ 기업의 선택적 복지제도를 운영하기 위해서는 관련 시스템에 대한 투자가 선행되어야 함.ㆍ ..."
2. 주요 증거 (출처 포함):
   [확인] [수치포함] [전환비용] q=2.0
      "성화되지 않으면 수익성 제고에 한계 선 투자기반사업 ㆍ 기업의 선택적 복지제도를 운영하기 위해서는 관련 시스템에 대한 투자가 선행되어야 함.ㆍ 고객사의 다양한 요구에 서비스 마인드를 바탕으로 대응해야 하기 때문에 이에 대한 컨설팅, 제도 설계 등 관련 운영인력이 갖추어져야만 가능한 사업임.ㆍ 고객사 대응인력 뿐만 아니라 E-커머스의 사업 특성 관련한 Inf"
      출처: 사업보고서 - 주요 제품
   [확인] [수치포함] [전환비용] q=2.0
      "지하는 비중임 나. 주요 제품 등의 가격변동 추이 당사가 영위하고 있는 사업의 매출은 상품 공급사, 콘텐츠 제휴사, 카드사 등 주요 매출처와의 계약 등을 통해서 수수료 형태로 발생하므로 제품의 가격변동 추이를 추정하기 어렵습니다. 다만, 가격의 대략적인 변동에 영향을 미치는 일부 요인은 당사 복지몰 및 여행, 제공되는 상품 및 콘텐츠의 종류, 판매량 등에 "
      출처: 사업보고서 - 주요 제품
   [확인] [수치포함] [네트워크효과] q=2.0
      "외에 기업의 기타 복지사업의 수주, 서비스 제공, 운영관리를 영위하는 법인전략사업부가 있습니다. 2. 커머스조직 당사의 커머스조직은 온라인 복지플랫폼에서 운영하는 상품 및 콘텐츠 카테고리별로특성화하여 운영되고 있습니다. 3. 판매경로 당사의 서비스, 상품 및 콘텐츠의 공급과정은 크게 선택적 복지제도 운영 고객사 대상의 운영 수익과 고객사의 임직원 대상 커머"
      출처: 사업보고서 - 주요 제품
   [확인] [수치포함] [브랜드] q=2.0
      "망 이용촉진 및 정보보호 등에 관한 법률, 개인정보보호법 나. 회사의 현황 1. 영업개황 주식회사 현대이지웰은 선택적 복지시장에서 약 50%의 시장점유율을 확보하고 있는 선도기업입니다. 2. 시장점유율 선택적 복지산업은 기업 및 공공기관을 대상으로 선택적 복지제도 위탁운영 서비스를 제공하며 국외 사업자의 시장 진출은 없기 때문에 국내 업체 간 경쟁만 이루어"
      출처: 사업보고서 - 주요 제품
   [확인] [수치포함] [전환비용] q=2.0
      "제도 설계 및 오픈, 운영 관리에 이르는 체계적 서비스를 통해 차별화된 서비스 경쟁력을 확보, 운영하고 있습니다.당사의 수주영업조직으로는 신규 고객사 수주 및 제도 설계, 제도 오픈, 제도 운영관리를 담당하는 복지컨설팅본부가 운영되고 있습니다.이외에 기업의 기타 복지사업의 수주, 서비스 제공, 운영관리를 영위하는 법인전략사업부가 있습니다. 2. 커머스조직 "
      출처: 사업보고서 - 경쟁 상황
3. 경쟁사 대비 우위:
   차별점 [확인]: 경쟁우위: 등이 있습니다.② 진입장벽선택적 복지산업은 초기 시스템 투자비, 차별화된 서비스 경쟁력을 확보, 운영하고 있습니다.당사의, 획득할 수 없는 진입 장벽으로 작용하고 있습니다. - 콘텐츠
   수익모델 [확인]: 영업이익률: 15.6%; 매출 규모: 1180억원
   실패조건 [확인]: 부채비율 125% (보통)
4. 반증 체크:
   [하향] 규모의 경제: 3점→2점: 공시 확인 증거 없음 (추정만 9건)
   [하향] 데이터/학습: 3점→2점: 공시 확인 증거 없음 (추정만 5건)
   [주의] 추정 증거 16건 - 확인 증거로 대체 필요
   [위협] 부채비율 125% (보통)
5. 지속가능성 (Step E):
   (Step E 미실행)
[검증 필요 항목]
- 최신 경쟁 동향 확인 (공시 외 뉴스/리포트)
- 실제 고객 이탈률/전환 데이터
- 산업 전문가 의견 교차 검증
[출처: DART 사업보고서, 증거 기반 평가 v2]</t>
        </is>
      </c>
      <c r="H475" s="21" t="inlineStr"/>
      <c r="I475" s="21" t="inlineStr"/>
      <c r="J475" s="5" t="inlineStr">
        <is>
          <t>[검증용 DESC - 현대이지웰 해자강도 4]
1. 사업 해자 설명:
   핵심 해자 유형: 전환비용(5점), 네트워크 효과(5점), 브랜드(5점)
   주요 해자: 전환비용 - 전환비용: quality 23.0, 증거 13건 | "성화되지 않으면 수익성 제고에 한계 선 투자기반사업 ㆍ 기업의 선택적 복지제도를 운영하기 위해서는 관련 시스템에 대한 투자가 선행되어야 함.ㆍ ..."
2. 주요 증거 (출처 포함):
   [확인] [수치포함] [전환비용] q=2.0
      "성화되지 않으면 수익성 제고에 한계 선 투자기반사업 ㆍ 기업의 선택적 복지제도를 운영하기 위해서는 관련 시스템에 대한 투자가 선행되어야 함.ㆍ 고객사의 다양한 요구에 서비스 마인드를 바탕으로 대응해야 하기 때문에 이에 대한 컨설팅, 제도 설계 등 관련 운영인력이 갖추어져야만 가능한 사업임.ㆍ 고객사 대응인력 뿐만 아니라 E-커머스의 사업 특성 관련한 Inf"
      출처: 사업보고서 - 주요 제품
   [확인] [수치포함] [전환비용] q=2.0
      "지하는 비중임 나. 주요 제품 등의 가격변동 추이 당사가 영위하고 있는 사업의 매출은 상품 공급사, 콘텐츠 제휴사, 카드사 등 주요 매출처와의 계약 등을 통해서 수수료 형태로 발생하므로 제품의 가격변동 추이를 추정하기 어렵습니다. 다만, 가격의 대략적인 변동에 영향을 미치는 일부 요인은 당사 복지몰 및 여행, 제공되는 상품 및 콘텐츠의 종류, 판매량 등에 "
      출처: 사업보고서 - 주요 제품
   [확인] [수치포함] [네트워크효과] q=2.0
      "외에 기업의 기타 복지사업의 수주, 서비스 제공, 운영관리를 영위하는 법인전략사업부가 있습니다. 2. 커머스조직 당사의 커머스조직은 온라인 복지플랫폼에서 운영하는 상품 및 콘텐츠 카테고리별로특성화하여 운영되고 있습니다. 3. 판매경로 당사의 서비스, 상품 및 콘텐츠의 공급과정은 크게 선택적 복지제도 운영 고객사 대상의 운영 수익과 고객사의 임직원 대상 커머"
      출처: 사업보고서 - 주요 제품
   [확인] [수치포함] [브랜드] q=2.0
      "망 이용촉진 및 정보보호 등에 관한 법률, 개인정보보호법 나. 회사의 현황 1. 영업개황 주식회사 현대이지웰은 선택적 복지시장에서 약 50%의 시장점유율을 확보하고 있는 선도기업입니다. 2. 시장점유율 선택적 복지산업은 기업 및 공공기관을 대상으로 선택적 복지제도 위탁운영 서비스를 제공하며 국외 사업자의 시장 진출은 없기 때문에 국내 업체 간 경쟁만 이루어"
      출처: 사업보고서 - 주요 제품
   [확인] [수치포함] [전환비용] q=2.0
      "제도 설계 및 오픈, 운영 관리에 이르는 체계적 서비스를 통해 차별화된 서비스 경쟁력을 확보, 운영하고 있습니다.당사의 수주영업조직으로는 신규 고객사 수주 및 제도 설계, 제도 오픈, 제도 운영관리를 담당하는 복지컨설팅본부가 운영되고 있습니다.이외에 기업의 기타 복지사업의 수주, 서비스 제공, 운영관리를 영위하는 법인전략사업부가 있습니다. 2. 커머스조직 "
      출처: 사업보고서 - 경쟁 상황
3. 경쟁사 대비 우위:
   차별점 [확인]: 경쟁우위: 등이 있습니다.② 진입장벽선택적 복지산업은 초기 시스템 투자비, 차별화된 서비스 경쟁력을 확보, 운영하고 있습니다.당사의, 획득할 수 없는 진입 장벽으로 작용하고 있습니다. - 콘텐츠
   수익모델 [확인]: 영업이익률: 15.6%; 매출 규모: 1180억원
   실패조건 [확인]: 부채비율 125% (보통)
4. 반증 체크:
   [하향] 규모의 경제: 3점→2점: 공시 확인 증거 없음 (추정만 9건)
   [하향] 데이터/학습: 3점→2점: 공시 확인 증거 없음 (추정만 5건)
   [주의] 추정 증거 16건 - 확인 증거로 대체 필요
   [위협] 부채비율 125% (보통)
5. 지속가능성 (Step E):
   경고 없음 - 지속가능성 양호
   구조적 성장: 양호 - 매출 CAGR 11.1%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475" s="21" t="inlineStr">
        <is>
          <t>총 38건, quality 58.0
  전환비용: 13건 (q=23.0)
  규모경제: 9건 (q=9.0)
  네트워크효과: 5건 (q=9.5)
  브랜드: 5건 (q=10.0)
  데이터학습: 5건 (q=5.0)
  원가우위: 1건 (q=1.5)</t>
        </is>
      </c>
      <c r="L475" s="21" t="inlineStr">
        <is>
          <t>1.고객 [확인]: 와의 계약 등을 통해서 수수료 형태로 발생하므로 제품의 가격변동 추이를 추정하기 어렵습니다. 다만, 가격의 대략적인 변동에 영향을 미치는 일부 요인은 당사 복지몰 및 여행, 제공되
2.수익모델 [확인]: 영업이익률: 15.6%; 매출 규모: 1180억원
3.차별점 [확인]: 경쟁우위: 등이 있습니다.② 진입장벽선택적 복지산업은 초기 시스템 투자비, 차별화된 서비스 경쟁력을 확보, 운영하고 있습니다.당사의, 획득할 수 없는 진입 장벽으로 작용하고 있습니
4.비용구조 [확인]: 영업이익률: 15.6%; 부채비율: 125%
5.성장조건 [추정]: 성장 조건 데이터 부족
6.실패조건 [확인]: 부채비율 125% (보통)
---
완성도: 83% (5/6 확인)</t>
        </is>
      </c>
      <c r="M475" s="5" t="inlineStr">
        <is>
          <t>[지속가능성 검증 (Step E)]
● 구조적 성장: 매출 CAGR 11.1% (구조적 성장)
● 경쟁 축 변화: 경쟁 축 변화 요인 미발견 (안정적)
● 유지비용: 유지비용 낮음: 0.0%
조정 해자강도: 4</t>
        </is>
      </c>
      <c r="N475" s="5" t="inlineStr">
        <is>
          <t>[AI 검증 미실행] API key not set</t>
        </is>
      </c>
      <c r="O475" s="21" t="n">
        <v>38</v>
      </c>
      <c r="P475" s="21" t="n">
        <v>58</v>
      </c>
      <c r="Q475" s="21" t="n">
        <v>0.8333333333333334</v>
      </c>
    </row>
    <row r="476">
      <c r="A476" s="17" t="inlineStr">
        <is>
          <t>123890</t>
        </is>
      </c>
      <c r="B476" s="21" t="inlineStr">
        <is>
          <t>한국자산신탁</t>
        </is>
      </c>
      <c r="C476" s="21" t="inlineStr">
        <is>
          <t>금융</t>
        </is>
      </c>
      <c r="D476" s="21" t="inlineStr">
        <is>
          <t>금융서비스</t>
        </is>
      </c>
      <c r="E476" s="5" t="inlineStr">
        <is>
          <t>한국자산신탁 | GICS: Financials - Financial Services | www.kait.com | 매출 0.3조원</t>
        </is>
      </c>
      <c r="F476" s="21" t="n">
        <v>2</v>
      </c>
      <c r="G476" s="5" t="inlineStr">
        <is>
          <t>해자강도: 2/5 (약한 해자 (추정))
[증거 기반 평가]
· 전환비용: 1점 (증거 0건, q=0.0)
· 네트워크 효과: 1점 (증거 0건, q=0.0)
· 규모의 경제: 1점 (증거 0건, q=0.0)
● 브랜드: 5점 (증거 3건, q=6.0)
○ 규제/허가: 2점 (증거 2건, q=2.0) ↓3점→2점: 공시 확인 증거 없음 (추정만 2건)
· 데이터/학습: 1점 (증거 0건, q=0.0)
· 특허/공정: 1점 (증거 0건, q=0.0)
· 공급망/설치기반: 1점 (증거 0건, q=0.0)
· 락인/표준: 1점 (증거 0건, q=0.0)
◐ 원가 우위: 3점 (증거 3건, q=3.5) ↓4점→3점: 확인 증거 부족 (1건, 2건 필요)
총점: 17/50
증거 기반: Yes
[출처: DART 사업보고서, 증거 기반 평가 v2]</t>
        </is>
      </c>
      <c r="H476" s="21" t="inlineStr"/>
      <c r="I476" s="21" t="inlineStr"/>
      <c r="J476" s="5" t="inlineStr"/>
      <c r="K476" s="21" t="inlineStr">
        <is>
          <t>총 8건, quality 11.5
  브랜드: 3건 (q=6.0)
  원가우위: 3건 (q=3.5)
  규제허가: 2건 (q=2.0)</t>
        </is>
      </c>
      <c r="L476" s="21" t="inlineStr">
        <is>
          <t>1.고객 [확인]: 에 대한 조사자료 징구 4. 기타 감사업무 수행에 필요한 사항 감사위원회규정 제27조 (감사록의 작성) ① 위원회는 제17조 제1항 제2호 또는 제3호의 감사를 실시한 때에는 감사
2.수익모델 [확인]: 영업이익률: 45.1%; 매출 규모: 2591억원
3.차별점 [확인]: 경쟁우위: 성 및 조달금리의 경쟁 우위를 바탕으로 전통적인 상업어음할인 방, 으므로 이에 관한 경쟁력(생산능력)은 각 부동산신탁사의 자기, 당사의 강점 등(경쟁 우위를 점하기 위한
4.비용구조 [확인]: 영업이익률: 45.1%; 부채비율: 43%
5.성장조건 [추정]: 성장 조건 데이터 부족
6.실패조건 [확인]: 부채비율 43% (낮음)
---
완성도: 83% (5/6 확인)</t>
        </is>
      </c>
      <c r="M476" s="5" t="inlineStr">
        <is>
          <t>[지속가능성 검증 (Step E)]
○ 구조적 성장: 매출 CAGR -12.6% (역성장)
● 경쟁 축 변화: 경쟁 축 변화 요인 미발견 (안정적)
● 유지비용: 유지비용 낮음: 0.0%
조정 해자강도: 2</t>
        </is>
      </c>
      <c r="N476" s="5" t="inlineStr">
        <is>
          <t>[AI 검증 미실행] API key not set</t>
        </is>
      </c>
      <c r="O476" s="21" t="n">
        <v>8</v>
      </c>
      <c r="P476" s="21" t="n">
        <v>11.5</v>
      </c>
      <c r="Q476" s="21" t="n">
        <v>0.8333333333333334</v>
      </c>
    </row>
    <row r="477">
      <c r="A477" s="17" t="inlineStr">
        <is>
          <t>008110</t>
        </is>
      </c>
      <c r="B477" s="21" t="inlineStr">
        <is>
          <t>대동전자</t>
        </is>
      </c>
      <c r="C477" s="21" t="inlineStr">
        <is>
          <t>반도체</t>
        </is>
      </c>
      <c r="D477" s="21" t="inlineStr">
        <is>
          <t>반도체</t>
        </is>
      </c>
      <c r="E477" s="5" t="inlineStr">
        <is>
          <t>대동전자 | GICS: Information Technology - Semiconductors | www.daidong.com | 매출 0.0조원</t>
        </is>
      </c>
      <c r="F477" s="21" t="n">
        <v>3</v>
      </c>
      <c r="G477" s="5" t="inlineStr">
        <is>
          <t>해자강도: 3/5 (보통 해자 (공시 증거))
[증거 기반 평가]
● 전환비용: 5점 (증거 6건, q=11.5)
· 네트워크 효과: 1점 (증거 0건, q=0.0)
· 규모의 경제: 1점 (증거 0건, q=0.0)
● 브랜드: 5점 (증거 3건, q=6.0)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477" s="21" t="inlineStr"/>
      <c r="I477" s="21" t="inlineStr"/>
      <c r="J477" s="5" t="inlineStr"/>
      <c r="K477" s="21" t="inlineStr">
        <is>
          <t>총 9건, quality 17.5
  전환비용: 6건 (q=11.5)
  브랜드: 3건 (q=6.0)</t>
        </is>
      </c>
      <c r="L477" s="21" t="inlineStr">
        <is>
          <t>1.고객 [확인]: 에 대한 정보연결회사의 당반기와 전반기 단일 외부고객으로부터의 수익이 연결회사 전체 수익의 10% 이상인, 해당 고객별 수익금액 및 비중은 다음과 같습니다. (단위:천원) 회사구분
2.수익모델 [확인]: 영업이익률: 5.3%; 매출 규모: 413억원
3.차별점 [확인]: 경쟁우위: 납기 면에서 주요 경쟁력이 되고 있습니다 . 아울러 설계에서
4.비용구조 [확인]: 영업이익률: 5.3%; 부채비율: 12%
5.성장조건 [추정]: 성장 조건 데이터 부족
6.실패조건 [확인]: 부채비율 12% (낮음)
---
완성도: 83% (5/6 확인)</t>
        </is>
      </c>
      <c r="M477" s="5" t="inlineStr">
        <is>
          <t>[지속가능성 검증 (Step E)]
○ 구조적 성장: 매출 CAGR -14.6% (역성장)
● 경쟁 축 변화: 경쟁 축 변화 요인 미발견 (안정적)
● 유지비용: 유지비용 낮음: 0.0%
조정 해자강도: 3</t>
        </is>
      </c>
      <c r="N477" s="5" t="inlineStr">
        <is>
          <t>[AI 검증 미실행] API key not set</t>
        </is>
      </c>
      <c r="O477" s="21" t="n">
        <v>9</v>
      </c>
      <c r="P477" s="21" t="n">
        <v>17.5</v>
      </c>
      <c r="Q477" s="21" t="n">
        <v>0.8333333333333334</v>
      </c>
    </row>
    <row r="478">
      <c r="A478" s="17" t="inlineStr">
        <is>
          <t>148250</t>
        </is>
      </c>
      <c r="B478" s="21" t="inlineStr">
        <is>
          <t>알엔투테크놀로지</t>
        </is>
      </c>
      <c r="C478" s="21" t="inlineStr">
        <is>
          <t>화학</t>
        </is>
      </c>
      <c r="D478" s="21" t="inlineStr">
        <is>
          <t>화학</t>
        </is>
      </c>
      <c r="E478" s="5" t="inlineStr">
        <is>
          <t>알엔투테크놀로지 | GICS: Materials - Chemicals | www.rn2.co.kr | 매출 0.0조원</t>
        </is>
      </c>
      <c r="F478" s="21" t="n">
        <v>3</v>
      </c>
      <c r="G478" s="5" t="inlineStr">
        <is>
          <t>해자강도: 3/5 (보통 해자 (공시 증거))
[증거 기반 평가]
· 전환비용: 1점 (증거 0건, q=0.0)
· 네트워크 효과: 1점 (증거 0건, q=0.0)
◐ 규모의 경제: 3점 (증거 1건, q=2.0)
● 브랜드: 4점 (증거 2건, q=4.0)
◐ 규제/허가: 3점 (증거 2건, q=3.0)
· 데이터/학습: 1점 (증거 0건, q=0.0)
● 특허/공정: 4점 (증거 2건, q=3.5)
· 공급망/설치기반: 1점 (증거 0건, q=0.0)
· 락인/표준: 1점 (증거 0건, q=0.0)
· 원가 우위: 1점 (증거 0건, q=0.0)
총점: 20/50
증거 기반: Yes
[출처: DART 사업보고서, 증거 기반 평가 v2]</t>
        </is>
      </c>
      <c r="H478" s="21" t="inlineStr"/>
      <c r="I478" s="21" t="inlineStr"/>
      <c r="J478" s="5" t="inlineStr"/>
      <c r="K478" s="21" t="inlineStr">
        <is>
          <t>총 7건, quality 12.5
  규제허가: 2건 (q=3.0)
  브랜드: 2건 (q=4.0)
  특허공정: 2건 (q=3.5)
  규모경제: 1건 (q=2.0)</t>
        </is>
      </c>
      <c r="L478" s="21" t="inlineStr">
        <is>
          <t>1.고객 [확인]: 연결실체의 유형별 수익인식 금액은 재화의 판매와 관련한 매출이며, 당기 및 전기 중 단일외부고객으로부터의 매출액이 연결실체 전체 매출액의 10% 이상을 차지하는 고객별 매출 내역은
2.수익모델 [확인]: 영업이익률: -9.9%; 매출 규모: 147억원
3.차별점 [확인]: 경쟁우위: 며 , 또한 신규 특허 8건을 출원 중에 있습니다 . 현재, 점으로 인해 가격 경쟁력도 확보하는 등 , 고객사로부터 좋은, 관한 핵심 기술 특허 4건을 보유하고 있으며 
4.비용구조 [확인]: 영업이익률: -9.9%; 부채비율: 28%
5.성장조건 [추정]: 성장 조건 데이터 부족
6.실패조건 [확인]: 부채비율 28% (낮음); 영업적자 지속 (영업이익률 -9.9%)
---
완성도: 83% (5/6 확인)</t>
        </is>
      </c>
      <c r="M478" s="5" t="inlineStr">
        <is>
          <t>[지속가능성 검증 (Step E)]
○ 구조적 성장: 매출 CAGR -2.6% (역성장)
● 경쟁 축 변화: 경쟁 축 변화 요인 미발견 (안정적)
● 유지비용: 유지비용 낮음: 0.0%
[경고]
* 영업이익률 -9.9%: 적자 지속 -&gt; 최대 3점
조정 해자강도: 3</t>
        </is>
      </c>
      <c r="N478" s="5" t="inlineStr">
        <is>
          <t>[AI 검증 미실행] API key not set</t>
        </is>
      </c>
      <c r="O478" s="21" t="n">
        <v>7</v>
      </c>
      <c r="P478" s="21" t="n">
        <v>12.5</v>
      </c>
      <c r="Q478" s="21" t="n">
        <v>0.8333333333333334</v>
      </c>
    </row>
    <row r="479">
      <c r="A479" s="17" t="inlineStr">
        <is>
          <t>065690</t>
        </is>
      </c>
      <c r="B479" s="21" t="inlineStr">
        <is>
          <t>파커스</t>
        </is>
      </c>
      <c r="C479" s="21" t="inlineStr">
        <is>
          <t>제조업</t>
        </is>
      </c>
      <c r="D479" s="21" t="inlineStr">
        <is>
          <t>고무제품</t>
        </is>
      </c>
      <c r="E479" s="5" t="inlineStr">
        <is>
          <t>파커스 | GICS: Materials - Rubber Products | www.xleds.co.kr | 매출 0.1조원</t>
        </is>
      </c>
      <c r="F479" s="21" t="n">
        <v>3</v>
      </c>
      <c r="G479" s="5" t="inlineStr">
        <is>
          <t>해자강도: 4/5 (강한 해자 (증거+반증체크))
[증거 기반 평가]
● 전환비용: 5점 (증거 10건, q=16.5)
· 네트워크 효과: 1점 (증거 0건, q=0.0)
● 규모의 경제: 5점 (증거 3건, q=6.0)
● 브랜드: 5점 (증거 5건, q=10.0)
○ 규제/허가: 2점 (증거 1건, q=1.0)
· 데이터/학습: 1점 (증거 0건, q=0.0)
· 특허/공정: 1점 (증거 0건, q=0.0)
· 공급망/설치기반: 1점 (증거 0건, q=0.0)
· 락인/표준: 1점 (증거 0건, q=0.0)
· 원가 우위: 1점 (증거 0건, q=0.0)
총점: 23/50
증거 기반: Yes
[검증용 DESC - 파커스 해자강도 4]
1. 사업 해자 설명:
   핵심 해자 유형: 전환비용(5점), 규모의 경제(5점), 브랜드(5점)
   주요 해자: 전환비용 - 전환비용: quality 16.5, 증거 10건 | "술력을 바탕으로 한 이미지 제고, 차별화된 제품 및 마케팅 전략 수행 - 다. 수주상황 -해당사항 없음 5. 위험관리 및 파생거래 가. 파생상품..."
2. 주요 증거 (출처 포함):
   [확인] [수치포함] [규모경제] q=2.0
      "해외시장개척 활동을 중점적으로 전개해 나갈 예정입니다. 이를 위해 우수인력 보강을 통한 조직의 개편과 적극적인 영업활동, 제품개발 능력 배양, 원가절감 등을 통해 시장 점유율의 확대 및 매출과 이익의 극대화를 도모하고자 합니다. [LED사업부] 구분 마켓 판매전략 비고 국내 상업용시장 * 백화점 및 대형유통업체, 공항 면세점등 할로겐램프 대체용 LED조명 "
      출처: 사업보고서 - 사업의 내용
   [확인] [수치포함] [브랜드] q=2.0
      "중점적으로 전개해 나갈 예정입니다. 이를 위해 우수인력 보강을 통한 조직의 개편과 적극적인 영업활동, 제품개발 능력 배양, 원가절감 등을 통해 시장 점유율의 확대 및 매출과 이익의 극대화를 도모하고자 합니다. [LED사업부] 구분 마켓 판매전략 비고 국내 상업용시장 * 백화점 및 대형유통업체, 공항 면세점등 할로겐램프 대체용 LED조명 교체 - 산업용&amp;공공"
      출처: 사업보고서 - 사업의 내용
   [확인] [수치포함] [전환비용] q=2.0
      "술력을 바탕으로 한 이미지 제고, 차별화된 제품 및 마케팅 전략 수행 - 다. 수주상황 -해당사항 없음 5. 위험관리 및 파생거래 가. 파생상품계약 체결 현황 -해당사항 없음. 나. 시장위험 및 위험관리 1) 자본위험관리당사는 부채와 자본 잔액의 최적화를 통하여 주주이익을 극대화시키는 동시에 계속기업으로서 지속될 수 있도록 자본을 관리하고 있으며 전반적인 "
      출처: 사업보고서 - 주요 제품
   [확인] [수치포함] [규모경제] q=2.0
      "해외시장개척 활동을 중점적으로 전개해 나갈 예정입니다. 이를 위해 우수인력 보강을 통한 조직의 개편과 적극적인 영업활동, 제품개발 능력 배양, 원가절감 등을 통해 시장 점유율의 확대 및 매출과 이익의 극대화를 도모하고자 합니다. [LED사업부] 구분 마켓 판매전략 비고 국내 상업용시장 * 백화점 및 대형유통업체, 공항 면세점등 할로겐램프 대체용 LED조명 "
      출처: 사업보고서 - 주요 제품
   [확인] [수치포함] [브랜드] q=2.0
      "중점적으로 전개해 나갈 예정입니다. 이를 위해 우수인력 보강을 통한 조직의 개편과 적극적인 영업활동, 제품개발 능력 배양, 원가절감 등을 통해 시장 점유율의 확대 및 매출과 이익의 극대화를 도모하고자 합니다. [LED사업부] 구분 마켓 판매전략 비고 국내 상업용시장 * 백화점 및 대형유통업체, 공항 면세점등 할로겐램프 대체용 LED조명 교체 - 산업용&amp;공공"
      출처: 사업보고서 - 주요 제품
3. 경쟁사 대비 우위:
   차별점 [확인]: 경쟁우위: 적인 영입을 통해 경쟁력을 확보해 나갈 예정입니다. 2) 연, 한 이미지 제고, 차별화된 제품 및 마케팅 전략 수행 - 다, 왔으며 관련업계와 차별화 된 고무배합 기술과 제품제조 노하우
   수익모델 [확인]: 매출 구성: LED부문 (81%), 프린터부문 (19%); 영업이익률: -15.0%; 매출 규모: 636억원
   실패조건 [확인]: 부채비율 143% (보통); 영업적자 지속 (영업이익률 -15.0%)
4. 반증 체크:
   하향 조정 없음 (모든 유형 기준 충족)
   [주의] 추정 증거 4건 - 확인 증거로 대체 필요
   [위협] 부채비율 143% (보통); 영업적자 지속 (영업이익률 -15.0%)
5. 지속가능성 (Step E):
   (Step E 미실행)
[검증 필요 항목]
- 최신 경쟁 동향 확인 (공시 외 뉴스/리포트)
- 실제 고객 이탈률/전환 데이터
- 산업 전문가 의견 교차 검증
[출처: DART 사업보고서, 증거 기반 평가 v2]</t>
        </is>
      </c>
      <c r="H479" s="21" t="inlineStr"/>
      <c r="I479" s="21" t="inlineStr"/>
      <c r="J479" s="5" t="inlineStr">
        <is>
          <t>[참고] 원래 해자강도 4 → 지속가능성 검증 후 3로 하향
사유: 영업이익률 -15.0%: 적자 지속 -&gt; 최대 3점</t>
        </is>
      </c>
      <c r="K479" s="21" t="inlineStr">
        <is>
          <t>총 19건, quality 33.5
  전환비용: 10건 (q=16.5)
  브랜드: 5건 (q=10.0)
  규모경제: 3건 (q=6.0)
  규제허가: 1건 (q=1.0)</t>
        </is>
      </c>
      <c r="L479" s="21" t="inlineStr">
        <is>
          <t>1.고객 [확인]: 에 대한 정보당기 중 연결회사 매출액 중 10% 이상을 차지하는 거래처는 A사 34,339백만원이며, 전기 중 10%이상 차지하는 거래처는 A사 24,639백만원, B사 20,82
2.수익모델 [확인]: 매출 구성: LED부문 (81%), 프린터부문 (19%); 영업이익률: -15.0%; 매출 규모: 636억원
3.차별점 [확인]: 경쟁우위: 적인 영입을 통해 경쟁력을 확보해 나갈 예정입니다. 2) 연, 한 이미지 제고, 차별화된 제품 및 마케팅 전략 수행 - 다, 왔으며 관련업계와 차별화 된 고무배합 기술과
4.비용구조 [확인]: 영업이익률: -15.0%; 부채비율: 143%
5.성장조건 [추정]: 성장 조건 데이터 부족
6.실패조건 [확인]: 부채비율 143% (보통); 영업적자 지속 (영업이익률 -15.0%)
---
완성도: 83% (5/6 확인)</t>
        </is>
      </c>
      <c r="M479" s="5" t="inlineStr">
        <is>
          <t>[지속가능성 검증 (Step E)]
○ 구조적 성장: 매출 CAGR 0.1% (완만한 성장)
◐ 경쟁 축 변화: 경쟁 변화 요인 2개: 기술변화, 해외경쟁
● 유지비용: 유지비용 낮음: 0.0%
[경고]
* 영업이익률 -15.0%: 적자 지속 -&gt; 최대 3점
조정 해자강도: 3</t>
        </is>
      </c>
      <c r="N479" s="5" t="inlineStr">
        <is>
          <t>[AI 검증 미실행] API key not set</t>
        </is>
      </c>
      <c r="O479" s="21" t="n">
        <v>19</v>
      </c>
      <c r="P479" s="21" t="n">
        <v>33.5</v>
      </c>
      <c r="Q479" s="21" t="n">
        <v>0.8333333333333334</v>
      </c>
    </row>
    <row r="480">
      <c r="A480" s="17" t="inlineStr">
        <is>
          <t>208710</t>
        </is>
      </c>
      <c r="B480" s="21" t="inlineStr">
        <is>
          <t>포톤</t>
        </is>
      </c>
      <c r="C480" s="21" t="inlineStr">
        <is>
          <t>화학</t>
        </is>
      </c>
      <c r="D480" s="21" t="inlineStr">
        <is>
          <t>화학</t>
        </is>
      </c>
      <c r="E480" s="5" t="inlineStr">
        <is>
          <t>포톤 | GICS: Materials - Chemicals | www.biologdevice.com | 매출 0.1조원</t>
        </is>
      </c>
      <c r="F480" s="21" t="n">
        <v>3</v>
      </c>
      <c r="G480" s="5" t="inlineStr">
        <is>
          <t>해자강도: 3/5 (보통 해자 (공시 증거))
[증거 기반 평가]
· 전환비용: 1점 (증거 0건, q=0.0)
● 네트워크 효과: 5점 (증거 5건, q=7.0)
○ 규모의 경제: 2점 (증거 2건, q=2.0) ↓3점→2점: 공시 확인 증거 없음 (추정만 2건)
· 브랜드: 1점 (증거 0건, q=0.0)
○ 규제/허가: 2점 (증거 2건, q=2.0) ↓3점→2점: 공시 확인 증거 없음 (추정만 2건)
· 데이터/학습: 1점 (증거 0건, q=0.0)
○ 특허/공정: 2점 (증거 2건, q=2.0) ↓3점→2점: 공시 확인 증거 없음 (추정만 2건)
● 공급망/설치기반: 5점 (증거 4건, q=6.0)
· 락인/표준: 1점 (증거 0건, q=0.0)
· 원가 우위: 1점 (증거 0건, q=0.0)
총점: 21/50
증거 기반: Yes
[출처: DART 사업보고서, 증거 기반 평가 v2]</t>
        </is>
      </c>
      <c r="H480" s="21" t="inlineStr"/>
      <c r="I480" s="21" t="inlineStr"/>
      <c r="J480" s="5" t="inlineStr"/>
      <c r="K480" s="21" t="inlineStr">
        <is>
          <t>총 15건, quality 19.0
  네트워크효과: 5건 (q=7.0)
  공급망: 4건 (q=6.0)
  규제허가: 2건 (q=2.0)
  규모경제: 2건 (q=2.0)
  특허공정: 2건 (q=2.0)</t>
        </is>
      </c>
      <c r="L480" s="21" t="inlineStr">
        <is>
          <t>1.고객 [확인]: 으로부터의 매출은 다음과같습니다. (단위: 천원) 거래처 당기 전기 ACTRO VINA CO.,LTD. 16,783,065 36,656,427 HAESUNG VINA CO., LT
2.수익모델 [확인]: 영업이익률: -2.6%; 매출 규모: 1235억원
3.차별점 [확인]: 경쟁우위: 한 품질의 제품을 경쟁력 있는 가격으로 공급함으로써 고객사, 사는 기술력과 가격경쟁력을 갖추기 위해 부품 내재화를 진행하, 습니다. 카메라의 차별화가 멀티 카메라에서 줌
4.비용구조 [확인]: 영업이익률: -2.6%; 부채비율: 88%
5.성장조건 [추정]: 성장 조건 데이터 부족
6.실패조건 [확인]: 부채비율 88% (낮음); 영업적자 지속 (영업이익률 -2.6%)
---
완성도: 83% (5/6 확인)</t>
        </is>
      </c>
      <c r="M480" s="5" t="inlineStr">
        <is>
          <t>[지속가능성 검증 (Step E)]
● 구조적 성장: 매출 CAGR 9.9% (구조적 성장)
◐ 경쟁 축 변화: 경쟁 변화 요인 2개: 기술변화, 해외경쟁
● 유지비용: 유지비용 낮음: 0.0%
[경고]
* 영업이익률 -2.6%: 적자 지속 -&gt; 최대 3점
조정 해자강도: 3</t>
        </is>
      </c>
      <c r="N480" s="5" t="inlineStr">
        <is>
          <t>[AI 검증 미실행] API key not set</t>
        </is>
      </c>
      <c r="O480" s="21" t="n">
        <v>15</v>
      </c>
      <c r="P480" s="21" t="n">
        <v>19</v>
      </c>
      <c r="Q480" s="21" t="n">
        <v>0.8333333333333334</v>
      </c>
    </row>
    <row r="481">
      <c r="A481" s="17" t="inlineStr">
        <is>
          <t>028260</t>
        </is>
      </c>
      <c r="B481" s="21" t="inlineStr">
        <is>
          <t>삼성물산</t>
        </is>
      </c>
      <c r="C481" s="21" t="inlineStr">
        <is>
          <t>건설</t>
        </is>
      </c>
      <c r="D481" s="21" t="inlineStr">
        <is>
          <t>건설</t>
        </is>
      </c>
      <c r="E481" s="5" t="inlineStr">
        <is>
          <t>삼성물산 | GICS: Industrials - Construction &amp; Engineering | www.samsungcnt.com | 매출 41.9조원</t>
        </is>
      </c>
      <c r="F481" s="21" t="n">
        <v>2</v>
      </c>
      <c r="G481" s="5" t="inlineStr">
        <is>
          <t>해자강도: 4/5 (강한 해자 (증거+반증체크))
[증거 기반 평가]
● 전환비용: 5점 (증거 14건, q=25.0)
◐ 네트워크 효과: 3점 (증거 1건, q=2.0)
● 규모의 경제: 5점 (증거 5건, q=7.5)
○ 브랜드: 2점 (증거 3건, q=3.0) ↓3점→2점: 공시 확인 증거 없음 (추정만 3건)
◐ 규제/허가: 3점 (증거 2건, q=3.0)
○ 데이터/학습: 2점 (증거 2건, q=2.0) ↓3점→2점: 공시 확인 증거 없음 (추정만 2건)
◐ 특허/공정: 3점 (증거 1건, q=2.0)
· 공급망/설치기반: 1점 (증거 0건, q=0.0)
· 락인/표준: 1점 (증거 0건, q=0.0)
· 원가 우위: 1점 (증거 0건, q=0.0)
총점: 26/50
증거 기반: Yes
[검증용 DESC - 삼성물산 해자강도 4]
1. 사업 해자 설명:
   핵심 해자 유형: 전환비용(5점), 규모의 경제(5점), 네트워크 효과(3점)
   주요 해자: 전환비용 - 전환비용: quality 25.0, 증거 14건 | "는 거래처를통해 구매가 이루어지며, 구매한 원재료 및 부대비용에 대해서는 고객사로부터대부분 사전 또는 사후 정산(환급)이 이루어집니다. 이러한 ..."
2. 주요 증거 (출처 포함):
   [확인] [수치포함] [전환비용] q=2.0
      "는 거래처를통해 구매가 이루어지며, 구매한 원재료 및 부대비용에 대해서는 고객사로부터대부분 사전 또는 사후 정산(환급)이 이루어집니다. 이러한 계약조건으로 인해가격변동과 같은 원재료 매입과 관련한 위험은 제한적입니다. 또한 원재료 공급처와장기공급계약을 체결하여 안정적으로 원재료를 공급받고 있으며, 가격인상과관련하여 매년 물가상승률 수준의 인상률을 적용하는 "
      출처: 사업보고서 - 사업의 내용
   [확인] [수치포함] [네트워크효과] q=2.0
      "라인 쇼핑몰 SSF SHOP(www.ssfshop.com)은 지속적인 콘텐츠 강화 및 서비스 업그레이드 등을 통해 대한민국 대표 프리미엄 패션 플랫폼으로서의 위상을 확고히 해나가고 있습니다.또한, 빈폴과 라피도 등을 중심으로 중국 사업을 확장해가고 있고 독창적인 컬렉션을선보이는 글로벌 디자이너 브랜드 준지를 통해 국내는 물론 유럽 등에서 브랜드가치와 경쟁력"
      출처: 사업보고서 - 사업의 내용
   [확인] [수치포함] [특허공정] q=2.0
      "ion)사업, 바이오시밀러 개발 및 상업화를 목적으로 하는 바이오의약품사업을 영위 중입니다. CMO 사업은 자체 생산역량이 부족하거나, 의약품 R&amp;D 및 마케팅에 사업역량을 집중하기 위해 생산을 전략적으로 아웃소싱하는 글로벌제약사들을 고객으로 하는 바이오의약품 위탁개발ㆍ생산 사업 입니다.CDO 서비스는 자체 세포주 및 공정개발 시설이 없거나 부족한 중소 제"
      출처: 사업보고서 - 사업의 내용
   [확인] [수치포함] [전환비용] q=2.0
      "또는 사후 정산(환급)이 이루어집니다. 이러한 계약조건으로 인해가격변동과 같은 원재료 매입과 관련한 위험은 제한적입니다. 또한 원재료 공급처와장기공급계약을 체결하여 안정적으로 원재료를 공급받고 있으며, 가격인상과관련하여 매년 물가상승률 수준의 인상률을 적용하는 등의 계약조건으로인해 가격변동과 관련한 위험은 제한적입니다.바이오사업(바이오에피스)의 바이오의약품"
      출처: 사업보고서 - 주요 제품
   [확인] [수치포함] [전환비용] q=2.0
      "는 거래처를통해 구매가 이루어지며, 구매한 원재료 및 부대비용에 대해서는 고객사로부터대부분 사전 또는 사후 정산(환급)이 이루어집니다. 이러한 계약조건으로 인해가격변동과 같은 원재료 매입과 관련한 위험은 제한적입니다. 또한 원재료 공급처와장기공급계약을 체결하여 안정적으로 원재료를 공급받고 있으며, 가격인상과관련하여 매년 물가상승률 수준의 인상률을 적용하는 "
      출처: 사업보고서 - 주요 제품
3. 경쟁사 대비 우위:
   차별점 [확인]: 경쟁우위: 상품기획 전반의 경쟁력을기반으로 주요 복종 내 강력한 브랜, 요인 및 회사의 경쟁우위요소리조트부문은 '에버랜드'라는 강력, 품질관리, 가격 경쟁력, 효율적 마케팅역량 등이 해당됩니다
   수익모델 [확인]: 영업이익률: 6.9%; 매출 규모: 41.9조원
   실패조건 [확인]: 부채비율 66% (낮음)
4. 반증 체크:
   [하향] 브랜드: 3점→2점: 공시 확인 증거 없음 (추정만 3건)
   [하향] 데이터/학습: 3점→2점: 공시 확인 증거 없음 (추정만 2건)
   [주의] 추정 증거 8건 - 확인 증거로 대체 필요
   [위협] 부채비율 66% (낮음)
5. 지속가능성 (Step E):
   (Step E 미실행)
[검증 필요 항목]
- 최신 경쟁 동향 확인 (공시 외 뉴스/리포트)
- 실제 고객 이탈률/전환 데이터
- 산업 전문가 의견 교차 검증
[출처: DART 사업보고서, 증거 기반 평가 v2]</t>
        </is>
      </c>
      <c r="H481" s="21" t="inlineStr"/>
      <c r="I481" s="21" t="inlineStr"/>
      <c r="J481" s="5" t="inlineStr">
        <is>
          <t>[참고] 원래 해자강도 4 → 지속가능성 검증 후 2로 하향
사유: 구조적 성장 미확인: 해자 지속가능성 의문, 경쟁 축 변화 위험 높음: 기존 해자 약화 가능</t>
        </is>
      </c>
      <c r="K481" s="21" t="inlineStr">
        <is>
          <t>총 28건, quality 44.5
  전환비용: 14건 (q=25.0)
  규모경제: 5건 (q=7.5)
  브랜드: 3건 (q=3.0)
  규제허가: 2건 (q=3.0)
  데이터학습: 2건 (q=2.0)
  네트워크효과: 1건 (q=2.0)
  특허공정: 1건 (q=2.0)</t>
        </is>
      </c>
      <c r="L481" s="21" t="inlineStr">
        <is>
          <t>1.고객 [확인]: 를통해 구매가 이루어지며, 구매한 원재료 및 부대비용에 대해서는 고객사로부터대부분 사전 또는 사후 정산(환급)이 이루어집니다. 이러한 계약조건으로 인해가격변동과 같은 원재료 매입과
2.수익모델 [확인]: 영업이익률: 6.9%; 매출 규모: 41.9조원
3.차별점 [확인]: 경쟁우위: 상품기획 전반의 경쟁력을기반으로 주요 복종 내 강력한 브랜, 요인 및 회사의 경쟁우위요소리조트부문은 '에버랜드'라는 강력, 품질관리, 가격 경쟁력, 효율적 마케팅역량 등
4.비용구조 [확인]: 영업이익률: 6.9%; 부채비율: 66%
5.성장조건 [추정]: 성장 조건 데이터 부족
6.실패조건 [확인]: 부채비율 66% (낮음)
---
완성도: 83% (5/6 확인)</t>
        </is>
      </c>
      <c r="M481" s="5" t="inlineStr">
        <is>
          <t>[지속가능성 검증 (Step E)]
○ 구조적 성장: 매출 CAGR 0.5% (완만한 성장)
○ 경쟁 축 변화: 경쟁 변화 요인 3개 발견 (고위험)
● 유지비용: 유지비용 낮음: 0.0%
[경고]
* 구조적 성장 미확인: 해자 지속가능성 의문
* 경쟁 축 변화 위험 높음: 기존 해자 약화 가능
조정 해자강도: 2</t>
        </is>
      </c>
      <c r="N481" s="5" t="inlineStr">
        <is>
          <t>[AI 검증 미실행] API key not set</t>
        </is>
      </c>
      <c r="O481" s="21" t="n">
        <v>28</v>
      </c>
      <c r="P481" s="21" t="n">
        <v>44.5</v>
      </c>
      <c r="Q481" s="21" t="n">
        <v>0.8333333333333334</v>
      </c>
    </row>
    <row r="482">
      <c r="A482" s="17" t="inlineStr">
        <is>
          <t>037640</t>
        </is>
      </c>
      <c r="B482" s="21" t="inlineStr">
        <is>
          <t>지에스엔텍</t>
        </is>
      </c>
      <c r="C482" s="21" t="inlineStr">
        <is>
          <t>자동차</t>
        </is>
      </c>
      <c r="D482" s="21" t="inlineStr">
        <is>
          <t>완성차</t>
        </is>
      </c>
      <c r="E482" s="5" t="inlineStr">
        <is>
          <t>지에스엔텍 | GICS: Consumer Discretionary - Automobile Manufacturers | www.gsentec.com</t>
        </is>
      </c>
      <c r="F482" s="21" t="n">
        <v>4</v>
      </c>
      <c r="G482" s="5" t="inlineStr">
        <is>
          <t>해자강도: 4/5 (강한 해자 (증거+반증체크))
[증거 기반 평가]
● 전환비용: 5점 (증거 6건, q=11.5)
· 네트워크 효과: 1점 (증거 0건, q=0.0)
● 규모의 경제: 5점 (증거 3건, q=6.0)
◐ 브랜드: 3점 (증거 1건, q=2.0)
· 규제/허가: 1점 (증거 0건, q=0.0)
· 데이터/학습: 1점 (증거 0건, q=0.0)
● 특허/공정: 5점 (증거 3건, q=5.5)
· 공급망/설치기반: 1점 (증거 0건, q=0.0)
· 락인/표준: 1점 (증거 0건, q=0.0)
· 원가 우위: 1점 (증거 0건, q=0.0)
총점: 24/50
증거 기반: Yes
[검증용 DESC - 지에스엔텍 해자강도 4]
1. 사업 해자 설명:
   핵심 해자 유형: 전환비용(5점), 규모의 경제(5점), 특허/공정(5점)
   주요 해자: 전환비용 - 전환비용: quality 11.5, 증거 6건 | "이나 비철금속을 주재료로 하는 제품이 상대적으로 고부가 가치를 갖습니다. 당사는 지난1994년, 화공장치 분야에서 필수적으로 확보해야 하는 국제..."
2. 주요 증거 (출처 포함):
   [확인] [수치포함] [브랜드] q=2.0
      "인력구성 현황, 연구개발활동 내역, 제품 및 서비스 개발 진척도 및 상용화 여부, 매출 발생여부 등) - 해상풍력본부를 설립하였고, 세계 1위 시장점유율을 확보하고 있는 네덜란드의'Sif Netherlands BV'사 와 전략적 파트너십 계약을 체결하여 해상풍력발전 사업 추진 및 대응을 진행하고 있습니다. (5) 기존 사업과의 연관성 - 해상풍력 하부구조물"
      출처: 사업보고서 - 사업의 내용
   [확인] [수치포함] [전환비용] q=2.0
      "이나 비철금속을 주재료로 하는 제품이 상대적으로 고부가 가치를 갖습니다. 당사는 지난1994년, 화공장치 분야에서 필수적으로 확보해야 하는 국제인증인ASME(미국기계학회, The American Society of Mechanical Engineers) Stamp를 취득한 이후 다양한 제품의 화공장치(설비) 제작경험을 가지고 있으며, 관련분야의 전문기술인력"
      출처: 사업보고서 - 주요 제품
   [확인] [수치포함] [전환비용] q=2.0
      "Oil &amp; Gas 플랜트 발주의 증가, 신흥국을 비롯한 각 국가의 경제 성장에 따른 신규 플랜트 개발 수요 그리고 기존 플랜트 설비의 보수 및 교체 물량 발생 등입니다. 현재 COVID19의 확산에 따라 일부 대규모 프로젝트가 일시적으로 지연되고 있으나, 팬데믹 사태가 점차 진정되며 글로벌 경기 및 플랜트시장도 정상화되어 투자가 지속될 것으로 예상하고 있습"
      출처: 사업보고서 - 주요 제품
   [확인] [수치포함] [규모경제] q=2.0
      "저하를 개선하기 위한 반자동 TIG 용접기법 개발완료 화공장치 Flux Recycling 사용 방안 자동용접을 위해 사용되는 1회성 Flux를 원가절감을 위해 재사용하는 방식 검증 시험 개발중 화공장치 해상풍력 Monofile LSO SAW 적용 용접 기술 해상풍력 Monofile 후판 용접시 생산성을 향상 시키는 용접기술 개발완료 7. 기타 참고사항 1."
      출처: 사업보고서 - 주요 제품
   [확인] [수치포함] [특허공정] q=2.0
      "재질의 용접 기술 개발과 기존 용접방법의 생산성과 효율을 높이기 위한 개발을 병행하고 있습니다.2). 연구개발 담당조직 구분 소장 생산기술팀 R&amp;D팀 계 인원 1명 9명 2명 12명 3). 연구개발비용최근 3년간 연구개발 비용은 아래와 같습니다. (단위 : 백만원, %) 구분 제36기 제35기 제34기 연구개발비용 계 646 655 591 연구개발비/매출액"
      출처: 사업보고서 - 주요 제품
3. 경쟁사 대비 우위:
   차별점 [추정]: 차별화 요인 데이터 부족
   수익모델 [추정]: 매출 구조 데이터 부족
   실패조건 [확인]: 부채비율 311% (높음); 높은 부채비율 리스크
4. 반증 체크:
   하향 조정 없음 (모든 유형 기준 충족)
   [위협] 부채비율 311%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482" s="21" t="inlineStr"/>
      <c r="I482" s="21" t="inlineStr"/>
      <c r="J482" s="5" t="inlineStr">
        <is>
          <t>[검증용 DESC - 지에스엔텍 해자강도 4]
1. 사업 해자 설명:
   핵심 해자 유형: 전환비용(5점), 규모의 경제(5점), 특허/공정(5점)
   주요 해자: 전환비용 - 전환비용: quality 11.5, 증거 6건 | "이나 비철금속을 주재료로 하는 제품이 상대적으로 고부가 가치를 갖습니다. 당사는 지난1994년, 화공장치 분야에서 필수적으로 확보해야 하는 국제..."
2. 주요 증거 (출처 포함):
   [확인] [수치포함] [브랜드] q=2.0
      "인력구성 현황, 연구개발활동 내역, 제품 및 서비스 개발 진척도 및 상용화 여부, 매출 발생여부 등) - 해상풍력본부를 설립하였고, 세계 1위 시장점유율을 확보하고 있는 네덜란드의'Sif Netherlands BV'사 와 전략적 파트너십 계약을 체결하여 해상풍력발전 사업 추진 및 대응을 진행하고 있습니다. (5) 기존 사업과의 연관성 - 해상풍력 하부구조물"
      출처: 사업보고서 - 사업의 내용
   [확인] [수치포함] [전환비용] q=2.0
      "이나 비철금속을 주재료로 하는 제품이 상대적으로 고부가 가치를 갖습니다. 당사는 지난1994년, 화공장치 분야에서 필수적으로 확보해야 하는 국제인증인ASME(미국기계학회, The American Society of Mechanical Engineers) Stamp를 취득한 이후 다양한 제품의 화공장치(설비) 제작경험을 가지고 있으며, 관련분야의 전문기술인력"
      출처: 사업보고서 - 주요 제품
   [확인] [수치포함] [전환비용] q=2.0
      "Oil &amp; Gas 플랜트 발주의 증가, 신흥국을 비롯한 각 국가의 경제 성장에 따른 신규 플랜트 개발 수요 그리고 기존 플랜트 설비의 보수 및 교체 물량 발생 등입니다. 현재 COVID19의 확산에 따라 일부 대규모 프로젝트가 일시적으로 지연되고 있으나, 팬데믹 사태가 점차 진정되며 글로벌 경기 및 플랜트시장도 정상화되어 투자가 지속될 것으로 예상하고 있습"
      출처: 사업보고서 - 주요 제품
   [확인] [수치포함] [규모경제] q=2.0
      "저하를 개선하기 위한 반자동 TIG 용접기법 개발완료 화공장치 Flux Recycling 사용 방안 자동용접을 위해 사용되는 1회성 Flux를 원가절감을 위해 재사용하는 방식 검증 시험 개발중 화공장치 해상풍력 Monofile LSO SAW 적용 용접 기술 해상풍력 Monofile 후판 용접시 생산성을 향상 시키는 용접기술 개발완료 7. 기타 참고사항 1."
      출처: 사업보고서 - 주요 제품
   [확인] [수치포함] [특허공정] q=2.0
      "재질의 용접 기술 개발과 기존 용접방법의 생산성과 효율을 높이기 위한 개발을 병행하고 있습니다.2). 연구개발 담당조직 구분 소장 생산기술팀 R&amp;D팀 계 인원 1명 9명 2명 12명 3). 연구개발비용최근 3년간 연구개발 비용은 아래와 같습니다. (단위 : 백만원, %) 구분 제36기 제35기 제34기 연구개발비용 계 646 655 591 연구개발비/매출액"
      출처: 사업보고서 - 주요 제품
3. 경쟁사 대비 우위:
   차별점 [추정]: 차별화 요인 데이터 부족
   수익모델 [추정]: 매출 구조 데이터 부족
   실패조건 [확인]: 부채비율 311% (높음); 높은 부채비율 리스크
4. 반증 체크:
   하향 조정 없음 (모든 유형 기준 충족)
   [위협] 부채비율 311% (높음); 높은 부채비율 리스크
5. 지속가능성 (Step E):
   [경고] 구조적 성장 미확인: 해자 지속가능성 의문
   구조적 성장: 부정적 - 사업보고서 역성장 키워드: 감소, 불황, 감소
   경쟁 축 변화: 위험도 medium - 경쟁 변화 요인 1개: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482" s="21" t="inlineStr">
        <is>
          <t>총 13건, quality 25.0
  전환비용: 6건 (q=11.5)
  규모경제: 3건 (q=6.0)
  특허공정: 3건 (q=5.5)
  브랜드: 1건 (q=2.0)</t>
        </is>
      </c>
      <c r="L482" s="21" t="inlineStr">
        <is>
          <t>1.고객 [확인]: 에 대한 정보는 다음과 같습니다. (당기) (단위: 천원) 구 분 매출액 비중 롯데건설 37,924,948 33.59% Bechtel 21,319,122 18.88% 삼성엔지니어링
2.수익모델 [추정]: 매출 구조 데이터 부족
3.차별점 [추정]: 차별화 요인 데이터 부족
4.비용구조 [추정]: 재무 데이터 부족
5.성장조건 [추정]: 성장 조건 데이터 부족
6.실패조건 [확인]: 부채비율 311% (높음); 높은 부채비율 리스크
---
완성도: 33% (2/6 확인)</t>
        </is>
      </c>
      <c r="M482" s="5" t="inlineStr">
        <is>
          <t>[지속가능성 검증 (Step E)]
○ 구조적 성장: 사업보고서 역성장 키워드: 감소, 불황, 감소
◐ 경쟁 축 변화: 경쟁 변화 요인 1개: 해외경쟁
● 유지비용: 매출 데이터 없음
[경고]
* 구조적 성장 미확인: 해자 지속가능성 의문
조정 해자강도: 4</t>
        </is>
      </c>
      <c r="N482" s="5" t="inlineStr">
        <is>
          <t>[AI 검증 미실행] API key not set</t>
        </is>
      </c>
      <c r="O482" s="21" t="n">
        <v>13</v>
      </c>
      <c r="P482" s="21" t="n">
        <v>25</v>
      </c>
      <c r="Q482" s="21" t="n">
        <v>0.3333333333333333</v>
      </c>
    </row>
    <row r="483">
      <c r="A483" s="17" t="inlineStr">
        <is>
          <t>003070</t>
        </is>
      </c>
      <c r="B483" s="21" t="inlineStr">
        <is>
          <t>코오롱글로벌</t>
        </is>
      </c>
      <c r="C483" s="21" t="inlineStr">
        <is>
          <t>건설</t>
        </is>
      </c>
      <c r="D483" s="21" t="inlineStr">
        <is>
          <t>토목건설</t>
        </is>
      </c>
      <c r="E483" s="5" t="inlineStr">
        <is>
          <t>코오롱글로벌 | GICS: Industrials - Civil Engineering | www.kolonglobal.com | 매출 2.7조원</t>
        </is>
      </c>
      <c r="F483" s="21" t="n">
        <v>3</v>
      </c>
      <c r="G483" s="5" t="inlineStr">
        <is>
          <t>해자강도: 3/5 (보통 해자 (공시 증거))
[증거 기반 평가]
● 전환비용: 5점 (증거 3건, q=6.0)
○ 네트워크 효과: 2점 (증거 3건, q=3.0) ↓3점→2점: 공시 확인 증거 없음 (추정만 3건)
○ 규모의 경제: 2점 (증거 1건, q=0.5)
· 브랜드: 1점 (증거 0건, q=0.0)
· 규제/허가: 1점 (증거 0건, q=0.0)
○ 데이터/학습: 2점 (증거 4건, q=4.0) ↓3점→2점: 공시 확인 증거 없음 (추정만 4건)
○ 특허/공정: 2점 (증거 4건, q=4.0) ↓3점→2점: 공시 확인 증거 없음 (추정만 4건)
· 공급망/설치기반: 1점 (증거 0건, q=0.0)
· 락인/표준: 1점 (증거 0건, q=0.0)
· 원가 우위: 1점 (증거 0건, q=0.0)
총점: 18/50
증거 기반: Yes
[출처: DART 사업보고서, 증거 기반 평가 v2]</t>
        </is>
      </c>
      <c r="H483" s="21" t="inlineStr"/>
      <c r="I483" s="21" t="inlineStr"/>
      <c r="J483" s="5" t="inlineStr"/>
      <c r="K483" s="21" t="inlineStr">
        <is>
          <t>총 15건, quality 17.5
  데이터학습: 4건 (q=4.0)
  특허공정: 4건 (q=4.0)
  전환비용: 3건 (q=6.0)
  네트워크효과: 3건 (q=3.0)
  규모경제: 1건 (q=0.5)</t>
        </is>
      </c>
      <c r="L483" s="21" t="inlineStr">
        <is>
          <t>1.고객 [확인]: 에 담보로 제공하고 있습니다. (단위 : 백만원) 우리은행 하나은행 농협은행 신한은행 거래상대방 합계 한도액 5,000 2,000 5,000 2,000 14,000 실행액 0 0 
2.수익모델 [확인]: 영업이익률: 0.5%; 매출 규모: 2.7조원
3.차별점 [확인]: 경쟁우위: 드의 인지도 제고 차별화 전략 - 단지, 평면, 마감재, 특
4.비용구조 [확인]: 영업이익률: 0.5%; 부채비율: 364%
5.성장조건 [추정]: 성장 조건 데이터 부족
6.실패조건 [확인]: 부채비율 364% (높음); 높은 부채비율 리스크
---
완성도: 83% (5/6 확인)</t>
        </is>
      </c>
      <c r="M483" s="5" t="inlineStr">
        <is>
          <t>[지속가능성 검증 (Step E)]
● 구조적 성장: 매출 CAGR 9.3% (구조적 성장)
◐ 경쟁 축 변화: 경쟁 변화 요인 2개: 기술변화, 해외경쟁
● 유지비용: 유지비용 낮음: 0.0%
조정 해자강도: 3</t>
        </is>
      </c>
      <c r="N483" s="5" t="inlineStr">
        <is>
          <t>[AI 검증 미실행] API key not set</t>
        </is>
      </c>
      <c r="O483" s="21" t="n">
        <v>15</v>
      </c>
      <c r="P483" s="21" t="n">
        <v>17.5</v>
      </c>
      <c r="Q483" s="21" t="n">
        <v>0.8333333333333334</v>
      </c>
    </row>
    <row r="484">
      <c r="A484" s="17" t="inlineStr">
        <is>
          <t>073190</t>
        </is>
      </c>
      <c r="B484" s="21" t="inlineStr">
        <is>
          <t>듀오백</t>
        </is>
      </c>
      <c r="C484" s="21" t="inlineStr">
        <is>
          <t>제조업</t>
        </is>
      </c>
      <c r="D484" s="21" t="inlineStr">
        <is>
          <t>일반제조</t>
        </is>
      </c>
      <c r="E484" s="5" t="inlineStr">
        <is>
          <t>듀오백 | GICS: Industrials - Industrial Goods | duoback.co.kr | 매출 0.0조원</t>
        </is>
      </c>
      <c r="F484" s="21" t="n">
        <v>3</v>
      </c>
      <c r="G484" s="5" t="inlineStr">
        <is>
          <t>해자강도: 3/5 (보통 해자 (공시 증거))
[증거 기반 평가]
● 전환비용: 5점 (증거 7건, q=11.0)
· 네트워크 효과: 1점 (증거 0건, q=0.0)
· 규모의 경제: 1점 (증거 0건, q=0.0)
◐ 브랜드: 3점 (증거 2건, q=3.0)
· 규제/허가: 1점 (증거 0건, q=0.0)
· 데이터/학습: 1점 (증거 0건, q=0.0)
● 특허/공정: 5점 (증거 3건, q=6.0)
· 공급망/설치기반: 1점 (증거 0건, q=0.0)
· 락인/표준: 1점 (증거 0건, q=0.0)
· 원가 우위: 1점 (증거 0건, q=0.0)
총점: 20/50
증거 기반: Yes
[출처: DART 사업보고서, 증거 기반 평가 v2]</t>
        </is>
      </c>
      <c r="H484" s="21" t="inlineStr"/>
      <c r="I484" s="21" t="inlineStr"/>
      <c r="J484" s="5" t="inlineStr"/>
      <c r="K484" s="21" t="inlineStr">
        <is>
          <t>총 12건, quality 20.0
  전환비용: 7건 (q=11.0)
  특허공정: 3건 (q=6.0)
  브랜드: 2건 (q=3.0)</t>
        </is>
      </c>
      <c r="L484" s="21" t="inlineStr">
        <is>
          <t>1.고객 [확인]: 가 제공한 부동산 담보 및 서울보증보험의 지급보증을 제공받고 있습니다.② 제 36(전) 기 (단위 : 천원) 구분 연체된 일수 손실충당금 미연체 90일미만 90일이상 계 매출채권 
2.수익모델 [확인]: 영업이익률: -16.6%; 매출 규모: 237억원
3.차별점 [확인]: 경쟁우위: 독브랜드 형성 및 차별화된 제품 진입은 다소 높은 초기투자비, 유동성 작동고무는 특허등록을 통해 그 기능적 측면에 있어, 확보로 독창적이고 차별화된 기능성 제품을 공급함
4.비용구조 [확인]: 영업이익률: -16.6%; 부채비율: 51%
5.성장조건 [추정]: 성장 조건 데이터 부족
6.실패조건 [확인]: 부채비율 51% (낮음); 영업적자 지속 (영업이익률 -16.6%)
---
완성도: 83% (5/6 확인)</t>
        </is>
      </c>
      <c r="M484" s="5" t="inlineStr">
        <is>
          <t>[지속가능성 검증 (Step E)]
○ 구조적 성장: 매출 CAGR -2.7% (역성장)
◐ 경쟁 축 변화: 경쟁 변화 요인 1개: 규제변경
● 유지비용: 유지비용 낮음: 0.0%
[경고]
* 영업이익률 -16.6%: 적자 지속 -&gt; 최대 3점
조정 해자강도: 3</t>
        </is>
      </c>
      <c r="N484" s="5" t="inlineStr">
        <is>
          <t>[AI 검증 미실행] API key not set</t>
        </is>
      </c>
      <c r="O484" s="21" t="n">
        <v>12</v>
      </c>
      <c r="P484" s="21" t="n">
        <v>20</v>
      </c>
      <c r="Q484" s="21" t="n">
        <v>0.8333333333333334</v>
      </c>
    </row>
    <row r="485">
      <c r="A485" s="17" t="inlineStr">
        <is>
          <t>001770</t>
        </is>
      </c>
      <c r="B485" s="21" t="inlineStr">
        <is>
          <t>SHD</t>
        </is>
      </c>
      <c r="C485" s="21" t="inlineStr">
        <is>
          <t>소재</t>
        </is>
      </c>
      <c r="D485" s="21" t="inlineStr">
        <is>
          <t>철강</t>
        </is>
      </c>
      <c r="E485" s="5" t="inlineStr">
        <is>
          <t>SHD | GICS: Materials - Steel | www.shinhwatp.co.kr | 매출 0.1조원</t>
        </is>
      </c>
      <c r="F485" s="21" t="n">
        <v>2</v>
      </c>
      <c r="G485" s="5" t="inlineStr">
        <is>
          <t>해자강도: 2/5 (약한 해자 (추정))
[증거 기반 평가]
● 전환비용: 5점 (증거 11건, q=19.0)
· 네트워크 효과: 1점 (증거 0건, q=0.0)
· 규모의 경제: 1점 (증거 0건, q=0.0)
· 브랜드: 1점 (증거 0건, q=0.0)
○ 규제/허가: 2점 (증거 1건, q=1.0)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485" s="21" t="inlineStr"/>
      <c r="I485" s="21" t="inlineStr"/>
      <c r="J485" s="5" t="inlineStr"/>
      <c r="K485" s="21" t="inlineStr">
        <is>
          <t>총 12건, quality 20.0
  전환비용: 11건 (q=19.0)
  규제허가: 1건 (q=1.0)</t>
        </is>
      </c>
      <c r="L485" s="21" t="inlineStr">
        <is>
          <t>1.고객 [확인]: 의 대여금에 대한 당기 중 예상신용손실의 변동에 따른 장ㆍ단기대여금의 대손상각비 71,173천원(전기: 57,522천원)을 기타비용으로 인식하였습니다. 6. 재고자산당기말과 전기말
2.수익모델 [확인]: 영업이익률: 0.6%; 매출 규모: 1063억원
3.차별점 [확인]: 경쟁우위: 진입하는데 높은 진입 장벽으로 작용하고 있어 국내 주석도금강판, 개발하여, 세계 1위 부탄가스 제조 회사인 승일그룹(썬연
4.비용구조 [확인]: 영업이익률: 0.6%; 부채비율: 65%
5.성장조건 [추정]: 성장 조건 데이터 부족
6.실패조건 [확인]: 부채비율 65% (낮음)
---
완성도: 83% (5/6 확인)</t>
        </is>
      </c>
      <c r="M485" s="5" t="inlineStr">
        <is>
          <t>[지속가능성 검증 (Step E)]
○ 구조적 성장: 매출 CAGR 0.3% (완만한 성장)
◐ 경쟁 축 변화: 경쟁 변화 요인 1개: 대체재
● 유지비용: 유지비용 낮음: 0.0%
조정 해자강도: 2</t>
        </is>
      </c>
      <c r="N485" s="5" t="inlineStr">
        <is>
          <t>[AI 검증 미실행] API key not set</t>
        </is>
      </c>
      <c r="O485" s="21" t="n">
        <v>12</v>
      </c>
      <c r="P485" s="21" t="n">
        <v>20</v>
      </c>
      <c r="Q485" s="21" t="n">
        <v>0.8333333333333334</v>
      </c>
    </row>
    <row r="486">
      <c r="A486" s="17" t="inlineStr">
        <is>
          <t>002420</t>
        </is>
      </c>
      <c r="B486" s="21" t="inlineStr">
        <is>
          <t>세기상사</t>
        </is>
      </c>
      <c r="C486" s="21" t="inlineStr">
        <is>
          <t>건설</t>
        </is>
      </c>
      <c r="D486" s="21" t="inlineStr">
        <is>
          <t>건설</t>
        </is>
      </c>
      <c r="E486" s="5" t="inlineStr">
        <is>
          <t>세기상사 | GICS: Industrials - Construction &amp; Engineering | www.daehancinema.co.kr | 매출 0.0조원</t>
        </is>
      </c>
      <c r="F486" s="21" t="n">
        <v>1</v>
      </c>
      <c r="G486" s="5" t="inlineStr">
        <is>
          <t>해자강도: 1/5 (해자 없음)
[증거 기반 평가]
· 전환비용: 1점 (증거 0건, q=0.0)
· 네트워크 효과: 1점 (증거 0건, q=0.0)
· 규모의 경제: 1점 (증거 0건, q=0.0)
○ 브랜드: 2점 (증거 2건, q=2.0) ↓3점→2점: 공시 확인 증거 없음 (추정만 2건)
· 규제/허가: 1점 (증거 0건, q=0.0)
· 데이터/학습: 1점 (증거 0건, q=0.0)
· 특허/공정: 1점 (증거 0건, q=0.0)
· 공급망/설치기반: 1점 (증거 0건, q=0.0)
· 락인/표준: 1점 (증거 0건, q=0.0)
· 원가 우위: 1점 (증거 0건, q=0.0)
총점: 11/50
증거 기반: Yes
[출처: DART 사업보고서, 증거 기반 평가 v2]</t>
        </is>
      </c>
      <c r="H486" s="21" t="inlineStr"/>
      <c r="I486" s="21" t="inlineStr"/>
      <c r="J486" s="5" t="inlineStr"/>
      <c r="K486" s="21" t="inlineStr">
        <is>
          <t>총 2건, quality 2.0
  브랜드: 2건 (q=2.0)</t>
        </is>
      </c>
      <c r="L486" s="21" t="inlineStr">
        <is>
          <t>1.고객 [확인]: 당사는 불특정 다수의 개인고객을 상대로 판매되는 업종의 특성상 주요매출처는 존재하지 않습니다. 5. 위험관리 및 파생거래 세기상사(주)는 해외 고객등과의 거래가 없으며 해외로부터 
2.수익모델 [확인]: 영업이익률: -2.6%; 매출 규모: 313억원
3.차별점 [추정]: 차별화 요인 데이터 부족
4.비용구조 [확인]: 영업이익률: -2.6%; 부채비율: 88%
5.성장조건 [추정]: 성장 조건 데이터 부족
6.실패조건 [확인]: 부채비율 88% (낮음); 영업적자 지속 (영업이익률 -2.6%)
---
완성도: 67% (4/6 확인)</t>
        </is>
      </c>
      <c r="M486" s="5" t="inlineStr">
        <is>
          <t>[지속가능성 검증 (Step E)]
○ 구조적 성장: 매출 CAGR 2.2% (완만한 성장)
● 경쟁 축 변화: 경쟁 축 변화 요인 미발견 (안정적)
● 유지비용: 유지비용 낮음: 0.0%
[경고]
* 영업이익률 -2.6%: 적자 지속 -&gt; 최대 3점
조정 해자강도: 1</t>
        </is>
      </c>
      <c r="N486" s="5" t="inlineStr">
        <is>
          <t>[AI 검증 미실행] API key not set</t>
        </is>
      </c>
      <c r="O486" s="21" t="n">
        <v>2</v>
      </c>
      <c r="P486" s="21" t="n">
        <v>2</v>
      </c>
      <c r="Q486" s="21" t="n">
        <v>0.6666666666666666</v>
      </c>
    </row>
    <row r="487">
      <c r="A487" s="17" t="inlineStr">
        <is>
          <t>014530</t>
        </is>
      </c>
      <c r="B487" s="21" t="inlineStr">
        <is>
          <t>극동유화</t>
        </is>
      </c>
      <c r="C487" s="21" t="inlineStr">
        <is>
          <t>식품</t>
        </is>
      </c>
      <c r="D487" s="21" t="inlineStr">
        <is>
          <t>식품</t>
        </is>
      </c>
      <c r="E487" s="5" t="inlineStr">
        <is>
          <t>극동유화 | GICS: Consumer Staples - Food Products | www.kdoc.co.kr | 매출 1.2조원</t>
        </is>
      </c>
      <c r="F487" s="21" t="n">
        <v>3</v>
      </c>
      <c r="G487" s="5" t="inlineStr">
        <is>
          <t>해자강도: 3/5 (보통 해자 (공시 증거))
[증거 기반 평가]
● 전환비용: 5점 (증거 6건, q=11.5)
· 네트워크 효과: 1점 (증거 0건, q=0.0)
○ 규모의 경제: 2점 (증거 1건, q=0.5)
· 브랜드: 1점 (증거 0건, q=0.0)
· 규제/허가: 1점 (증거 0건, q=0.0)
· 데이터/학습: 1점 (증거 0건, q=0.0)
● 특허/공정: 4점 (증거 2건, q=4.0)
· 공급망/설치기반: 1점 (증거 0건, q=0.0)
· 락인/표준: 1점 (증거 0건, q=0.0)
· 원가 우위: 1점 (증거 0건, q=0.0)
총점: 18/50
증거 기반: Yes
[출처: DART 사업보고서, 증거 기반 평가 v2]</t>
        </is>
      </c>
      <c r="H487" s="21" t="inlineStr"/>
      <c r="I487" s="21" t="inlineStr"/>
      <c r="J487" s="5" t="inlineStr"/>
      <c r="K487" s="21" t="inlineStr">
        <is>
          <t>총 9건, quality 16.0
  전환비용: 6건 (q=11.5)
  특허공정: 2건 (q=4.0)
  규모경제: 1건 (q=0.5)</t>
        </is>
      </c>
      <c r="L487" s="21" t="inlineStr">
        <is>
          <t>1.고객 [확인]: 에 대한 매출채권과 투자자산에서 발생합니다. ① 매출채권 연결실체의 신용위험에 대한 노출은 주로 각 고객별 특성의 영향을 받습니다. 연결실체는 매출채권과 투자자산에 대해 발생할 것
2.수익모델 [확인]: 영업이익률: 2.4%; 매출 규모: 1.2조원
3.차별점 [추정]: 차별화 요인 데이터 부족
4.비용구조 [확인]: 영업이익률: 2.4%; 부채비율: 101%
5.성장조건 [추정]: 성장 조건 데이터 부족
6.실패조건 [확인]: 부채비율 101% (보통)
---
완성도: 67% (4/6 확인)</t>
        </is>
      </c>
      <c r="M487" s="5" t="inlineStr">
        <is>
          <t>[지속가능성 검증 (Step E)]
○ 구조적 성장: 매출 CAGR -8.2% (역성장)
● 경쟁 축 변화: 경쟁 축 변화 요인 미발견 (안정적)
● 유지비용: 유지비용 낮음: 0.0%
조정 해자강도: 3</t>
        </is>
      </c>
      <c r="N487" s="5" t="inlineStr">
        <is>
          <t>[AI 검증 미실행] API key not set</t>
        </is>
      </c>
      <c r="O487" s="21" t="n">
        <v>9</v>
      </c>
      <c r="P487" s="21" t="n">
        <v>16</v>
      </c>
      <c r="Q487" s="21" t="n">
        <v>0.6666666666666666</v>
      </c>
    </row>
    <row r="488">
      <c r="A488" s="17" t="inlineStr">
        <is>
          <t>000440</t>
        </is>
      </c>
      <c r="B488" s="21" t="inlineStr">
        <is>
          <t>중앙에너비스</t>
        </is>
      </c>
      <c r="C488" s="21" t="inlineStr">
        <is>
          <t>건설</t>
        </is>
      </c>
      <c r="D488" s="21" t="inlineStr">
        <is>
          <t>건설</t>
        </is>
      </c>
      <c r="E488" s="5" t="inlineStr">
        <is>
          <t>중앙에너비스 | GICS: Industrials - Construction &amp; Engineering | www.enervis.co.kr | 매출 0.1조원</t>
        </is>
      </c>
      <c r="F488" s="21" t="n">
        <v>2</v>
      </c>
      <c r="G488" s="5" t="inlineStr">
        <is>
          <t>해자강도: 2/5 (약한 해자 (추정))
[증거 기반 평가]
● 전환비용: 5점 (증거 7건, q=14.0)
· 네트워크 효과: 1점 (증거 0건, q=0.0)
· 규모의 경제: 1점 (증거 0건, q=0.0)
○ 브랜드: 2점 (증거 3건, q=3.0) ↓3점→2점: 공시 확인 증거 없음 (추정만 3건)
· 규제/허가: 1점 (증거 0건, q=0.0)
· 데이터/학습: 1점 (증거 0건, q=0.0)
· 특허/공정: 1점 (증거 0건, q=0.0)
· 공급망/설치기반: 1점 (증거 0건, q=0.0)
· 락인/표준: 1점 (증거 0건, q=0.0)
◐ 원가 우위: 3점 (증거 1건, q=2.0)
총점: 17/50
증거 기반: Yes
[출처: DART 사업보고서, 증거 기반 평가 v2]</t>
        </is>
      </c>
      <c r="H488" s="21" t="inlineStr"/>
      <c r="I488" s="21" t="inlineStr"/>
      <c r="J488" s="5" t="inlineStr"/>
      <c r="K488" s="21" t="inlineStr">
        <is>
          <t>총 11건, quality 19.0
  전환비용: 7건 (q=14.0)
  브랜드: 3건 (q=3.0)
  원가우위: 1건 (q=2.0)</t>
        </is>
      </c>
      <c r="L488" s="21" t="inlineStr">
        <is>
          <t>1.고객 [확인]: 에 대한 정보 당기와 전기 중 연결기업 매출의 10% 이상을 차지하는 단일 고객은 없습니다. 25. 매출원가당기와 전기 중 매출원가의 내역은 다음과 같습니다. (단위: 천원) 구 
2.수익모델 [확인]: 영업이익률: -1.3%; 매출 규모: 555억원
3.차별점 [확인]: 경쟁우위: 평균 중앙에너비스 점유율 1.0 0.8 0.8 0.9 0.9 0.
4.비용구조 [확인]: 영업이익률: -1.3%; 부채비율: 8%
5.성장조건 [추정]: 성장 조건 데이터 부족
6.실패조건 [확인]: 부채비율 8% (낮음); 영업적자 지속 (영업이익률 -1.3%)
---
완성도: 83% (5/6 확인)</t>
        </is>
      </c>
      <c r="M488" s="5" t="inlineStr">
        <is>
          <t>[지속가능성 검증 (Step E)]
○ 구조적 성장: 매출 CAGR -10.2% (역성장)
● 경쟁 축 변화: 경쟁 축 변화 요인 미발견 (안정적)
● 유지비용: 유지비용 낮음: 0.0%
[경고]
* 영업이익률 -1.3%: 적자 지속 -&gt; 최대 3점
조정 해자강도: 2</t>
        </is>
      </c>
      <c r="N488" s="5" t="inlineStr">
        <is>
          <t>[AI 검증 미실행] API key not set</t>
        </is>
      </c>
      <c r="O488" s="21" t="n">
        <v>11</v>
      </c>
      <c r="P488" s="21" t="n">
        <v>19</v>
      </c>
      <c r="Q488" s="21" t="n">
        <v>0.8333333333333334</v>
      </c>
    </row>
    <row r="489">
      <c r="A489" s="17" t="inlineStr">
        <is>
          <t>024060</t>
        </is>
      </c>
      <c r="B489" s="21" t="inlineStr">
        <is>
          <t>흥구석유</t>
        </is>
      </c>
      <c r="C489" s="21" t="inlineStr">
        <is>
          <t>건설</t>
        </is>
      </c>
      <c r="D489" s="21" t="inlineStr">
        <is>
          <t>건설</t>
        </is>
      </c>
      <c r="E489" s="5" t="inlineStr">
        <is>
          <t>흥구석유 | GICS: Industrials - Construction &amp; Engineering | 없음 | 매출 0.1조원</t>
        </is>
      </c>
      <c r="F489" s="21" t="n">
        <v>4</v>
      </c>
      <c r="G489" s="5" t="inlineStr">
        <is>
          <t>해자강도: 4/5 (강한 해자 (증거+반증체크))
[증거 기반 평가]
● 전환비용: 5점 (증거 7건, q=11.0)
● 네트워크 효과: 4점 (증거 3건, q=4.5)
● 규모의 경제: 5점 (증거 3건, q=6.0)
● 브랜드: 5점 (증거 3건, q=6.0)
· 규제/허가: 1점 (증거 0건, q=0.0)
· 데이터/학습: 1점 (증거 0건, q=0.0)
· 특허/공정: 1점 (증거 0건, q=0.0)
· 공급망/설치기반: 1점 (증거 0건, q=0.0)
· 락인/표준: 1점 (증거 0건, q=0.0)
· 원가 우위: 1점 (증거 0건, q=0.0)
총점: 25/50
증거 기반: Yes
[검증용 DESC - 흥구석유 해자강도 4]
1. 사업 해자 설명:
   핵심 해자 유형: 전환비용(5점), 규모의 경제(5점), 브랜드(5점)
   주요 해자: 전환비용 - 전환비용: quality 11.0, 증거 7건 | "보는 고객의 채무이행능력에 영향을 미칠 거시경제적 현재 및 미래전망정보를 반영하여 조정합니다. (단위:천원) 당기말 3개월 이내 연체 및 정상 ..."
2. 주요 증거 (출처 포함):
   [확인] [수치포함] [규모경제] q=2.0
      "악화를 초래하여 일반대리점의 경영위축이 가속되고 있는 실정입니다.업계는 유통마진확대등 제도개선및 시장감시 활동을 통한 석유유통질서를 확립하고 원가 절감을 통한 경쟁력을 계속 유지 강화하여야 할것입니다. 나. 회사의 현황 (1) 영업개황 및 사업부문의 구분 (가) 영업개황당사는 1966년 12월 16일 흥구석유주식회사를 설립하여 석유류 제품인 휘발유, 등 유"
      출처: 사업보고서 - 사업의 내용
   [확인] [수치포함] [브랜드] q=2.0
      "체에너지연구개발로 화석연료소비가 감소추세에 있으며 코로나사태후 국내 경제악화로 소비심리가 위축되어 석유류 수요가 감소하고 있으며 거래처 선점등 시장 점유율 확대를 위한 과당경쟁 으로 석유류 유통질서가 문란함은 물론 석유류 유통마진축소로 인한 수익구조 악화를 초래하여 일반대리점의 경영위축이 가속되고 있는 실정입니다.업계는 유통마진확대등 제도개선및 시장감시 활"
      출처: 사업보고서 - 사업의 내용
   [확인] [수치포함] [규모경제] q=2.0
      "악화를 초래하여 일반대리점의 경영위축이 가속되고 있는 실정입니다.업계는 유통마진확대등 제도개선및 시장감시 활동을 통한 석유유통질서를 확립하고 원가 절감을 통한 경쟁력을 계속 유지 강화하여야 할것입니다. 나. 회사의 현황 (1) 영업개황 및 사업부문의 구분 (가) 영업개황당사는 1966년 12월 16일 흥구석유주식회사를 설립하여 석유류 제품인 휘발유, 등 유"
      출처: 사업보고서 - 경쟁 상황
   [확인] [수치포함] [브랜드] q=2.0
      "한 경영전략을 새로히 구상하고 자체 역량을 배양하여 경영성과를 높이고자 최선의 노력을 다하고 있습니다. (나) 공시대상 사업부문의 구분 (2) 시장점유율 등 구 분 흥구석유 대성산업 대원석유 케이케이 한국광유 합계 점유율 12.8% 28.8% 22.7% 18.4% 17.3% 100% *자료출처- 한국석유유통협회 *점유율산정은 판매지역인 대구.경북지역 대리점"
      출처: 사업보고서 - 경쟁 상황
   [확인] [수치포함] [규모경제] q=2.0
      "악화를 초래하여 일반대리점의 경영위축이 가속되고 있는 실정입니다.업계는 유통마진확대등 제도개선및 시장감시 활동을 통한 석유유통질서를 확립하고 원가 절감을 통한 경쟁력을 계속 유지 강화하여야 할것입니다. 나. 회사의 현황 (1) 영업개황 및 사업부문의 구분 (가) 영업개황당사는 1966년 12월 16일 흥구석유주식회사를 설립하여 석유류 제품인 휘발유, 등 유"
      출처: 사업보고서 - 연구개발
3. 경쟁사 대비 우위:
   차별점 [확인]: 경쟁우위: 이 한국광유 합계 점유율 12.8% 28.8% 22.7% 18.4%, 원가 절감을 통한 경쟁력을 계속 유지 강화하여야 할것입니다.
   수익모델 [확인]: 영업이익률: 0.1%; 매출 규모: 1267억원
   실패조건 [확인]: 부채비율 16% (낮음)
4. 반증 체크:
   하향 조정 없음 (모든 유형 기준 충족)
   [주의] 추정 증거 1건 - 확인 증거로 대체 필요
   [위협] 부채비율 16% (낮음)
5. 지속가능성 (Step E):
   (Step E 미실행)
[검증 필요 항목]
- 최신 경쟁 동향 확인 (공시 외 뉴스/리포트)
- 실제 고객 이탈률/전환 데이터
- 산업 전문가 의견 교차 검증
[출처: DART 사업보고서, 증거 기반 평가 v2]</t>
        </is>
      </c>
      <c r="H489" s="21" t="inlineStr"/>
      <c r="I489" s="21" t="inlineStr"/>
      <c r="J489" s="5" t="inlineStr">
        <is>
          <t>[검증용 DESC - 흥구석유 해자강도 4]
1. 사업 해자 설명:
   핵심 해자 유형: 전환비용(5점), 규모의 경제(5점), 브랜드(5점)
   주요 해자: 전환비용 - 전환비용: quality 11.0, 증거 7건 | "보는 고객의 채무이행능력에 영향을 미칠 거시경제적 현재 및 미래전망정보를 반영하여 조정합니다. (단위:천원) 당기말 3개월 이내 연체 및 정상 ..."
2. 주요 증거 (출처 포함):
   [확인] [수치포함] [규모경제] q=2.0
      "악화를 초래하여 일반대리점의 경영위축이 가속되고 있는 실정입니다.업계는 유통마진확대등 제도개선및 시장감시 활동을 통한 석유유통질서를 확립하고 원가 절감을 통한 경쟁력을 계속 유지 강화하여야 할것입니다. 나. 회사의 현황 (1) 영업개황 및 사업부문의 구분 (가) 영업개황당사는 1966년 12월 16일 흥구석유주식회사를 설립하여 석유류 제품인 휘발유, 등 유"
      출처: 사업보고서 - 사업의 내용
   [확인] [수치포함] [브랜드] q=2.0
      "체에너지연구개발로 화석연료소비가 감소추세에 있으며 코로나사태후 국내 경제악화로 소비심리가 위축되어 석유류 수요가 감소하고 있으며 거래처 선점등 시장 점유율 확대를 위한 과당경쟁 으로 석유류 유통질서가 문란함은 물론 석유류 유통마진축소로 인한 수익구조 악화를 초래하여 일반대리점의 경영위축이 가속되고 있는 실정입니다.업계는 유통마진확대등 제도개선및 시장감시 활"
      출처: 사업보고서 - 사업의 내용
   [확인] [수치포함] [규모경제] q=2.0
      "악화를 초래하여 일반대리점의 경영위축이 가속되고 있는 실정입니다.업계는 유통마진확대등 제도개선및 시장감시 활동을 통한 석유유통질서를 확립하고 원가 절감을 통한 경쟁력을 계속 유지 강화하여야 할것입니다. 나. 회사의 현황 (1) 영업개황 및 사업부문의 구분 (가) 영업개황당사는 1966년 12월 16일 흥구석유주식회사를 설립하여 석유류 제품인 휘발유, 등 유"
      출처: 사업보고서 - 경쟁 상황
   [확인] [수치포함] [브랜드] q=2.0
      "한 경영전략을 새로히 구상하고 자체 역량을 배양하여 경영성과를 높이고자 최선의 노력을 다하고 있습니다. (나) 공시대상 사업부문의 구분 (2) 시장점유율 등 구 분 흥구석유 대성산업 대원석유 케이케이 한국광유 합계 점유율 12.8% 28.8% 22.7% 18.4% 17.3% 100% *자료출처- 한국석유유통협회 *점유율산정은 판매지역인 대구.경북지역 대리점"
      출처: 사업보고서 - 경쟁 상황
   [확인] [수치포함] [규모경제] q=2.0
      "악화를 초래하여 일반대리점의 경영위축이 가속되고 있는 실정입니다.업계는 유통마진확대등 제도개선및 시장감시 활동을 통한 석유유통질서를 확립하고 원가 절감을 통한 경쟁력을 계속 유지 강화하여야 할것입니다. 나. 회사의 현황 (1) 영업개황 및 사업부문의 구분 (가) 영업개황당사는 1966년 12월 16일 흥구석유주식회사를 설립하여 석유류 제품인 휘발유, 등 유"
      출처: 사업보고서 - 연구개발
3. 경쟁사 대비 우위:
   차별점 [확인]: 경쟁우위: 이 한국광유 합계 점유율 12.8% 28.8% 22.7% 18.4%, 원가 절감을 통한 경쟁력을 계속 유지 강화하여야 할것입니다.
   수익모델 [확인]: 영업이익률: 0.1%; 매출 규모: 1267억원
   실패조건 [확인]: 부채비율 16% (낮음)
4. 반증 체크:
   하향 조정 없음 (모든 유형 기준 충족)
   [주의] 추정 증거 1건 - 확인 증거로 대체 필요
   [위협] 부채비율 16% (낮음)
5. 지속가능성 (Step E):
   [경고] 구조적 성장 미확인: 해자 지속가능성 의문
   구조적 성장: 부정적 - 매출 CAGR -7.8% (역성장)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489" s="21" t="inlineStr">
        <is>
          <t>총 16건, quality 27.5
  전환비용: 7건 (q=11.0)
  규모경제: 3건 (q=6.0)
  브랜드: 3건 (q=6.0)
  네트워크효과: 3건 (q=4.5)</t>
        </is>
      </c>
      <c r="L489" s="21" t="inlineStr">
        <is>
          <t>1.고객 [확인]: 은 없습니다. 7. 범주별 금융상품 (1) 범주별 금융상품 (단위:천원) 재무상태표 상 자산 당기말 전기말 상각후원가 금융자산 현금및현금성자산 372,218 525,530 매출채권
2.수익모델 [확인]: 영업이익률: 0.1%; 매출 규모: 1267억원
3.차별점 [확인]: 경쟁우위: 이 한국광유 합계 점유율 12.8% 28.8% 22.7% 18.4%, 원가 절감을 통한 경쟁력을 계속 유지 강화하여야 할것입니다.
4.비용구조 [확인]: 영업이익률: 0.1%; 부채비율: 16%
5.성장조건 [추정]: 성장 조건 데이터 부족
6.실패조건 [확인]: 부채비율 16% (낮음)
---
완성도: 83% (5/6 확인)</t>
        </is>
      </c>
      <c r="M489" s="5" t="inlineStr">
        <is>
          <t>[지속가능성 검증 (Step E)]
○ 구조적 성장: 매출 CAGR -7.8% (역성장)
● 경쟁 축 변화: 경쟁 축 변화 요인 미발견 (안정적)
● 유지비용: 유지비용 낮음: 0.0%
[경고]
* 구조적 성장 미확인: 해자 지속가능성 의문
조정 해자강도: 4</t>
        </is>
      </c>
      <c r="N489" s="5" t="inlineStr">
        <is>
          <t>[AI 검증 미실행] API key not set</t>
        </is>
      </c>
      <c r="O489" s="21" t="n">
        <v>16</v>
      </c>
      <c r="P489" s="21" t="n">
        <v>27.5</v>
      </c>
      <c r="Q489" s="21" t="n">
        <v>0.8333333333333334</v>
      </c>
    </row>
    <row r="490">
      <c r="A490" s="17" t="inlineStr">
        <is>
          <t>012160</t>
        </is>
      </c>
      <c r="B490" s="21" t="inlineStr">
        <is>
          <t>영흥</t>
        </is>
      </c>
      <c r="C490" s="21" t="inlineStr">
        <is>
          <t>소재</t>
        </is>
      </c>
      <c r="D490" s="21" t="inlineStr">
        <is>
          <t>철강</t>
        </is>
      </c>
      <c r="E490" s="5" t="inlineStr">
        <is>
          <t>영흥 | GICS: Materials - Steel | www.youngwire.com | 매출 0.5조원</t>
        </is>
      </c>
      <c r="F490" s="21" t="n">
        <v>3</v>
      </c>
      <c r="G490" s="5" t="inlineStr">
        <is>
          <t>해자강도: 3/5 (보통 해자 (공시 증거))
[증거 기반 평가]
● 전환비용: 4점 (증거 2건, q=4.0)
· 네트워크 효과: 1점 (증거 0건, q=0.0)
● 규모의 경제: 5점 (증거 8건, q=13.0)
○ 브랜드: 2점 (증거 1건, q=1.0)
○ 규제/허가: 2점 (증거 1건, q=1.0)
· 데이터/학습: 1점 (증거 0건, q=0.0)
○ 특허/공정: 2점 (증거 4건, q=4.0) ↓3점→2점: 공시 확인 증거 없음 (추정만 4건)
· 공급망/설치기반: 1점 (증거 0건, q=0.0)
· 락인/표준: 1점 (증거 0건, q=0.0)
● 원가 우위: 4점 (증거 2건, q=4.0)
총점: 23/50
증거 기반: Yes
[출처: DART 사업보고서, 증거 기반 평가 v2]</t>
        </is>
      </c>
      <c r="H490" s="21" t="inlineStr"/>
      <c r="I490" s="21" t="inlineStr"/>
      <c r="J490" s="5" t="inlineStr"/>
      <c r="K490" s="21" t="inlineStr">
        <is>
          <t>총 18건, quality 27.0
  규모경제: 8건 (q=13.0)
  특허공정: 4건 (q=4.0)
  전환비용: 2건 (q=4.0)
  원가우위: 2건 (q=4.0)
  브랜드: 1건 (q=1.0)
  규제허가: 1건 (q=1.0)</t>
        </is>
      </c>
      <c r="L490" s="21" t="inlineStr">
        <is>
          <t>1.고객 [확인]: 사인 포스코, 현대제철, 동국제강 부산공장(구 유니온스틸), 일본의 NSC, JFE 등에 납품하고 있습니다. 당사의 경쟁업체들은 철강용 포장사업을 영위하는 기업들과 철강 부식 방지
2.수익모델 [확인]: 영업이익률: 0.2%; 매출 규모: 5000억원
3.차별점 [확인]: 경쟁우위: 경제를 통한 단가경쟁력 및 수익성 향상 증대가 중요한 경쟁, 특정인에게 거래성 독점행위를 인정하여왔던 하역사업이 허가제, 통한 제품의 질적 경쟁력과 합리화 등을 통한 가
4.비용구조 [확인]: 영업이익률: 0.2%; 부채비율: 137%
5.성장조건 [추정]: 성장 조건 데이터 부족
6.실패조건 [확인]: 부채비율 137% (보통)
---
완성도: 83% (5/6 확인)</t>
        </is>
      </c>
      <c r="M490" s="5" t="inlineStr">
        <is>
          <t>[지속가능성 검증 (Step E)]
○ 구조적 성장: 매출 CAGR -3.9% (역성장)
◐ 경쟁 축 변화: 경쟁 변화 요인 2개: 해외경쟁, 원가변동
● 유지비용: 유지비용 낮음: 0.0%
조정 해자강도: 3</t>
        </is>
      </c>
      <c r="N490" s="5" t="inlineStr">
        <is>
          <t>[AI 검증 미실행] API key not set</t>
        </is>
      </c>
      <c r="O490" s="21" t="n">
        <v>18</v>
      </c>
      <c r="P490" s="21" t="n">
        <v>27</v>
      </c>
      <c r="Q490" s="21" t="n">
        <v>0.8333333333333334</v>
      </c>
    </row>
    <row r="491">
      <c r="A491" s="17" t="inlineStr">
        <is>
          <t>000950</t>
        </is>
      </c>
      <c r="B491" s="21" t="inlineStr">
        <is>
          <t>전방</t>
        </is>
      </c>
      <c r="C491" s="21" t="inlineStr">
        <is>
          <t>식품</t>
        </is>
      </c>
      <c r="D491" s="21" t="inlineStr">
        <is>
          <t>식품</t>
        </is>
      </c>
      <c r="E491" s="5" t="inlineStr">
        <is>
          <t>전방 | GICS: Consumer Staples - Food Products | www.chonbang.co.kr | 매출 0.1조원</t>
        </is>
      </c>
      <c r="F491" s="21" t="n">
        <v>2</v>
      </c>
      <c r="G491" s="5" t="inlineStr">
        <is>
          <t>해자강도: 3/5 (보통 해자 (공시 증거))
[증거 기반 평가]
● 전환비용: 5점 (증거 7건, q=14.0)
· 네트워크 효과: 1점 (증거 0건, q=0.0)
● 규모의 경제: 5점 (증거 9건, q=18.0)
· 브랜드: 1점 (증거 0건, q=0.0)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491" s="21" t="inlineStr"/>
      <c r="I491" s="21" t="inlineStr"/>
      <c r="J491" s="5" t="inlineStr"/>
      <c r="K491" s="21" t="inlineStr">
        <is>
          <t>총 16건, quality 32.0
  규모경제: 9건 (q=18.0)
  전환비용: 7건 (q=14.0)</t>
        </is>
      </c>
      <c r="L491" s="21" t="inlineStr">
        <is>
          <t>1.고객 [확인]: 에 분산되어 있습니다. 한편, 연결실체는 상기 매출채권및기타채권의 일부에 대해서 담보 또는 지급보증을 제공받고 있습니다. (4) 전기 중 완료된 광주공장 부동산 매각 거래와 관련하
2.수익모델 [확인]: 영업이익률: -34.3%; 매출 규모: 948억원
3.차별점 [확인]: 경쟁우위: 정화를 이루어야만 경쟁력을 확보할 수 있을 것이라 판단됩니다, 형성되어 있어 독과점 상태에 이르고 있지 않음(3) 공급, 2) 공급시장의 독과점 정도 - 원료(Cotto
4.비용구조 [확인]: 영업이익률: -34.3%; 부채비율: 25%
5.성장조건 [추정]: 성장 조건 데이터 부족
6.실패조건 [확인]: 부채비율 25% (낮음); 영업적자 지속 (영업이익률 -34.3%)
---
완성도: 83% (5/6 확인)</t>
        </is>
      </c>
      <c r="M491" s="5" t="inlineStr">
        <is>
          <t>[지속가능성 검증 (Step E)]
○ 구조적 성장: 매출 CAGR -39.6% (역성장)
◐ 경쟁 축 변화: 경쟁 변화 요인 1개: 해외경쟁
● 유지비용: 유지비용 낮음: 0.0%
[경고]
* 영업이익률 -34.3%: 적자 지속 -&gt; 최대 3점
* 매출 급감 (CAGR -39.6%): 해자 유효성 의문
조정 해자강도: 2</t>
        </is>
      </c>
      <c r="N491" s="5" t="inlineStr">
        <is>
          <t>[AI 검증 미실행] API key not set</t>
        </is>
      </c>
      <c r="O491" s="21" t="n">
        <v>16</v>
      </c>
      <c r="P491" s="21" t="n">
        <v>32</v>
      </c>
      <c r="Q491" s="21" t="n">
        <v>0.8333333333333334</v>
      </c>
    </row>
    <row r="492">
      <c r="A492" s="17" t="inlineStr">
        <is>
          <t>008600</t>
        </is>
      </c>
      <c r="B492" s="21" t="inlineStr">
        <is>
          <t>윌비스</t>
        </is>
      </c>
      <c r="C492" s="21" t="inlineStr">
        <is>
          <t>유통</t>
        </is>
      </c>
      <c r="D492" s="21" t="inlineStr">
        <is>
          <t>가정용품도매</t>
        </is>
      </c>
      <c r="E492" s="5" t="inlineStr">
        <is>
          <t>윌비스 | GICS: Consumer Discretionary - Household Goods Wholesale | www.willbes.com | 매출 0.2조원</t>
        </is>
      </c>
      <c r="F492" s="21" t="n">
        <v>2</v>
      </c>
      <c r="G492" s="5" t="inlineStr">
        <is>
          <t>해자강도: 2/5 (약한 해자 (추정))
[증거 기반 평가]
◐ 전환비용: 3점 (증거 2건, q=3.0)
· 네트워크 효과: 1점 (증거 0건, q=0.0)
· 규모의 경제: 1점 (증거 0건, q=0.0)
· 브랜드: 1점 (증거 0건, q=0.0)
· 규제/허가: 1점 (증거 0건, q=0.0)
· 데이터/학습: 1점 (증거 0건, q=0.0)
● 특허/공정: 4점 (증거 3건, q=4.5)
· 공급망/설치기반: 1점 (증거 0건, q=0.0)
· 락인/표준: 1점 (증거 0건, q=0.0)
· 원가 우위: 1점 (증거 0건, q=0.0)
총점: 15/50
증거 기반: Yes
[출처: DART 사업보고서, 증거 기반 평가 v2]</t>
        </is>
      </c>
      <c r="H492" s="21" t="inlineStr"/>
      <c r="I492" s="21" t="inlineStr"/>
      <c r="J492" s="5" t="inlineStr"/>
      <c r="K492" s="21" t="inlineStr">
        <is>
          <t>총 5건, quality 7.5
  특허공정: 3건 (q=4.5)
  전환비용: 2건 (q=3.0)</t>
        </is>
      </c>
      <c r="L492" s="21" t="inlineStr">
        <is>
          <t>1.고객 [확인]: 에 대한 정보당기와 전기 중 연결실체 매출의 10% 이상을 차지하는 주요 고객에 대한 정보는 다음과 같습니다. (단위 : 원) 구 분 사업부문 당기 전기 고객1 섬유사업부문 84,
2.수익모델 [확인]: 영업이익률: -1.9%; 매출 규모: 2161억원
3.차별점 [확인]: 경쟁우위: .- 차별화 되고 경쟁력 있는 상품의 품질확보- 신속한 상품, 수 있습니다.- 차별화 되고 경쟁력 있는 상품의 품질확보-, 다.(6) 회사의 경쟁우위요소 당사(연결종속회
4.비용구조 [확인]: 영업이익률: -1.9%; 부채비율: 182%
5.성장조건 [추정]: 성장 조건 데이터 부족
6.실패조건 [확인]: 부채비율 182% (보통); 높은 부채비율 리스크; 영업적자 지속 (영업이익률 -1.9%)
---
완성도: 83% (5/6 확인)</t>
        </is>
      </c>
      <c r="M492" s="5" t="inlineStr">
        <is>
          <t>[지속가능성 검증 (Step E)]
○ 구조적 성장: 매출 CAGR 0.6% (완만한 성장)
◐ 경쟁 축 변화: 경쟁 변화 요인 2개: 신규진입, 해외경쟁
● 유지비용: 유지비용 낮음: 0.0%
[경고]
* 영업이익률 -1.9%: 적자 지속 -&gt; 최대 3점
조정 해자강도: 2</t>
        </is>
      </c>
      <c r="N492" s="5" t="inlineStr">
        <is>
          <t>[AI 검증 미실행] API key not set</t>
        </is>
      </c>
      <c r="O492" s="21" t="n">
        <v>5</v>
      </c>
      <c r="P492" s="21" t="n">
        <v>7.5</v>
      </c>
      <c r="Q492" s="21" t="n">
        <v>0.8333333333333334</v>
      </c>
    </row>
    <row r="493">
      <c r="A493" s="17" t="inlineStr">
        <is>
          <t>096870</t>
        </is>
      </c>
      <c r="B493" s="21" t="inlineStr">
        <is>
          <t>엘디티</t>
        </is>
      </c>
      <c r="C493" s="21" t="inlineStr">
        <is>
          <t>반도체</t>
        </is>
      </c>
      <c r="D493" s="21" t="inlineStr">
        <is>
          <t>반도체</t>
        </is>
      </c>
      <c r="E493" s="5" t="inlineStr">
        <is>
          <t>엘디티 | GICS: Information Technology - Semiconductors | www.ldt.co.kr | 매출 0.0조원</t>
        </is>
      </c>
      <c r="F493" s="21" t="n">
        <v>3</v>
      </c>
      <c r="G493" s="5" t="inlineStr">
        <is>
          <t>해자강도: 4/5 (강한 해자 (증거+반증체크))
[증거 기반 평가]
● 전환비용: 5점 (증거 9건, q=15.5)
○ 네트워크 효과: 2점 (증거 3건, q=3.0) ↓3점→2점: 공시 확인 증거 없음 (추정만 3건)
● 규모의 경제: 5점 (증거 4건, q=8.0)
● 브랜드: 5점 (증거 4건, q=8.0)
· 규제/허가: 1점 (증거 0건, q=0.0)
· 데이터/학습: 1점 (증거 0건, q=0.0)
● 특허/공정: 4점 (증거 2건, q=4.0)
· 공급망/설치기반: 1점 (증거 0건, q=0.0)
· 락인/표준: 1점 (증거 0건, q=0.0)
○ 원가 우위: 2점 (증거 3건, q=3.0) ↓3점→2점: 공시 확인 증거 없음 (추정만 3건)
총점: 27/50
증거 기반: Yes
[검증용 DESC - 엘디티 해자강도 4]
1. 사업 해자 설명:
   핵심 해자 유형: 전환비용(5점), 규모의 경제(5점), 브랜드(5점)
   주요 해자: 전환비용 - 전환비용: quality 15.5, 증거 9건 | "리면서도 비화재보, 오보 등의 다양한 오작동을 최소화 해내도록 구현한 것이 특장점입니다. 당사 대피에 초점을 두고 경보만 전송하는 기존 화재탐지..."
2. 주요 증거 (출처 포함):
   [확인] [수치포함] [규모경제] q=2.0
      "주도하고 있습니다. 삼성디스플레이는 2021년 1분기 9인치 이하 스마트폰용 OLED 출하량 1억 3800만 개를 기록하며 스마트폰용 OLED 시장 점유율 1위(80.2%) 자리를 이어갔습니다. 2위는 LG디스플레이가 8.8%로, 국내 업체가 전체 시장 점유율 약 90%를 차지했습니다. 업계에서는 한국과 중국의 OLED 기술 격차를 적게는 1~2년, 많게는"
      출처: 사업보고서 - 사업의 내용
   [확인] [수치포함] [규모경제] q=2.0
      "D 시장 진출을 준비 중입니다. 창청 BOE 부총재는 2020년 9월 중국 쓰촨성에서 열린 차세대 디스플레이 컨퍼런스에서 “5년 내에 OLED 시장 점유율 40% 이상을 차지하겠다”고 밝히기도 했습니다. 당사의 경우 최근 OLED 제품이 다양한 Application에 적용되고, 당사의 제품을 적용하는 고객이 점진적으로 증가하면서 당사도 현재 대만, 중국, "
      출처: 사업보고서 - 사업의 내용
   [확인] [수치포함] [브랜드] q=2.0
      "주도하고 있습니다. 삼성디스플레이는 2021년 1분기 9인치 이하 스마트폰용 OLED 출하량 1억 3800만 개를 기록하며 스마트폰용 OLED 시장 점유율 1위(80.2%) 자리를 이어갔습니다. 2위는 LG디스플레이가 8.8%로, 국내 업체가 전체 시장 점유율 약 90%를 차지했습니다. 업계에서는 한국과 중국의 OLED 기술 격차를 적게는 1~2년, 많게는"
      출처: 사업보고서 - 사업의 내용
   [확인] [수치포함] [전환비용] q=2.0
      "리면서도 비화재보, 오보 등의 다양한 오작동을 최소화 해내도록 구현한 것이 특장점입니다. 당사 대피에 초점을 두고 경보만 전송하는 기존 화재탐지시스템과 달리 다양한 화원의 조기감지를 통한 화재피해 감소 및 감도조절 기능과 스케줄링 기능을 통한 비화재보 축소를 가능케 하며, 화원의 센서 값 변화추이를 실시간으로 확인 가능하기에 화재 위험성이 큰 전통시장, 연"
      출처: 사업보고서 - 주요 제품
   [확인] [수치포함] [브랜드] q=2.0
      "며 특허의 범위는 장치의 요소 기술에서부터 장치의 구성, 상호 간의 통신 방법, 관제 시스템에 이르기까지 전 영역에 걸쳐 특화 되어있습니다. (시장점유율 등) 당사 SSN사업부가 영위중인 여러 사업이 있으나, B2G사업 중 가장 주요한 매출 영역을 보인 “전통시장 화재알림시설 구축 사업”의 시장점유율을 보면 2019년 ~ 2020년 동안의 M/S는 28.6"
      출처: 사업보고서 - 주요 제품
3. 경쟁사 대비 우위:
   차별점 [확인]: 경쟁우위: 국내 업체가 전체 시장 점유율 약 90%를 차지했습니다. 업계에서는 한국과, 있으며 이 분야의 선두주자로는 삼성전자(한국)와 소니(일본, 니다. 지속적으로 경쟁력 있는 FAB 및 후공정 업체 확보를
   수익모델 [확인]: 영업이익률: -3.9%; 매출 규모: 89억원
   실패조건 [확인]: 부채비율 21% (낮음); 영업적자 지속 (영업이익률 -3.9%)
4. 반증 체크:
   [하향] 네트워크 효과: 3점→2점: 공시 확인 증거 없음 (추정만 3건)
   [하향] 원가 우위: 3점→2점: 공시 확인 증거 없음 (추정만 3건)
   [주의] 추정 증거 6건 - 확인 증거로 대체 필요
   [위협] 부채비율 21% (낮음); 영업적자 지속 (영업이익률 -3.9%)
5. 지속가능성 (Step E):
   (Step E 미실행)
[검증 필요 항목]
- 최신 경쟁 동향 확인 (공시 외 뉴스/리포트)
- 실제 고객 이탈률/전환 데이터
- 산업 전문가 의견 교차 검증
[출처: DART 사업보고서, 증거 기반 평가 v2]</t>
        </is>
      </c>
      <c r="H493" s="21" t="inlineStr"/>
      <c r="I493" s="21" t="inlineStr"/>
      <c r="J493" s="5" t="inlineStr">
        <is>
          <t>[참고] 원래 해자강도 4 → 지속가능성 검증 후 3로 하향
사유: 영업이익률 -3.9%: 적자 지속 -&gt; 최대 3점, 매출 89억원: 규모가 작아 강한 해자 주장 어려움, 경쟁 축 변화 위험 높음: 기존 해자 약화 가능</t>
        </is>
      </c>
      <c r="K493" s="21" t="inlineStr">
        <is>
          <t>총 25건, quality 41.5
  전환비용: 9건 (q=15.5)
  규모경제: 4건 (q=8.0)
  브랜드: 4건 (q=8.0)
  네트워크효과: 3건 (q=3.0)
  원가우위: 3건 (q=3.0)
  특허공정: 2건 (q=4.0)</t>
        </is>
      </c>
      <c r="L493" s="21" t="inlineStr">
        <is>
          <t>1.고객 [확인]: 으로부터의 수익현황은 다음과 같습니다. (단위: 천원) 구분 당기 전기 매출액 비중 매출액 비중 주요고객 A 2,270,908 25% 4,268,609 36% 주요고객 B 1,04
2.수익모델 [확인]: 영업이익률: -3.9%; 매출 규모: 89억원
3.차별점 [확인]: 경쟁우위: 국내 업체가 전체 시장 점유율 약 90%를 차지했습니다. 업계에서는 한국과, 있으며 이 분야의 선두주자로는 삼성전자(한국)와 소니(일본, 니다. 지속적으로 경쟁력 있는 
4.비용구조 [확인]: 영업이익률: -3.9%; 부채비율: 21%
5.성장조건 [추정]: 성장 조건 데이터 부족
6.실패조건 [확인]: 부채비율 21% (낮음); 영업적자 지속 (영업이익률 -3.9%)
---
완성도: 83% (5/6 확인)</t>
        </is>
      </c>
      <c r="M493" s="5" t="inlineStr">
        <is>
          <t>[지속가능성 검증 (Step E)]
● 구조적 성장: 매출 CAGR 12.3% (구조적 성장)
○ 경쟁 축 변화: 경쟁 변화 요인 3개 발견 (고위험)
● 유지비용: 유지비용 낮음: 0.0%
[경고]
* 영업이익률 -3.9%: 적자 지속 -&gt; 최대 3점
* 매출 89억원: 규모가 작아 강한 해자 주장 어려움
* 경쟁 축 변화 위험 높음: 기존 해자 약화 가능
조정 해자강도: 3</t>
        </is>
      </c>
      <c r="N493" s="5" t="inlineStr">
        <is>
          <t>[AI 검증 미실행] API key not set</t>
        </is>
      </c>
      <c r="O493" s="21" t="n">
        <v>25</v>
      </c>
      <c r="P493" s="21" t="n">
        <v>41.5</v>
      </c>
      <c r="Q493" s="21" t="n">
        <v>0.8333333333333334</v>
      </c>
    </row>
    <row r="494">
      <c r="A494" s="17" t="inlineStr">
        <is>
          <t>054040</t>
        </is>
      </c>
      <c r="B494" s="21" t="inlineStr">
        <is>
          <t>한국컴퓨터</t>
        </is>
      </c>
      <c r="C494" s="21" t="inlineStr">
        <is>
          <t>화학</t>
        </is>
      </c>
      <c r="D494" s="21" t="inlineStr">
        <is>
          <t>화학</t>
        </is>
      </c>
      <c r="E494" s="5" t="inlineStr">
        <is>
          <t>한국컴퓨터 | GICS: Materials - Chemicals | www.kci.co.kr | 매출 0.4조원</t>
        </is>
      </c>
      <c r="F494" s="21" t="n">
        <v>3</v>
      </c>
      <c r="G494" s="5" t="inlineStr">
        <is>
          <t>해자강도: 3/5 (보통 해자 (공시 증거))
[증거 기반 평가]
● 전환비용: 5점 (증거 4건, q=7.5)
· 네트워크 효과: 1점 (증거 0건, q=0.0)
◐ 규모의 경제: 3점 (증거 1건, q=2.0)
● 브랜드: 4점 (증거 2건, q=4.0)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494" s="21" t="inlineStr"/>
      <c r="I494" s="21" t="inlineStr"/>
      <c r="J494" s="5" t="inlineStr"/>
      <c r="K494" s="21" t="inlineStr">
        <is>
          <t>총 7건, quality 13.5
  전환비용: 4건 (q=7.5)
  브랜드: 2건 (q=4.0)
  규모경제: 1건 (q=2.0)</t>
        </is>
      </c>
      <c r="L494" s="21" t="inlineStr">
        <is>
          <t>1.고객 [확인]: 은 삼성디스플레이㈜, OLED Module용 부품은 Young Poong Electronics vina.,Ltd., BH Flex vina co.,Ltd. 등에 판매중에 있습니다.
2.수익모델 [확인]: 영업이익률: 6.4%; 매출 규모: 3717억원
3.차별점 [확인]: 경쟁우위: S사업에 요구되는 경쟁력은 어떤 제품이든 제조할 수 있는 제, 부상할EMS사업의 선두기업의 위치를 확고히 할 수 있을 것, 기간동안은 당사의 경쟁우위확보에 어려움이 없을
4.비용구조 [확인]: 영업이익률: 6.4%; 부채비율: 22%
5.성장조건 [추정]: 성장 조건 데이터 부족
6.실패조건 [확인]: 부채비율 22% (낮음)
---
완성도: 83% (5/6 확인)</t>
        </is>
      </c>
      <c r="M494" s="5" t="inlineStr">
        <is>
          <t>[지속가능성 검증 (Step E)]
● 구조적 성장: 매출 CAGR 13.3% (구조적 성장)
◐ 경쟁 축 변화: 경쟁 변화 요인 1개: 신규진입
● 유지비용: 유지비용 낮음: 0.0%
조정 해자강도: 3</t>
        </is>
      </c>
      <c r="N494" s="5" t="inlineStr">
        <is>
          <t>[AI 검증 미실행] API key not set</t>
        </is>
      </c>
      <c r="O494" s="21" t="n">
        <v>7</v>
      </c>
      <c r="P494" s="21" t="n">
        <v>13.5</v>
      </c>
      <c r="Q494" s="21" t="n">
        <v>0.8333333333333334</v>
      </c>
    </row>
    <row r="495">
      <c r="A495" s="17" t="inlineStr">
        <is>
          <t>023450</t>
        </is>
      </c>
      <c r="B495" s="21" t="inlineStr">
        <is>
          <t>동남합성</t>
        </is>
      </c>
      <c r="C495" s="21" t="inlineStr">
        <is>
          <t>화학</t>
        </is>
      </c>
      <c r="D495" s="21" t="inlineStr">
        <is>
          <t>기초화학</t>
        </is>
      </c>
      <c r="E495" s="5" t="inlineStr">
        <is>
          <t>동남합성 | GICS: Materials - Basic Chemicals | www.dongnamchem.com | 매출 0.2조원</t>
        </is>
      </c>
      <c r="F495" s="21" t="n">
        <v>1</v>
      </c>
      <c r="G495" s="5" t="inlineStr">
        <is>
          <t>해자강도: 1/5 (해자 없음)
[증거 기반 평가]
○ 전환비용: 2점 (증거 1건, q=1.5)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q=1.0)
총점: 12/50
증거 기반: Yes
[출처: DART 사업보고서, 증거 기반 평가 v2]</t>
        </is>
      </c>
      <c r="H495" s="21" t="inlineStr"/>
      <c r="I495" s="21" t="inlineStr"/>
      <c r="J495" s="5" t="inlineStr"/>
      <c r="K495" s="21" t="inlineStr">
        <is>
          <t>총 2건, quality 2.5
  원가우위: 1건 (q=1.0)
  전환비용: 1건 (q=1.5)</t>
        </is>
      </c>
      <c r="L495" s="21" t="inlineStr">
        <is>
          <t>1.고객 [확인]: 에 대한 매출액은 다음과 같습니다. (단위: 천원) 구 분 당기 전기 미원스페셜티케미칼(주) 37,894,029 44,812,709 (주)LG생활건강(*) 10,663,952 20
2.수익모델 [확인]: 영업이익률: 4.8%; 매출 규모: 1667억원
3.차별점 [확인]: 경쟁우위: 016.01.25 특허권 천역가죽용 친환경 코팅 조성물 2, 016.03.10 특허권 이온성을 가지는 친수성 자외선 흡, 있어서 동종업계의 선두권을 계속 유지하고 있습니
4.비용구조 [확인]: 영업이익률: 4.8%; 부채비율: 88%
5.성장조건 [추정]: 성장 조건 데이터 부족
6.실패조건 [확인]: 부채비율 88% (낮음)
---
완성도: 83% (5/6 확인)</t>
        </is>
      </c>
      <c r="M495" s="5" t="inlineStr">
        <is>
          <t>[지속가능성 검증 (Step E)]
● 구조적 성장: 매출 CAGR 11.8% (구조적 성장)
● 경쟁 축 변화: 경쟁 축 변화 요인 미발견 (안정적)
● 유지비용: 유지비용 낮음: 0.0%
조정 해자강도: 1</t>
        </is>
      </c>
      <c r="N495" s="5" t="inlineStr">
        <is>
          <t>[AI 검증 미실행] API key not set</t>
        </is>
      </c>
      <c r="O495" s="21" t="n">
        <v>2</v>
      </c>
      <c r="P495" s="21" t="n">
        <v>2.5</v>
      </c>
      <c r="Q495" s="21" t="n">
        <v>0.8333333333333334</v>
      </c>
    </row>
    <row r="496">
      <c r="A496" s="17" t="inlineStr">
        <is>
          <t>000050</t>
        </is>
      </c>
      <c r="B496" s="21" t="inlineStr">
        <is>
          <t>경방</t>
        </is>
      </c>
      <c r="C496" s="21" t="inlineStr">
        <is>
          <t>유통</t>
        </is>
      </c>
      <c r="D496" s="21" t="inlineStr">
        <is>
          <t>종합소매</t>
        </is>
      </c>
      <c r="E496" s="5" t="inlineStr">
        <is>
          <t>경방 | GICS: Consumer Discretionary - General Merchandise | www.kyungbang.co.kr | 매출 0.4조원</t>
        </is>
      </c>
      <c r="F496" s="21" t="n">
        <v>3</v>
      </c>
      <c r="G496" s="5" t="inlineStr">
        <is>
          <t>해자강도: 3/5 (보통 해자 (공시 증거))
[증거 기반 평가]
● 전환비용: 5점 (증거 9건, q=16.0)
· 네트워크 효과: 1점 (증거 0건, q=0.0)
● 규모의 경제: 5점 (증거 8건, q=11.0)
· 브랜드: 1점 (증거 0건, q=0.0)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496" s="21" t="inlineStr"/>
      <c r="I496" s="21" t="inlineStr"/>
      <c r="J496" s="5" t="inlineStr"/>
      <c r="K496" s="21" t="inlineStr">
        <is>
          <t>총 17건, quality 27.0
  전환비용: 9건 (q=16.0)
  규모경제: 8건 (q=11.0)</t>
        </is>
      </c>
      <c r="L496" s="21" t="inlineStr">
        <is>
          <t>1.고객 [확인]: 와 거래하고 있으며, 금융자산의 신용보강을 위한 정책과 절차를 마련하여 운영하고 있습니다.연결실체는 신규 거래처와 계약시 공개된 재무정보 및 신용평가기관에 의하여 제공된 정보 등을
2.수익모델 [확인]: 영업이익률: 4.1%; 매출 규모: 3935억원
3.차별점 [확인]: 경쟁우위: 남 법인은 글로벌 경쟁력을 갖춘 제품의 생산 및 공급으로 베, 외 생산에서도 원가경쟁력을 갖추기 위해 비용절감 등을 지속해, 동력을 발굴하여 경쟁력을 강화시키고 있습니다
4.비용구조 [확인]: 영업이익률: 4.1%; 부채비율: 64%
5.성장조건 [추정]: 성장 조건 데이터 부족
6.실패조건 [확인]: 부채비율 64% (낮음)
---
완성도: 83% (5/6 확인)</t>
        </is>
      </c>
      <c r="M496" s="5" t="inlineStr">
        <is>
          <t>[지속가능성 검증 (Step E)]
○ 구조적 성장: 매출 CAGR 1.0% (완만한 성장)
◐ 경쟁 축 변화: 경쟁 변화 요인 1개: 해외경쟁
● 유지비용: 유지비용 낮음: 0.0%
조정 해자강도: 3</t>
        </is>
      </c>
      <c r="N496" s="5" t="inlineStr">
        <is>
          <t>[AI 검증 미실행] API key not set</t>
        </is>
      </c>
      <c r="O496" s="21" t="n">
        <v>17</v>
      </c>
      <c r="P496" s="21" t="n">
        <v>27</v>
      </c>
      <c r="Q496" s="21" t="n">
        <v>0.8333333333333334</v>
      </c>
    </row>
    <row r="497">
      <c r="A497" s="17" t="inlineStr">
        <is>
          <t>297570</t>
        </is>
      </c>
      <c r="B497" s="21" t="inlineStr">
        <is>
          <t>알로이스</t>
        </is>
      </c>
      <c r="C497" s="21" t="inlineStr">
        <is>
          <t>반도체</t>
        </is>
      </c>
      <c r="D497" s="21" t="inlineStr">
        <is>
          <t>반도체</t>
        </is>
      </c>
      <c r="E497" s="5" t="inlineStr">
        <is>
          <t>알로이스 | GICS: Information Technology - Semiconductors | www.aloys.co.kr | 매출 0.0조원</t>
        </is>
      </c>
      <c r="F497" s="21" t="n">
        <v>4</v>
      </c>
      <c r="G497" s="5" t="inlineStr">
        <is>
          <t>해자강도: 4/5 (강한 해자 (증거+반증체크))
[증거 기반 평가]
● 전환비용: 5점 (증거 14건, q=19.0)
● 네트워크 효과: 5점 (증거 10건, q=20.0)
◐ 규모의 경제: 3점 (증거 2건, q=3.0)
● 브랜드: 5점 (증거 10건, q=17.5)
· 규제/허가: 1점 (증거 0건, q=0.0)
· 데이터/학습: 1점 (증거 0건, q=0.0)
· 특허/공정: 1점 (증거 0건, q=0.0)
· 공급망/설치기반: 1점 (증거 0건, q=0.0)
· 락인/표준: 1점 (증거 0건, q=0.0)
○ 원가 우위: 2점 (증거 1건, q=1.5)
총점: 25/50
증거 기반: Yes
[검증용 DESC - 알로이스 해자강도 4]
1. 사업 해자 설명:
   핵심 해자 유형: 전환비용(5점), 네트워크 효과(5점), 브랜드(5점)
   주요 해자: 전환비용 - 전환비용: quality 19.0, 증거 14건 | "존 유료TV 사업자들이 OTT 시장으로 진입하여 양질의 콘텐츠를 제공하고 있습니다. 그리고 오리지널 콘텐츠를 보유한 OTT 사업자들은 배타적, ..."
2. 주요 증거 (출처 포함):
   [확인] [수치포함] [네트워크효과] q=2.0
      "있습니다. 그리고 오리지널 콘텐츠를 보유한 OTT 사업자들은 배타적, 독점적으로 콘텐츠를 제공하면서 서비스들이 차별화되고 있습니다. 이로 인해 이용자들은 선호 콘텐츠를 제공하는 서비스를 바꿔가며 이용하거나, 복수의 서비스를 가입하여 시청하는 비율이 높아지면서, OTT 서비스들을 통합하여 제공할 수 있는 플랫폼의 중요성이 증가하고 있습니다. OTT 서비스가 "
      출처: 사업보고서 - 주요 제품
   [확인] [수치포함] [네트워크효과] q=2.0
      "적으로 확대될 수 있는 시장 환경이 조성되고 있습니다. 방송통신위원회는 2019년3월13일 발표한 '방송시장경쟁상황평가'에서 2017년 유료방송가입자 중 IPTV 가입자가 통계작성 이후 처음으로 종합유선방송 가입입자를 추월했다고 발표하였습니다. 이는 OTT 서비스가 다양해면서 이를 통합하여 제공하는 OTT 디바이스에 대한 필요성도 커졌으며, 위성, 케이블,"
      출처: 사업보고서 - 주요 제품
   [확인] [수치포함] [브랜드] q=2.0
      "통한 소비자 만족 증대, 스마트셋톱박스 개발을 통한 지속적 품질 개선, 초고화질 UHD투자에 기인하여 IPTV와 OTT 디바이스는 지속적으로 시장점유율이 향상될 것으로 전망됩니다. 나) 해외 세계 디지털 셋톱박스 시장은 선진국에 이은 신흥국의 디지털 방송 전환 수요, 선진국 제품의 고급화 및 사물인터넷 허브로서의 기능 확대 등으로 성장이 지속될 것으로 전망"
      출처: 사업보고서 - 주요 제품
   [확인] [수치포함] [전환비용] q=2.0
      "존 유료TV 사업자들이 OTT 시장으로 진입하여 양질의 콘텐츠를 제공하고 있습니다. 그리고 오리지널 콘텐츠를 보유한 OTT 사업자들은 배타적, 독점적으로 콘텐츠를 제공하면서 서비스들이 차별화되고 있습니다. 이로 인해 이용자들은 선호 콘텐츠를 제공하는 서비스를 바꿔가며 이용하거나, 복수의 서비스를 가입하여 시청하는 비율이 높아지면서, OTT 서비스들을 통합하"
      출처: 사업보고서 - 경쟁 상황
   [확인] [수치포함] [전환비용] q=2.0
      "결할 인터페이스만을 제공하여 시청자가 Smart Card를 구입하면 여러 개의 유료방송 시청이 가능한 제품 수신제한장치 (CAS) 내장 제한수신시스템 내장형 셋톱박스로 유료 가입된 특정 채널을 수신하며, CAS기술을 보유한 업체만이 생산할 수 있으며, 주로 Operator Market에서 유통되는 제품 방송 매체 위성방송용 방송위성(BS) 및 통신위성(CS"
      출처: 사업보고서 - 경쟁 상황
3. 경쟁사 대비 우위:
   차별점 [확인]: 경쟁우위: 월하게 평가받도록 차별화 꾀함 타) Frontier 로서의, 다. 라) 제품별 진입장벽이 다른 산업 디지털 셋톱박스 산업은, 하면서 서비스들이 차별화되고 있습니다. 이로 인해 이용자들은
   수익모델 [확인]: 영업이익률: 16.0%; 매출 규모: 266억원
   실패조건 [확인]: 부채비율 44% (낮음)
4. 반증 체크:
   하향 조정 없음 (모든 유형 기준 충족)
   [주의] 추정 증거 9건 - 확인 증거로 대체 필요
   [위협] 부채비율 44% (낮음)
5. 지속가능성 (Step E):
   (Step E 미실행)
[검증 필요 항목]
- 최신 경쟁 동향 확인 (공시 외 뉴스/리포트)
- 실제 고객 이탈률/전환 데이터
- 산업 전문가 의견 교차 검증
[출처: DART 사업보고서, 증거 기반 평가 v2]</t>
        </is>
      </c>
      <c r="H497" s="21" t="inlineStr"/>
      <c r="I497" s="21" t="inlineStr"/>
      <c r="J497" s="5" t="inlineStr">
        <is>
          <t>[검증용 DESC - 알로이스 해자강도 4]
1. 사업 해자 설명:
   핵심 해자 유형: 전환비용(5점), 네트워크 효과(5점), 브랜드(5점)
   주요 해자: 전환비용 - 전환비용: quality 19.0, 증거 14건 | "존 유료TV 사업자들이 OTT 시장으로 진입하여 양질의 콘텐츠를 제공하고 있습니다. 그리고 오리지널 콘텐츠를 보유한 OTT 사업자들은 배타적, ..."
2. 주요 증거 (출처 포함):
   [확인] [수치포함] [네트워크효과] q=2.0
      "있습니다. 그리고 오리지널 콘텐츠를 보유한 OTT 사업자들은 배타적, 독점적으로 콘텐츠를 제공하면서 서비스들이 차별화되고 있습니다. 이로 인해 이용자들은 선호 콘텐츠를 제공하는 서비스를 바꿔가며 이용하거나, 복수의 서비스를 가입하여 시청하는 비율이 높아지면서, OTT 서비스들을 통합하여 제공할 수 있는 플랫폼의 중요성이 증가하고 있습니다. OTT 서비스가 "
      출처: 사업보고서 - 주요 제품
   [확인] [수치포함] [네트워크효과] q=2.0
      "적으로 확대될 수 있는 시장 환경이 조성되고 있습니다. 방송통신위원회는 2019년3월13일 발표한 '방송시장경쟁상황평가'에서 2017년 유료방송가입자 중 IPTV 가입자가 통계작성 이후 처음으로 종합유선방송 가입입자를 추월했다고 발표하였습니다. 이는 OTT 서비스가 다양해면서 이를 통합하여 제공하는 OTT 디바이스에 대한 필요성도 커졌으며, 위성, 케이블,"
      출처: 사업보고서 - 주요 제품
   [확인] [수치포함] [브랜드] q=2.0
      "통한 소비자 만족 증대, 스마트셋톱박스 개발을 통한 지속적 품질 개선, 초고화질 UHD투자에 기인하여 IPTV와 OTT 디바이스는 지속적으로 시장점유율이 향상될 것으로 전망됩니다. 나) 해외 세계 디지털 셋톱박스 시장은 선진국에 이은 신흥국의 디지털 방송 전환 수요, 선진국 제품의 고급화 및 사물인터넷 허브로서의 기능 확대 등으로 성장이 지속될 것으로 전망"
      출처: 사업보고서 - 주요 제품
   [확인] [수치포함] [전환비용] q=2.0
      "존 유료TV 사업자들이 OTT 시장으로 진입하여 양질의 콘텐츠를 제공하고 있습니다. 그리고 오리지널 콘텐츠를 보유한 OTT 사업자들은 배타적, 독점적으로 콘텐츠를 제공하면서 서비스들이 차별화되고 있습니다. 이로 인해 이용자들은 선호 콘텐츠를 제공하는 서비스를 바꿔가며 이용하거나, 복수의 서비스를 가입하여 시청하는 비율이 높아지면서, OTT 서비스들을 통합하"
      출처: 사업보고서 - 경쟁 상황
   [확인] [수치포함] [전환비용] q=2.0
      "결할 인터페이스만을 제공하여 시청자가 Smart Card를 구입하면 여러 개의 유료방송 시청이 가능한 제품 수신제한장치 (CAS) 내장 제한수신시스템 내장형 셋톱박스로 유료 가입된 특정 채널을 수신하며, CAS기술을 보유한 업체만이 생산할 수 있으며, 주로 Operator Market에서 유통되는 제품 방송 매체 위성방송용 방송위성(BS) 및 통신위성(CS"
      출처: 사업보고서 - 경쟁 상황
3. 경쟁사 대비 우위:
   차별점 [확인]: 경쟁우위: 월하게 평가받도록 차별화 꾀함 타) Frontier 로서의, 다. 라) 제품별 진입장벽이 다른 산업 디지털 셋톱박스 산업은, 하면서 서비스들이 차별화되고 있습니다. 이로 인해 이용자들은
   수익모델 [확인]: 영업이익률: 16.0%; 매출 규모: 266억원
   실패조건 [확인]: 부채비율 44% (낮음)
4. 반증 체크:
   하향 조정 없음 (모든 유형 기준 충족)
   [주의] 추정 증거 9건 - 확인 증거로 대체 필요
   [위협] 부채비율 44% (낮음)
5. 지속가능성 (Step E):
   [경고] 경쟁 축 변화 위험 높음: 기존 해자 약화 가능
   구조적 성장: 양호 - 매출 CAGR 16.4% (구조적 성장)
   경쟁 축 변화: 위험도 high - 경쟁 변화 요인 3개 발견 (고위험)
   해자 유지비용: 적정 - 유지비용 낮음: 0.0%
[검증 필요 항목]
- 최신 경쟁 동향 확인 (공시 외 뉴스/리포트)
- 실제 고객 이탈률/전환 데이터
- 산업 전문가 의견 교차 검증
- 지속가능성 경고 항목 심층 분석 필요</t>
        </is>
      </c>
      <c r="K497" s="21" t="inlineStr">
        <is>
          <t>총 37건, quality 61.0
  전환비용: 14건 (q=19.0)
  브랜드: 10건 (q=17.5)
  네트워크효과: 10건 (q=20.0)
  규모경제: 2건 (q=3.0)
  원가우위: 1건 (q=1.5)</t>
        </is>
      </c>
      <c r="L497" s="21" t="inlineStr">
        <is>
          <t>1.고객 [확인]: 를 통해 제품을 판매하고 있습니다.기타의 자세한 사항은 동 보고서의 'II. 사업의 내용'을 참조하시기 바랍니다. 사. 중소기업 등 해당 여부 중소기업 해당 여부 해당 벤처기업 해
2.수익모델 [확인]: 영업이익률: 16.0%; 매출 규모: 266억원
3.차별점 [확인]: 경쟁우위: 월하게 평가받도록 차별화 꾀함 타) Frontier 로서의, 다. 라) 제품별 진입장벽이 다른 산업 디지털 셋톱박스 산업은, 하면서 서비스들이 차별화되고 있습니다. 이로
4.비용구조 [확인]: 영업이익률: 16.0%; 부채비율: 44%
5.성장조건 [추정]: 성장 조건 데이터 부족
6.실패조건 [확인]: 부채비율 44% (낮음)
---
완성도: 83% (5/6 확인)</t>
        </is>
      </c>
      <c r="M497" s="5" t="inlineStr">
        <is>
          <t>[지속가능성 검증 (Step E)]
● 구조적 성장: 매출 CAGR 16.4% (구조적 성장)
○ 경쟁 축 변화: 경쟁 변화 요인 3개 발견 (고위험)
● 유지비용: 유지비용 낮음: 0.0%
[경고]
* 경쟁 축 변화 위험 높음: 기존 해자 약화 가능
조정 해자강도: 4</t>
        </is>
      </c>
      <c r="N497" s="5" t="inlineStr">
        <is>
          <t>[AI 검증 미실행] API key not set</t>
        </is>
      </c>
      <c r="O497" s="21" t="n">
        <v>37</v>
      </c>
      <c r="P497" s="21" t="n">
        <v>61</v>
      </c>
      <c r="Q497" s="21" t="n">
        <v>0.8333333333333334</v>
      </c>
    </row>
    <row r="498">
      <c r="A498" s="17" t="inlineStr">
        <is>
          <t>141020</t>
        </is>
      </c>
      <c r="B498" s="21" t="inlineStr">
        <is>
          <t>디에스앤엘</t>
        </is>
      </c>
      <c r="C498" s="21" t="inlineStr">
        <is>
          <t>유통</t>
        </is>
      </c>
      <c r="D498" s="21" t="inlineStr">
        <is>
          <t>전문소매</t>
        </is>
      </c>
      <c r="E498" s="5" t="inlineStr">
        <is>
          <t>디에스앤엘 | GICS: Consumer Discretionary - Specialty Retail | www.dslogis.net</t>
        </is>
      </c>
      <c r="F498" s="21" t="n">
        <v>1</v>
      </c>
      <c r="G498"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498" s="21" t="inlineStr"/>
      <c r="I498" s="21" t="inlineStr"/>
      <c r="J498" s="5" t="inlineStr"/>
      <c r="K498" s="21" t="inlineStr">
        <is>
          <t>증거 없음</t>
        </is>
      </c>
      <c r="L498" s="21" t="inlineStr">
        <is>
          <t>1.고객 [확인]: 와 거래하고 있으며, 금융자산의 신용보강을 위한 정책과 절차를 마련하여 운영하고 있습니다. 회사는 신용위험관리를 위하여 업체의 신용수준이 일정 이상인 거래처와 거래하고 있으며, 금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498" s="5" t="inlineStr">
        <is>
          <t>[지속가능성 검증 (Step E)]
○ 구조적 성장: 사업보고서 역성장 키워드: 감소
● 경쟁 축 변화: 경쟁 축 변화 요인 미발견 (안정적)
● 유지비용: 매출 데이터 없음
조정 해자강도: 1</t>
        </is>
      </c>
      <c r="N498" s="5" t="inlineStr">
        <is>
          <t>[AI 검증 미실행] API key not set</t>
        </is>
      </c>
      <c r="O498" s="21" t="n">
        <v>0</v>
      </c>
      <c r="P498" s="21" t="n">
        <v>0</v>
      </c>
      <c r="Q498" s="21" t="n">
        <v>0.1666666666666667</v>
      </c>
    </row>
    <row r="499">
      <c r="A499" s="17" t="inlineStr">
        <is>
          <t>318410</t>
        </is>
      </c>
      <c r="B499" s="21" t="inlineStr">
        <is>
          <t>비비씨</t>
        </is>
      </c>
      <c r="C499" s="21" t="inlineStr">
        <is>
          <t>화학</t>
        </is>
      </c>
      <c r="D499" s="21" t="inlineStr">
        <is>
          <t>기타화학</t>
        </is>
      </c>
      <c r="E499" s="5" t="inlineStr">
        <is>
          <t>비비씨 | GICS: Materials - Specialty Chemicals | bestbristle.com | 매출 0.1조원</t>
        </is>
      </c>
      <c r="F499" s="21" t="n">
        <v>2</v>
      </c>
      <c r="G499" s="5" t="inlineStr">
        <is>
          <t>해자강도: 2/5 (약한 해자 (추정))
[증거 기반 평가]
● 전환비용: 5점 (증거 6건, q=9.0)
· 네트워크 효과: 1점 (증거 0건, q=0.0)
· 규모의 경제: 1점 (증거 0건, q=0.0)
· 브랜드: 1점 (증거 0건, q=0.0)
· 규제/허가: 1점 (증거 0건, q=0.0)
· 데이터/학습: 1점 (증거 0건, q=0.0)
◐ 특허/공정: 3점 (증거 2건, q=3.0)
· 공급망/설치기반: 1점 (증거 0건, q=0.0)
· 락인/표준: 1점 (증거 0건, q=0.0)
· 원가 우위: 1점 (증거 0건, q=0.0)
총점: 16/50
증거 기반: Yes
[출처: DART 사업보고서, 증거 기반 평가 v2]</t>
        </is>
      </c>
      <c r="H499" s="21" t="inlineStr"/>
      <c r="I499" s="21" t="inlineStr"/>
      <c r="J499" s="5" t="inlineStr"/>
      <c r="K499" s="21" t="inlineStr">
        <is>
          <t>총 8건, quality 12.0
  전환비용: 6건 (q=9.0)
  특허공정: 2건 (q=3.0)</t>
        </is>
      </c>
      <c r="L499" s="21" t="inlineStr">
        <is>
          <t>1.고객 [확인]: 에 대한 정보당사의 당기 매출액의 10% 이상을 차지하는 단일 외부고객은 없습니다. 22. 판매비와관리비 당기와 전기 중 판매비와관리비의 내역은 다음과 같습니다. (단위: 천원) 
2.수익모델 [확인]: 영업이익률: 8.3%; 매출 규모: 536억원
3.차별점 [확인]: 경쟁우위: 품질 및 브랜드 경쟁력의 강화와 소비자들의 니즈에 부응하기, 스나 품질에 의한 경쟁력을 높여 기업의 수익성을 높이고자 합, 에 부응하기 위한 차별화된 전략을 추진하고, 
4.비용구조 [확인]: 영업이익률: 8.3%; 부채비율: 14%
5.성장조건 [추정]: 성장 조건 데이터 부족
6.실패조건 [확인]: 부채비율 14% (낮음)
---
완성도: 83% (5/6 확인)</t>
        </is>
      </c>
      <c r="M499" s="5" t="inlineStr">
        <is>
          <t>[지속가능성 검증 (Step E)]
● 구조적 성장: 매출 CAGR 13.2% (구조적 성장)
◐ 경쟁 축 변화: 경쟁 변화 요인 1개: 해외경쟁
● 유지비용: 유지비용 낮음: 0.0%
조정 해자강도: 2</t>
        </is>
      </c>
      <c r="N499" s="5" t="inlineStr">
        <is>
          <t>[AI 검증 미실행] API key not set</t>
        </is>
      </c>
      <c r="O499" s="21" t="n">
        <v>8</v>
      </c>
      <c r="P499" s="21" t="n">
        <v>12</v>
      </c>
      <c r="Q499" s="21" t="n">
        <v>0.8333333333333334</v>
      </c>
    </row>
    <row r="500">
      <c r="A500" s="17" t="inlineStr">
        <is>
          <t>250930</t>
        </is>
      </c>
      <c r="B500" s="22" t="inlineStr">
        <is>
          <t>예선테크</t>
        </is>
      </c>
      <c r="C500" s="21" t="inlineStr">
        <is>
          <t>화학</t>
        </is>
      </c>
      <c r="D500" s="21" t="inlineStr">
        <is>
          <t>특수플라스틱</t>
        </is>
      </c>
      <c r="E500" s="5" t="inlineStr">
        <is>
          <t>예선테크 | GICS: Materials - Specialty Plastics | 없음 | 매출 0.0조원</t>
        </is>
      </c>
      <c r="F500" s="21" t="n">
        <v>2</v>
      </c>
      <c r="G500" s="5" t="inlineStr">
        <is>
          <t>해자강도: 2/5 (약한 해자 (추정))
[증거 기반 평가]
● 전환비용: 5점 (증거 7건, q=11.5)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500" s="21" t="inlineStr"/>
      <c r="I500" s="21" t="inlineStr"/>
      <c r="J500" s="5" t="inlineStr"/>
      <c r="K500" s="21" t="inlineStr">
        <is>
          <t>총 7건, quality 11.5
  전환비용: 7건 (q=11.5)</t>
        </is>
      </c>
      <c r="L500" s="21" t="inlineStr">
        <is>
          <t>1.고객 [확인]: 에 대한 정보당기와 전기 중 매출액의 10% 이상을 차지하는 고객의 정보는 다음과 같습니다. (단위: 천원) 구 분 당기 전기 A사 2,632,171 8,708,576 (3) 연결
2.수익모델 [확인]: 영업이익률: -20.0%; 매출 규모: 441억원
3.차별점 [추정]: 차별화 요인 데이터 부족
4.비용구조 [확인]: 영업이익률: -20.0%; 부채비율: 146%
5.성장조건 [추정]: 성장 조건 데이터 부족
6.실패조건 [확인]: 부채비율 146% (보통); 영업적자 지속 (영업이익률 -20.0%)
---
완성도: 67% (4/6 확인)</t>
        </is>
      </c>
      <c r="M500" s="5" t="inlineStr">
        <is>
          <t>[지속가능성 검증 (Step E)]
○ 구조적 성장: 매출 CAGR -1.1% (역성장)
● 경쟁 축 변화: 경쟁 축 변화 요인 미발견 (안정적)
● 유지비용: 유지비용 낮음: 0.0%
[경고]
* 영업이익률 -20.0%: 적자 지속 -&gt; 최대 3점
조정 해자강도: 2</t>
        </is>
      </c>
      <c r="N500" s="5" t="inlineStr">
        <is>
          <t>[AI 검증 미실행] API key not set</t>
        </is>
      </c>
      <c r="O500" s="21" t="n">
        <v>7</v>
      </c>
      <c r="P500" s="21" t="n">
        <v>11.5</v>
      </c>
      <c r="Q500" s="21" t="n">
        <v>0.6666666666666666</v>
      </c>
    </row>
    <row r="501">
      <c r="A501" s="17" t="inlineStr">
        <is>
          <t>226440</t>
        </is>
      </c>
      <c r="B501" s="21" t="inlineStr">
        <is>
          <t>한송네오텍</t>
        </is>
      </c>
      <c r="C501" s="21" t="inlineStr">
        <is>
          <t>자동차</t>
        </is>
      </c>
      <c r="D501" s="21" t="inlineStr">
        <is>
          <t>자동차부품</t>
        </is>
      </c>
      <c r="E501" s="5" t="inlineStr">
        <is>
          <t>한송네오텍 | GICS: Consumer Discretionary - Auto Parts | hsneotech.com | 매출 0.0조원</t>
        </is>
      </c>
      <c r="F501" s="21" t="n">
        <v>1</v>
      </c>
      <c r="G501" s="5" t="inlineStr">
        <is>
          <t>해자강도: 3/5 (보통 해자 (공시 증거))
[증거 기반 평가]
● 전환비용: 4점 (증거 3건, q=4.5)
· 네트워크 효과: 1점 (증거 0건, q=0.0)
· 규모의 경제: 1점 (증거 0건, q=0.0)
◐ 브랜드: 3점 (증거 1건, q=2.0)
◐ 규제/허가: 3점 (증거 2건, q=2.5)
· 데이터/학습: 1점 (증거 0건, q=0.0)
○ 특허/공정: 2점 (증거 1건, q=1.0)
· 공급망/설치기반: 1점 (증거 0건, q=0.0)
· 락인/표준: 1점 (증거 0건, q=0.0)
· 원가 우위: 1점 (증거 0건, q=0.0)
총점: 18/50
증거 기반: Yes
[출처: DART 사업보고서, 증거 기반 평가 v2]</t>
        </is>
      </c>
      <c r="H501" s="21" t="inlineStr"/>
      <c r="I501" s="21" t="inlineStr"/>
      <c r="J501" s="5" t="inlineStr"/>
      <c r="K501" s="21" t="inlineStr">
        <is>
          <t>총 7건, quality 10.0
  전환비용: 3건 (q=4.5)
  규제허가: 2건 (q=2.5)
  특허공정: 1건 (q=1.0)
  브랜드: 1건 (q=2.0)</t>
        </is>
      </c>
      <c r="L501" s="21" t="inlineStr">
        <is>
          <t>1.고객 [확인]: 로 확보하고 있으며 지속적인 매출 신장을 기록하고 있습니다. 2. 주요사업영역.jpg 주요사업영역 3. 회사현황.jpg 회사현황 가. 업계의 현황 및 전망 1) 시장의 특성 가) 
2.수익모델 [확인]: 영업이익률: -109.5%; 매출 규모: 112억원
3.차별점 [확인]: 경쟁우위: 성교육 강화 가격 경쟁력 확보 설비구성의 최적화를 통해 경쟁, 를 발주하고 있어 진입장벽이 높은 편입니다. 라. 신규사업 1, 필요하기 때문에 진입장벽이 존재합니다. 또
4.비용구조 [확인]: 영업이익률: -109.5%; 부채비율: 121%
5.성장조건 [추정]: 성장 조건 데이터 부족
6.실패조건 [확인]: 부채비율 121% (보통); 영업적자 지속 (영업이익률 -109.5%)
---
완성도: 83% (5/6 확인)</t>
        </is>
      </c>
      <c r="M501" s="5" t="inlineStr">
        <is>
          <t>[지속가능성 검증 (Step E)]
○ 구조적 성장: 매출 CAGR -39.1% (역성장)
○ 경쟁 축 변화: 경쟁 변화 요인 3개 발견 (고위험)
● 유지비용: 유지비용 낮음: 0.0%
[경고]
* 영업이익률 -109.5%: 해자가 수익을 보호하지 못함 -&gt; 최대 2점
조정 해자강도: 1</t>
        </is>
      </c>
      <c r="N501" s="5" t="inlineStr">
        <is>
          <t>[AI 검증 미실행] API key not set</t>
        </is>
      </c>
      <c r="O501" s="21" t="n">
        <v>7</v>
      </c>
      <c r="P501" s="21" t="n">
        <v>10</v>
      </c>
      <c r="Q501" s="21" t="n">
        <v>0.8333333333333334</v>
      </c>
    </row>
    <row r="502">
      <c r="A502" s="17" t="inlineStr">
        <is>
          <t>256630</t>
        </is>
      </c>
      <c r="B502" s="21" t="inlineStr">
        <is>
          <t>포인트엔지니어링</t>
        </is>
      </c>
      <c r="C502" s="21" t="inlineStr">
        <is>
          <t>제조업</t>
        </is>
      </c>
      <c r="D502" s="21" t="inlineStr">
        <is>
          <t>금속제품</t>
        </is>
      </c>
      <c r="E502" s="5" t="inlineStr">
        <is>
          <t>포인트엔지니어링 | GICS: Industrials - Metal Products | www.pointeng.co.kr | 매출 0.0조원</t>
        </is>
      </c>
      <c r="F502" s="21" t="n">
        <v>3</v>
      </c>
      <c r="G502" s="5" t="inlineStr">
        <is>
          <t>해자강도: 3/5 (보통 해자 (공시 증거))
[증거 기반 평가]
● 전환비용: 5점 (증거 10건, q=20.0)
· 네트워크 효과: 1점 (증거 0건, q=0.0)
○ 규모의 경제: 2점 (증거 4건, q=4.0) ↓3점→2점: 공시 확인 증거 없음 (추정만 4건)
· 브랜드: 1점 (증거 0건, q=0.0)
· 규제/허가: 1점 (증거 0건, q=0.0)
· 데이터/학습: 1점 (증거 0건, q=0.0)
● 특허/공정: 5점 (증거 4건, q=8.0)
· 공급망/설치기반: 1점 (증거 0건, q=0.0)
· 락인/표준: 1점 (증거 0건, q=0.0)
· 원가 우위: 1점 (증거 0건, q=0.0)
총점: 19/50
증거 기반: Yes
[출처: DART 사업보고서, 증거 기반 평가 v2]</t>
        </is>
      </c>
      <c r="H502" s="21" t="inlineStr"/>
      <c r="I502" s="21" t="inlineStr"/>
      <c r="J502" s="5" t="inlineStr"/>
      <c r="K502" s="21" t="inlineStr">
        <is>
          <t>총 18건, quality 32.0
  전환비용: 10건 (q=20.0)
  규모경제: 4건 (q=4.0)
  특허공정: 4건 (q=8.0)</t>
        </is>
      </c>
      <c r="L502" s="21" t="inlineStr">
        <is>
          <t>1.고객 [확인]: 의 경우 고객의 재무상태, 과거경험 등 기타 요소들을 고려하여 신용위험을 평가하게 됩니다. 신용위험이 재무제표에 미치는 영향은 "III. 재무에 관한 사항 &gt; 3. 연결재무제표 주
2.수익모델 [확인]: 영업이익률: -34.3%; 매출 규모: 262억원
3.차별점 [확인]: 경쟁우위: 제품 대응에 대한 경쟁력을 확보하고 있습니다. 당사는 해당, 공정을 탈피하고 차별화를 갖기 위해 지속적인 제품 개발을, 입니다. ⑷ 보유 경쟁력 1) 생산 및 품질경쟁력
4.비용구조 [확인]: 영업이익률: -34.3%; 부채비율: 38%
5.성장조건 [추정]: 성장 조건 데이터 부족
6.실패조건 [확인]: 부채비율 38% (낮음); 영업적자 지속 (영업이익률 -34.3%)
---
완성도: 83% (5/6 확인)</t>
        </is>
      </c>
      <c r="M502" s="5" t="inlineStr">
        <is>
          <t>[지속가능성 검증 (Step E)]
● 구조적 성장: 매출 CAGR 18.6% (구조적 성장)
◐ 경쟁 축 변화: 경쟁 변화 요인 2개: 기술변화, 해외경쟁
● 유지비용: 유지비용 낮음: 0.0%
[경고]
* 영업이익률 -34.3%: 적자 지속 -&gt; 최대 3점
조정 해자강도: 3</t>
        </is>
      </c>
      <c r="N502" s="5" t="inlineStr">
        <is>
          <t>[AI 검증 미실행] API key not set</t>
        </is>
      </c>
      <c r="O502" s="21" t="n">
        <v>18</v>
      </c>
      <c r="P502" s="21" t="n">
        <v>32</v>
      </c>
      <c r="Q502" s="21" t="n">
        <v>0.8333333333333334</v>
      </c>
    </row>
    <row r="503">
      <c r="A503" s="17" t="inlineStr">
        <is>
          <t>136510</t>
        </is>
      </c>
      <c r="B503" s="21" t="inlineStr">
        <is>
          <t>스마트솔루션즈</t>
        </is>
      </c>
      <c r="C503" s="21" t="inlineStr">
        <is>
          <t>제조업</t>
        </is>
      </c>
      <c r="D503" s="21" t="inlineStr">
        <is>
          <t>산업기계</t>
        </is>
      </c>
      <c r="E503" s="5" t="inlineStr">
        <is>
          <t>스마트솔루션즈 | GICS: Industrials - Industrial Equipment | www.semisysco.com | 매출 0.0조원</t>
        </is>
      </c>
      <c r="F503" s="21" t="n">
        <v>2</v>
      </c>
      <c r="G503" s="5" t="inlineStr">
        <is>
          <t>해자강도: 4/5 (강한 해자 (증거+반증체크))
[증거 기반 평가]
● 전환비용: 5점 (증거 3건, q=6.0)
● 네트워크 효과: 4점 (증거 2건, q=4.0)
· 규모의 경제: 1점 (증거 0건, q=0.0)
◐ 브랜드: 3점 (증거 1건, q=2.0)
◐ 규제/허가: 3점 (증거 1건, q=2.0)
· 데이터/학습: 1점 (증거 0건, q=0.0)
○ 특허/공정: 2점 (증거 1건, q=1.0)
· 공급망/설치기반: 1점 (증거 0건, q=0.0)
· 락인/표준: 1점 (증거 0건, q=0.0)
● 원가 우위: 5점 (증거 3건, q=5.0)
총점: 26/50
증거 기반: Yes
[검증용 DESC - 스마트솔루션즈 해자강도 4]
1. 사업 해자 설명:
   핵심 해자 유형: 전환비용(5점), 원가 우위(5점), 네트워크 효과(4점)
   주요 해자: 전환비용 - 전환비용: quality 6.0, 증거 3건 | "는 광소결용 전극 및 이를 적용한 OLED 조명용 투명전극 개발 디지타이저전극개발 myCINK 반도체 공정 실시간 플라즈마모니터링용 다채널 분광..."
2. 주요 증거 (출처 포함):
   [확인] [수치포함] [네트워크효과] q=2.0
      "차관련 부품 수출입업 미영위 11 자동차 관련 부품개발 및 제조업 미영위 12 자동차 관련 부품 판매업 미영위 13 자율주행 솔루션 및 서비스 플랫폼 개발업 미영위 14 전기선박, 전기요트 및 자율주행 무인선박 개발 및 제조업 미영위 15 전기자동차 충전기 개발 및 제조업 미영위 16 태양광 및 신재생에너지 사업 미영위 17 ESS 개발 및 제조업 미영위 "
      출처: 사업보고서 - 사업의 내용
   [확인] [수치포함] [원가우위] q=2.0
      "RACK 3.1 11.9 유리 기판의 4면 검사 및 표면 검사 - 카메라 촬영을 통한 유리 기판의 깨짐, 공정 중 전수 및 실시간 검사를 통한 생산 효율 증대 LCD/OLED 유리 기판 및 PI 검사에 사용 EGIS-wavi 유리 기판의 표면 검사- 카메라 촬영을 통한 유리 기판의 평탄도 및 너울발생 여부 검사공정 중 전수 및 실시간 검사를 통한 생산 효율"
      출처: 사업보고서 - 사업의 내용
   [확인] [수치포함] [전환비용] q=2.0
      "는 광소결용 전극 및 이를 적용한 OLED 조명용 투명전극 개발 디지타이저전극개발 myCINK 반도체 공정 실시간 플라즈마모니터링용 다채널 분광시스템개발 한국산업기술평가관리원 2020.04.01~ 2022.12.31 RF power, 가스 유량, 공정 압력 등과 같은 공정변수의 변경만으로 플라즈마 균일도를 인위적으로 변화 시킬 수 특성을 가진 대면적 플라즈"
      출처: 사업보고서 - 주요 제품
   [확인] [수치포함] [규제허가] q=2.0
      "수조 단위의 금액이며, 자금력이 부족한 업체는 산업 자체에 진입할 수 없습니다. 대규모 설비투자 및 자본집약적 산업 특성은 디스플레이 산업의 진입 장벽으로 작용하고 있습니다. 또한 재료, 부품, 설비 등 후방산업과 TV, 모니터, 노트북, 휴대폰 등 전방산업과의 연관효과가 매우 높은 산업입니다.시장 측면에서 노트북과 모니터 제품 등 전통 IT제품 시장은 성"
      출처: 사업보고서 - 주요 제품
   [확인] [수치포함] [네트워크효과] q=2.0
      "율을 유지하고 있으며, 해외 시장에서는 외국회사의 제품과 경쟁하고 있으나, 당사 제품이 우위를 차지하고 있습니다. EGIS 장비는 타사 제품이 양면 검사만 수행할 수 있는 데 반해 당사 제품은 4면 검사 또는 4면검사 및 표면검사를 수행할 수 있는 경쟁 우위가 있어 최근의 생산 라인에서는 당사 제품이 탑재되고 있는 상황입니다. 더군다나 2020년부터는 EG"
      출처: 사업보고서 - 경쟁 상황
3. 경쟁사 대비 우위:
   차별점 [확인]: 경쟁우위: 비별로 2∼3개의 선두 업체가 전체시장을 놓고 경쟁하고 있, 업체 2∼4개사가 과점적으로 경쟁하고 있으며, 이들 가운데, 업에 대한 기술적 경쟁 우위를 보다 확고히 하고 있습니다. 또한
   수익모델 [확인]: 영업이익률: -218.3%; 매출 규모: 27억원
   실패조건 [확인]: 영업적자 지속 (영업이익률 -218.3%)
4. 반증 체크:
   하향 조정 없음 (모든 유형 기준 충족)
   [주의] 추정 증거 2건 - 확인 증거로 대체 필요
   [위협] 영업적자 지속 (영업이익률 -218.3%)
5. 지속가능성 (Step E):
   (Step E 미실행)
[검증 필요 항목]
- 최신 경쟁 동향 확인 (공시 외 뉴스/리포트)
- 실제 고객 이탈률/전환 데이터
- 산업 전문가 의견 교차 검증
[출처: DART 사업보고서, 증거 기반 평가 v2]</t>
        </is>
      </c>
      <c r="H503" s="21" t="inlineStr"/>
      <c r="I503" s="21" t="inlineStr"/>
      <c r="J503" s="5" t="inlineStr">
        <is>
          <t>[참고] 원래 해자강도 4 → 지속가능성 검증 후 2로 하향
사유: 영업이익률 -218.3%: 해자가 수익을 보호하지 못함 -&gt; 최대 2점, 매출 27억원: 규모가 작아 강한 해자 주장 어려움</t>
        </is>
      </c>
      <c r="K503" s="21" t="inlineStr">
        <is>
          <t>총 11건, quality 20.0
  원가우위: 3건 (q=5.0)
  전환비용: 3건 (q=6.0)
  네트워크효과: 2건 (q=4.0)
  규제허가: 1건 (q=2.0)
  브랜드: 1건 (q=2.0)
  특허공정: 1건 (q=1.0)</t>
        </is>
      </c>
      <c r="L503" s="21" t="inlineStr">
        <is>
          <t>1.고객 [확인]: 별, 전방사업에 따라 제품의 사양이 변경되기 때문에 개별 제품별가격을 비교할 수가 없으며 견적 및 수주시점에 제품의 가격이 결정되는 구조를 가지고 있습니다. 3. 원재료 및 생산설
2.수익모델 [확인]: 영업이익률: -218.3%; 매출 규모: 27억원
3.차별점 [확인]: 경쟁우위: 비별로 2∼3개의 선두 업체가 전체시장을 놓고 경쟁하고 있, 업체 2∼4개사가 과점적으로 경쟁하고 있으며, 이들 가운데, 업에 대한 기술적 경쟁 우위를 보다 확고히 하고
4.비용구조 [확인]: 영업이익률: -218.3%
5.성장조건 [추정]: 성장 조건 데이터 부족
6.실패조건 [확인]: 영업적자 지속 (영업이익률 -218.3%)
---
완성도: 83% (5/6 확인)</t>
        </is>
      </c>
      <c r="M503" s="5" t="inlineStr">
        <is>
          <t>[지속가능성 검증 (Step E)]
● 구조적 성장: 매출 CAGR 54.4% (구조적 성장)
○ 경쟁 축 변화: 경쟁 변화 요인 3개 발견 (고위험)
● 유지비용: 유지비용 낮음: 0.0%
[경고]
* 영업이익률 -218.3%: 해자가 수익을 보호하지 못함 -&gt; 최대 2점
* 매출 27억원: 규모가 작아 강한 해자 주장 어려움
조정 해자강도: 2</t>
        </is>
      </c>
      <c r="N503" s="5" t="inlineStr">
        <is>
          <t>[AI 검증 미실행] API key not set</t>
        </is>
      </c>
      <c r="O503" s="21" t="n">
        <v>11</v>
      </c>
      <c r="P503" s="21" t="n">
        <v>20</v>
      </c>
      <c r="Q503" s="21" t="n">
        <v>0.8333333333333334</v>
      </c>
    </row>
    <row r="504">
      <c r="A504" s="17" t="inlineStr">
        <is>
          <t>457370</t>
        </is>
      </c>
      <c r="B504" s="21" t="inlineStr">
        <is>
          <t>한켐</t>
        </is>
      </c>
      <c r="C504" s="21" t="inlineStr">
        <is>
          <t>화학</t>
        </is>
      </c>
      <c r="D504" s="21" t="inlineStr">
        <is>
          <t>기초화학</t>
        </is>
      </c>
      <c r="E504" s="5" t="inlineStr">
        <is>
          <t>한켐 | GICS: Materials - Basic Chemicals | www.hanchem.net</t>
        </is>
      </c>
      <c r="F504" s="21" t="n">
        <v>1</v>
      </c>
      <c r="G504"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504" s="21" t="inlineStr"/>
      <c r="I504" s="21" t="inlineStr"/>
      <c r="J504" s="5" t="inlineStr"/>
      <c r="K504" s="21" t="inlineStr">
        <is>
          <t>증거 없음</t>
        </is>
      </c>
      <c r="L504"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504" s="5" t="inlineStr">
        <is>
          <t>[지속가능성 검증 (Step E)]
○ 구조적 성장: 성장 추세 데이터 부족
● 경쟁 축 변화: 경쟁 데이터 부족
● 유지비용: 매출 데이터 없음
조정 해자강도: 1</t>
        </is>
      </c>
      <c r="N504" s="5" t="inlineStr">
        <is>
          <t>[AI 검증 미실행] API key not set</t>
        </is>
      </c>
      <c r="O504" s="21" t="n">
        <v>0</v>
      </c>
      <c r="P504" s="21" t="n">
        <v>0</v>
      </c>
      <c r="Q504" s="21" t="n">
        <v>0</v>
      </c>
    </row>
    <row r="505">
      <c r="A505" s="17" t="inlineStr">
        <is>
          <t>062860</t>
        </is>
      </c>
      <c r="B505" s="21" t="inlineStr">
        <is>
          <t>티엘아이</t>
        </is>
      </c>
      <c r="C505" s="21" t="inlineStr">
        <is>
          <t>반도체</t>
        </is>
      </c>
      <c r="D505" s="21" t="inlineStr">
        <is>
          <t>반도체</t>
        </is>
      </c>
      <c r="E505" s="5" t="inlineStr">
        <is>
          <t>티엘아이 | GICS: Information Technology - Semiconductors | www.tli.co.kr | 매출 0.0조원</t>
        </is>
      </c>
      <c r="F505" s="21" t="n">
        <v>2</v>
      </c>
      <c r="G505" s="5" t="inlineStr">
        <is>
          <t>해자강도: 3/5 (보통 해자 (공시 증거))
[증거 기반 평가]
● 전환비용: 5점 (증거 4건, q=7.0)
· 네트워크 효과: 1점 (증거 0건, q=0.0)
● 규모의 경제: 5점 (증거 3건, q=6.0)
· 브랜드: 1점 (증거 0건, q=0.0)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505" s="21" t="inlineStr"/>
      <c r="I505" s="21" t="inlineStr"/>
      <c r="J505" s="5" t="inlineStr"/>
      <c r="K505" s="21" t="inlineStr">
        <is>
          <t>총 7건, quality 13.0
  전환비용: 4건 (q=7.0)
  규모경제: 3건 (q=6.0)</t>
        </is>
      </c>
      <c r="L505" s="21" t="inlineStr">
        <is>
          <t>1.고객 [확인]: 에 대한 정보 당사 수익의 10% 이상을 차지하는 단일 고객에 대한 정보는 다음과 같습니다. (단위: 천원) 구분 당기 전기 매출액 매출액비율 매출액 매출액비율 엘지디스플레이(주)
2.수익모델 [확인]: 영업이익률: -66.6%; 매출 규모: 152억원
3.차별점 [확인]: 경쟁우위: (주)원익홀딩스는 독점규제 및 공정거래에 관한 법률에 따라
4.비용구조 [확인]: 영업이익률: -66.6%; 부채비율: 4%
5.성장조건 [추정]: 성장 조건 데이터 부족
6.실패조건 [확인]: 부채비율 4% (낮음); 영업적자 지속 (영업이익률 -66.6%)
---
완성도: 83% (5/6 확인)</t>
        </is>
      </c>
      <c r="M505" s="5" t="inlineStr">
        <is>
          <t>[지속가능성 검증 (Step E)]
○ 구조적 성장: 매출 CAGR -47.8% (역성장)
● 경쟁 축 변화: 경쟁 축 변화 요인 미발견 (안정적)
● 유지비용: 유지비용 낮음: 0.0%
[경고]
* 영업이익률 -66.6%: 해자가 수익을 보호하지 못함 -&gt; 최대 2점
조정 해자강도: 2</t>
        </is>
      </c>
      <c r="N505" s="5" t="inlineStr">
        <is>
          <t>[AI 검증 미실행] API key not set</t>
        </is>
      </c>
      <c r="O505" s="21" t="n">
        <v>7</v>
      </c>
      <c r="P505" s="21" t="n">
        <v>13</v>
      </c>
      <c r="Q505" s="21" t="n">
        <v>0.8333333333333334</v>
      </c>
    </row>
    <row r="506">
      <c r="A506" s="17" t="inlineStr">
        <is>
          <t>023530</t>
        </is>
      </c>
      <c r="B506" s="21" t="inlineStr">
        <is>
          <t>롯데쇼핑</t>
        </is>
      </c>
      <c r="C506" s="21" t="inlineStr">
        <is>
          <t>유통</t>
        </is>
      </c>
      <c r="D506" s="21" t="inlineStr">
        <is>
          <t>백화점</t>
        </is>
      </c>
      <c r="E506" s="5" t="inlineStr">
        <is>
          <t>롯데쇼핑 | GICS: Consumer Discretionary - Department Stores | www.lotteshoppingir.com/ | 매출 14.6조원</t>
        </is>
      </c>
      <c r="F506" s="21" t="n">
        <v>4</v>
      </c>
      <c r="G506" s="5" t="inlineStr">
        <is>
          <t>해자강도: 4/5 (강한 해자 (증거+반증체크))
[증거 기반 평가]
● 전환비용: 5점 (증거 3건, q=6.0)
● 네트워크 효과: 5점 (증거 5건, q=9.0)
● 규모의 경제: 5점 (증거 11건, q=14.5)
○ 브랜드: 2점 (증거 6건, q=6.0) ↓3점→2점: 공시 확인 증거 없음 (추정만 6건)
· 규제/허가: 1점 (증거 0건, q=0.0)
◐ 데이터/학습: 3점 (증거 1건, q=2.0)
· 특허/공정: 1점 (증거 0건, q=0.0)
· 공급망/설치기반: 1점 (증거 0건, q=0.0)
· 락인/표준: 1점 (증거 0건, q=0.0)
· 원가 우위: 1점 (증거 0건, q=0.0)
총점: 25/50
증거 기반: Yes
[검증용 DESC - 롯데쇼핑 해자강도 4]
1. 사업 해자 설명:
   핵심 해자 유형: 전환비용(5점), 네트워크 효과(5점), 규모의 경제(5점)
   주요 해자: 전환비용 - 전환비용: quality 6.0, 증거 3건 | "56,788 3,282,876 6,956,717 4,232,620 - ※ 장부가액은 감가상각누계액 반영 수치입니다.※ 롯데역사㈜와 맺은 경영관리..."
2. 주요 증거 (출처 포함):
   [확인] [수치포함] [전환비용] q=2.0
      "56,788 3,282,876 6,956,717 4,232,620 - ※ 장부가액은 감가상각누계액 반영 수치입니다.※ 롯데역사㈜와 맺은 경영관리계약에 따라 운영중인 점포는 제외하였습니다. (총 2개점 : 대구점, 영등포점)※ 롯데물산㈜과 경영관리 위탁계약에 따라 운영중인 점포는 제외하였습니다. (롯데월드몰점)※ 영업용 설비에 대한 시가는 객관적인 시가 판단"
      출처: 사업보고서 - 주요 제품
   [확인] [수치포함] [네트워크효과] q=2.0
      "획은 포함되지 않았습니다. 당사는 국내 온라인 장보기 (eGrocery) 시장 내 Market Leadership 확보하기 위해 오카도 스마트 플랫폼(OSP: Ocado Smart Platform) 및 자동화물류센터(CFC)에 9,500억원을 투자할 계획이며, 투자기간은 2022년부터 2030년까지입니다. 총 투자비는 토지, 건축/설비 등을 포함한 것이며 "
      출처: 사업보고서 - 주요 제품
   [확인] [수치포함] [전환비용] q=2.0
      "울산점도 호텔과 함께 대형 복합 위락시설 단지로 구성되어 있습니다. 2020년 12월 29일 기존 롯데자산개발의 쇼핑몰 사업에 대한 영업양수도 계약을 체결하고, 이후 2021년 2월 1일부 쇼핑몰 롯데월드몰점, 롯데몰김포공항점, 롯데몰수원점, 롯데몰은평점, 롯데몰수지점, 피트인산본점 6개점을 추가 운영하고 있습니다. 이 를 통 해 백화점과 쇼핑몰의 장점을 "
      출처: 사업보고서 - 경쟁 상황
   [확인] [수치포함] [전환비용] q=2.0
      "56,788 3,282,876 6,956,717 4,232,620 - ※ 장부가액은 감가상각누계액 반영 수치입니다.※ 롯데역사㈜와 맺은 경영관리계약에 따라 운영중인 점포는 제외하였습니다. (총 2개점 : 대구점, 영등포점)※ 롯데물산㈜과 경영관리 위탁계약에 따라 운영중인 점포는 제외하였습니다. (롯데월드몰점)※ 영업용 설비에 대한 시가는 객관적인 시가 판단"
      출처: 사업보고서 - 생산설비
   [확인] [수치포함] [네트워크효과] q=2.0
      "획은 포함되지 않았습니다. 당사는 국내 온라인 장보기 (eGrocery) 시장 내 Market Leadership 확보하기 위해 오카도 스마트 플랫폼(OSP: Ocado Smart Platform) 및 자동화물류센터(CFC)에 9,500억원을 투자할 계획이며, 투자기간은 2022년부터 2030년까지입니다. 총 투자비는 토지, 건축/설비 등을 포함한 것이며 "
      출처: 사업보고서 - 생산설비
3. 경쟁사 대비 우위:
   차별점 [확인]: 경쟁우위: 쟁 요소 백화점의 경쟁력은 입지, 규모, MD구성, 브랜드, 타 유통업태와의 차별화를 통해 질적 성장을 이어갈 것으로, 22년 2023년 시장점유율 34.2 33.8 31.1 ※ 자료 출처
   수익모델 [확인]: 영업이익률: 3.5%; 매출 규모: 14.6조원
   실패조건 [확인]: 부채비율 183% (보통); 높은 부채비율 리스크
4. 반증 체크:
   [하향] 브랜드: 3점→2점: 공시 확인 증거 없음 (추정만 6건)
   [주의] 추정 증거 12건 - 확인 증거로 대체 필요
   [위협] 부채비율 183%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506" s="21" t="inlineStr"/>
      <c r="I506" s="21" t="inlineStr"/>
      <c r="J506" s="5" t="inlineStr">
        <is>
          <t>[검증용 DESC - 롯데쇼핑 해자강도 4]
1. 사업 해자 설명:
   핵심 해자 유형: 전환비용(5점), 네트워크 효과(5점), 규모의 경제(5점)
   주요 해자: 전환비용 - 전환비용: quality 6.0, 증거 3건 | "56,788 3,282,876 6,956,717 4,232,620 - ※ 장부가액은 감가상각누계액 반영 수치입니다.※ 롯데역사㈜와 맺은 경영관리..."
2. 주요 증거 (출처 포함):
   [확인] [수치포함] [전환비용] q=2.0
      "56,788 3,282,876 6,956,717 4,232,620 - ※ 장부가액은 감가상각누계액 반영 수치입니다.※ 롯데역사㈜와 맺은 경영관리계약에 따라 운영중인 점포는 제외하였습니다. (총 2개점 : 대구점, 영등포점)※ 롯데물산㈜과 경영관리 위탁계약에 따라 운영중인 점포는 제외하였습니다. (롯데월드몰점)※ 영업용 설비에 대한 시가는 객관적인 시가 판단"
      출처: 사업보고서 - 주요 제품
   [확인] [수치포함] [네트워크효과] q=2.0
      "획은 포함되지 않았습니다. 당사는 국내 온라인 장보기 (eGrocery) 시장 내 Market Leadership 확보하기 위해 오카도 스마트 플랫폼(OSP: Ocado Smart Platform) 및 자동화물류센터(CFC)에 9,500억원을 투자할 계획이며, 투자기간은 2022년부터 2030년까지입니다. 총 투자비는 토지, 건축/설비 등을 포함한 것이며 "
      출처: 사업보고서 - 주요 제품
   [확인] [수치포함] [전환비용] q=2.0
      "울산점도 호텔과 함께 대형 복합 위락시설 단지로 구성되어 있습니다. 2020년 12월 29일 기존 롯데자산개발의 쇼핑몰 사업에 대한 영업양수도 계약을 체결하고, 이후 2021년 2월 1일부 쇼핑몰 롯데월드몰점, 롯데몰김포공항점, 롯데몰수원점, 롯데몰은평점, 롯데몰수지점, 피트인산본점 6개점을 추가 운영하고 있습니다. 이 를 통 해 백화점과 쇼핑몰의 장점을 "
      출처: 사업보고서 - 경쟁 상황
   [확인] [수치포함] [전환비용] q=2.0
      "56,788 3,282,876 6,956,717 4,232,620 - ※ 장부가액은 감가상각누계액 반영 수치입니다.※ 롯데역사㈜와 맺은 경영관리계약에 따라 운영중인 점포는 제외하였습니다. (총 2개점 : 대구점, 영등포점)※ 롯데물산㈜과 경영관리 위탁계약에 따라 운영중인 점포는 제외하였습니다. (롯데월드몰점)※ 영업용 설비에 대한 시가는 객관적인 시가 판단"
      출처: 사업보고서 - 생산설비
   [확인] [수치포함] [네트워크효과] q=2.0
      "획은 포함되지 않았습니다. 당사는 국내 온라인 장보기 (eGrocery) 시장 내 Market Leadership 확보하기 위해 오카도 스마트 플랫폼(OSP: Ocado Smart Platform) 및 자동화물류센터(CFC)에 9,500억원을 투자할 계획이며, 투자기간은 2022년부터 2030년까지입니다. 총 투자비는 토지, 건축/설비 등을 포함한 것이며 "
      출처: 사업보고서 - 생산설비
3. 경쟁사 대비 우위:
   차별점 [확인]: 경쟁우위: 쟁 요소 백화점의 경쟁력은 입지, 규모, MD구성, 브랜드, 타 유통업태와의 차별화를 통해 질적 성장을 이어갈 것으로, 22년 2023년 시장점유율 34.2 33.8 31.1 ※ 자료 출처
   수익모델 [확인]: 영업이익률: 3.5%; 매출 규모: 14.6조원
   실패조건 [확인]: 부채비율 183% (보통); 높은 부채비율 리스크
4. 반증 체크:
   [하향] 브랜드: 3점→2점: 공시 확인 증거 없음 (추정만 6건)
   [주의] 추정 증거 12건 - 확인 증거로 대체 필요
   [위협] 부채비율 183% (보통); 높은 부채비율 리스크
5. 지속가능성 (Step E):
   [경고] 구조적 성장 미확인: 해자 지속가능성 의문
   구조적 성장: 부정적 - 매출 CAGR -3.9% (역성장)
   경쟁 축 변화: 위험도 medium - 경쟁 변화 요인 2개: 해외경쟁,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506" s="21" t="inlineStr">
        <is>
          <t>총 26건, quality 37.5
  규모경제: 11건 (q=14.5)
  브랜드: 6건 (q=6.0)
  네트워크효과: 5건 (q=9.0)
  전환비용: 3건 (q=6.0)
  데이터학습: 1건 (q=2.0)</t>
        </is>
      </c>
      <c r="L506" s="21" t="inlineStr">
        <is>
          <t>1.고객 [확인]: 이 2030 세대중심에서 전 세대로 확대됨에 따라 온라인쇼핑몰의 시장 지배력은 증가할 것으로 예상됩니다.③ 시장 점유율 추이 구분 2022년 2021년 2020년 롯데하이마트 32
2.수익모델 [확인]: 영업이익률: 3.5%; 매출 규모: 14.6조원
3.차별점 [확인]: 경쟁우위: 쟁 요소 백화점의 경쟁력은 입지, 규모, MD구성, 브랜드, 타 유통업태와의 차별화를 통해 질적 성장을 이어갈 것으로, 22년 2023년 시장점유율 34.2 33.8 3
4.비용구조 [확인]: 영업이익률: 3.5%; 부채비율: 183%
5.성장조건 [추정]: 성장 조건 데이터 부족
6.실패조건 [확인]: 부채비율 183% (보통); 높은 부채비율 리스크
---
완성도: 83% (5/6 확인)</t>
        </is>
      </c>
      <c r="M506" s="5" t="inlineStr">
        <is>
          <t>[지속가능성 검증 (Step E)]
○ 구조적 성장: 매출 CAGR -3.9% (역성장)
◐ 경쟁 축 변화: 경쟁 변화 요인 2개: 해외경쟁, 원가변동
● 유지비용: 유지비용 낮음: 0.0%
[경고]
* 구조적 성장 미확인: 해자 지속가능성 의문
조정 해자강도: 4</t>
        </is>
      </c>
      <c r="N506" s="5" t="inlineStr">
        <is>
          <t>[AI 검증 미실행] API key not set</t>
        </is>
      </c>
      <c r="O506" s="21" t="n">
        <v>26</v>
      </c>
      <c r="P506" s="21" t="n">
        <v>37.5</v>
      </c>
      <c r="Q506" s="21" t="n">
        <v>0.8333333333333334</v>
      </c>
    </row>
    <row r="507">
      <c r="A507" s="17" t="inlineStr">
        <is>
          <t>450140</t>
        </is>
      </c>
      <c r="B507" s="21" t="inlineStr">
        <is>
          <t>코오롱모빌리티그룹</t>
        </is>
      </c>
      <c r="C507" s="21" t="inlineStr">
        <is>
          <t>건설</t>
        </is>
      </c>
      <c r="D507" s="21" t="inlineStr">
        <is>
          <t>건설</t>
        </is>
      </c>
      <c r="E507" s="5" t="inlineStr">
        <is>
          <t>코오롱모빌리티그룹 | GICS: Industrials - Construction &amp; Engineering | www.kolonmobilitygroup.com/ | 매출 2.4조원</t>
        </is>
      </c>
      <c r="F507" s="21" t="n">
        <v>3</v>
      </c>
      <c r="G507" s="5" t="inlineStr">
        <is>
          <t>해자강도: 3/5 (보통 해자 (공시 증거))
[증거 기반 평가]
● 전환비용: 5점 (증거 3건, q=5.0)
· 네트워크 효과: 1점 (증거 0건, q=0.0)
○ 규모의 경제: 2점 (증거 1건, q=0.5)
◐ 브랜드: 3점 (증거 2건, q=3.0)
○ 규제/허가: 2점 (증거 4건, q=4.0) ↓3점→2점: 공시 확인 증거 없음 (추정만 4건)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507" s="21" t="inlineStr"/>
      <c r="I507" s="21" t="inlineStr"/>
      <c r="J507" s="5" t="inlineStr"/>
      <c r="K507" s="21" t="inlineStr">
        <is>
          <t>총 10건, quality 12.5
  규제허가: 4건 (q=4.0)
  전환비용: 3건 (q=5.0)
  브랜드: 2건 (q=3.0)
  규모경제: 1건 (q=0.5)</t>
        </is>
      </c>
      <c r="L507" s="21" t="inlineStr">
        <is>
          <t>1.고객 [확인]: 와 거래하고 있으며, 금융자산의 신용보강을 위한 정책과 절차를 마련하여 운영하고 있습니다. 당기말 현재 연결실체의 신용위험에 대한 최대 노출액은 다음과 같습니다. (단위: 천원) 
2.수익모델 [확인]: 영업이익률: 1.6%; 매출 규모: 2.4조원
3.차별점 [확인]: 경쟁우위: 투자 역시 판매 경쟁력에 큰 영향을 미치고 있습니다. (f, 받습니다. (e) 경쟁력을 좌우하는 요인수입 자동차 판매 딜, 내 전기차 M/S 1위인 테슬라의 누적판매량은
4.비용구조 [확인]: 영업이익률: 1.6%; 부채비율: 322%
5.성장조건 [추정]: 성장 조건 데이터 부족
6.실패조건 [확인]: 부채비율 322% (높음); 높은 부채비율 리스크
---
완성도: 83% (5/6 확인)</t>
        </is>
      </c>
      <c r="M507" s="5" t="inlineStr">
        <is>
          <t>[지속가능성 검증 (Step E)]
○ 구조적 성장: 매출 CAGR -6.0% (역성장)
◐ 경쟁 축 변화: 경쟁 변화 요인 1개: 기술변화
● 유지비용: 유지비용 낮음: 0.0%
조정 해자강도: 3</t>
        </is>
      </c>
      <c r="N507" s="5" t="inlineStr">
        <is>
          <t>[AI 검증 미실행] API key not set</t>
        </is>
      </c>
      <c r="O507" s="21" t="n">
        <v>10</v>
      </c>
      <c r="P507" s="21" t="n">
        <v>12.5</v>
      </c>
      <c r="Q507" s="21" t="n">
        <v>0.8333333333333334</v>
      </c>
    </row>
    <row r="508">
      <c r="A508" s="17" t="inlineStr">
        <is>
          <t>037950</t>
        </is>
      </c>
      <c r="B508" s="21" t="inlineStr">
        <is>
          <t>엘컴텍</t>
        </is>
      </c>
      <c r="C508" s="21" t="inlineStr">
        <is>
          <t>화학</t>
        </is>
      </c>
      <c r="D508" s="21" t="inlineStr">
        <is>
          <t>화학</t>
        </is>
      </c>
      <c r="E508" s="5" t="inlineStr">
        <is>
          <t>엘컴텍 | GICS: Materials - Chemicals | www.elcomtec.co.kr | 매출 0.1조원</t>
        </is>
      </c>
      <c r="F508" s="21" t="n">
        <v>3</v>
      </c>
      <c r="G508" s="5" t="inlineStr">
        <is>
          <t>해자강도: 3/5 (보통 해자 (공시 증거))
[증거 기반 평가]
● 전환비용: 5점 (증거 8건, q=12.0)
· 네트워크 효과: 1점 (증거 0건, q=0.0)
● 규모의 경제: 5점 (증거 3건, q=6.0)
● 브랜드: 5점 (증거 4건, q=8.0)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508" s="21" t="inlineStr"/>
      <c r="I508" s="21" t="inlineStr"/>
      <c r="J508" s="5" t="inlineStr"/>
      <c r="K508" s="21" t="inlineStr">
        <is>
          <t>총 15건, quality 26.0
  전환비용: 8건 (q=12.0)
  브랜드: 4건 (q=8.0)
  규모경제: 3건 (q=6.0)</t>
        </is>
      </c>
      <c r="L508" s="21" t="inlineStr">
        <is>
          <t>1.고객 [확인]: 에 대한 정보는 주석 34에 포함되어 있습니다. 2.4 연결 ① 사업결합 사업결합은 동일지배 하에 있는 기업실체나 사업에 대한 결합을 제외하고 취득법을 적용하여 회계처리하고 있습니
2.수익모델 [확인]: 영업이익률: 3.8%; 매출 규모: 566억원
3.차별점 [확인]: 경쟁우위: 당사는 국내에서 선두업체로서의 지위와 우수한 기술력과 영, 간이 소요되는 등 진입장벽이 있습니다. 당사는 국내에서 선두업
4.비용구조 [확인]: 영업이익률: 3.8%; 부채비율: 11%
5.성장조건 [추정]: 성장 조건 데이터 부족
6.실패조건 [확인]: 부채비율 11% (낮음)
---
완성도: 83% (5/6 확인)</t>
        </is>
      </c>
      <c r="M508" s="5" t="inlineStr">
        <is>
          <t>[지속가능성 검증 (Step E)]
○ 구조적 성장: 매출 CAGR 1.3% (완만한 성장)
◐ 경쟁 축 변화: 경쟁 변화 요인 2개: 신규진입, 해외경쟁
● 유지비용: 유지비용 낮음: 0.0%
조정 해자강도: 3</t>
        </is>
      </c>
      <c r="N508" s="5" t="inlineStr">
        <is>
          <t>[AI 검증 미실행] API key not set</t>
        </is>
      </c>
      <c r="O508" s="21" t="n">
        <v>15</v>
      </c>
      <c r="P508" s="21" t="n">
        <v>26</v>
      </c>
      <c r="Q508" s="21" t="n">
        <v>0.8333333333333334</v>
      </c>
    </row>
    <row r="509">
      <c r="A509" s="17" t="inlineStr">
        <is>
          <t>060720</t>
        </is>
      </c>
      <c r="B509" s="21" t="inlineStr">
        <is>
          <t>KH바텍</t>
        </is>
      </c>
      <c r="C509" s="21" t="inlineStr">
        <is>
          <t>화학</t>
        </is>
      </c>
      <c r="D509" s="21" t="inlineStr">
        <is>
          <t>화학</t>
        </is>
      </c>
      <c r="E509" s="5" t="inlineStr">
        <is>
          <t>KH바텍 | GICS: Materials - Chemicals | www.khvatec.com | 매출 0.4조원</t>
        </is>
      </c>
      <c r="F509" s="21" t="n">
        <v>2</v>
      </c>
      <c r="G509" s="5" t="inlineStr">
        <is>
          <t>해자강도: 2/5 (약한 해자 (추정))
[증거 기반 평가]
● 전환비용: 5점 (증거 6건, q=8.5)
· 네트워크 효과: 1점 (증거 0건, q=0.0)
· 규모의 경제: 1점 (증거 0건, q=0.0)
· 브랜드: 1점 (증거 0건, q=0.0)
○ 규제/허가: 2점 (증거 1건, q=1.0)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509" s="21" t="inlineStr"/>
      <c r="I509" s="21" t="inlineStr"/>
      <c r="J509" s="5" t="inlineStr"/>
      <c r="K509" s="21" t="inlineStr">
        <is>
          <t>총 7건, quality 9.5
  전환비용: 6건 (q=8.5)
  규제허가: 1건 (q=1.0)</t>
        </is>
      </c>
      <c r="L509" s="21" t="inlineStr">
        <is>
          <t>1.고객 [확인]: 에 대한 정보당기와 전기 중 단일 외부 고객으로부터의 수익이 연결기업 총 수익의 10% 이상인 주요 고객의 수익 내역은 다음과 같습니다. (단위:천원) 주요고객 당 기 전 기 A사
2.수익모델 [확인]: 영업이익률: 9.2%; 매출 규모: 3636억원
3.차별점 [확인]: 경쟁우위: 유사업체들 보다 경쟁력이 뛰어나다고 할 수 있습니다., , 이는 곧 품질 경쟁력과 직결되는 관계로 시장진입은 더욱더, 인 관계로 시장의 진입장벽은 높지 않을 수 있으나 
4.비용구조 [확인]: 영업이익률: 9.2%; 부채비율: 39%
5.성장조건 [추정]: 성장 조건 데이터 부족
6.실패조건 [확인]: 부채비율 39% (낮음)
---
완성도: 83% (5/6 확인)</t>
        </is>
      </c>
      <c r="M509" s="5" t="inlineStr">
        <is>
          <t>[지속가능성 검증 (Step E)]
○ 구조적 성장: 매출 CAGR -14.5% (역성장)
● 경쟁 축 변화: 경쟁 축 변화 요인 미발견 (안정적)
● 유지비용: 유지비용 낮음: 0.0%
조정 해자강도: 2</t>
        </is>
      </c>
      <c r="N509" s="5" t="inlineStr">
        <is>
          <t>[AI 검증 미실행] API key not set</t>
        </is>
      </c>
      <c r="O509" s="21" t="n">
        <v>7</v>
      </c>
      <c r="P509" s="21" t="n">
        <v>9.5</v>
      </c>
      <c r="Q509" s="21" t="n">
        <v>0.8333333333333334</v>
      </c>
    </row>
    <row r="510">
      <c r="A510" s="17" t="inlineStr">
        <is>
          <t>196450</t>
        </is>
      </c>
      <c r="B510" s="21" t="inlineStr">
        <is>
          <t>코아시아씨엠</t>
        </is>
      </c>
      <c r="C510" s="21" t="inlineStr">
        <is>
          <t>화학</t>
        </is>
      </c>
      <c r="D510" s="21" t="inlineStr">
        <is>
          <t>화학</t>
        </is>
      </c>
      <c r="E510" s="5" t="inlineStr">
        <is>
          <t>코아시아씨엠 | GICS: Materials - Chemicals | www.coasiaoptics.com | 매출 0.3조원</t>
        </is>
      </c>
      <c r="F510" s="21" t="n">
        <v>3</v>
      </c>
      <c r="G510" s="5" t="inlineStr">
        <is>
          <t>해자강도: 4/5 (강한 해자 (증거+반증체크))
[증거 기반 평가]
● 전환비용: 5점 (증거 4건, q=8.0)
· 네트워크 효과: 1점 (증거 0건, q=0.0)
● 규모의 경제: 5점 (증거 4건, q=6.0)
● 브랜드: 4점 (증거 2건, q=4.0)
· 규제/허가: 1점 (증거 0건, q=0.0)
· 데이터/학습: 1점 (증거 0건, q=0.0)
● 특허/공정: 4점 (증거 2건, q=4.0)
· 공급망/설치기반: 1점 (증거 0건, q=0.0)
· 락인/표준: 1점 (증거 0건, q=0.0)
○ 원가 우위: 2점 (증거 2건, q=2.0) ↓3점→2점: 공시 확인 증거 없음 (추정만 2건)
총점: 25/50
증거 기반: Yes
[검증용 DESC - 코아시아씨엠 해자강도 4]
1. 사업 해자 설명:
   핵심 해자 유형: 전환비용(5점), 규모의 경제(5점), 브랜드(4점)
   주요 해자: 전환비용 - 전환비용: quality 8.0, 증거 4건 | "는 주요 고객의 생산계획에 따라 3개월 Forecasting 및 월 단위 PO를 토대로 생산 납품하는 형태입니다. 당기말 현재 주문생산에 의한 ..."
2. 주요 증거 (출처 포함):
   [확인] [수치포함] [전환비용] q=2.0
      "는 주요 고객의 생산계획에 따라 3개월 Forecasting 및 월 단위 PO를 토대로 생산 납품하는 형태입니다. 당기말 현재 주문생산에 의한 장기공급계약 수주 현황은 없습니다. 5. 위험관리 및 파생거래 [시장위험과 위험관리]금융상품과 관련하여 당사는 신용위험, 유동성위험 및 시장위험에 노출되어 있습니다. 본 주석은 당사가 노출되어 있는 위의 위험에 대한"
      출처: 사업보고서 - 사업의 내용
   [확인] [수치포함] [전환비용] q=2.0
      "(-)의 값 입니다. 나. 판매경로 및 판매방법 등 (1) 판매경로 당사의 판매경로는 국내 및 해외 모두 당사의 영업부가 고객과 직접 접촉하여 계약하고 납품하는 직접 판매 방식을 채택하고 있습니다. 따라서 당사는 중개상, 대리점, 판매 전문 자회사 등의 제도를 채택하지 않고 있습니다. (2) 판매방법 및 조건 기본적인 판매 방법은 견적서 제출 → 발주서 및"
      출처: 사업보고서 - 사업의 내용
   [확인] [수치포함] [규모경제] q=2.0
      "자동차 시장 경쟁력 확보 ● 전장 카메라 진입 및 PKG 신뢰성 확보 ● Tablet 모델에 특화된 Dual 카메라 개발 경쟁력 확보 ● 제조 원가 절감 및 Focusing 수율 향상 ● 다양한 종류의 AF Camera 모듈 개발 ● 다양한 화소의 UW Camera 기술 경쟁력 확보 (5M, 6M, 8M, 12M, 13M) ● Galaxy S series "
      출처: 사업보고서 - 사업의 내용
   [확인] [수치포함] [브랜드] q=2.0
      "형) 정부과제 진행 확정 ● 베럴흑화 Lens 개발 완료 ● AA Lens 개발 완료 기대 효과 ● 성능, 품질, 가격경쟁력 우수로 인한 높은 시장 점유율 유지 ● 경쟁사 대비 성능 및 품질적 우위 ● 전세계 최상위 기술 축적으로 일본 등 경쟁국 대비 휴대폰 카메라용 렌즈모듈 기술에서 우위 확보 ● 생체인식 및 의료 분야 렌즈 설계 기술 및 신규 시장 진출"
      출처: 사업보고서 - 사업의 내용
   [확인] [수치포함] [특허공정] q=2.0
      "략, 고품질화 추세에 따라 후방 산업인 렌즈 및 카메라 모듈 산업 역시 원가경쟁력 확보 및 균일한 품질수준 유지가 경쟁의 필수 요소이며, 핵심 R&amp;D 및 공정기술을 기반으로 하여 부품에서 모듈, 소재 분야 등 관련 산업으로 지속적인 확장이 가능한 산업이며, 고부가가치의 제품 개발 능력, 끓임 없는 원가절감을 통한 가격경쟁력, 제품에 대한 철저한 품질관리능력"
      출처: 사업보고서 - 사업의 내용
3. 경쟁사 대비 우위:
   차별점 [추정]: 차별화 요인 데이터 부족
   수익모델 [확인]: 영업이익률: -4.4%; 매출 규모: 2940억원
   실패조건 [확인]: 부채비율 114% (보통); 영업적자 지속 (영업이익률 -4.4%)
4. 반증 체크:
   [하향] 원가 우위: 3점→2점: 공시 확인 증거 없음 (추정만 2건)
   [주의] 추정 증거 4건 - 확인 증거로 대체 필요
   [위협] 부채비율 114% (보통); 영업적자 지속 (영업이익률 -4.4%)
5. 지속가능성 (Step E):
   (Step E 미실행)
[검증 필요 항목]
- 최신 경쟁 동향 확인 (공시 외 뉴스/리포트)
- 실제 고객 이탈률/전환 데이터
- 산업 전문가 의견 교차 검증
[출처: DART 사업보고서, 증거 기반 평가 v2]</t>
        </is>
      </c>
      <c r="H510" s="21" t="inlineStr"/>
      <c r="I510" s="21" t="inlineStr"/>
      <c r="J510" s="5" t="inlineStr">
        <is>
          <t>[참고] 원래 해자강도 4 → 지속가능성 검증 후 3로 하향
사유: 영업이익률 -4.4%: 적자 지속 -&gt; 최대 3점</t>
        </is>
      </c>
      <c r="K510" s="21" t="inlineStr">
        <is>
          <t>총 14건, quality 24.0
  전환비용: 4건 (q=8.0)
  규모경제: 4건 (q=6.0)
  브랜드: 2건 (q=4.0)
  특허공정: 2건 (q=4.0)
  원가우위: 2건 (q=2.0)</t>
        </is>
      </c>
      <c r="L510" s="21" t="inlineStr">
        <is>
          <t>1.고객 [확인]: 에 대한 정보당기와 전기 중 연결실체 매출액의 10% 이상을 차지하는 외부 고객과 관련된 정보는 다음과 같습니다. (단위: 천원) 구 분 당기 전기 A 283,806,624 354
2.수익모델 [확인]: 영업이익률: -4.4%; 매출 규모: 2940억원
3.차별점 [추정]: 차별화 요인 데이터 부족
4.비용구조 [확인]: 영업이익률: -4.4%; 부채비율: 114%
5.성장조건 [추정]: 성장 조건 데이터 부족
6.실패조건 [확인]: 부채비율 114% (보통); 영업적자 지속 (영업이익률 -4.4%)
---
완성도: 67% (4/6 확인)</t>
        </is>
      </c>
      <c r="M510" s="5" t="inlineStr">
        <is>
          <t>[지속가능성 검증 (Step E)]
○ 구조적 성장: 매출 CAGR -9.1% (역성장)
● 경쟁 축 변화: 경쟁 축 변화 요인 미발견 (안정적)
● 유지비용: 유지비용 낮음: 0.0%
[경고]
* 영업이익률 -4.4%: 적자 지속 -&gt; 최대 3점
조정 해자강도: 3</t>
        </is>
      </c>
      <c r="N510" s="5" t="inlineStr">
        <is>
          <t>[AI 검증 미실행] API key not set</t>
        </is>
      </c>
      <c r="O510" s="21" t="n">
        <v>14</v>
      </c>
      <c r="P510" s="21" t="n">
        <v>24</v>
      </c>
      <c r="Q510" s="21" t="n">
        <v>0.6666666666666666</v>
      </c>
    </row>
    <row r="511">
      <c r="A511" s="17" t="inlineStr">
        <is>
          <t>290550</t>
        </is>
      </c>
      <c r="B511" s="21" t="inlineStr">
        <is>
          <t>디케이티</t>
        </is>
      </c>
      <c r="C511" s="21" t="inlineStr">
        <is>
          <t>화학</t>
        </is>
      </c>
      <c r="D511" s="21" t="inlineStr">
        <is>
          <t>화학</t>
        </is>
      </c>
      <c r="E511" s="5" t="inlineStr">
        <is>
          <t>디케이티 | GICS: Materials - Chemicals | www.dtktech.co.kr/ | 매출 0.3조원</t>
        </is>
      </c>
      <c r="F511" s="21" t="n">
        <v>4</v>
      </c>
      <c r="G511" s="5" t="inlineStr">
        <is>
          <t>해자강도: 4/5 (강한 해자 (증거+반증체크))
[증거 기반 평가]
● 전환비용: 5점 (증거 7건, q=13.0)
● 네트워크 효과: 5점 (증거 6건, q=11.0)
● 규모의 경제: 5점 (증거 5건, q=7.5)
· 브랜드: 1점 (증거 0건, q=0.0)
○ 규제/허가: 2점 (증거 1건, q=1.0)
· 데이터/학습: 1점 (증거 0건, q=0.0)
● 특허/공정: 5점 (증거 5건, q=9.0)
· 공급망/설치기반: 1점 (증거 0건, q=0.0)
· 락인/표준: 1점 (증거 0건, q=0.0)
○ 원가 우위: 2점 (증거 1건, q=1.0)
총점: 28/50
증거 기반: Yes
[검증용 DESC - 디케이티 해자강도 4]
1. 사업 해자 설명:
   핵심 해자 유형: 전환비용(5점), 네트워크 효과(5점), 규모의 경제(5점)
   주요 해자: 전환비용 - 전환비용: quality 13.0, 증거 7건 | "할을 합니다. 스마트폰 FPCA는 스마트폰 시장이 성숙함에 따라 고성능 AP, 대화면 AMOLED Display, 고화질 카메라, 센서, 생체 ..."
2. 주요 증거 (출처 포함):
   [확인] [수치포함] [특허공정] q=2.0
      "관리가 매우 중요한 사업입니다. 따라서 메이커 세트업체들은 고가의 장비투자로 인한 위험 및 인력, 구매, 생산관리에 대한 비용을 최소화하고, R&amp;D, 마케팅에 역량을 최대한 투자하여 경쟁력을 유지 및 증대시키고자 동 과정을 외주화하고 있으며 이를 통해 당사가 영위하는 해당 산업은 지속 성장중인 산업으로 볼 수 있습니다.스마트폰FPCA는 Main Displa"
      출처: 사업보고서 - 사업의 내용
   [확인] [수치포함] [전환비용] q=2.0
      "할을 합니다. 스마트폰 FPCA는 스마트폰 시장이 성숙함에 따라 고성능 AP, 대화면 AMOLED Display, 고화질 카메라, 센서, 생체 인증, 고속 충전 및 무선 충전과 같은 Hardware뿐만 아니라, 플랫폼 기반 Application, UX,Mobile payment, AI, AR 등의 Software와 서비스 경쟁력의 중요성에 주목받아 스마트폰"
      출처: 사업보고서 - 주요 제품
   [확인] [수치포함] [네트워크효과] q=2.0
      "Application 스마트폰 분리형OLED(MainDisplay) 디지털 기기의 Display 상의 구동 정보를패널로 연결시켜주는 장치 → 사용자가 화면에서 사진, 동영상등을 볼 수 있게 해주는 역할 Smart Phone, Tablet PC,Laptop, AVN 등에 응용 TSP 패널에 입력된 좌표 정보를 디지털기기의 Main Module에 전달하는 장치"
      출처: 사업보고서 - 주요 제품
   [확인] [수치포함] [네트워크효과] q=2.0
      "능 AP, 대화면 AMOLED Display, 고화질 카메라, 센서, 생체 인증, 고속 충전 및 무선 충전과 같은 Hardware뿐만 아니라, 플랫폼 기반 Application, UX,Mobile payment, AI, AR 등의 Software와 서비스 경쟁력의 중요성에 주목받아 스마트폰 Device 사양이 고사양화 되는 추세입니다.스마트폰 고사양화에 대"
      출처: 사업보고서 - 주요 제품
   [확인] [수치포함] [특허공정] q=2.0
      "관리가 매우 중요한 사업입니다. 따라서 메이커 세트업체들은 고가의 장비투자로 인한 위험 및 인력, 구매, 생산관리에 대한 비용을 최소화하고, R&amp;D, 마케팅에 역량을 최대한 투자하여 경쟁력을 유지 및 증대시키고자 동 과정을 외주화하고 있으며 이를 통해 당사가 영위하는 해당 산업은 지속 성장중인 산업으로 볼 수 있습니다.스마트폰FPCA는 Main Displa"
      출처: 사업보고서 - 주요 제품
3. 경쟁사 대비 우위:
   차별점 [확인]: 경쟁우위: 고 단순히 디자인 차별화 측면만 보더라도 중소형 OLED 패, , 타 업체가 원가경쟁력에 혁신을 갖고 오지 않는 한, 디스, 한 본인들의 가격 경쟁력 확보를 위해 부품사에게 고품질의 부
   수익모델 [확인]: 영업이익률: 5.2%; 매출 규모: 2802억원
   실패조건 [확인]: 부채비율 81% (낮음)
4. 반증 체크:
   하향 조정 없음 (모든 유형 기준 충족)
   [주의] 추정 증거 4건 - 확인 증거로 대체 필요
   [위협] 부채비율 81% (낮음)
5. 지속가능성 (Step E):
   (Step E 미실행)
[검증 필요 항목]
- 최신 경쟁 동향 확인 (공시 외 뉴스/리포트)
- 실제 고객 이탈률/전환 데이터
- 산업 전문가 의견 교차 검증
[출처: DART 사업보고서, 증거 기반 평가 v2]</t>
        </is>
      </c>
      <c r="H511" s="21" t="inlineStr"/>
      <c r="I511" s="21" t="inlineStr"/>
      <c r="J511" s="5" t="inlineStr">
        <is>
          <t>[검증용 DESC - 디케이티 해자강도 4]
1. 사업 해자 설명:
   핵심 해자 유형: 전환비용(5점), 네트워크 효과(5점), 규모의 경제(5점)
   주요 해자: 전환비용 - 전환비용: quality 13.0, 증거 7건 | "할을 합니다. 스마트폰 FPCA는 스마트폰 시장이 성숙함에 따라 고성능 AP, 대화면 AMOLED Display, 고화질 카메라, 센서, 생체 ..."
2. 주요 증거 (출처 포함):
   [확인] [수치포함] [특허공정] q=2.0
      "관리가 매우 중요한 사업입니다. 따라서 메이커 세트업체들은 고가의 장비투자로 인한 위험 및 인력, 구매, 생산관리에 대한 비용을 최소화하고, R&amp;D, 마케팅에 역량을 최대한 투자하여 경쟁력을 유지 및 증대시키고자 동 과정을 외주화하고 있으며 이를 통해 당사가 영위하는 해당 산업은 지속 성장중인 산업으로 볼 수 있습니다.스마트폰FPCA는 Main Displa"
      출처: 사업보고서 - 사업의 내용
   [확인] [수치포함] [전환비용] q=2.0
      "할을 합니다. 스마트폰 FPCA는 스마트폰 시장이 성숙함에 따라 고성능 AP, 대화면 AMOLED Display, 고화질 카메라, 센서, 생체 인증, 고속 충전 및 무선 충전과 같은 Hardware뿐만 아니라, 플랫폼 기반 Application, UX,Mobile payment, AI, AR 등의 Software와 서비스 경쟁력의 중요성에 주목받아 스마트폰"
      출처: 사업보고서 - 주요 제품
   [확인] [수치포함] [네트워크효과] q=2.0
      "Application 스마트폰 분리형OLED(MainDisplay) 디지털 기기의 Display 상의 구동 정보를패널로 연결시켜주는 장치 → 사용자가 화면에서 사진, 동영상등을 볼 수 있게 해주는 역할 Smart Phone, Tablet PC,Laptop, AVN 등에 응용 TSP 패널에 입력된 좌표 정보를 디지털기기의 Main Module에 전달하는 장치"
      출처: 사업보고서 - 주요 제품
   [확인] [수치포함] [네트워크효과] q=2.0
      "능 AP, 대화면 AMOLED Display, 고화질 카메라, 센서, 생체 인증, 고속 충전 및 무선 충전과 같은 Hardware뿐만 아니라, 플랫폼 기반 Application, UX,Mobile payment, AI, AR 등의 Software와 서비스 경쟁력의 중요성에 주목받아 스마트폰 Device 사양이 고사양화 되는 추세입니다.스마트폰 고사양화에 대"
      출처: 사업보고서 - 주요 제품
   [확인] [수치포함] [특허공정] q=2.0
      "관리가 매우 중요한 사업입니다. 따라서 메이커 세트업체들은 고가의 장비투자로 인한 위험 및 인력, 구매, 생산관리에 대한 비용을 최소화하고, R&amp;D, 마케팅에 역량을 최대한 투자하여 경쟁력을 유지 및 증대시키고자 동 과정을 외주화하고 있으며 이를 통해 당사가 영위하는 해당 산업은 지속 성장중인 산업으로 볼 수 있습니다.스마트폰FPCA는 Main Displa"
      출처: 사업보고서 - 주요 제품
3. 경쟁사 대비 우위:
   차별점 [확인]: 경쟁우위: 고 단순히 디자인 차별화 측면만 보더라도 중소형 OLED 패, , 타 업체가 원가경쟁력에 혁신을 갖고 오지 않는 한, 디스, 한 본인들의 가격 경쟁력 확보를 위해 부품사에게 고품질의 부
   수익모델 [확인]: 영업이익률: 5.2%; 매출 규모: 2802억원
   실패조건 [확인]: 부채비율 81% (낮음)
4. 반증 체크:
   하향 조정 없음 (모든 유형 기준 충족)
   [주의] 추정 증거 4건 - 확인 증거로 대체 필요
   [위협] 부채비율 81% (낮음)
5. 지속가능성 (Step E):
   경고 없음 - 지속가능성 양호
   구조적 성장: 양호 - 매출 CAGR 43.9% (구조적 성장)
   경쟁 축 변화: 위험도 medium - 경쟁 변화 요인 2개: 대체재, 해외경쟁
   해자 유지비용: 적정 - 유지비용 낮음: 0.0%
[검증 필요 항목]
- 최신 경쟁 동향 확인 (공시 외 뉴스/리포트)
- 실제 고객 이탈률/전환 데이터
- 산업 전문가 의견 교차 검증</t>
        </is>
      </c>
      <c r="K511" s="21" t="inlineStr">
        <is>
          <t>총 25건, quality 42.5
  전환비용: 7건 (q=13.0)
  네트워크효과: 6건 (q=11.0)
  특허공정: 5건 (q=9.0)
  규모경제: 5건 (q=7.5)
  원가우위: 1건 (q=1.0)
  규제허가: 1건 (q=1.0)</t>
        </is>
      </c>
      <c r="L511" s="21" t="inlineStr">
        <is>
          <t>1.고객 [확인]: 사의 플래그십 모델의 경우 제품 트렌드는 2017년 이전과 이후로 나누어 볼 수 있습니다. 2017년 이전의 경우 Main Display에 적용되는 FPCB의 경우 저가형양면(Do
2.수익모델 [확인]: 영업이익률: 5.2%; 매출 규모: 2802억원
3.차별점 [확인]: 경쟁우위: 고 단순히 디자인 차별화 측면만 보더라도 중소형 OLED 패, , 타 업체가 원가경쟁력에 혁신을 갖고 오지 않는 한, 디스, 한 본인들의 가격 경쟁력 확보를 위해 부품사
4.비용구조 [확인]: 영업이익률: 5.2%; 부채비율: 81%
5.성장조건 [추정]: 성장 조건 데이터 부족
6.실패조건 [확인]: 부채비율 81% (낮음)
---
완성도: 83% (5/6 확인)</t>
        </is>
      </c>
      <c r="M511" s="5" t="inlineStr">
        <is>
          <t>[지속가능성 검증 (Step E)]
● 구조적 성장: 매출 CAGR 43.9% (구조적 성장)
◐ 경쟁 축 변화: 경쟁 변화 요인 2개: 대체재, 해외경쟁
● 유지비용: 유지비용 낮음: 0.0%
조정 해자강도: 4</t>
        </is>
      </c>
      <c r="N511" s="5" t="inlineStr">
        <is>
          <t>[AI 검증 미실행] API key not set</t>
        </is>
      </c>
      <c r="O511" s="21" t="n">
        <v>25</v>
      </c>
      <c r="P511" s="21" t="n">
        <v>42.5</v>
      </c>
      <c r="Q511" s="21" t="n">
        <v>0.8333333333333334</v>
      </c>
    </row>
    <row r="512">
      <c r="A512" s="17" t="inlineStr">
        <is>
          <t>431190</t>
        </is>
      </c>
      <c r="B512" s="21" t="inlineStr">
        <is>
          <t>케이쓰리아이</t>
        </is>
      </c>
      <c r="C512" s="21" t="inlineStr">
        <is>
          <t>운수</t>
        </is>
      </c>
      <c r="D512" s="21" t="inlineStr">
        <is>
          <t>운수/물류</t>
        </is>
      </c>
      <c r="E512" s="5" t="inlineStr">
        <is>
          <t>케이쓰리아이 | GICS: Industrials - Transportation | www.k3i.co.kr</t>
        </is>
      </c>
      <c r="F512" s="21" t="n">
        <v>1</v>
      </c>
      <c r="G512"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512" s="21" t="inlineStr"/>
      <c r="I512" s="21" t="inlineStr"/>
      <c r="J512" s="5" t="inlineStr"/>
      <c r="K512" s="21" t="inlineStr">
        <is>
          <t>증거 없음</t>
        </is>
      </c>
      <c r="L512"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512" s="5" t="inlineStr">
        <is>
          <t>[지속가능성 검증 (Step E)]
○ 구조적 성장: 성장 추세 데이터 부족
● 경쟁 축 변화: 경쟁 데이터 부족
● 유지비용: 매출 데이터 없음
조정 해자강도: 1</t>
        </is>
      </c>
      <c r="N512" s="5" t="inlineStr">
        <is>
          <t>[AI 검증 미실행] API key not set</t>
        </is>
      </c>
      <c r="O512" s="21" t="n">
        <v>0</v>
      </c>
      <c r="P512" s="21" t="n">
        <v>0</v>
      </c>
      <c r="Q512" s="21" t="n">
        <v>0</v>
      </c>
    </row>
    <row r="513">
      <c r="A513" s="17" t="inlineStr">
        <is>
          <t>044990</t>
        </is>
      </c>
      <c r="B513" s="21" t="inlineStr">
        <is>
          <t>에이치엔에스하이텍</t>
        </is>
      </c>
      <c r="C513" s="21" t="inlineStr">
        <is>
          <t>화학</t>
        </is>
      </c>
      <c r="D513" s="21" t="inlineStr">
        <is>
          <t>화학</t>
        </is>
      </c>
      <c r="E513" s="5" t="inlineStr">
        <is>
          <t>에이치엔에스하이텍 | GICS: Materials - Chemicals | www.hnshightech.com/ | 매출 0.1조원</t>
        </is>
      </c>
      <c r="F513" s="21" t="n">
        <v>1</v>
      </c>
      <c r="G513" s="5" t="inlineStr">
        <is>
          <t>해자강도: 3/5 (보통 해자 (공시 증거))
[증거 기반 평가]
● 전환비용: 5점 (증거 5건, q=8.0)
○ 네트워크 효과: 2점 (증거 1건, q=1.0)
● 규모의 경제: 4점 (증거 3건, q=4.0)
· 브랜드: 1점 (증거 0건, q=0.0)
○ 규제/허가: 2점 (증거 1건, q=1.0)
· 데이터/학습: 1점 (증거 0건, q=0.0)
· 특허/공정: 1점 (증거 0건, q=0.0)
· 공급망/설치기반: 1점 (증거 0건, q=0.0)
· 락인/표준: 1점 (증거 0건, q=0.0)
○ 원가 우위: 2점 (증거 1건, q=1.5)
총점: 20/50
증거 기반: Yes
[출처: DART 사업보고서, 증거 기반 평가 v2]</t>
        </is>
      </c>
      <c r="H513" s="21" t="inlineStr"/>
      <c r="I513" s="21" t="inlineStr"/>
      <c r="J513" s="5" t="inlineStr"/>
      <c r="K513" s="21" t="inlineStr">
        <is>
          <t>총 11건, quality 15.5
  전환비용: 5건 (q=8.0)
  규모경제: 3건 (q=4.0)
  네트워크효과: 1건 (q=1.0)
  규제허가: 1건 (q=1.0)
  원가우위: 1건 (q=1.5)</t>
        </is>
      </c>
      <c r="L513" s="21" t="inlineStr">
        <is>
          <t>1.고객 [확인]: 의 내역은 다음과 같습니다. 구 분 내용 주요 고객 전자사업부부문 CRYSTAL외 ABRACON, 엘지이노텍(주) ACF사업부부문 ACF제품 (주)에스앤에이치코퍼레이션, TRIPL
2.수익모델 [확인]: 영업이익률: 17.3%; 매출 규모: 806억원
3.차별점 [확인]: 경쟁우위: 과 대만 회사에서 독점하고 있으며, 국내 제조 업체의 경우, 시장점유율 기준 1위를 차지하고 있습니다. 7) 경쟁요소, 반을 확충하고 가격경쟁력을 바탕으로 시장에서 시장
4.비용구조 [확인]: 영업이익률: 17.3%; 부채비율: 10%
5.성장조건 [추정]: 성장 조건 데이터 부족
6.실패조건 [확인]: 부채비율 10% (낮음)
---
완성도: 83% (5/6 확인)</t>
        </is>
      </c>
      <c r="M513" s="5" t="inlineStr">
        <is>
          <t>[지속가능성 검증 (Step E)]
○ 구조적 성장: 매출 CAGR -5.5% (역성장)
○ 경쟁 축 변화: 경쟁 변화 요인 3개 발견 (고위험)
● 유지비용: 유지비용 낮음: 0.0%
[경고]
* 경쟁 축 변화 위험 높음: 기존 해자 약화 가능
조정 해자강도: 1</t>
        </is>
      </c>
      <c r="N513" s="5" t="inlineStr">
        <is>
          <t>[AI 검증 미실행] API key not set</t>
        </is>
      </c>
      <c r="O513" s="21" t="n">
        <v>11</v>
      </c>
      <c r="P513" s="21" t="n">
        <v>15.5</v>
      </c>
      <c r="Q513" s="21" t="n">
        <v>0.8333333333333334</v>
      </c>
    </row>
    <row r="514">
      <c r="A514" s="17" t="inlineStr">
        <is>
          <t>054210</t>
        </is>
      </c>
      <c r="B514" s="21" t="inlineStr">
        <is>
          <t>이랜텍</t>
        </is>
      </c>
      <c r="C514" s="21" t="inlineStr">
        <is>
          <t>화학</t>
        </is>
      </c>
      <c r="D514" s="21" t="inlineStr">
        <is>
          <t>화학</t>
        </is>
      </c>
      <c r="E514" s="5" t="inlineStr">
        <is>
          <t>이랜텍 | GICS: Materials - Chemicals | www.elentec.co.kr | 매출 0.8조원</t>
        </is>
      </c>
      <c r="F514" s="21" t="n">
        <v>2</v>
      </c>
      <c r="G514" s="5" t="inlineStr">
        <is>
          <t>해자강도: 2/5 (약한 해자 (추정))
[증거 기반 평가]
● 전환비용: 4점 (증거 2건, q=4.0)
· 네트워크 효과: 1점 (증거 0건, q=0.0)
◐ 규모의 경제: 3점 (증거 1건, q=2.0)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514" s="21" t="inlineStr"/>
      <c r="I514" s="21" t="inlineStr"/>
      <c r="J514" s="5" t="inlineStr"/>
      <c r="K514" s="21" t="inlineStr">
        <is>
          <t>총 3건, quality 6.0
  전환비용: 2건 (q=4.0)
  규모경제: 1건 (q=2.0)</t>
        </is>
      </c>
      <c r="L514" s="21" t="inlineStr">
        <is>
          <t>1.고객 [확인]: 들로부터의 매출액 현황은 다음과 같습니다. (단위 : 원) 구 분 당 기 전 기 주요고객 A 287,875,027,178 446,244,288,137 주요고객 B 168,338,2
2.수익모델 [확인]: 영업이익률: 4.0%; 매출 규모: 7512억원
3.차별점 [확인]: 경쟁우위: 니다.5) 회사의 경쟁우위요소연결회사는 배터리팩을 제조하여 고
4.비용구조 [확인]: 영업이익률: 4.0%; 부채비율: 105%
5.성장조건 [추정]: 성장 조건 데이터 부족
6.실패조건 [확인]: 부채비율 105% (보통)
---
완성도: 83% (5/6 확인)</t>
        </is>
      </c>
      <c r="M514" s="5" t="inlineStr">
        <is>
          <t>[지속가능성 검증 (Step E)]
○ 구조적 성장: 매출 CAGR -26.0% (역성장)
● 경쟁 축 변화: 경쟁 축 변화 요인 미발견 (안정적)
● 유지비용: 유지비용 낮음: 0.0%
조정 해자강도: 2</t>
        </is>
      </c>
      <c r="N514" s="5" t="inlineStr">
        <is>
          <t>[AI 검증 미실행] API key not set</t>
        </is>
      </c>
      <c r="O514" s="21" t="n">
        <v>3</v>
      </c>
      <c r="P514" s="21" t="n">
        <v>6</v>
      </c>
      <c r="Q514" s="21" t="n">
        <v>0.8333333333333334</v>
      </c>
    </row>
    <row r="515">
      <c r="A515" s="17" t="inlineStr">
        <is>
          <t>115310</t>
        </is>
      </c>
      <c r="B515" s="21" t="inlineStr">
        <is>
          <t>인포바인</t>
        </is>
      </c>
      <c r="C515" s="21" t="inlineStr">
        <is>
          <t>통신</t>
        </is>
      </c>
      <c r="D515" s="21" t="inlineStr">
        <is>
          <t>무선통신</t>
        </is>
      </c>
      <c r="E515" s="5" t="inlineStr">
        <is>
          <t>인포바인 | GICS: Communication Services - Wireless Telecom | www.infovine.co.kr | 매출 0.0조원</t>
        </is>
      </c>
      <c r="F515" s="21" t="n">
        <v>3</v>
      </c>
      <c r="G515" s="5" t="inlineStr">
        <is>
          <t>해자강도: 3/5 (보통 해자 (공시 증거))
[증거 기반 평가]
● 전환비용: 5점 (증거 13건, q=23.0)
● 네트워크 효과: 4점 (증거 2건, q=3.5)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18/50
증거 기반: Yes
[출처: DART 사업보고서, 증거 기반 평가 v2]</t>
        </is>
      </c>
      <c r="H515" s="21" t="inlineStr"/>
      <c r="I515" s="21" t="inlineStr"/>
      <c r="J515" s="5" t="inlineStr"/>
      <c r="K515" s="21" t="inlineStr">
        <is>
          <t>총 16건, quality 28.0
  전환비용: 13건 (q=23.0)
  네트워크효과: 2건 (q=3.5)
  원가우위: 1건 (q=1.5)</t>
        </is>
      </c>
      <c r="L515" s="21" t="inlineStr">
        <is>
          <t>1.고객 [확인]: 와 영업활동을 영위하고 있어 외환위험, 특히 주로 미국 달러화와 관련된 환율 변동위험에 노출되어 있습니다. 외환위험은 미래예상거래, 인식된 자산 등과 관련하여 발생하고 있습니다. 
2.수익모델 [확인]: 영업이익률: 34.0%; 매출 규모: 228억원
3.차별점 [확인]: 경쟁우위: 여러가지 현실적 진입장벽이 자연스럽게 형성되어 후발 유사사업, 보유 여부에 따라 진입장벽이 다소 높았으나, 현재는 온라인게임, 에 따라 점차 그 진입장벽이 낮아지고 있습
4.비용구조 [확인]: 영업이익률: 34.0%; 부채비율: 8%
5.성장조건 [추정]: 성장 조건 데이터 부족
6.실패조건 [확인]: 부채비율 8% (낮음)
---
완성도: 83% (5/6 확인)</t>
        </is>
      </c>
      <c r="M515" s="5" t="inlineStr">
        <is>
          <t>[지속가능성 검증 (Step E)]
● 구조적 성장: 매출 CAGR 10.5% (구조적 성장)
◐ 경쟁 축 변화: 경쟁 변화 요인 1개: 기술변화
● 유지비용: 유지비용 낮음: 0.0%
조정 해자강도: 3</t>
        </is>
      </c>
      <c r="N515" s="5" t="inlineStr">
        <is>
          <t>[AI 검증 미실행] API key not set</t>
        </is>
      </c>
      <c r="O515" s="21" t="n">
        <v>16</v>
      </c>
      <c r="P515" s="21" t="n">
        <v>28</v>
      </c>
      <c r="Q515" s="21" t="n">
        <v>0.8333333333333334</v>
      </c>
    </row>
    <row r="516">
      <c r="A516" s="17" t="inlineStr">
        <is>
          <t>290740</t>
        </is>
      </c>
      <c r="B516" s="21" t="inlineStr">
        <is>
          <t>액트로</t>
        </is>
      </c>
      <c r="C516" s="21" t="inlineStr">
        <is>
          <t>화학</t>
        </is>
      </c>
      <c r="D516" s="21" t="inlineStr">
        <is>
          <t>화학</t>
        </is>
      </c>
      <c r="E516" s="5" t="inlineStr">
        <is>
          <t>액트로 | GICS: Materials - Chemicals | www.actro.co.kr | 매출 0.2조원</t>
        </is>
      </c>
      <c r="F516" s="21" t="n">
        <v>3</v>
      </c>
      <c r="G516" s="5" t="inlineStr">
        <is>
          <t>해자강도: 3/5 (보통 해자 (공시 증거))
[증거 기반 평가]
● 전환비용: 4점 (증거 2건, q=4.0)
○ 네트워크 효과: 2점 (증거 1건, q=1.5)
● 규모의 경제: 5점 (증거 5건, q=6.5)
· 브랜드: 1점 (증거 0건, q=0.0)
· 규제/허가: 1점 (증거 0건, q=0.0)
· 데이터/학습: 1점 (증거 0건, q=0.0)
○ 특허/공정: 2점 (증거 1건, q=1.5)
· 공급망/설치기반: 1점 (증거 0건, q=0.0)
· 락인/표준: 1점 (증거 0건, q=0.0)
· 원가 우위: 1점 (증거 0건, q=0.0)
총점: 19/50
증거 기반: Yes
[출처: DART 사업보고서, 증거 기반 평가 v2]</t>
        </is>
      </c>
      <c r="H516" s="21" t="inlineStr"/>
      <c r="I516" s="21" t="inlineStr"/>
      <c r="J516" s="5" t="inlineStr"/>
      <c r="K516" s="21" t="inlineStr">
        <is>
          <t>총 9건, quality 13.5
  규모경제: 5건 (q=6.5)
  전환비용: 2건 (q=4.0)
  네트워크효과: 1건 (q=1.5)
  특허공정: 1건 (q=1.5)</t>
        </is>
      </c>
      <c r="L516" s="21" t="inlineStr">
        <is>
          <t>1.고객 [확인]: 에 대한 정보 등 (단위 : 천원) 구 분 당기 전기 삼성전기㈜ 및 그 종속법인 154,807,798 132,109,191 총매출액대비 비율 98.70% 99.34% 연결회사 수익
2.수익모델 [확인]: 영업이익률: 3.0%; 매출 규모: 1568억원
3.차별점 [확인]: 경쟁우위: 제조 사양 등의 특허가 이미 주요 Actuator 제조사, 품질관리 및 원가 경쟁력을 비롯하여 우수한 납품실적을 갖춘, 고 소수의 기업이 독점하고 있는 고부가 가치 산업
4.비용구조 [확인]: 영업이익률: 3.0%; 부채비율: 74%
5.성장조건 [추정]: 성장 조건 데이터 부족
6.실패조건 [확인]: 부채비율 74% (낮음)
---
완성도: 83% (5/6 확인)</t>
        </is>
      </c>
      <c r="M516" s="5" t="inlineStr">
        <is>
          <t>[지속가능성 검증 (Step E)]
● 구조적 성장: 매출 CAGR 29.5% (구조적 성장)
◐ 경쟁 축 변화: 경쟁 변화 요인 1개: 해외경쟁
● 유지비용: 유지비용 낮음: 0.0%
조정 해자강도: 3</t>
        </is>
      </c>
      <c r="N516" s="5" t="inlineStr">
        <is>
          <t>[AI 검증 미실행] API key not set</t>
        </is>
      </c>
      <c r="O516" s="21" t="n">
        <v>9</v>
      </c>
      <c r="P516" s="21" t="n">
        <v>13.5</v>
      </c>
      <c r="Q516" s="21" t="n">
        <v>0.8333333333333334</v>
      </c>
    </row>
    <row r="517">
      <c r="A517" s="17" t="inlineStr">
        <is>
          <t>106080</t>
        </is>
      </c>
      <c r="B517" s="21" t="inlineStr">
        <is>
          <t>케이이엠텍</t>
        </is>
      </c>
      <c r="C517" s="21" t="inlineStr">
        <is>
          <t>화학</t>
        </is>
      </c>
      <c r="D517" s="21" t="inlineStr">
        <is>
          <t>화학</t>
        </is>
      </c>
      <c r="E517" s="5" t="inlineStr">
        <is>
          <t>케이이엠텍 | GICS: Materials - Chemicals | www.kem-tech.co.kr | 매출 0.0조원</t>
        </is>
      </c>
      <c r="F517" s="21" t="n">
        <v>2</v>
      </c>
      <c r="G517" s="5" t="inlineStr">
        <is>
          <t>해자강도: 3/5 (보통 해자 (공시 증거))
[증거 기반 평가]
○ 전환비용: 2점 (증거 1건, q=1.5)
· 네트워크 효과: 1점 (증거 0건, q=0.0)
○ 규모의 경제: 2점 (증거 3건, q=3.0) ↓3점→2점: 공시 확인 증거 없음 (추정만 3건)
· 브랜드: 1점 (증거 0건, q=0.0)
● 규제/허가: 5점 (증거 3건, q=6.0)
· 데이터/학습: 1점 (증거 0건, q=0.0)
· 특허/공정: 1점 (증거 0건, q=0.0)
● 공급망/설치기반: 4점 (증거 3건, q=4.5)
· 락인/표준: 1점 (증거 0건, q=0.0)
· 원가 우위: 1점 (증거 0건, q=0.0)
총점: 19/50
증거 기반: Yes
[출처: DART 사업보고서, 증거 기반 평가 v2]</t>
        </is>
      </c>
      <c r="H517" s="21" t="inlineStr"/>
      <c r="I517" s="21" t="inlineStr"/>
      <c r="J517" s="5" t="inlineStr"/>
      <c r="K517" s="21" t="inlineStr">
        <is>
          <t>총 10건, quality 15.0
  규모경제: 3건 (q=3.0)
  규제허가: 3건 (q=6.0)
  공급망: 3건 (q=4.5)
  전환비용: 1건 (q=1.5)</t>
        </is>
      </c>
      <c r="L517" s="21" t="inlineStr">
        <is>
          <t>1.고객 [확인]: 의 수익 내용은 다음과 같습니다. (단위: 천원) 부문 주요고객 당기 전기 광학 고객A 264,939 - 전장 고객B 1,690 - 유통 고객C 4,676,200 6,237,428
2.수익모델 [확인]: 영업이익률: -73.7%; 매출 규모: 50억원
3.차별점 [확인]: 경쟁우위: 품 산업 역시 원가경쟁력 확보 및 균일한 품질수준 유지가 경, 등록 내역 (국내 특허) 순번 명칭 권리자 등록일 등록번호, 산업입니다.▷ 원가경쟁력 및 균일품질 확보가 
4.비용구조 [확인]: 영업이익률: -73.7%; 부채비율: 89%
5.성장조건 [추정]: 성장 조건 데이터 부족
6.실패조건 [확인]: 부채비율 89% (낮음); 영업적자 지속 (영업이익률 -73.7%)
---
완성도: 83% (5/6 확인)</t>
        </is>
      </c>
      <c r="M517" s="5" t="inlineStr">
        <is>
          <t>[지속가능성 검증 (Step E)]
● 구조적 성장: 매출 CAGR 252.7% (구조적 성장)
◐ 경쟁 축 변화: 경쟁 변화 요인 1개: 해외경쟁
● 유지비용: 유지비용 낮음: 0.0%
[경고]
* 영업이익률 -73.7%: 해자가 수익을 보호하지 못함 -&gt; 최대 2점
조정 해자강도: 2</t>
        </is>
      </c>
      <c r="N517" s="5" t="inlineStr">
        <is>
          <t>[AI 검증 미실행] API key not set</t>
        </is>
      </c>
      <c r="O517" s="21" t="n">
        <v>10</v>
      </c>
      <c r="P517" s="21" t="n">
        <v>15</v>
      </c>
      <c r="Q517" s="21" t="n">
        <v>0.8333333333333334</v>
      </c>
    </row>
    <row r="518">
      <c r="A518" s="17" t="inlineStr">
        <is>
          <t>123840</t>
        </is>
      </c>
      <c r="B518" s="21" t="inlineStr">
        <is>
          <t>누온</t>
        </is>
      </c>
      <c r="C518" s="21" t="inlineStr">
        <is>
          <t>식품</t>
        </is>
      </c>
      <c r="D518" s="21" t="inlineStr">
        <is>
          <t>동물사료</t>
        </is>
      </c>
      <c r="E518" s="5" t="inlineStr">
        <is>
          <t>누온 | GICS: Consumer Staples - Animal Feed | www.vacuum-coater.com | 매출 0.0조원</t>
        </is>
      </c>
      <c r="F518" s="21" t="n">
        <v>2</v>
      </c>
      <c r="G518" s="5" t="inlineStr">
        <is>
          <t>해자강도: 3/5 (보통 해자 (공시 증거))
[증거 기반 평가]
○ 전환비용: 2점 (증거 2건, q=2.0) ↓3점→2점: 공시 확인 증거 없음 (추정만 2건)
· 네트워크 효과: 1점 (증거 0건, q=0.0)
· 규모의 경제: 1점 (증거 0건, q=0.0)
● 브랜드: 5점 (증거 3건, q=6.0)
○ 규제/허가: 2점 (증거 12건, q=12.0) ↓3점→2점: 공시 확인 증거 없음 (추정만 12건)
· 데이터/학습: 1점 (증거 0건, q=0.0)
● 특허/공정: 5점 (증거 4건, q=8.0)
· 공급망/설치기반: 1점 (증거 0건, q=0.0)
· 락인/표준: 1점 (증거 0건, q=0.0)
· 원가 우위: 1점 (증거 0건, q=0.0)
총점: 20/50
증거 기반: Yes
[출처: DART 사업보고서, 증거 기반 평가 v2]</t>
        </is>
      </c>
      <c r="H518" s="21" t="inlineStr"/>
      <c r="I518" s="21" t="inlineStr"/>
      <c r="J518" s="5" t="inlineStr"/>
      <c r="K518" s="21" t="inlineStr">
        <is>
          <t>총 21건, quality 28.0
  규제허가: 12건 (q=12.0)
  특허공정: 4건 (q=8.0)
  브랜드: 3건 (q=6.0)
  전환비용: 2건 (q=2.0)</t>
        </is>
      </c>
      <c r="L518" s="21" t="inlineStr">
        <is>
          <t>1.고객 [확인]: 의 경우 고객의 재무상태, 과거 경험 등 기타 요소들을 고려하여 신용을 평가하게 됩니다. 연결회사는 거래상대방에 대한 개별적인 위험 한도관리정책은 보유하고 있지 않습니다.연결회사는
2.수익모델 [확인]: 영업이익률: -217.4%; 매출 규모: 48억원
3.차별점 [확인]: 경쟁우위: 니다. 특성 높은 진입장벽 - 국내외 환경정책 및 법적/제도적, 쟁 수단이자 높은 진입장벽으로 작용하고 있습니다. 연구개발의, 물 자원화 시스템 특허를 보유중입니다.한일
4.비용구조 [확인]: 영업이익률: -217.4%; 부채비율: 77%
5.성장조건 [추정]: 성장 조건 데이터 부족
6.실패조건 [확인]: 부채비율 77% (낮음); 영업적자 지속 (영업이익률 -217.4%)
---
완성도: 83% (5/6 확인)</t>
        </is>
      </c>
      <c r="M518" s="5" t="inlineStr">
        <is>
          <t>[지속가능성 검증 (Step E)]
● 구조적 성장: 매출 CAGR 251.5% (구조적 성장)
◐ 경쟁 축 변화: 경쟁 변화 요인 1개: 해외경쟁
● 유지비용: 유지비용 낮음: 0.0%
[경고]
* 영업이익률 -217.4%: 해자가 수익을 보호하지 못함 -&gt; 최대 2점
조정 해자강도: 2</t>
        </is>
      </c>
      <c r="N518" s="5" t="inlineStr">
        <is>
          <t>[AI 검증 미실행] API key not set</t>
        </is>
      </c>
      <c r="O518" s="21" t="n">
        <v>21</v>
      </c>
      <c r="P518" s="21" t="n">
        <v>28</v>
      </c>
      <c r="Q518" s="21" t="n">
        <v>0.8333333333333334</v>
      </c>
    </row>
    <row r="519">
      <c r="A519" s="17" t="inlineStr">
        <is>
          <t>106240</t>
        </is>
      </c>
      <c r="B519" s="21" t="inlineStr">
        <is>
          <t>파인테크닉스</t>
        </is>
      </c>
      <c r="C519" s="21" t="inlineStr">
        <is>
          <t>화학</t>
        </is>
      </c>
      <c r="D519" s="21" t="inlineStr">
        <is>
          <t>화학</t>
        </is>
      </c>
      <c r="E519" s="5" t="inlineStr">
        <is>
          <t>파인테크닉스 | GICS: Materials - Chemicals | www.finetechnix.com | 매출 0.1조원</t>
        </is>
      </c>
      <c r="F519" s="21" t="n">
        <v>2</v>
      </c>
      <c r="G519" s="5" t="inlineStr">
        <is>
          <t>해자강도: 2/5 (약한 해자 (추정))
[증거 기반 평가]
● 전환비용: 5점 (증거 8건, q=15.5)
· 네트워크 효과: 1점 (증거 0건, q=0.0)
· 규모의 경제: 1점 (증거 0건, q=0.0)
· 브랜드: 1점 (증거 0건, q=0.0)
○ 규제/허가: 2점 (증거 1건, q=1.5)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519" s="21" t="inlineStr"/>
      <c r="I519" s="21" t="inlineStr"/>
      <c r="J519" s="5" t="inlineStr"/>
      <c r="K519" s="21" t="inlineStr">
        <is>
          <t>총 9건, quality 17.0
  전환비용: 8건 (q=15.5)
  규제허가: 1건 (q=1.5)</t>
        </is>
      </c>
      <c r="L519" s="21" t="inlineStr">
        <is>
          <t>1.고객 [확인]: 로부터의 회수가능액 추정 등에 근거하여 결정됩니다. 4. 재무위험관리 4.1 재무위험요소 연결회사가 노출되어 있는 재무위험 및 이러한 위험이 회사의 미래 성과에 미칠 수 있는 영향
2.수익모델 [확인]: 영업이익률: 2.1%; 매출 규모: 596억원
3.차별점 [추정]: 차별화 요인 데이터 부족
4.비용구조 [확인]: 영업이익률: 2.1%; 부채비율: 66%
5.성장조건 [추정]: 성장 조건 데이터 부족
6.실패조건 [확인]: 부채비율 66% (낮음)
---
완성도: 67% (4/6 확인)</t>
        </is>
      </c>
      <c r="M519" s="5" t="inlineStr">
        <is>
          <t>[지속가능성 검증 (Step E)]
○ 구조적 성장: 매출 CAGR -3.0% (역성장)
● 경쟁 축 변화: 경쟁 축 변화 요인 미발견 (안정적)
● 유지비용: 유지비용 낮음: 0.0%
조정 해자강도: 2</t>
        </is>
      </c>
      <c r="N519" s="5" t="inlineStr">
        <is>
          <t>[AI 검증 미실행] API key not set</t>
        </is>
      </c>
      <c r="O519" s="21" t="n">
        <v>9</v>
      </c>
      <c r="P519" s="21" t="n">
        <v>17</v>
      </c>
      <c r="Q519" s="21" t="n">
        <v>0.6666666666666666</v>
      </c>
    </row>
    <row r="520">
      <c r="A520" s="17" t="inlineStr">
        <is>
          <t>387310</t>
        </is>
      </c>
      <c r="B520" s="21" t="inlineStr">
        <is>
          <t>대신밸런스제10호스팩</t>
        </is>
      </c>
      <c r="C520" s="21" t="inlineStr">
        <is>
          <t>금융</t>
        </is>
      </c>
      <c r="D520" s="21" t="inlineStr">
        <is>
          <t>증권</t>
        </is>
      </c>
      <c r="E520" s="5" t="inlineStr">
        <is>
          <t>대신밸런스제10호스팩 | GICS: Financials - Securities | 없음</t>
        </is>
      </c>
      <c r="F520" s="21" t="n">
        <v>1</v>
      </c>
      <c r="G520"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520" s="21" t="inlineStr"/>
      <c r="I520" s="21" t="inlineStr"/>
      <c r="J520" s="5" t="inlineStr"/>
      <c r="K520" s="21" t="inlineStr">
        <is>
          <t>증거 없음</t>
        </is>
      </c>
      <c r="L520"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520" s="5" t="inlineStr">
        <is>
          <t>[지속가능성 검증 (Step E)]
○ 구조적 성장: 성장 추세 데이터 부족
● 경쟁 축 변화: 경쟁 데이터 부족
● 유지비용: 매출 데이터 없음
조정 해자강도: 1</t>
        </is>
      </c>
      <c r="N520" s="5" t="inlineStr">
        <is>
          <t>[AI 검증 미실행] API key not set</t>
        </is>
      </c>
      <c r="O520" s="21" t="n">
        <v>0</v>
      </c>
      <c r="P520" s="21" t="n">
        <v>0</v>
      </c>
      <c r="Q520" s="21" t="n">
        <v>0</v>
      </c>
    </row>
    <row r="521">
      <c r="A521" s="17" t="inlineStr">
        <is>
          <t>396770</t>
        </is>
      </c>
      <c r="B521" s="21" t="inlineStr">
        <is>
          <t>엔에이치스팩22호</t>
        </is>
      </c>
      <c r="C521" s="21" t="inlineStr">
        <is>
          <t>금융</t>
        </is>
      </c>
      <c r="D521" s="21" t="inlineStr">
        <is>
          <t>증권</t>
        </is>
      </c>
      <c r="E521" s="5" t="inlineStr">
        <is>
          <t>엔에이치스팩22호 | GICS: Financials - Securities</t>
        </is>
      </c>
      <c r="F521" s="21" t="n">
        <v>4</v>
      </c>
      <c r="G521" s="5" t="inlineStr">
        <is>
          <t>해자강도: 4/5 (강한 해자 (증거+반증체크))
[증거 기반 평가]
● 전환비용: 4점 (증거 2건, q=4.0)
● 네트워크 효과: 5점 (증거 3건, q=6.0)
· 규모의 경제: 1점 (증거 0건, q=0.0)
◐ 브랜드: 3점 (증거 1건, q=2.0)
· 규제/허가: 1점 (증거 0건, q=0.0)
● 데이터/학습: 4점 (증거 2건, q=3.5)
◐ 특허/공정: 3점 (증거 2건, q=3.0)
· 공급망/설치기반: 1점 (증거 0건, q=0.0)
○ 락인/표준: 2점 (증거 2건, q=2.0) ↓3점→2점: 공시 확인 증거 없음 (추정만 2건)
· 원가 우위: 1점 (증거 0건, q=0.0)
총점: 25/50
증거 기반: Yes
[검증용 DESC - 엔에이치스팩22호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[추정]: 리스크 데이터 부족
4. 반증 체크:
   [하향] 락인/표준: 3점→2점: 공시 확인 증거 없음 (추정만 2건)
   [주의] 추정 증거 2건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t>
        </is>
      </c>
      <c r="H521" s="21" t="inlineStr"/>
      <c r="I521" s="21" t="inlineStr"/>
      <c r="J521" s="5" t="inlineStr">
        <is>
          <t>[검증용 DESC - 엔에이치스팩22호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[추정]: 리스크 데이터 부족
4. 반증 체크:
   [하향] 락인/표준: 3점→2점: 공시 확인 증거 없음 (추정만 2건)
   [주의] 추정 증거 2건 - 확인 증거로 대체 필요
   [위협] 리스크 데이터 부족
5. 지속가능성 (Step E):
   [경고] 구조적 성장 미확인: 해자 지속가능성 의문
   구조적 성장: 부정적 - 사업보고서 역성장 키워드: 감소, 감소
   경쟁 축 변화: 위험도 medium - 경쟁 변화 요인 1개: 기술변화
   해자 유지비용: 적정 - 매출 데이터 없음
[검증 필요 항목]
- 최신 경쟁 동향 확인 (공시 외 뉴스/리포트)
- 실제 고객 이탈률/전환 데이터
- 산업 전문가 의견 교차 검증
- 지속가능성 경고 항목 심층 분석 필요</t>
        </is>
      </c>
      <c r="K521" s="21" t="inlineStr">
        <is>
          <t>총 12건, quality 20.5
  네트워크효과: 3건 (q=6.0)
  전환비용: 2건 (q=4.0)
  데이터학습: 2건 (q=3.5)
  특허공정: 2건 (q=3.0)
  락인표준: 2건 (q=2.0)
  브랜드: 1건 (q=2.0)</t>
        </is>
      </c>
      <c r="L521" s="21" t="inlineStr">
        <is>
          <t>1.고객 [추정]: 데이터 부족으로 고객 특정 불가
2.수익모델 [추정]: 매출 구조 데이터 부족
3.차별점 [확인]: 경쟁우위: 세계 1위 산업생태계 현 통신서비스사업자와 국, 따른 대주주 및 「독점규제 및 공정거래에 관한 법률」에 따, 산업 다변화, 산업경쟁력 강화가 예상되어 경제성장 및 국민소
4.비용구조 [추정]: 재무 데이터 부족
5.성장조건 [추정]: 성장 조건 데이터 부족
6.실패조건 [추정]: 리스크 데이터 부족
---
완성도: 17% (1/6 확인)</t>
        </is>
      </c>
      <c r="M521" s="5" t="inlineStr">
        <is>
          <t>[지속가능성 검증 (Step E)]
○ 구조적 성장: 사업보고서 역성장 키워드: 감소, 감소
◐ 경쟁 축 변화: 경쟁 변화 요인 1개: 기술변화
● 유지비용: 매출 데이터 없음
[경고]
* 구조적 성장 미확인: 해자 지속가능성 의문
조정 해자강도: 4</t>
        </is>
      </c>
      <c r="N521" s="5" t="inlineStr">
        <is>
          <t>[AI 검증 미실행] API key not set</t>
        </is>
      </c>
      <c r="O521" s="21" t="n">
        <v>12</v>
      </c>
      <c r="P521" s="21" t="n">
        <v>20.5</v>
      </c>
      <c r="Q521" s="21" t="n">
        <v>0.1666666666666667</v>
      </c>
    </row>
    <row r="522">
      <c r="A522" s="17" t="inlineStr">
        <is>
          <t>388220</t>
        </is>
      </c>
      <c r="B522" s="21" t="inlineStr">
        <is>
          <t>하나금융19호스팩</t>
        </is>
      </c>
      <c r="C522" s="21" t="inlineStr">
        <is>
          <t>금융</t>
        </is>
      </c>
      <c r="D522" s="21" t="inlineStr">
        <is>
          <t>증권</t>
        </is>
      </c>
      <c r="E522" s="5" t="inlineStr">
        <is>
          <t>하나금융19호스팩 | GICS: Financials - Securities</t>
        </is>
      </c>
      <c r="F522" s="21" t="n">
        <v>2</v>
      </c>
      <c r="G522" s="5" t="inlineStr">
        <is>
          <t>해자강도: 2/5 (약한 해자 (추정))
[증거 기반 평가]
· 전환비용: 1점 (증거 0건, q=0.0)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16/50
증거 기반: Yes
[출처: DART 사업보고서, 증거 기반 평가 v2]</t>
        </is>
      </c>
      <c r="H522" s="21" t="inlineStr"/>
      <c r="I522" s="21" t="inlineStr"/>
      <c r="J522" s="5" t="inlineStr"/>
      <c r="K522" s="21" t="inlineStr">
        <is>
          <t>총 4건, quality 7.0
  락인표준: 2건 (q=3.0)
  네트워크효과: 1건 (q=2.0)
  데이터학습: 1건 (q=2.0)</t>
        </is>
      </c>
      <c r="L522"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522" s="5" t="inlineStr">
        <is>
          <t>[지속가능성 검증 (Step E)]
○ 구조적 성장: 사업보고서 역성장 키워드: 감소
● 경쟁 축 변화: 경쟁 축 변화 요인 미발견 (안정적)
● 유지비용: 매출 데이터 없음
조정 해자강도: 2</t>
        </is>
      </c>
      <c r="N522" s="5" t="inlineStr">
        <is>
          <t>[AI 검증 미실행] API key not set</t>
        </is>
      </c>
      <c r="O522" s="21" t="n">
        <v>4</v>
      </c>
      <c r="P522" s="21" t="n">
        <v>7</v>
      </c>
      <c r="Q522" s="21" t="n">
        <v>0.1666666666666667</v>
      </c>
    </row>
    <row r="523">
      <c r="A523" s="17" t="inlineStr">
        <is>
          <t>440200</t>
        </is>
      </c>
      <c r="B523" s="21" t="inlineStr">
        <is>
          <t>케이비제23호스팩</t>
        </is>
      </c>
      <c r="C523" s="21" t="inlineStr">
        <is>
          <t>금융</t>
        </is>
      </c>
      <c r="D523" s="21" t="inlineStr">
        <is>
          <t>증권</t>
        </is>
      </c>
      <c r="E523" s="5" t="inlineStr">
        <is>
          <t>케이비제23호스팩 | GICS: Financials - Securities</t>
        </is>
      </c>
      <c r="F523" s="21" t="n">
        <v>3</v>
      </c>
      <c r="G523" s="5" t="inlineStr">
        <is>
          <t>해자강도: 3/5 (보통 해자 (공시 증거))
[증거 기반 평가]
○ 전환비용: 2점 (증거 1건, q=1.5)
◐ 네트워크 효과: 3점 (증거 1건, q=2.0)
● 규모의 경제: 4점 (증거 2건, q=4.0)
◐ 브랜드: 3점 (증거 1건, q=2.0)
· 규제/허가: 1점 (증거 0건, q=0.0)
○ 데이터/학습: 2점 (증거 1건, q=1.5)
· 특허/공정: 1점 (증거 0건, q=0.0)
· 공급망/설치기반: 1점 (증거 0건, q=0.0)
· 락인/표준: 1점 (증거 0건, q=0.0)
· 원가 우위: 1점 (증거 0건, q=0.0)
총점: 19/50
증거 기반: Yes
[출처: DART 사업보고서, 증거 기반 평가 v2]</t>
        </is>
      </c>
      <c r="H523" s="21" t="inlineStr"/>
      <c r="I523" s="21" t="inlineStr"/>
      <c r="J523" s="5" t="inlineStr"/>
      <c r="K523" s="21" t="inlineStr">
        <is>
          <t>총 6건, quality 11.0
  규모경제: 2건 (q=4.0)
  네트워크효과: 1건 (q=2.0)
  브랜드: 1건 (q=2.0)
  데이터학습: 1건 (q=1.5)
  전환비용: 1건 (q=1.5)</t>
        </is>
      </c>
      <c r="L523" s="21" t="inlineStr">
        <is>
          <t>1.고객 [확인]: 와 거래하고 있으며, 금융자산의 신용보강을 위한 정책과 절차를 마련하여 운영하고 있습니다. 회사는 신규 거래처와 계약시 공개된 재무정보와 신용평가기관에 의하여 제공된 정보 등을 이
2.수익모델 [추정]: 매출 구조 데이터 부족
3.차별점 [확인]: 경쟁우위: 도체 부문의 높은 경쟁력을 유지하고 반도체를 창조경제를 이끌, 따른 대주주 및 「독점규제 및 공정거래에 관한 법률」에 따, 사업자들은 새로운 경쟁력 확보를 위해 노력하고
4.비용구조 [추정]: 재무 데이터 부족
5.성장조건 [추정]: 성장 조건 데이터 부족
6.실패조건 [추정]: 리스크 데이터 부족
---
완성도: 33% (2/6 확인)</t>
        </is>
      </c>
      <c r="M523" s="5" t="inlineStr">
        <is>
          <t>[지속가능성 검증 (Step E)]
○ 구조적 성장: 사업보고서 역성장 키워드: 감소
◐ 경쟁 축 변화: 경쟁 변화 요인 2개: 기술변화, 해외경쟁
● 유지비용: 매출 데이터 없음
조정 해자강도: 3</t>
        </is>
      </c>
      <c r="N523" s="5" t="inlineStr">
        <is>
          <t>[AI 검증 미실행] API key not set</t>
        </is>
      </c>
      <c r="O523" s="21" t="n">
        <v>6</v>
      </c>
      <c r="P523" s="21" t="n">
        <v>11</v>
      </c>
      <c r="Q523" s="21" t="n">
        <v>0.3333333333333333</v>
      </c>
    </row>
    <row r="524">
      <c r="A524" s="17" t="inlineStr">
        <is>
          <t>412930</t>
        </is>
      </c>
      <c r="B524" s="21" t="inlineStr">
        <is>
          <t>미래에셋비전스팩1호</t>
        </is>
      </c>
      <c r="C524" s="21" t="inlineStr">
        <is>
          <t>금융</t>
        </is>
      </c>
      <c r="D524" s="21" t="inlineStr">
        <is>
          <t>증권</t>
        </is>
      </c>
      <c r="E524" s="5" t="inlineStr">
        <is>
          <t>미래에셋비전스팩1호 | GICS: Financials - Securities</t>
        </is>
      </c>
      <c r="F524" s="21" t="n">
        <v>1</v>
      </c>
      <c r="G524" s="5" t="inlineStr">
        <is>
          <t>해자강도: 1/5 (해자 없음)
[증거 기반 평가]
· 전환비용: 1점 (증거 0건, q=0.0)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524" s="21" t="inlineStr"/>
      <c r="I524" s="21" t="inlineStr"/>
      <c r="J524" s="5" t="inlineStr"/>
      <c r="K524" s="21" t="inlineStr">
        <is>
          <t>총 1건, quality 2.0
  브랜드: 1건 (q=2.0)</t>
        </is>
      </c>
      <c r="L524" s="21" t="inlineStr">
        <is>
          <t>1.고객 [추정]: 데이터 부족으로 고객 특정 불가
2.수익모델 [추정]: 매출 구조 데이터 부족
3.차별점 [확인]: 경쟁우위: 차, IT기업들의 경쟁력은 국내업계의 강점입니다. 양극재,, 다. 소재부문에서 경쟁력을 갖춘 업체와 자동차, IT시장 진, 따른 대주주 및 「독점규제 및 공정거래에 관한
4.비용구조 [추정]: 재무 데이터 부족
5.성장조건 [추정]: 성장 조건 데이터 부족
6.실패조건 [확인]: 부채비율 23% (낮음)
---
완성도: 33% (2/6 확인)</t>
        </is>
      </c>
      <c r="M524" s="5" t="inlineStr">
        <is>
          <t>[지속가능성 검증 (Step E)]
○ 구조적 성장: 사업보고서 역성장 키워드: 축소
◐ 경쟁 축 변화: 경쟁 변화 요인 1개: 해외경쟁
● 유지비용: 매출 데이터 없음
조정 해자강도: 1</t>
        </is>
      </c>
      <c r="N524" s="5" t="inlineStr">
        <is>
          <t>[AI 검증 미실행] API key not set</t>
        </is>
      </c>
      <c r="O524" s="21" t="n">
        <v>1</v>
      </c>
      <c r="P524" s="21" t="n">
        <v>2</v>
      </c>
      <c r="Q524" s="21" t="n">
        <v>0.3333333333333333</v>
      </c>
    </row>
    <row r="525">
      <c r="A525" s="17" t="inlineStr">
        <is>
          <t>367360</t>
        </is>
      </c>
      <c r="B525" s="21" t="inlineStr">
        <is>
          <t>DB금융스팩9호</t>
        </is>
      </c>
      <c r="C525" s="21" t="inlineStr">
        <is>
          <t>금융</t>
        </is>
      </c>
      <c r="D525" s="21" t="inlineStr">
        <is>
          <t>증권</t>
        </is>
      </c>
      <c r="E525" s="5" t="inlineStr">
        <is>
          <t>DB금융스팩9호 | GICS: Financials - Securities</t>
        </is>
      </c>
      <c r="F525" s="21" t="n">
        <v>3</v>
      </c>
      <c r="G525" s="5" t="inlineStr">
        <is>
          <t>해자강도: 3/5 (보통 해자 (공시 증거))
[증거 기반 평가]
◐ 전환비용: 3점 (증거 1건, q=2.0)
· 네트워크 효과: 1점 (증거 0건, q=0.0)
● 규모의 경제: 4점 (증거 2건, q=4.0)
◐ 브랜드: 3점 (증거 1건, q=2.0)
· 규제/허가: 1점 (증거 0건, q=0.0)
· 데이터/학습: 1점 (증거 0건, q=0.0)
◐ 특허/공정: 3점 (증거 1건, q=2.0)
· 공급망/설치기반: 1점 (증거 0건, q=0.0)
· 락인/표준: 1점 (증거 0건, q=0.0)
· 원가 우위: 1점 (증거 0건, q=0.0)
총점: 19/50
증거 기반: Yes
[출처: DART 사업보고서, 증거 기반 평가 v2]</t>
        </is>
      </c>
      <c r="H525" s="21" t="inlineStr"/>
      <c r="I525" s="21" t="inlineStr"/>
      <c r="J525" s="5" t="inlineStr"/>
      <c r="K525" s="21" t="inlineStr">
        <is>
          <t>총 5건, quality 10.0
  규모경제: 2건 (q=4.0)
  전환비용: 1건 (q=2.0)
  브랜드: 1건 (q=2.0)
  특허공정: 1건 (q=2.0)</t>
        </is>
      </c>
      <c r="L525" s="21" t="inlineStr">
        <is>
          <t>1.고객 [추정]: 데이터 부족으로 고객 특정 불가
2.수익모델 [추정]: 매출 구조 데이터 부족
3.차별점 [확인]: 경쟁우위: 광소자에 대한 기술경쟁력이 현저하게 향상되었고, LED 응용, 을 위해 세계적인 경쟁력을 보유하고 있는 자동차 산업을 바탕, 도 물처리 기술의 경쟁력을 강화하는 등 물 
4.비용구조 [추정]: 재무 데이터 부족
5.성장조건 [추정]: 성장 조건 데이터 부족
6.실패조건 [추정]: 리스크 데이터 부족
---
완성도: 17% (1/6 확인)</t>
        </is>
      </c>
      <c r="M525" s="5" t="inlineStr">
        <is>
          <t>[지속가능성 검증 (Step E)]
○ 구조적 성장: 사업보고서 역성장 키워드: 감소
● 경쟁 축 변화: 경쟁 축 변화 요인 미발견 (안정적)
● 유지비용: 매출 데이터 없음
조정 해자강도: 3</t>
        </is>
      </c>
      <c r="N525" s="5" t="inlineStr">
        <is>
          <t>[AI 검증 미실행] API key not set</t>
        </is>
      </c>
      <c r="O525" s="21" t="n">
        <v>5</v>
      </c>
      <c r="P525" s="21" t="n">
        <v>10</v>
      </c>
      <c r="Q525" s="21" t="n">
        <v>0.1666666666666667</v>
      </c>
    </row>
    <row r="526">
      <c r="A526" s="17" t="inlineStr">
        <is>
          <t>435870</t>
        </is>
      </c>
      <c r="B526" s="21" t="inlineStr">
        <is>
          <t>에스케이증권제8호스팩</t>
        </is>
      </c>
      <c r="C526" s="21" t="inlineStr">
        <is>
          <t>금융</t>
        </is>
      </c>
      <c r="D526" s="21" t="inlineStr">
        <is>
          <t>증권</t>
        </is>
      </c>
      <c r="E526" s="5" t="inlineStr">
        <is>
          <t>에스케이증권제8호스팩 | GICS: Financials - Securities</t>
        </is>
      </c>
      <c r="F526" s="21" t="n">
        <v>3</v>
      </c>
      <c r="G526" s="5" t="inlineStr">
        <is>
          <t>해자강도: 3/5 (보통 해자 (공시 증거))
[증거 기반 평가]
● 전환비용: 4점 (증거 2건, q=4.0)
· 네트워크 효과: 1점 (증거 0건, q=0.0)
◐ 규모의 경제: 3점 (증거 2건, q=2.5)
● 브랜드: 4점 (증거 2건, q=4.0)
· 규제/허가: 1점 (증거 0건, q=0.0)
· 데이터/학습: 1점 (증거 0건, q=0.0)
◐ 특허/공정: 3점 (증거 2건, q=3.0)
· 공급망/설치기반: 1점 (증거 0건, q=0.0)
○ 락인/표준: 2점 (증거 2건, q=2.0) ↓3점→2점: 공시 확인 증거 없음 (추정만 2건)
· 원가 우위: 1점 (증거 0건, q=0.0)
총점: 21/50
증거 기반: Yes
[출처: DART 사업보고서, 증거 기반 평가 v2]</t>
        </is>
      </c>
      <c r="H526" s="21" t="inlineStr"/>
      <c r="I526" s="21" t="inlineStr"/>
      <c r="J526" s="5" t="inlineStr"/>
      <c r="K526" s="21" t="inlineStr">
        <is>
          <t>총 10건, quality 15.5
  전환비용: 2건 (q=4.0)
  브랜드: 2건 (q=4.0)
  특허공정: 2건 (q=3.0)
  규모경제: 2건 (q=2.5)
  락인표준: 2건 (q=2.0)</t>
        </is>
      </c>
      <c r="L526" s="21" t="inlineStr">
        <is>
          <t>1.고객 [추정]: 데이터 부족으로 고객 특정 불가
2.수익모델 [추정]: 매출 구조 데이터 부족
3.차별점 [확인]: 경쟁우위: 우리나라는 세계 1위의 5G 상용화율을 보이고 있습니다., 척, 기존 산업의 경쟁력 강화, 일자리 창출 등의 효과를 기, 경제발전 및 기업 경쟁력 강화의 핵심 동력으로 
4.비용구조 [추정]: 재무 데이터 부족
5.성장조건 [추정]: 성장 조건 데이터 부족
6.실패조건 [확인]: 부채비율 10% (낮음)
---
완성도: 33% (2/6 확인)</t>
        </is>
      </c>
      <c r="M526" s="5" t="inlineStr">
        <is>
          <t>[지속가능성 검증 (Step E)]
○ 구조적 성장: 사업보고서 역성장 키워드: 감소, 감소
◐ 경쟁 축 변화: 경쟁 변화 요인 1개: 해외경쟁
● 유지비용: 매출 데이터 없음
조정 해자강도: 3</t>
        </is>
      </c>
      <c r="N526" s="5" t="inlineStr">
        <is>
          <t>[AI 검증 미실행] API key not set</t>
        </is>
      </c>
      <c r="O526" s="21" t="n">
        <v>10</v>
      </c>
      <c r="P526" s="21" t="n">
        <v>15.5</v>
      </c>
      <c r="Q526" s="21" t="n">
        <v>0.3333333333333333</v>
      </c>
    </row>
    <row r="527">
      <c r="A527" s="17" t="inlineStr">
        <is>
          <t>419270</t>
        </is>
      </c>
      <c r="B527" s="21" t="inlineStr">
        <is>
          <t>신영스팩7호</t>
        </is>
      </c>
      <c r="C527" s="21" t="inlineStr">
        <is>
          <t>금융</t>
        </is>
      </c>
      <c r="D527" s="21" t="inlineStr">
        <is>
          <t>증권</t>
        </is>
      </c>
      <c r="E527" s="5" t="inlineStr">
        <is>
          <t>신영스팩7호 | GICS: Financials - Securities | -</t>
        </is>
      </c>
      <c r="F527" s="21" t="n">
        <v>2</v>
      </c>
      <c r="G527" s="5" t="inlineStr">
        <is>
          <t>해자강도: 2/5 (약한 해자 (추정))
[증거 기반 평가]
· 전환비용: 1점 (증거 0건, q=0.0)
● 네트워크 효과: 5점 (증거 3건, q=6.0)
○ 규모의 경제: 2점 (증거 1건, q=1.5)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527" s="21" t="inlineStr"/>
      <c r="I527" s="21" t="inlineStr"/>
      <c r="J527" s="5" t="inlineStr"/>
      <c r="K527" s="21" t="inlineStr">
        <is>
          <t>총 4건, quality 7.5
  네트워크효과: 3건 (q=6.0)
  규모경제: 1건 (q=1.5)</t>
        </is>
      </c>
      <c r="L527" s="21" t="inlineStr">
        <is>
          <t>1.고객 [추정]: 데이터 부족으로 고객 특정 불가
2.수익모델 [추정]: 매출 구조 데이터 부족
3.차별점 [확인]: 경쟁우위: 획득에서 원천기술(특허) 획득으로 이동 중에 있으며, 소재, 성장하고 있으나 기술우위를 바탕으로 일부 선진국이 시장을 지, 따른 대주주 및 「독점규제 및 공정거래에 관한
4.비용구조 [추정]: 재무 데이터 부족
5.성장조건 [추정]: 성장 조건 데이터 부족
6.실패조건 [확인]: 부채비율 16% (낮음)
---
완성도: 33% (2/6 확인)</t>
        </is>
      </c>
      <c r="M527" s="5" t="inlineStr">
        <is>
          <t>[지속가능성 검증 (Step E)]
○ 구조적 성장: 사업보고서 역성장 키워드: 감소, 감소, 감소
◐ 경쟁 축 변화: 경쟁 변화 요인 2개: 신규진입, 해외경쟁
● 유지비용: 매출 데이터 없음
조정 해자강도: 2</t>
        </is>
      </c>
      <c r="N527" s="5" t="inlineStr">
        <is>
          <t>[AI 검증 미실행] API key not set</t>
        </is>
      </c>
      <c r="O527" s="21" t="n">
        <v>4</v>
      </c>
      <c r="P527" s="21" t="n">
        <v>7.5</v>
      </c>
      <c r="Q527" s="21" t="n">
        <v>0.3333333333333333</v>
      </c>
    </row>
    <row r="528">
      <c r="A528" s="17" t="inlineStr">
        <is>
          <t>435380</t>
        </is>
      </c>
      <c r="B528" s="21" t="inlineStr">
        <is>
          <t>유안타제10호스팩</t>
        </is>
      </c>
      <c r="C528" s="21" t="inlineStr">
        <is>
          <t>금융</t>
        </is>
      </c>
      <c r="D528" s="21" t="inlineStr">
        <is>
          <t>증권</t>
        </is>
      </c>
      <c r="E528" s="5" t="inlineStr">
        <is>
          <t>유안타제10호스팩 | GICS: Financials - Securities</t>
        </is>
      </c>
      <c r="F528" s="21" t="n">
        <v>3</v>
      </c>
      <c r="G528" s="5" t="inlineStr">
        <is>
          <t>해자강도: 3/5 (보통 해자 (공시 증거))
[증거 기반 평가]
· 전환비용: 1점 (증거 0건, q=0.0)
◐ 네트워크 효과: 3점 (증거 2건, q=3.0)
· 규모의 경제: 1점 (증거 0건, q=0.0)
· 브랜드: 1점 (증거 0건, q=0.0)
· 규제/허가: 1점 (증거 0건, q=0.0)
● 데이터/학습: 5점 (증거 4건, q=6.0)
● 특허/공정: 5점 (증거 4건, q=5.0)
· 공급망/설치기반: 1점 (증거 0건, q=0.0)
○ 락인/표준: 2점 (증거 4건, q=4.0) ↓3점→2점: 공시 확인 증거 없음 (추정만 4건)
· 원가 우위: 1점 (증거 0건, q=0.0)
총점: 21/50
증거 기반: Yes
[출처: DART 사업보고서, 증거 기반 평가 v2]</t>
        </is>
      </c>
      <c r="H528" s="21" t="inlineStr"/>
      <c r="I528" s="21" t="inlineStr"/>
      <c r="J528" s="5" t="inlineStr"/>
      <c r="K528" s="21" t="inlineStr">
        <is>
          <t>총 14건, quality 18.0
  데이터학습: 4건 (q=6.0)
  특허공정: 4건 (q=5.0)
  락인표준: 4건 (q=4.0)
  네트워크효과: 2건 (q=3.0)</t>
        </is>
      </c>
      <c r="L528" s="21" t="inlineStr">
        <is>
          <t>1.고객 [추정]: 데이터 부족으로 고객 특정 불가
2.수익모델 [추정]: 매출 구조 데이터 부족
3.차별점 [확인]: 경쟁우위: 용 시장전망 산업 경쟁력 강화를 위한 혁신적인 소재에 대한, 구축하여 글로벌 경쟁력 확보 ④ 차세대통신 현재 LTE로, 따른 대주주 및 「독점규제 및 공정거래에 관한 법
4.비용구조 [추정]: 재무 데이터 부족
5.성장조건 [추정]: 성장 조건 데이터 부족
6.실패조건 [확인]: 부채비율 14% (낮음)
---
완성도: 33% (2/6 확인)</t>
        </is>
      </c>
      <c r="M528" s="5" t="inlineStr">
        <is>
          <t>[지속가능성 검증 (Step E)]
○ 구조적 성장: 사업보고서 역성장 키워드: 감소
◐ 경쟁 축 변화: 경쟁 변화 요인 1개: 해외경쟁
● 유지비용: 매출 데이터 없음
조정 해자강도: 3</t>
        </is>
      </c>
      <c r="N528" s="5" t="inlineStr">
        <is>
          <t>[AI 검증 미실행] API key not set</t>
        </is>
      </c>
      <c r="O528" s="21" t="n">
        <v>14</v>
      </c>
      <c r="P528" s="21" t="n">
        <v>18</v>
      </c>
      <c r="Q528" s="21" t="n">
        <v>0.3333333333333333</v>
      </c>
    </row>
    <row r="529">
      <c r="A529" s="17" t="inlineStr">
        <is>
          <t>484120</t>
        </is>
      </c>
      <c r="B529" s="21" t="inlineStr">
        <is>
          <t>도우인시스</t>
        </is>
      </c>
      <c r="C529" s="21" t="inlineStr">
        <is>
          <t>화학</t>
        </is>
      </c>
      <c r="D529" s="21" t="inlineStr">
        <is>
          <t>화학</t>
        </is>
      </c>
      <c r="E529" s="5" t="inlineStr">
        <is>
          <t>도우인시스 | GICS: Materials - Chemicals | www.dowooinsys.com/</t>
        </is>
      </c>
      <c r="F529" s="21" t="n">
        <v>1</v>
      </c>
      <c r="G529"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529" s="21" t="inlineStr"/>
      <c r="I529" s="21" t="inlineStr"/>
      <c r="J529" s="5" t="inlineStr"/>
      <c r="K529" s="21" t="inlineStr">
        <is>
          <t>증거 없음</t>
        </is>
      </c>
      <c r="L529"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529" s="5" t="inlineStr">
        <is>
          <t>[지속가능성 검증 (Step E)]
○ 구조적 성장: 성장 추세 데이터 부족
● 경쟁 축 변화: 경쟁 데이터 부족
● 유지비용: 매출 데이터 없음
조정 해자강도: 1</t>
        </is>
      </c>
      <c r="N529" s="5" t="inlineStr">
        <is>
          <t>[AI 검증 미실행] API key not set</t>
        </is>
      </c>
      <c r="O529" s="21" t="n">
        <v>0</v>
      </c>
      <c r="P529" s="21" t="n">
        <v>0</v>
      </c>
      <c r="Q529" s="21" t="n">
        <v>0</v>
      </c>
    </row>
    <row r="530">
      <c r="A530" s="17" t="inlineStr">
        <is>
          <t>380320</t>
        </is>
      </c>
      <c r="B530" s="21" t="inlineStr">
        <is>
          <t>삼성머스트스팩5호</t>
        </is>
      </c>
      <c r="C530" s="21" t="inlineStr">
        <is>
          <t>금융</t>
        </is>
      </c>
      <c r="D530" s="21" t="inlineStr">
        <is>
          <t>증권</t>
        </is>
      </c>
      <c r="E530" s="5" t="inlineStr">
        <is>
          <t>삼성머스트스팩5호 | GICS: Financials - Securities</t>
        </is>
      </c>
      <c r="F530" s="21" t="n">
        <v>4</v>
      </c>
      <c r="G530" s="5" t="inlineStr">
        <is>
          <t>해자강도: 4/5 (강한 해자 (증거+반증체크))
[증거 기반 평가]
● 전환비용: 5점 (증거 4건, q=8.0)
● 네트워크 효과: 4점 (증거 2건, q=4.0)
· 규모의 경제: 1점 (증거 0건, q=0.0)
◐ 브랜드: 3점 (증거 1건, q=2.0)
· 규제/허가: 1점 (증거 0건, q=0.0)
● 데이터/학습: 4점 (증거 2건, q=3.5)
● 특허/공정: 5점 (증거 3건, q=5.5)
· 공급망/설치기반: 1점 (증거 0건, q=0.0)
◐ 락인/표준: 3점 (증거 2건, q=3.0)
· 원가 우위: 1점 (증거 0건, q=0.0)
총점: 28/50
증거 기반: Yes
[검증용 DESC - 삼성머스트스팩5호 해자강도 4]
1. 사업 해자 설명:
   핵심 해자 유형: 전환비용(5점), 특허/공정(5점), 네트워크 효과(4점)
   주요 해자: 전환비용 - 전환비용: quality 8.0, 증거 4건 | "대기업·중소기업간 협력을 통한 동반성장 가능 ▶ 실행계획: 테마 R&amp;D(재난, 헬스케어 등) ·타산업(교육·국방 등) 융합 R&amp;D 추진 → 안전..."
2. 주요 증거 (출처 포함):
   [확인] [수치포함] [전환비용] q=2.0
      "대기업·중소기업간 협력을 통한 동반성장 가능 ▶ 실행계획: 테마 R&amp;D(재난, 헬스케어 등) ·타산업(교육·국방 등) 융합 R&amp;D 추진 → 안전인증·국제표준화 지원 및 로봇기업 육성 → 신시장 창출 ② 착용형 스마트기기 emb000060244de2.jpg 착용형 스마트기기 ▶ 목표: 착용형 스마트기기 스타제품 100개 사업화 및 글로벌 기술 선도 ▶ 정의:"
      출처: 사업보고서 - 사업의 내용
   [확인] [수치포함] [브랜드] q=2.0
      "교통서비스 산업 활성화 ② 5G 이동통신 emb000060244ddf.jpg 5G 이동통신 ▶ 목표: ’20년 5G 표준특허 경쟁력 및 단말기 시장점유율 세계 1위 ▶ 정의: 現 4G 대비 1천배 빠른 이동통신 기술과 서비스 ▶시장잠재력: 5G 이동통신은 기존 이동통신 시장을 점진적으로 대체하며 성장할 전망 (’26년 1조 1,588억 달러 규모) ▶산업생"
      출처: 사업보고서 - 사업의 내용
   [확인] [수치포함] [특허공정] q=2.0
      "업과 연계, HW/SW, 부품/소재, 대기업/중소기업 동반성장이 가능한 분야 ▶ 실행계획: 센서·임베디드 SW 등 부품·소재 및 플랫폼·서비스 핵심 기술개발 + 감성·문화 융합 제품화·사업화 + 지속성장을 위한 생태계 조성 ③ 실감형 콘텐츠 emb000060244de3.jpg 실감형 콘텐츠 ▶ 목표: 세계 미래 콘텐츠 시장 선점 및 점유율 확대(’13 : "
      출처: 사업보고서 - 사업의 내용
   [확인] [수치포함] [전환비용] q=2.0
      "및 수주가 발생하고 있지 않습니다. 5. 위험관리 및 파생거래 당사는 기업인수목적회사로 별도의 위험관리 체계 및 파생거래가 없습니다. 6. 주요계약 및 연구개발활동 당사는 기업인수목적회사로 연구개발활동을 영위하고 있지 않습니다. 7. 기타 참고사항 당사는 2023년 12월 11일 코스닥시장 상장규정 제72조 제2항 5호에 따라 관리종목으로 지정되었으며, 이"
      출처: 사업보고서 - 주요 제품
   [확인] [수치포함] [전환비용] q=2.0
      "대기업·중소기업간 협력을 통한 동반성장 가능 ▶ 실행계획: 테마 R&amp;D(재난, 헬스케어 등) ·타산업(교육·국방 등) 융합 R&amp;D 추진 → 안전인증·국제표준화 지원 및 로봇기업 육성 → 신시장 창출 ② 착용형 스마트기기 emb000060244de2.jpg 착용형 스마트기기 ▶ 목표: 착용형 스마트기기 스타제품 100개 사업화 및 글로벌 기술 선도 ▶ 정의:"
      출처: 사업보고서 - 경쟁 상황
3. 경쟁사 대비 우위:
   차별점 [확인]: 경쟁우위: 시밀러 분야 세계 선두기업 성장 지원 ②줄기세포 분야 ’2, 세계 1위 ▶ 정의: 現 4G 대비 1천배 빠, 원을 통해 글로벌 경쟁력을 갖춘 바이오 기술혁신 기업 육성(
   수익모델 [추정]: 매출 구조 데이터 부족
   실패조건 [확인]: 부채비율 9% (낮음)
4. 반증 체크:
   하향 조정 없음 (모든 유형 기준 충족)
   [위협] 부채비율 9% (낮음)
5. 지속가능성 (Step E):
   (Step E 미실행)
[검증 필요 항목]
- 최신 경쟁 동향 확인 (공시 외 뉴스/리포트)
- 실제 고객 이탈률/전환 데이터
- 산업 전문가 의견 교차 검증
[출처: DART 사업보고서, 증거 기반 평가 v2]</t>
        </is>
      </c>
      <c r="H530" s="21" t="inlineStr"/>
      <c r="I530" s="21" t="inlineStr"/>
      <c r="J530" s="5" t="inlineStr">
        <is>
          <t>[검증용 DESC - 삼성머스트스팩5호 해자강도 4]
1. 사업 해자 설명:
   핵심 해자 유형: 전환비용(5점), 특허/공정(5점), 네트워크 효과(4점)
   주요 해자: 전환비용 - 전환비용: quality 8.0, 증거 4건 | "대기업·중소기업간 협력을 통한 동반성장 가능 ▶ 실행계획: 테마 R&amp;D(재난, 헬스케어 등) ·타산업(교육·국방 등) 융합 R&amp;D 추진 → 안전..."
2. 주요 증거 (출처 포함):
   [확인] [수치포함] [전환비용] q=2.0
      "대기업·중소기업간 협력을 통한 동반성장 가능 ▶ 실행계획: 테마 R&amp;D(재난, 헬스케어 등) ·타산업(교육·국방 등) 융합 R&amp;D 추진 → 안전인증·국제표준화 지원 및 로봇기업 육성 → 신시장 창출 ② 착용형 스마트기기 emb000060244de2.jpg 착용형 스마트기기 ▶ 목표: 착용형 스마트기기 스타제품 100개 사업화 및 글로벌 기술 선도 ▶ 정의:"
      출처: 사업보고서 - 사업의 내용
   [확인] [수치포함] [브랜드] q=2.0
      "교통서비스 산업 활성화 ② 5G 이동통신 emb000060244ddf.jpg 5G 이동통신 ▶ 목표: ’20년 5G 표준특허 경쟁력 및 단말기 시장점유율 세계 1위 ▶ 정의: 現 4G 대비 1천배 빠른 이동통신 기술과 서비스 ▶시장잠재력: 5G 이동통신은 기존 이동통신 시장을 점진적으로 대체하며 성장할 전망 (’26년 1조 1,588억 달러 규모) ▶산업생"
      출처: 사업보고서 - 사업의 내용
   [확인] [수치포함] [특허공정] q=2.0
      "업과 연계, HW/SW, 부품/소재, 대기업/중소기업 동반성장이 가능한 분야 ▶ 실행계획: 센서·임베디드 SW 등 부품·소재 및 플랫폼·서비스 핵심 기술개발 + 감성·문화 융합 제품화·사업화 + 지속성장을 위한 생태계 조성 ③ 실감형 콘텐츠 emb000060244de3.jpg 실감형 콘텐츠 ▶ 목표: 세계 미래 콘텐츠 시장 선점 및 점유율 확대(’13 : "
      출처: 사업보고서 - 사업의 내용
   [확인] [수치포함] [전환비용] q=2.0
      "및 수주가 발생하고 있지 않습니다. 5. 위험관리 및 파생거래 당사는 기업인수목적회사로 별도의 위험관리 체계 및 파생거래가 없습니다. 6. 주요계약 및 연구개발활동 당사는 기업인수목적회사로 연구개발활동을 영위하고 있지 않습니다. 7. 기타 참고사항 당사는 2023년 12월 11일 코스닥시장 상장규정 제72조 제2항 5호에 따라 관리종목으로 지정되었으며, 이"
      출처: 사업보고서 - 주요 제품
   [확인] [수치포함] [전환비용] q=2.0
      "대기업·중소기업간 협력을 통한 동반성장 가능 ▶ 실행계획: 테마 R&amp;D(재난, 헬스케어 등) ·타산업(교육·국방 등) 융합 R&amp;D 추진 → 안전인증·국제표준화 지원 및 로봇기업 육성 → 신시장 창출 ② 착용형 스마트기기 emb000060244de2.jpg 착용형 스마트기기 ▶ 목표: 착용형 스마트기기 스타제품 100개 사업화 및 글로벌 기술 선도 ▶ 정의:"
      출처: 사업보고서 - 경쟁 상황
3. 경쟁사 대비 우위:
   차별점 [확인]: 경쟁우위: 시밀러 분야 세계 선두기업 성장 지원 ②줄기세포 분야 ’2, 세계 1위 ▶ 정의: 現 4G 대비 1천배 빠, 원을 통해 글로벌 경쟁력을 갖춘 바이오 기술혁신 기업 육성(
   수익모델 [추정]: 매출 구조 데이터 부족
   실패조건 [확인]: 부채비율 9% (낮음)
4. 반증 체크:
   하향 조정 없음 (모든 유형 기준 충족)
   [위협] 부채비율 9% (낮음)
5. 지속가능성 (Step E):
   [경고] 구조적 성장 미확인: 해자 지속가능성 의문
   구조적 성장: 부정적 - 사업보고서 역성장 키워드: 감소
   경쟁 축 변화: 위험도 medium - 경쟁 변화 요인 2개: 기술변화,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530" s="21" t="inlineStr">
        <is>
          <t>총 14건, quality 26.0
  전환비용: 4건 (q=8.0)
  특허공정: 3건 (q=5.5)
  데이터학습: 2건 (q=3.5)
  락인표준: 2건 (q=3.0)
  네트워크효과: 2건 (q=4.0)
  브랜드: 1건 (q=2.0)</t>
        </is>
      </c>
      <c r="L530"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[확인]: 경쟁우위: 시밀러 분야 세계 선두기업 성장 지원 ②줄기세포 분야 ’2, 세계 1위 ▶ 정의: 現 4G 대비 1천배 빠, 원을 통해 글로벌 경쟁력을 갖춘 바이오 기술혁신 기업 육성(
4.비용구조 [추정]: 재무 데이터 부족
5.성장조건 [추정]: 성장 조건 데이터 부족
6.실패조건 [확인]: 부채비율 9% (낮음)
---
완성도: 50% (3/6 확인)</t>
        </is>
      </c>
      <c r="M530" s="5" t="inlineStr">
        <is>
          <t>[지속가능성 검증 (Step E)]
○ 구조적 성장: 사업보고서 역성장 키워드: 감소
◐ 경쟁 축 변화: 경쟁 변화 요인 2개: 기술변화, 해외경쟁
● 유지비용: 매출 데이터 없음
[경고]
* 구조적 성장 미확인: 해자 지속가능성 의문
조정 해자강도: 4</t>
        </is>
      </c>
      <c r="N530" s="5" t="inlineStr">
        <is>
          <t>[AI 검증 미실행] API key not set</t>
        </is>
      </c>
      <c r="O530" s="21" t="n">
        <v>14</v>
      </c>
      <c r="P530" s="21" t="n">
        <v>26</v>
      </c>
      <c r="Q530" s="21" t="n">
        <v>0.5</v>
      </c>
    </row>
    <row r="531">
      <c r="A531" s="17" t="inlineStr">
        <is>
          <t>435620</t>
        </is>
      </c>
      <c r="B531" s="21" t="inlineStr">
        <is>
          <t>하나금융25호스팩</t>
        </is>
      </c>
      <c r="C531" s="21" t="inlineStr">
        <is>
          <t>금융</t>
        </is>
      </c>
      <c r="D531" s="21" t="inlineStr">
        <is>
          <t>증권</t>
        </is>
      </c>
      <c r="E531" s="5" t="inlineStr">
        <is>
          <t>하나금융25호스팩 | GICS: Financials - Securities</t>
        </is>
      </c>
      <c r="F531" s="21" t="n">
        <v>2</v>
      </c>
      <c r="G531" s="5" t="inlineStr">
        <is>
          <t>해자강도: 2/5 (약한 해자 (추정))
[증거 기반 평가]
· 전환비용: 1점 (증거 0건, q=0.0)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16/50
증거 기반: Yes
[출처: DART 사업보고서, 증거 기반 평가 v2]</t>
        </is>
      </c>
      <c r="H531" s="21" t="inlineStr"/>
      <c r="I531" s="21" t="inlineStr"/>
      <c r="J531" s="5" t="inlineStr"/>
      <c r="K531" s="21" t="inlineStr">
        <is>
          <t>총 4건, quality 7.0
  락인표준: 2건 (q=3.0)
  네트워크효과: 1건 (q=2.0)
  데이터학습: 1건 (q=2.0)</t>
        </is>
      </c>
      <c r="L531"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[추정]: 차별화 요인 데이터 부족
4.비용구조 [추정]: 재무 데이터 부족
5.성장조건 [추정]: 성장 조건 데이터 부족
6.실패조건 [확인]: 부채비율 12% (낮음)
---
완성도: 33% (2/6 확인)</t>
        </is>
      </c>
      <c r="M531" s="5" t="inlineStr">
        <is>
          <t>[지속가능성 검증 (Step E)]
○ 구조적 성장: 사업보고서 역성장 키워드: 감소
● 경쟁 축 변화: 경쟁 축 변화 요인 미발견 (안정적)
● 유지비용: 매출 데이터 없음
조정 해자강도: 2</t>
        </is>
      </c>
      <c r="N531" s="5" t="inlineStr">
        <is>
          <t>[AI 검증 미실행] API key not set</t>
        </is>
      </c>
      <c r="O531" s="21" t="n">
        <v>4</v>
      </c>
      <c r="P531" s="21" t="n">
        <v>7</v>
      </c>
      <c r="Q531" s="21" t="n">
        <v>0.3333333333333333</v>
      </c>
    </row>
    <row r="532">
      <c r="A532" s="17" t="inlineStr">
        <is>
          <t>426550</t>
        </is>
      </c>
      <c r="B532" s="21" t="inlineStr">
        <is>
          <t>IBKS제19호스팩</t>
        </is>
      </c>
      <c r="C532" s="21" t="inlineStr">
        <is>
          <t>금융</t>
        </is>
      </c>
      <c r="D532" s="21" t="inlineStr">
        <is>
          <t>증권</t>
        </is>
      </c>
      <c r="E532" s="5" t="inlineStr">
        <is>
          <t>IBKS제19호스팩 | GICS: Financials - Securities | www.ibks.com</t>
        </is>
      </c>
      <c r="F532" s="21" t="n">
        <v>3</v>
      </c>
      <c r="G532" s="5" t="inlineStr">
        <is>
          <t>해자강도: 3/5 (보통 해자 (공시 증거))
[증거 기반 평가]
· 전환비용: 1점 (증거 0건, q=0.0)
● 네트워크 효과: 5점 (증거 3건, q=6.0)
· 규모의 경제: 1점 (증거 0건, q=0.0)
◐ 브랜드: 3점 (증거 1건, q=2.0)
· 규제/허가: 1점 (증거 0건, q=0.0)
· 데이터/학습: 1점 (증거 0건, q=0.0)
◐ 특허/공정: 3점 (증거 1건, q=2.0)
· 공급망/설치기반: 1점 (증거 0건, q=0.0)
· 락인/표준: 1점 (증거 0건, q=0.0)
◐ 원가 우위: 3점 (증거 1건, q=2.0)
총점: 20/50
증거 기반: Yes
[출처: DART 사업보고서, 증거 기반 평가 v2]</t>
        </is>
      </c>
      <c r="H532" s="21" t="inlineStr"/>
      <c r="I532" s="21" t="inlineStr"/>
      <c r="J532" s="5" t="inlineStr"/>
      <c r="K532" s="21" t="inlineStr">
        <is>
          <t>총 6건, quality 12.0
  네트워크효과: 3건 (q=6.0)
  브랜드: 1건 (q=2.0)
  특허공정: 1건 (q=2.0)
  원가우위: 1건 (q=2.0)</t>
        </is>
      </c>
      <c r="L532" s="21" t="inlineStr">
        <is>
          <t>1.고객 [확인]: 와 거래하며, 신용위험노출 및 거래처의 신용등급을 주기적으로 검토하여 거래처의 여신한도를 재조정하는 등 신용위험을 관리하고 있습니다. 한편, 회사가 신용위험에 최대로 노출된 사항은
2.수익모델 [추정]: 매출 구조 데이터 부족
3.차별점 [확인]: 경쟁우위: 따른 대주주 및 「독점규제 및 공정거래에 관한 법률」에 따
4.비용구조 [추정]: 재무 데이터 부족
5.성장조건 [추정]: 성장 조건 데이터 부족
6.실패조건 [추정]: 리스크 데이터 부족
---
완성도: 33% (2/6 확인)</t>
        </is>
      </c>
      <c r="M532" s="5" t="inlineStr">
        <is>
          <t>[지속가능성 검증 (Step E)]
○ 구조적 성장: 사업보고서 역성장 키워드: 감소, 역성장, 감소
● 경쟁 축 변화: 경쟁 축 변화 요인 미발견 (안정적)
● 유지비용: 매출 데이터 없음
조정 해자강도: 3</t>
        </is>
      </c>
      <c r="N532" s="5" t="inlineStr">
        <is>
          <t>[AI 검증 미실행] API key not set</t>
        </is>
      </c>
      <c r="O532" s="21" t="n">
        <v>6</v>
      </c>
      <c r="P532" s="21" t="n">
        <v>12</v>
      </c>
      <c r="Q532" s="21" t="n">
        <v>0.3333333333333333</v>
      </c>
    </row>
    <row r="533">
      <c r="A533" s="17" t="inlineStr">
        <is>
          <t>006370</t>
        </is>
      </c>
      <c r="B533" s="21" t="inlineStr">
        <is>
          <t>대구백화점</t>
        </is>
      </c>
      <c r="C533" s="21" t="inlineStr">
        <is>
          <t>유통</t>
        </is>
      </c>
      <c r="D533" s="21" t="inlineStr">
        <is>
          <t>백화점</t>
        </is>
      </c>
      <c r="E533" s="5" t="inlineStr">
        <is>
          <t>대구백화점 | GICS: Consumer Discretionary - Department Stores | www.debec.co.kr | 매출 0.1조원</t>
        </is>
      </c>
      <c r="F533" s="21" t="n">
        <v>3</v>
      </c>
      <c r="G533" s="5" t="inlineStr">
        <is>
          <t>해자강도: 3/5 (보통 해자 (공시 증거))
[증거 기반 평가]
● 전환비용: 5점 (증거 5건, q=6.0)
○ 네트워크 효과: 2점 (증거 1건, q=1.5)
○ 규모의 경제: 2점 (증거 5건, q=5.0) ↓3점→2점: 공시 확인 증거 없음 (추정만 5건)
○ 브랜드: 2점 (증거 5건, q=5.0) ↓3점→2점: 공시 확인 증거 없음 (추정만 5건)
○ 규제/허가: 2점 (증거 5건, q=5.0) ↓3점→2점: 공시 확인 증거 없음 (추정만 5건)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533" s="21" t="inlineStr"/>
      <c r="I533" s="21" t="inlineStr"/>
      <c r="J533" s="5" t="inlineStr"/>
      <c r="K533" s="21" t="inlineStr">
        <is>
          <t>총 21건, quality 22.5
  전환비용: 5건 (q=6.0)
  규모경제: 5건 (q=5.0)
  브랜드: 5건 (q=5.0)
  규제허가: 5건 (q=5.0)
  네트워크효과: 1건 (q=1.5)</t>
        </is>
      </c>
      <c r="L533" s="21" t="inlineStr">
        <is>
          <t>1.고객 [확인]: 당기말 전기말 사용제한내용 단기금융상품 (주)한국씨티은행 - 220,293 장기금융상품 ㈜하나은행 6,435,525 - 사용제한예금(차입급 800억에 대한 1년 이자) ㈜하나은행 
2.수익모델 [확인]: 영업이익률: -24.5%; 매출 규모: 618억원
3.차별점 [확인]: 경쟁우위: 프트웨어적 요소가 경쟁력의 가장 중요한 기준척도로 평가되어지, 극복할 수 있는 경쟁우위 요소를 확보해 나가겠습니다. 그리고, 어 산업 내 높은 진입장벽을 구축하고 있습니
4.비용구조 [확인]: 영업이익률: -24.5%; 부채비율: 137%
5.성장조건 [추정]: 성장 조건 데이터 부족
6.실패조건 [확인]: 부채비율 137% (보통); 영업적자 지속 (영업이익률 -24.5%)
---
완성도: 83% (5/6 확인)</t>
        </is>
      </c>
      <c r="M533" s="5" t="inlineStr">
        <is>
          <t>[지속가능성 검증 (Step E)]
○ 구조적 성장: 매출 CAGR -12.6% (역성장)
● 경쟁 축 변화: 경쟁 축 변화 요인 미발견 (안정적)
● 유지비용: 유지비용 낮음: 0.0%
[경고]
* 영업이익률 -24.5%: 적자 지속 -&gt; 최대 3점
조정 해자강도: 3</t>
        </is>
      </c>
      <c r="N533" s="5" t="inlineStr">
        <is>
          <t>[AI 검증 미실행] API key not set</t>
        </is>
      </c>
      <c r="O533" s="21" t="n">
        <v>21</v>
      </c>
      <c r="P533" s="21" t="n">
        <v>22.5</v>
      </c>
      <c r="Q533" s="21" t="n">
        <v>0.8333333333333334</v>
      </c>
    </row>
    <row r="534">
      <c r="A534" s="17" t="inlineStr">
        <is>
          <t>427950</t>
        </is>
      </c>
      <c r="B534" s="21" t="inlineStr">
        <is>
          <t>하나금융23호스팩</t>
        </is>
      </c>
      <c r="C534" s="21" t="inlineStr">
        <is>
          <t>금융</t>
        </is>
      </c>
      <c r="D534" s="21" t="inlineStr">
        <is>
          <t>증권</t>
        </is>
      </c>
      <c r="E534" s="5" t="inlineStr">
        <is>
          <t>하나금융23호스팩 | GICS: Financials - Securities</t>
        </is>
      </c>
      <c r="F534" s="21" t="n">
        <v>2</v>
      </c>
      <c r="G534" s="5" t="inlineStr">
        <is>
          <t>해자강도: 2/5 (약한 해자 (추정))
[증거 기반 평가]
· 전환비용: 1점 (증거 0건, q=0.0)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16/50
증거 기반: Yes
[출처: DART 사업보고서, 증거 기반 평가 v2]</t>
        </is>
      </c>
      <c r="H534" s="21" t="inlineStr"/>
      <c r="I534" s="21" t="inlineStr"/>
      <c r="J534" s="5" t="inlineStr"/>
      <c r="K534" s="21" t="inlineStr">
        <is>
          <t>총 4건, quality 7.0
  락인표준: 2건 (q=3.0)
  네트워크효과: 1건 (q=2.0)
  데이터학습: 1건 (q=2.0)</t>
        </is>
      </c>
      <c r="L534"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534" s="5" t="inlineStr">
        <is>
          <t>[지속가능성 검증 (Step E)]
● 구조적 성장: 사업보고서 성장 키워드 발견: 성장, 성장, 성장
● 경쟁 축 변화: 경쟁 축 변화 요인 미발견 (안정적)
● 유지비용: 매출 데이터 없음
조정 해자강도: 2</t>
        </is>
      </c>
      <c r="N534" s="5" t="inlineStr">
        <is>
          <t>[AI 검증 미실행] API key not set</t>
        </is>
      </c>
      <c r="O534" s="21" t="n">
        <v>4</v>
      </c>
      <c r="P534" s="21" t="n">
        <v>7</v>
      </c>
      <c r="Q534" s="21" t="n">
        <v>0.1666666666666667</v>
      </c>
    </row>
    <row r="535">
      <c r="A535" s="17" t="inlineStr">
        <is>
          <t>446750</t>
        </is>
      </c>
      <c r="B535" s="21" t="inlineStr">
        <is>
          <t>하나26호스팩</t>
        </is>
      </c>
      <c r="C535" s="21" t="inlineStr">
        <is>
          <t>금융</t>
        </is>
      </c>
      <c r="D535" s="21" t="inlineStr">
        <is>
          <t>증권</t>
        </is>
      </c>
      <c r="E535" s="5" t="inlineStr">
        <is>
          <t>하나26호스팩 | GICS: Financials - Securities</t>
        </is>
      </c>
      <c r="F535" s="21" t="n">
        <v>1</v>
      </c>
      <c r="G535" s="5" t="inlineStr">
        <is>
          <t>해자강도: 1/5 (해자 없음)
[증거 기반 평가]
· 전환비용: 1점 (증거 0건, q=0.0)
○ 네트워크 효과: 2점 (증거 1건, q=1.5)
· 규모의 경제: 1점 (증거 0건, q=0.0)
· 브랜드: 1점 (증거 0건, q=0.0)
· 규제/허가: 1점 (증거 0건, q=0.0)
· 데이터/학습: 1점 (증거 0건, q=0.0)
· 특허/공정: 1점 (증거 0건, q=0.0)
· 공급망/설치기반: 1점 (증거 0건, q=0.0)
○ 락인/표준: 2점 (증거 1건, q=1.5)
· 원가 우위: 1점 (증거 0건, q=0.0)
총점: 12/50
증거 기반: Yes
[출처: DART 사업보고서, 증거 기반 평가 v2]</t>
        </is>
      </c>
      <c r="H535" s="21" t="inlineStr"/>
      <c r="I535" s="21" t="inlineStr"/>
      <c r="J535" s="5" t="inlineStr"/>
      <c r="K535" s="21" t="inlineStr">
        <is>
          <t>총 2건, quality 3.0
  네트워크효과: 1건 (q=1.5)
  락인표준: 1건 (q=1.5)</t>
        </is>
      </c>
      <c r="L535"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[추정]: 차별화 요인 데이터 부족
4.비용구조 [추정]: 재무 데이터 부족
5.성장조건 [추정]: 성장 조건 데이터 부족
6.실패조건 [확인]: 부채비율 15% (낮음)
---
완성도: 33% (2/6 확인)</t>
        </is>
      </c>
      <c r="M535" s="5" t="inlineStr">
        <is>
          <t>[지속가능성 검증 (Step E)]
○ 구조적 성장: 사업보고서 역성장 키워드: 감소, 감소, 감소
● 경쟁 축 변화: 경쟁 축 변화 요인 미발견 (안정적)
● 유지비용: 매출 데이터 없음
조정 해자강도: 1</t>
        </is>
      </c>
      <c r="N535" s="5" t="inlineStr">
        <is>
          <t>[AI 검증 미실행] API key not set</t>
        </is>
      </c>
      <c r="O535" s="21" t="n">
        <v>2</v>
      </c>
      <c r="P535" s="21" t="n">
        <v>3</v>
      </c>
      <c r="Q535" s="21" t="n">
        <v>0.3333333333333333</v>
      </c>
    </row>
    <row r="536">
      <c r="A536" s="17" t="inlineStr">
        <is>
          <t>425290</t>
        </is>
      </c>
      <c r="B536" s="21" t="inlineStr">
        <is>
          <t>삼성스팩6호</t>
        </is>
      </c>
      <c r="C536" s="21" t="inlineStr">
        <is>
          <t>금융</t>
        </is>
      </c>
      <c r="D536" s="21" t="inlineStr">
        <is>
          <t>증권</t>
        </is>
      </c>
      <c r="E536" s="5" t="inlineStr">
        <is>
          <t>삼성스팩6호 | GICS: Financials - Securities</t>
        </is>
      </c>
      <c r="F536" s="21" t="n">
        <v>4</v>
      </c>
      <c r="G536" s="5" t="inlineStr">
        <is>
          <t>해자강도: 4/5 (강한 해자 (증거+반증체크))
[증거 기반 평가]
● 전환비용: 4점 (증거 2건, q=4.0)
● 네트워크 효과: 4점 (증거 2건, q=4.0)
· 규모의 경제: 1점 (증거 0건, q=0.0)
◐ 브랜드: 3점 (증거 1건, q=2.0)
· 규제/허가: 1점 (증거 0건, q=0.0)
● 데이터/학습: 4점 (증거 2건, q=3.5)
● 특허/공정: 5점 (증거 3건, q=5.5)
· 공급망/설치기반: 1점 (증거 0건, q=0.0)
◐ 락인/표준: 3점 (증거 2건, q=3.0)
· 원가 우위: 1점 (증거 0건, q=0.0)
총점: 27/50
증거 기반: Yes
[검증용 DESC - 삼성스팩6호 해자강도 4]
1. 사업 해자 설명:
   핵심 해자 유형: 특허/공정(5점), 전환비용(4점), 네트워크 효과(4점)
   주요 해자: 특허/공정 - 특허/공정: quality 5.5, 증거 3건 | "업과 연계, HW/SW, 부품/소재, 대기업/중소기업 동반성장이 가능한 분야 ▶ 실행계획: 센서·임베디드 SW 등 부품·소재 및 플랫폼·서비스 ..."
2. 주요 증거 (출처 포함):
   [확인] [수치포함] [전환비용] q=2.0
      "대기업·중소기업간 협력을 통한 동반성장 가능 ▶ 실행계획: 테마 R&amp;D(재난, 헬스케어 등) ·타산업(교육·국방 등) 융합 R&amp;D 추진 → 안전인증·국제표준화 지원 및 로봇기업 육성 → 신시장 창출 ② 착용형 스마트기기 emb000060244de2.jpg 착용형 스마트기기 ▶ 목표: 착용형 스마트기기 스타제품 100개 사업화 및 글로벌 기술 선도 ▶ 정의:"
      출처: 사업보고서 - 사업의 내용
   [확인] [수치포함] [브랜드] q=2.0
      "교통서비스 산업 활성화 ② 5G 이동통신 emb000060244ddf.jpg 5G 이동통신 ▶ 목표: '20년 5G 표준특허 경쟁력 및 단말기 시장점유율 세계 1위 ▶ 정의: 現 4G 대비 1천배 빠른 이동통신 기술과 서비스 ▶시장잠재력: 5G 이동통신은 기존 이동통신 시장을 점진적으로 대체하며 성장할 전망 ('26년 1조 1,588억 달러 규모) ▶산업생"
      출처: 사업보고서 - 사업의 내용
   [확인] [수치포함] [특허공정] q=2.0
      "업과 연계, HW/SW, 부품/소재, 대기업/중소기업 동반성장이 가능한 분야 ▶ 실행계획: 센서·임베디드 SW 등 부품·소재 및 플랫폼·서비스 핵심 기술개발 + 감성·문화 융합 제품화·사업화 + 지속성장을 위한 생태계 조성 ③ 실감형 콘텐츠 emb000060244de3.jpg 실감형 콘텐츠 ▶ 목표: 세계 미래 콘텐츠 시장 선점 및 점유율 확대('13 : "
      출처: 사업보고서 - 사업의 내용
   [확인] [수치포함] [전환비용] q=2.0
      "대기업·중소기업간 협력을 통한 동반성장 가능 ▶ 실행계획: 테마 R&amp;D(재난, 헬스케어 등) ·타산업(교육·국방 등) 융합 R&amp;D 추진 → 안전인증·국제표준화 지원 및 로봇기업 육성 → 신시장 창출 ② 착용형 스마트기기 emb000060244de2.jpg 착용형 스마트기기 ▶ 목표: 착용형 스마트기기 스타제품 100개 사업화 및 글로벌 기술 선도 ▶ 정의:"
      출처: 사업보고서 - 경쟁 상황
   [확인] [수치포함] [네트워크효과] q=2.0
      "등 다양한 산업과 연계, HW/SW, 부품/소재, 대기업/중소기업 동반성장이 가능한 분야 ▶ 실행계획: 센서·임베디드 SW 등 부품·소재 및 플랫폼·서비스 핵심 기술개발 + 감성·문화 융합 제품화·사업화 + 지속성장을 위한 생태계 조성 ③ 실감형 콘텐츠 emb000060244de3.jpg 실감형 콘텐츠 ▶ 목표: 세계 미래 콘텐츠 시장 선점 및 점유율 확대"
      출처: 사업보고서 - 경쟁 상황
3. 경쟁사 대비 우위:
   차별점 [확인]: 경쟁우위: 시밀러 분야 세계 선두기업 성장 지원 ②줄기세포 분야 ’2, 세계 1위 ▶ 정의: 現 4G 대비 1천배 빠, 원을 통해 글로벌 경쟁력을 갖춘 바이오 기술혁신 기업 육성(
   수익모델 [추정]: 매출 구조 데이터 부족
   실패조건 [확인]: 부채비율 13% (낮음)
4. 반증 체크:
   하향 조정 없음 (모든 유형 기준 충족)
   [위협] 부채비율 13% (낮음)
5. 지속가능성 (Step E):
   (Step E 미실행)
[검증 필요 항목]
- 최신 경쟁 동향 확인 (공시 외 뉴스/리포트)
- 실제 고객 이탈률/전환 데이터
- 산업 전문가 의견 교차 검증
[출처: DART 사업보고서, 증거 기반 평가 v2]</t>
        </is>
      </c>
      <c r="H536" s="21" t="inlineStr"/>
      <c r="I536" s="21" t="inlineStr"/>
      <c r="J536" s="5" t="inlineStr">
        <is>
          <t>[검증용 DESC - 삼성스팩6호 해자강도 4]
1. 사업 해자 설명:
   핵심 해자 유형: 특허/공정(5점), 전환비용(4점), 네트워크 효과(4점)
   주요 해자: 특허/공정 - 특허/공정: quality 5.5, 증거 3건 | "업과 연계, HW/SW, 부품/소재, 대기업/중소기업 동반성장이 가능한 분야 ▶ 실행계획: 센서·임베디드 SW 등 부품·소재 및 플랫폼·서비스 ..."
2. 주요 증거 (출처 포함):
   [확인] [수치포함] [전환비용] q=2.0
      "대기업·중소기업간 협력을 통한 동반성장 가능 ▶ 실행계획: 테마 R&amp;D(재난, 헬스케어 등) ·타산업(교육·국방 등) 융합 R&amp;D 추진 → 안전인증·국제표준화 지원 및 로봇기업 육성 → 신시장 창출 ② 착용형 스마트기기 emb000060244de2.jpg 착용형 스마트기기 ▶ 목표: 착용형 스마트기기 스타제품 100개 사업화 및 글로벌 기술 선도 ▶ 정의:"
      출처: 사업보고서 - 사업의 내용
   [확인] [수치포함] [브랜드] q=2.0
      "교통서비스 산업 활성화 ② 5G 이동통신 emb000060244ddf.jpg 5G 이동통신 ▶ 목표: '20년 5G 표준특허 경쟁력 및 단말기 시장점유율 세계 1위 ▶ 정의: 現 4G 대비 1천배 빠른 이동통신 기술과 서비스 ▶시장잠재력: 5G 이동통신은 기존 이동통신 시장을 점진적으로 대체하며 성장할 전망 ('26년 1조 1,588억 달러 규모) ▶산업생"
      출처: 사업보고서 - 사업의 내용
   [확인] [수치포함] [특허공정] q=2.0
      "업과 연계, HW/SW, 부품/소재, 대기업/중소기업 동반성장이 가능한 분야 ▶ 실행계획: 센서·임베디드 SW 등 부품·소재 및 플랫폼·서비스 핵심 기술개발 + 감성·문화 융합 제품화·사업화 + 지속성장을 위한 생태계 조성 ③ 실감형 콘텐츠 emb000060244de3.jpg 실감형 콘텐츠 ▶ 목표: 세계 미래 콘텐츠 시장 선점 및 점유율 확대('13 : "
      출처: 사업보고서 - 사업의 내용
   [확인] [수치포함] [전환비용] q=2.0
      "대기업·중소기업간 협력을 통한 동반성장 가능 ▶ 실행계획: 테마 R&amp;D(재난, 헬스케어 등) ·타산업(교육·국방 등) 융합 R&amp;D 추진 → 안전인증·국제표준화 지원 및 로봇기업 육성 → 신시장 창출 ② 착용형 스마트기기 emb000060244de2.jpg 착용형 스마트기기 ▶ 목표: 착용형 스마트기기 스타제품 100개 사업화 및 글로벌 기술 선도 ▶ 정의:"
      출처: 사업보고서 - 경쟁 상황
   [확인] [수치포함] [네트워크효과] q=2.0
      "등 다양한 산업과 연계, HW/SW, 부품/소재, 대기업/중소기업 동반성장이 가능한 분야 ▶ 실행계획: 센서·임베디드 SW 등 부품·소재 및 플랫폼·서비스 핵심 기술개발 + 감성·문화 융합 제품화·사업화 + 지속성장을 위한 생태계 조성 ③ 실감형 콘텐츠 emb000060244de3.jpg 실감형 콘텐츠 ▶ 목표: 세계 미래 콘텐츠 시장 선점 및 점유율 확대"
      출처: 사업보고서 - 경쟁 상황
3. 경쟁사 대비 우위:
   차별점 [확인]: 경쟁우위: 시밀러 분야 세계 선두기업 성장 지원 ②줄기세포 분야 ’2, 세계 1위 ▶ 정의: 現 4G 대비 1천배 빠, 원을 통해 글로벌 경쟁력을 갖춘 바이오 기술혁신 기업 육성(
   수익모델 [추정]: 매출 구조 데이터 부족
   실패조건 [확인]: 부채비율 13% (낮음)
4. 반증 체크:
   하향 조정 없음 (모든 유형 기준 충족)
   [위협] 부채비율 13% (낮음)
5. 지속가능성 (Step E):
   [경고] 구조적 성장 미확인: 해자 지속가능성 의문
   구조적 성장: 부정적 - 사업보고서 역성장 키워드: 감소
   경쟁 축 변화: 위험도 medium - 경쟁 변화 요인 2개: 기술변화,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536" s="21" t="inlineStr">
        <is>
          <t>총 12건, quality 22.0
  특허공정: 3건 (q=5.5)
  전환비용: 2건 (q=4.0)
  데이터학습: 2건 (q=3.5)
  락인표준: 2건 (q=3.0)
  네트워크효과: 2건 (q=4.0)
  브랜드: 1건 (q=2.0)</t>
        </is>
      </c>
      <c r="L536" s="21" t="inlineStr">
        <is>
          <t>1.고객 [추정]: 데이터 부족으로 고객 특정 불가
2.수익모델 [추정]: 매출 구조 데이터 부족
3.차별점 [확인]: 경쟁우위: 시밀러 분야 세계 선두기업 성장 지원 ②줄기세포 분야 ’2, 세계 1위 ▶ 정의: 現 4G 대비 1천배 빠, 원을 통해 글로벌 경쟁력을 갖춘 바이오 기술혁신 기업 육성(
4.비용구조 [추정]: 재무 데이터 부족
5.성장조건 [추정]: 성장 조건 데이터 부족
6.실패조건 [확인]: 부채비율 13% (낮음)
---
완성도: 33% (2/6 확인)</t>
        </is>
      </c>
      <c r="M536" s="5" t="inlineStr">
        <is>
          <t>[지속가능성 검증 (Step E)]
○ 구조적 성장: 사업보고서 역성장 키워드: 감소
◐ 경쟁 축 변화: 경쟁 변화 요인 2개: 기술변화, 해외경쟁
● 유지비용: 매출 데이터 없음
[경고]
* 구조적 성장 미확인: 해자 지속가능성 의문
조정 해자강도: 4</t>
        </is>
      </c>
      <c r="N536" s="5" t="inlineStr">
        <is>
          <t>[AI 검증 미실행] API key not set</t>
        </is>
      </c>
      <c r="O536" s="21" t="n">
        <v>12</v>
      </c>
      <c r="P536" s="21" t="n">
        <v>22</v>
      </c>
      <c r="Q536" s="21" t="n">
        <v>0.3333333333333333</v>
      </c>
    </row>
    <row r="537">
      <c r="A537" s="17" t="inlineStr">
        <is>
          <t>440820</t>
        </is>
      </c>
      <c r="B537" s="21" t="inlineStr">
        <is>
          <t>엔에이치스팩27호</t>
        </is>
      </c>
      <c r="C537" s="21" t="inlineStr">
        <is>
          <t>금융</t>
        </is>
      </c>
      <c r="D537" s="21" t="inlineStr">
        <is>
          <t>증권</t>
        </is>
      </c>
      <c r="E537" s="5" t="inlineStr">
        <is>
          <t>엔에이치스팩27호 | GICS: Financials - Securities</t>
        </is>
      </c>
      <c r="F537" s="21" t="n">
        <v>4</v>
      </c>
      <c r="G537" s="5" t="inlineStr">
        <is>
          <t>해자강도: 4/5 (강한 해자 (증거+반증체크))
[증거 기반 평가]
● 전환비용: 4점 (증거 2건, q=4.0)
● 네트워크 효과: 5점 (증거 3건, q=6.0)
· 규모의 경제: 1점 (증거 0건, q=0.0)
◐ 브랜드: 3점 (증거 1건, q=2.0)
· 규제/허가: 1점 (증거 0건, q=0.0)
● 데이터/학습: 4점 (증거 2건, q=3.5)
◐ 특허/공정: 3점 (증거 2건, q=3.0)
· 공급망/설치기반: 1점 (증거 0건, q=0.0)
○ 락인/표준: 2점 (증거 2건, q=2.0) ↓3점→2점: 공시 확인 증거 없음 (추정만 2건)
· 원가 우위: 1점 (증거 0건, q=0.0)
총점: 25/50
증거 기반: Yes
[검증용 DESC - 엔에이치스팩27호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[확인]: 부채비율 4% (낮음)
4. 반증 체크:
   [하향] 락인/표준: 3점→2점: 공시 확인 증거 없음 (추정만 2건)
   [주의] 추정 증거 2건 - 확인 증거로 대체 필요
   [위협] 부채비율 4% (낮음)
5. 지속가능성 (Step E):
   (Step E 미실행)
[검증 필요 항목]
- 최신 경쟁 동향 확인 (공시 외 뉴스/리포트)
- 실제 고객 이탈률/전환 데이터
- 산업 전문가 의견 교차 검증
[출처: DART 사업보고서, 증거 기반 평가 v2]</t>
        </is>
      </c>
      <c r="H537" s="21" t="inlineStr"/>
      <c r="I537" s="21" t="inlineStr"/>
      <c r="J537" s="5" t="inlineStr">
        <is>
          <t>[검증용 DESC - 엔에이치스팩27호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[확인]: 부채비율 4% (낮음)
4. 반증 체크:
   [하향] 락인/표준: 3점→2점: 공시 확인 증거 없음 (추정만 2건)
   [주의] 추정 증거 2건 - 확인 증거로 대체 필요
   [위협] 부채비율 4% (낮음)
5. 지속가능성 (Step E):
   [경고] 구조적 성장 미확인: 해자 지속가능성 의문
   구조적 성장: 부정적 - 사업보고서 역성장 키워드: 감소, 감소
   경쟁 축 변화: 위험도 medium - 경쟁 변화 요인 1개: 기술변화
   해자 유지비용: 적정 - 매출 데이터 없음
[검증 필요 항목]
- 최신 경쟁 동향 확인 (공시 외 뉴스/리포트)
- 실제 고객 이탈률/전환 데이터
- 산업 전문가 의견 교차 검증
- 지속가능성 경고 항목 심층 분석 필요</t>
        </is>
      </c>
      <c r="K537" s="21" t="inlineStr">
        <is>
          <t>총 12건, quality 20.5
  네트워크효과: 3건 (q=6.0)
  전환비용: 2건 (q=4.0)
  데이터학습: 2건 (q=3.5)
  특허공정: 2건 (q=3.0)
  락인표준: 2건 (q=2.0)
  브랜드: 1건 (q=2.0)</t>
        </is>
      </c>
      <c r="L537"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[확인]: 경쟁우위: 세계 1위 산업생태계 현 통신서비스사업자와 국, 따른 대주주 및 「독점규제 및 공정거래에 관한 법률」에 따, 산업 다변화, 산업경쟁력 강화가 예상되어 경제성장 및 국민소
4.비용구조 [추정]: 재무 데이터 부족
5.성장조건 [추정]: 성장 조건 데이터 부족
6.실패조건 [확인]: 부채비율 4% (낮음)
---
완성도: 50% (3/6 확인)</t>
        </is>
      </c>
      <c r="M537" s="5" t="inlineStr">
        <is>
          <t>[지속가능성 검증 (Step E)]
○ 구조적 성장: 사업보고서 역성장 키워드: 감소, 감소
◐ 경쟁 축 변화: 경쟁 변화 요인 1개: 기술변화
● 유지비용: 매출 데이터 없음
[경고]
* 구조적 성장 미확인: 해자 지속가능성 의문
조정 해자강도: 4</t>
        </is>
      </c>
      <c r="N537" s="5" t="inlineStr">
        <is>
          <t>[AI 검증 미실행] API key not set</t>
        </is>
      </c>
      <c r="O537" s="21" t="n">
        <v>12</v>
      </c>
      <c r="P537" s="21" t="n">
        <v>20.5</v>
      </c>
      <c r="Q537" s="21" t="n">
        <v>0.5</v>
      </c>
    </row>
    <row r="538">
      <c r="A538" s="17" t="inlineStr">
        <is>
          <t>433530</t>
        </is>
      </c>
      <c r="B538" s="21" t="inlineStr">
        <is>
          <t>키움제7호스팩</t>
        </is>
      </c>
      <c r="C538" s="21" t="inlineStr">
        <is>
          <t>금융</t>
        </is>
      </c>
      <c r="D538" s="21" t="inlineStr">
        <is>
          <t>증권</t>
        </is>
      </c>
      <c r="E538" s="5" t="inlineStr">
        <is>
          <t>키움제7호스팩 | GICS: Financials - Securities</t>
        </is>
      </c>
      <c r="F538" s="21" t="n">
        <v>5</v>
      </c>
      <c r="G538" s="5" t="inlineStr">
        <is>
          <t>해자강도: 5/5 (구조적 해자 (증거+지속가능성))
[증거 기반 평가]
● 전환비용: 5점 (증거 3건, q=6.0)
● 네트워크 효과: 5점 (증거 4건, q=8.0)
● 규모의 경제: 4점 (증거 3건, q=4.0)
● 브랜드: 5점 (증거 3건, q=6.0)
· 규제/허가: 1점 (증거 0건, q=0.0)
· 데이터/학습: 1점 (증거 0건, q=0.0)
● 특허/공정: 5점 (증거 4건, q=7.0)
· 공급망/설치기반: 1점 (증거 0건, q=0.0)
○ 락인/표준: 2점 (증거 3건, q=3.0) ↓3점→2점: 공시 확인 증거 없음 (추정만 3건)
· 원가 우위: 1점 (증거 0건, q=0.0)
총점: 30/50
증거 기반: Yes
[검증용 DESC - 키움제7호스팩 해자강도 5]
1. 사업 해자 설명:
   핵심 해자 유형: 전환비용(5점), 네트워크 효과(5점), 브랜드(5점)
   주요 해자: 전환비용 - 전환비용: quality 6.0, 증거 3건 | "C Semmiannual Artificial Intelligence Tracker(2021)) 2021년 국내 인공지능 시장은 코로나 팬데믹의 ..."
2. 주요 증거 (출처 포함):
   [확인] [수치포함] [네트워크효과] q=2.0
      "구글, 엔비디아 등 글로벌 ICT 기업들이 메타버스 영역에 대규모 투자를 선언"했으며, "시간과 공간의 제약 없이 원격으로 교육하고 회의하는 플랫폼 관점에서 메타버스를 주목"해야 한다고 밝혔습니다.정부는 2022년 1월 디지털 뉴딜 2.0 초연결 신산업 육성의 첫 종합대책으로 메타버스 신산업 선도전략을 발표하며 2026년 글로벌 메타버스 시장점유율 5위 달"
      출처: 사업보고서 - 사업의 내용
   [확인] [수치포함] [네트워크효과] q=2.0
      "위한IoT 초연결 서비스 제공 우리나라는 2019년 4월 3일 세계 최초로 5G 이동통신 서비스를 상용화 하였으며, 2021년 11월에는 5G 가입자가 2,000만 명을 넘어섰습니다. 글로벌 조사기관 Statista의 2021년 발표에 따르면 우리나라는 세계 1위의 5G 상용화율을 보이고 있습니다. [상위 8개국 5G/4G 상용화율] 1111111.jpg "
      출처: 사업보고서 - 사업의 내용
   [확인] [수치포함] [브랜드] q=2.0
      "정부는 2022년 1월 디지털 뉴딜 2.0 초연결 신산업 육성의 첫 종합대책으로 메타버스 신산업 선도전략을 발표하며 2026년 글로벌 메타버스 시장점유율 5위 달성을 목표로 제시하였습니다. "민간이 주도하고 정부가 지원한다"는 원칙에 따라 민관협력 기반의 지속가능한 메타버스 생태계 조성을 위해 기업 간 협업, 기술개발, 규제혁신 등을 적극 지원하고 기업 성"
      출처: 사업보고서 - 사업의 내용
   [확인] [수치포함] [특허공정] q=2.0
      "에 달하고 2조 8,000억원의 부가가치와 2만 명의 고용이 창출될 것으로 밝혔습니다. 민관 협력 강화를 위해 정부 주도의 통신위성 연구ㆍ개발(R&amp;D)에 부품기업 참여를 확대해 기술혁신과 수출지원을 촉진할 예정으로, 위성 본체를 만드는 대기업과 핵심부품을 제조하는 중소기업의 상생 협력 생태계 구축이 목표입니다. 정부는 2022년 5월 10대 국정과제를 통해"
      출처: 사업보고서 - 사업의 내용
   [확인] [수치포함] [전환비용] q=2.0
      "C Semmiannual Artificial Intelligence Tracker(2021)) 2021년 국내 인공지능 시장은 코로나 팬데믹의 장기화에 대응한 기업의 활발한 AI 기술 활용에 따라 전반적인 성장세를 보였습니다. 특히 데이터의 중요성이 강조됨에 따라 이를 가공하고 처리하기 위한 AI 하드웨어 및 소프트웨어 기술 개발이 가속화될 전망입니다.정부"
      출처: 사업보고서 - 경쟁 상황
3. 경쟁사 대비 우위:
   차별점 [확인]: 경쟁우위: 전 조성 및 국제 경쟁력 강화를 위하여 「제약산업 육성 및, 전체의 41%로 1위를 차지하였고, 2위 국가인 중국 등
   수익모델 [추정]: 매출 구조 데이터 부족
   실패조건 [확인]: 부채비율 15% (낮음)
4. 반증 체크:
   [하향] 락인/표준: 3점→2점: 공시 확인 증거 없음 (추정만 3건)
   [주의] 추정 증거 5건 - 확인 증거로 대체 필요
   [위협] 부채비율 15% (낮음)
5. 지속가능성 (Step E):
   (Step E 미실행)
[검증 필요 항목]
- 최신 경쟁 동향 확인 (공시 외 뉴스/리포트)
- 실제 고객 이탈률/전환 데이터
- 산업 전문가 의견 교차 검증
[출처: DART 사업보고서, 증거 기반 평가 v2]</t>
        </is>
      </c>
      <c r="H538" s="21" t="inlineStr"/>
      <c r="I538" s="21" t="inlineStr"/>
      <c r="J538" s="5" t="inlineStr">
        <is>
          <t>[검증용 DESC - 키움제7호스팩 해자강도 5]
1. 사업 해자 설명:
   핵심 해자 유형: 전환비용(5점), 네트워크 효과(5점), 브랜드(5점)
   주요 해자: 전환비용 - 전환비용: quality 6.0, 증거 3건 | "C Semmiannual Artificial Intelligence Tracker(2021)) 2021년 국내 인공지능 시장은 코로나 팬데믹의 ..."
2. 주요 증거 (출처 포함):
   [확인] [수치포함] [네트워크효과] q=2.0
      "구글, 엔비디아 등 글로벌 ICT 기업들이 메타버스 영역에 대규모 투자를 선언"했으며, "시간과 공간의 제약 없이 원격으로 교육하고 회의하는 플랫폼 관점에서 메타버스를 주목"해야 한다고 밝혔습니다.정부는 2022년 1월 디지털 뉴딜 2.0 초연결 신산업 육성의 첫 종합대책으로 메타버스 신산업 선도전략을 발표하며 2026년 글로벌 메타버스 시장점유율 5위 달"
      출처: 사업보고서 - 사업의 내용
   [확인] [수치포함] [네트워크효과] q=2.0
      "위한IoT 초연결 서비스 제공 우리나라는 2019년 4월 3일 세계 최초로 5G 이동통신 서비스를 상용화 하였으며, 2021년 11월에는 5G 가입자가 2,000만 명을 넘어섰습니다. 글로벌 조사기관 Statista의 2021년 발표에 따르면 우리나라는 세계 1위의 5G 상용화율을 보이고 있습니다. [상위 8개국 5G/4G 상용화율] 1111111.jpg "
      출처: 사업보고서 - 사업의 내용
   [확인] [수치포함] [브랜드] q=2.0
      "정부는 2022년 1월 디지털 뉴딜 2.0 초연결 신산업 육성의 첫 종합대책으로 메타버스 신산업 선도전략을 발표하며 2026년 글로벌 메타버스 시장점유율 5위 달성을 목표로 제시하였습니다. "민간이 주도하고 정부가 지원한다"는 원칙에 따라 민관협력 기반의 지속가능한 메타버스 생태계 조성을 위해 기업 간 협업, 기술개발, 규제혁신 등을 적극 지원하고 기업 성"
      출처: 사업보고서 - 사업의 내용
   [확인] [수치포함] [특허공정] q=2.0
      "에 달하고 2조 8,000억원의 부가가치와 2만 명의 고용이 창출될 것으로 밝혔습니다. 민관 협력 강화를 위해 정부 주도의 통신위성 연구ㆍ개발(R&amp;D)에 부품기업 참여를 확대해 기술혁신과 수출지원을 촉진할 예정으로, 위성 본체를 만드는 대기업과 핵심부품을 제조하는 중소기업의 상생 협력 생태계 구축이 목표입니다. 정부는 2022년 5월 10대 국정과제를 통해"
      출처: 사업보고서 - 사업의 내용
   [확인] [수치포함] [전환비용] q=2.0
      "C Semmiannual Artificial Intelligence Tracker(2021)) 2021년 국내 인공지능 시장은 코로나 팬데믹의 장기화에 대응한 기업의 활발한 AI 기술 활용에 따라 전반적인 성장세를 보였습니다. 특히 데이터의 중요성이 강조됨에 따라 이를 가공하고 처리하기 위한 AI 하드웨어 및 소프트웨어 기술 개발이 가속화될 전망입니다.정부"
      출처: 사업보고서 - 경쟁 상황
3. 경쟁사 대비 우위:
   차별점 [확인]: 경쟁우위: 전 조성 및 국제 경쟁력 강화를 위하여 「제약산업 육성 및, 전체의 41%로 1위를 차지하였고, 2위 국가인 중국 등
   수익모델 [추정]: 매출 구조 데이터 부족
   실패조건 [확인]: 부채비율 15% (낮음)
4. 반증 체크:
   [하향] 락인/표준: 3점→2점: 공시 확인 증거 없음 (추정만 3건)
   [주의] 추정 증거 5건 - 확인 증거로 대체 필요
   [위협] 부채비율 15% (낮음)
5. 지속가능성 (Step E):
   [경고] 구조적 성장 미확인: 해자 지속가능성 의문
   구조적 성장: 부정적 - 사업보고서 역성장 키워드: 감소, 감소, 감소
   경쟁 축 변화: 위험도 medium - 경쟁 변화 요인 1개: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538" s="21" t="inlineStr">
        <is>
          <t>총 20건, quality 34.0
  네트워크효과: 4건 (q=8.0)
  특허공정: 4건 (q=7.0)
  규모경제: 3건 (q=4.0)
  브랜드: 3건 (q=6.0)
  락인표준: 3건 (q=3.0)
  전환비용: 3건 (q=6.0)</t>
        </is>
      </c>
      <c r="L538" s="21" t="inlineStr">
        <is>
          <t>1.고객 [확인]: 에 대한 조사자료요구 4. 기타 감사업무수행에 필요한 사항의 요구 다. 감사위원회(감사)의 인적사항 성 명 주요 경력 결격요건 여부 비 고 장성훈 '22.10~ '現 한미회계법인 
2.수익모델 [추정]: 매출 구조 데이터 부족
3.차별점 [확인]: 경쟁우위: 전 조성 및 국제 경쟁력 강화를 위하여 「제약산업 육성 및, 전체의 41%로 1위를 차지하였고, 2위 국가인 중국 등
4.비용구조 [추정]: 재무 데이터 부족
5.성장조건 [추정]: 성장 조건 데이터 부족
6.실패조건 [확인]: 부채비율 15% (낮음)
---
완성도: 50% (3/6 확인)</t>
        </is>
      </c>
      <c r="M538" s="5" t="inlineStr">
        <is>
          <t>[지속가능성 검증 (Step E)]
○ 구조적 성장: 사업보고서 역성장 키워드: 감소, 감소, 감소
◐ 경쟁 축 변화: 경쟁 변화 요인 1개: 해외경쟁
● 유지비용: 매출 데이터 없음
[경고]
* 구조적 성장 미확인: 해자 지속가능성 의문
조정 해자강도: 5</t>
        </is>
      </c>
      <c r="N538" s="5" t="inlineStr">
        <is>
          <t>[AI 검증 미실행] API key not set</t>
        </is>
      </c>
      <c r="O538" s="21" t="n">
        <v>20</v>
      </c>
      <c r="P538" s="21" t="n">
        <v>34</v>
      </c>
      <c r="Q538" s="21" t="n">
        <v>0.5</v>
      </c>
    </row>
    <row r="539">
      <c r="A539" s="17" t="inlineStr">
        <is>
          <t>430700</t>
        </is>
      </c>
      <c r="B539" s="21" t="inlineStr">
        <is>
          <t>유안타제9호스팩</t>
        </is>
      </c>
      <c r="C539" s="21" t="inlineStr">
        <is>
          <t>금융</t>
        </is>
      </c>
      <c r="D539" s="21" t="inlineStr">
        <is>
          <t>증권</t>
        </is>
      </c>
      <c r="E539" s="5" t="inlineStr">
        <is>
          <t>유안타제9호스팩 | GICS: Financials - Securities</t>
        </is>
      </c>
      <c r="F539" s="21" t="n">
        <v>3</v>
      </c>
      <c r="G539" s="5" t="inlineStr">
        <is>
          <t>해자강도: 3/5 (보통 해자 (공시 증거))
[증거 기반 평가]
· 전환비용: 1점 (증거 0건, q=0.0)
◐ 네트워크 효과: 3점 (증거 2건, q=3.0)
· 규모의 경제: 1점 (증거 0건, q=0.0)
· 브랜드: 1점 (증거 0건, q=0.0)
· 규제/허가: 1점 (증거 0건, q=0.0)
● 데이터/학습: 5점 (증거 4건, q=6.0)
● 특허/공정: 5점 (증거 4건, q=5.0)
· 공급망/설치기반: 1점 (증거 0건, q=0.0)
○ 락인/표준: 2점 (증거 4건, q=4.0) ↓3점→2점: 공시 확인 증거 없음 (추정만 4건)
· 원가 우위: 1점 (증거 0건, q=0.0)
총점: 21/50
증거 기반: Yes
[출처: DART 사업보고서, 증거 기반 평가 v2]</t>
        </is>
      </c>
      <c r="H539" s="21" t="inlineStr"/>
      <c r="I539" s="21" t="inlineStr"/>
      <c r="J539" s="5" t="inlineStr"/>
      <c r="K539" s="21" t="inlineStr">
        <is>
          <t>총 14건, quality 18.0
  데이터학습: 4건 (q=6.0)
  특허공정: 4건 (q=5.0)
  락인표준: 4건 (q=4.0)
  네트워크효과: 2건 (q=3.0)</t>
        </is>
      </c>
      <c r="L539" s="21" t="inlineStr">
        <is>
          <t>1.고객 [추정]: 데이터 부족으로 고객 특정 불가
2.수익모델 [추정]: 매출 구조 데이터 부족
3.차별점 [확인]: 경쟁우위: 용 시장전망 산업 경쟁력 강화를 위한 혁신적인 소재에 대한, 구축하여 글로벌 경쟁력 확보 ④ 차세대통신 현재 LTE로, 따른 대주주 및 「독점규제 및 공정거래에 관한 법
4.비용구조 [추정]: 재무 데이터 부족
5.성장조건 [추정]: 성장 조건 데이터 부족
6.실패조건 [확인]: 부채비율 15% (낮음)
---
완성도: 33% (2/6 확인)</t>
        </is>
      </c>
      <c r="M539" s="5" t="inlineStr">
        <is>
          <t>[지속가능성 검증 (Step E)]
○ 구조적 성장: 사업보고서 역성장 키워드: 감소
◐ 경쟁 축 변화: 경쟁 변화 요인 1개: 해외경쟁
● 유지비용: 매출 데이터 없음
조정 해자강도: 3</t>
        </is>
      </c>
      <c r="N539" s="5" t="inlineStr">
        <is>
          <t>[AI 검증 미실행] API key not set</t>
        </is>
      </c>
      <c r="O539" s="21" t="n">
        <v>14</v>
      </c>
      <c r="P539" s="21" t="n">
        <v>18</v>
      </c>
      <c r="Q539" s="21" t="n">
        <v>0.3333333333333333</v>
      </c>
    </row>
    <row r="540">
      <c r="A540" s="17" t="inlineStr">
        <is>
          <t>019010</t>
        </is>
      </c>
      <c r="B540" s="21" t="inlineStr">
        <is>
          <t>베뉴지</t>
        </is>
      </c>
      <c r="C540" s="21" t="inlineStr">
        <is>
          <t>유통</t>
        </is>
      </c>
      <c r="D540" s="21" t="inlineStr">
        <is>
          <t>백화점</t>
        </is>
      </c>
      <c r="E540" s="5" t="inlineStr">
        <is>
          <t>베뉴지 | GICS: Consumer Discretionary - Department Stores | www.venueg.com | 매출 0.1조원</t>
        </is>
      </c>
      <c r="F540" s="21" t="n">
        <v>1</v>
      </c>
      <c r="G540"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540" s="21" t="inlineStr"/>
      <c r="I540" s="21" t="inlineStr"/>
      <c r="J540" s="5" t="inlineStr"/>
      <c r="K540" s="21" t="inlineStr">
        <is>
          <t>증거 없음</t>
        </is>
      </c>
      <c r="L540" s="21" t="inlineStr">
        <is>
          <t>1.고객 [확인]: 에 대한 매출채권과 투자자산에서 발생합니다. 당사는 신용위험을 관리하기 위하여 신용도가 일정 수준 이상인 거래처와 거래하고 있으며, 금융자산의 신용보강을 위한 정책과 절차를 마련하
2.수익모델 [확인]: 영업이익률: 14.2%; 매출 규모: 650억원
3.차별점 [추정]: 차별화 요인 데이터 부족
4.비용구조 [확인]: 영업이익률: 14.2%; 부채비율: 78%
5.성장조건 [추정]: 성장 조건 데이터 부족
6.실패조건 [확인]: 부채비율 78% (낮음)
---
완성도: 67% (4/6 확인)</t>
        </is>
      </c>
      <c r="M540" s="5" t="inlineStr">
        <is>
          <t>[지속가능성 검증 (Step E)]
● 구조적 성장: 매출 CAGR 7.8% (구조적 성장)
● 경쟁 축 변화: 경쟁 축 변화 요인 미발견 (안정적)
● 유지비용: 유지비용 낮음: 0.0%
조정 해자강도: 1</t>
        </is>
      </c>
      <c r="N540" s="5" t="inlineStr">
        <is>
          <t>[AI 검증 미실행] API key not set</t>
        </is>
      </c>
      <c r="O540" s="21" t="n">
        <v>0</v>
      </c>
      <c r="P540" s="21" t="n">
        <v>0</v>
      </c>
      <c r="Q540" s="21" t="n">
        <v>0.6666666666666666</v>
      </c>
    </row>
    <row r="541">
      <c r="A541" s="17" t="inlineStr">
        <is>
          <t>430230</t>
        </is>
      </c>
      <c r="B541" s="21" t="inlineStr">
        <is>
          <t>하나금융24호스팩</t>
        </is>
      </c>
      <c r="C541" s="21" t="inlineStr">
        <is>
          <t>금융</t>
        </is>
      </c>
      <c r="D541" s="21" t="inlineStr">
        <is>
          <t>증권</t>
        </is>
      </c>
      <c r="E541" s="5" t="inlineStr">
        <is>
          <t>하나금융24호스팩 | GICS: Financials - Securities</t>
        </is>
      </c>
      <c r="F541" s="21" t="n">
        <v>2</v>
      </c>
      <c r="G541" s="5" t="inlineStr">
        <is>
          <t>해자강도: 2/5 (약한 해자 (추정))
[증거 기반 평가]
· 전환비용: 1점 (증거 0건, q=0.0)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16/50
증거 기반: Yes
[출처: DART 사업보고서, 증거 기반 평가 v2]</t>
        </is>
      </c>
      <c r="H541" s="21" t="inlineStr"/>
      <c r="I541" s="21" t="inlineStr"/>
      <c r="J541" s="5" t="inlineStr"/>
      <c r="K541" s="21" t="inlineStr">
        <is>
          <t>총 4건, quality 7.0
  락인표준: 2건 (q=3.0)
  네트워크효과: 1건 (q=2.0)
  데이터학습: 1건 (q=2.0)</t>
        </is>
      </c>
      <c r="L541"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[추정]: 차별화 요인 데이터 부족
4.비용구조 [추정]: 재무 데이터 부족
5.성장조건 [추정]: 성장 조건 데이터 부족
6.실패조건 [확인]: 부채비율 14% (낮음)
---
완성도: 33% (2/6 확인)</t>
        </is>
      </c>
      <c r="M541" s="5" t="inlineStr">
        <is>
          <t>[지속가능성 검증 (Step E)]
○ 구조적 성장: 사업보고서 역성장 키워드: 감소
● 경쟁 축 변화: 경쟁 축 변화 요인 미발견 (안정적)
● 유지비용: 매출 데이터 없음
조정 해자강도: 2</t>
        </is>
      </c>
      <c r="N541" s="5" t="inlineStr">
        <is>
          <t>[AI 검증 미실행] API key not set</t>
        </is>
      </c>
      <c r="O541" s="21" t="n">
        <v>4</v>
      </c>
      <c r="P541" s="21" t="n">
        <v>7</v>
      </c>
      <c r="Q541" s="21" t="n">
        <v>0.3333333333333333</v>
      </c>
    </row>
    <row r="542">
      <c r="A542" s="17" t="inlineStr">
        <is>
          <t>448370</t>
        </is>
      </c>
      <c r="B542" s="21" t="inlineStr">
        <is>
          <t>하나27호스팩</t>
        </is>
      </c>
      <c r="C542" s="21" t="inlineStr">
        <is>
          <t>금융</t>
        </is>
      </c>
      <c r="D542" s="21" t="inlineStr">
        <is>
          <t>증권</t>
        </is>
      </c>
      <c r="E542" s="5" t="inlineStr">
        <is>
          <t>하나27호스팩 | GICS: Financials - Securities</t>
        </is>
      </c>
      <c r="F542" s="21" t="n">
        <v>1</v>
      </c>
      <c r="G542" s="5" t="inlineStr">
        <is>
          <t>해자강도: 1/5 (해자 없음)
[증거 기반 평가]
· 전환비용: 1점 (증거 0건, q=0.0)
○ 네트워크 효과: 2점 (증거 1건, q=1.5)
· 규모의 경제: 1점 (증거 0건, q=0.0)
· 브랜드: 1점 (증거 0건, q=0.0)
· 규제/허가: 1점 (증거 0건, q=0.0)
· 데이터/학습: 1점 (증거 0건, q=0.0)
· 특허/공정: 1점 (증거 0건, q=0.0)
· 공급망/설치기반: 1점 (증거 0건, q=0.0)
○ 락인/표준: 2점 (증거 1건, q=1.5)
· 원가 우위: 1점 (증거 0건, q=0.0)
총점: 12/50
증거 기반: Yes
[출처: DART 사업보고서, 증거 기반 평가 v2]</t>
        </is>
      </c>
      <c r="H542" s="21" t="inlineStr"/>
      <c r="I542" s="21" t="inlineStr"/>
      <c r="J542" s="5" t="inlineStr"/>
      <c r="K542" s="21" t="inlineStr">
        <is>
          <t>총 2건, quality 3.0
  네트워크효과: 1건 (q=1.5)
  락인표준: 1건 (q=1.5)</t>
        </is>
      </c>
      <c r="L542"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[추정]: 차별화 요인 데이터 부족
4.비용구조 [추정]: 재무 데이터 부족
5.성장조건 [추정]: 성장 조건 데이터 부족
6.실패조건 [확인]: 부채비율 14% (낮음)
---
완성도: 33% (2/6 확인)</t>
        </is>
      </c>
      <c r="M542" s="5" t="inlineStr">
        <is>
          <t>[지속가능성 검증 (Step E)]
○ 구조적 성장: 사업보고서 역성장 키워드: 감소, 감소, 감소
● 경쟁 축 변화: 경쟁 축 변화 요인 미발견 (안정적)
● 유지비용: 매출 데이터 없음
조정 해자강도: 1</t>
        </is>
      </c>
      <c r="N542" s="5" t="inlineStr">
        <is>
          <t>[AI 검증 미실행] API key not set</t>
        </is>
      </c>
      <c r="O542" s="21" t="n">
        <v>2</v>
      </c>
      <c r="P542" s="21" t="n">
        <v>3</v>
      </c>
      <c r="Q542" s="21" t="n">
        <v>0.3333333333333333</v>
      </c>
    </row>
    <row r="543">
      <c r="A543" s="17" t="inlineStr">
        <is>
          <t>040160</t>
        </is>
      </c>
      <c r="B543" s="21" t="inlineStr">
        <is>
          <t>누리플렉스</t>
        </is>
      </c>
      <c r="C543" s="21" t="inlineStr">
        <is>
          <t>게임</t>
        </is>
      </c>
      <c r="D543" s="21" t="inlineStr">
        <is>
          <t>게임소프트웨어</t>
        </is>
      </c>
      <c r="E543" s="5" t="inlineStr">
        <is>
          <t>누리플렉스 | GICS: Information Technology - Game Software | www.nuriflex.co.kr | 매출 0.1조원</t>
        </is>
      </c>
      <c r="F543" s="21" t="n">
        <v>3</v>
      </c>
      <c r="G543" s="5" t="inlineStr">
        <is>
          <t>해자강도: 3/5 (보통 해자 (공시 증거))
[증거 기반 평가]
● 전환비용: 4점 (증거 3건, q=4.5)
· 네트워크 효과: 1점 (증거 0건, q=0.0)
● 규모의 경제: 4점 (증거 2건, q=4.0)
● 브랜드: 4점 (증거 2건, q=4.0)
· 규제/허가: 1점 (증거 0건, q=0.0)
· 데이터/학습: 1점 (증거 0건, q=0.0)
· 특허/공정: 1점 (증거 0건, q=0.0)
● 공급망/설치기반: 4점 (증거 2건, q=4.0)
· 락인/표준: 1점 (증거 0건, q=0.0)
· 원가 우위: 1점 (증거 0건, q=0.0)
총점: 22/50
증거 기반: Yes
[출처: DART 사업보고서, 증거 기반 평가 v2]</t>
        </is>
      </c>
      <c r="H543" s="21" t="inlineStr"/>
      <c r="I543" s="21" t="inlineStr"/>
      <c r="J543" s="5" t="inlineStr"/>
      <c r="K543" s="21" t="inlineStr">
        <is>
          <t>총 9건, quality 16.5
  전환비용: 3건 (q=4.5)
  규모경제: 2건 (q=4.0)
  브랜드: 2건 (q=4.0)
  공급망: 2건 (q=4.0)</t>
        </is>
      </c>
      <c r="L543" s="21" t="inlineStr">
        <is>
          <t>1.고객 [확인]: 에 대한 정보당기 중 연결실체 수익의 10% 이상을 차지하는 주요 거래처(종속기업 포함)는 A사외 1개사이며, 해당 거래처가 차지하는 매출금액은 60,698,703,910원입니다.
2.수익모델 [확인]: 영업이익률: 1.5%; 매출 규모: 1327억원
3.차별점 [추정]: 차별화 요인 데이터 부족
4.비용구조 [확인]: 영업이익률: 1.5%; 부채비율: 85%
5.성장조건 [추정]: 성장 조건 데이터 부족
6.실패조건 [확인]: 부채비율 85% (낮음)
---
완성도: 67% (4/6 확인)</t>
        </is>
      </c>
      <c r="M543" s="5" t="inlineStr">
        <is>
          <t>[지속가능성 검증 (Step E)]
○ 구조적 성장: 매출 CAGR -2.6% (역성장)
● 경쟁 축 변화: 경쟁 축 변화 요인 미발견 (안정적)
● 유지비용: 유지비용 낮음: 0.0%
조정 해자강도: 3</t>
        </is>
      </c>
      <c r="N543" s="5" t="inlineStr">
        <is>
          <t>[AI 검증 미실행] API key not set</t>
        </is>
      </c>
      <c r="O543" s="21" t="n">
        <v>9</v>
      </c>
      <c r="P543" s="21" t="n">
        <v>16.5</v>
      </c>
      <c r="Q543" s="21" t="n">
        <v>0.6666666666666666</v>
      </c>
    </row>
    <row r="544">
      <c r="A544" s="17" t="inlineStr">
        <is>
          <t>400840</t>
        </is>
      </c>
      <c r="B544" s="21" t="inlineStr">
        <is>
          <t>하이제7호스팩</t>
        </is>
      </c>
      <c r="C544" s="21" t="inlineStr">
        <is>
          <t>금융</t>
        </is>
      </c>
      <c r="D544" s="21" t="inlineStr">
        <is>
          <t>증권</t>
        </is>
      </c>
      <c r="E544" s="5" t="inlineStr">
        <is>
          <t>하이제7호스팩 | GICS: Financials - Securities</t>
        </is>
      </c>
      <c r="F544" s="21" t="n">
        <v>2</v>
      </c>
      <c r="G544" s="5" t="inlineStr">
        <is>
          <t>해자강도: 2/5 (약한 해자 (추정))
[증거 기반 평가]
· 전환비용: 1점 (증거 0건, q=0.0)
○ 네트워크 효과: 2점 (증거 1건, q=1.5)
· 규모의 경제: 1점 (증거 0건, q=0.0)
◐ 브랜드: 3점 (증거 1건, q=2.0)
· 규제/허가: 1점 (증거 0건, q=0.0)
● 데이터/학습: 5점 (증거 4건, q=7.0)
· 특허/공정: 1점 (증거 0건, q=0.0)
· 공급망/설치기반: 1점 (증거 0건, q=0.0)
· 락인/표준: 1점 (증거 0건, q=0.0)
· 원가 우위: 1점 (증거 0건, q=0.0)
총점: 17/50
증거 기반: Yes
[출처: DART 사업보고서, 증거 기반 평가 v2]</t>
        </is>
      </c>
      <c r="H544" s="21" t="inlineStr"/>
      <c r="I544" s="21" t="inlineStr"/>
      <c r="J544" s="5" t="inlineStr"/>
      <c r="K544" s="21" t="inlineStr">
        <is>
          <t>총 6건, quality 10.5
  데이터학습: 4건 (q=7.0)
  브랜드: 1건 (q=2.0)
  네트워크효과: 1건 (q=1.5)</t>
        </is>
      </c>
      <c r="L544" s="21" t="inlineStr">
        <is>
          <t>1.고객 [추정]: 데이터 부족으로 고객 특정 불가
2.수익모델 [추정]: 매출 구조 데이터 부족
3.차별점 [확인]: 경쟁우위: 장이 자동차 산업 경쟁력 강화에 뒷받침이 될 수 있습니다., 화를 통한 글로벌 경쟁력 확보와 세계시장 선점을 위한 부가가, 등)에 민감하고 진입장벽이 낮아 적극적인 인력
4.비용구조 [추정]: 재무 데이터 부족
5.성장조건 [추정]: 성장 조건 데이터 부족
6.실패조건 [확인]: 부채비율 15% (낮음)
---
완성도: 33% (2/6 확인)</t>
        </is>
      </c>
      <c r="M544" s="5" t="inlineStr">
        <is>
          <t>[지속가능성 검증 (Step E)]
○ 구조적 성장: 사업보고서 역성장 키워드: 역성장, 감소
◐ 경쟁 축 변화: 경쟁 변화 요인 2개: 기술변화, 해외경쟁
● 유지비용: 매출 데이터 없음
조정 해자강도: 2</t>
        </is>
      </c>
      <c r="N544" s="5" t="inlineStr">
        <is>
          <t>[AI 검증 미실행] API key not set</t>
        </is>
      </c>
      <c r="O544" s="21" t="n">
        <v>6</v>
      </c>
      <c r="P544" s="21" t="n">
        <v>10.5</v>
      </c>
      <c r="Q544" s="21" t="n">
        <v>0.3333333333333333</v>
      </c>
    </row>
    <row r="545">
      <c r="A545" s="17" t="inlineStr">
        <is>
          <t>449020</t>
        </is>
      </c>
      <c r="B545" s="21" t="inlineStr">
        <is>
          <t>유안타제13호스팩</t>
        </is>
      </c>
      <c r="C545" s="21" t="inlineStr">
        <is>
          <t>금융</t>
        </is>
      </c>
      <c r="D545" s="21" t="inlineStr">
        <is>
          <t>증권</t>
        </is>
      </c>
      <c r="E545" s="5" t="inlineStr">
        <is>
          <t>유안타제13호스팩 | GICS: Financials - Securities</t>
        </is>
      </c>
      <c r="F545" s="21" t="n">
        <v>3</v>
      </c>
      <c r="G545" s="5" t="inlineStr">
        <is>
          <t>해자강도: 3/5 (보통 해자 (공시 증거))
[증거 기반 평가]
· 전환비용: 1점 (증거 0건, q=0.0)
◐ 네트워크 효과: 3점 (증거 2건, q=3.0)
· 규모의 경제: 1점 (증거 0건, q=0.0)
· 브랜드: 1점 (증거 0건, q=0.0)
· 규제/허가: 1점 (증거 0건, q=0.0)
● 데이터/학습: 5점 (증거 4건, q=6.0)
● 특허/공정: 5점 (증거 4건, q=5.0)
· 공급망/설치기반: 1점 (증거 0건, q=0.0)
○ 락인/표준: 2점 (증거 4건, q=4.0) ↓3점→2점: 공시 확인 증거 없음 (추정만 4건)
· 원가 우위: 1점 (증거 0건, q=0.0)
총점: 21/50
증거 기반: Yes
[출처: DART 사업보고서, 증거 기반 평가 v2]</t>
        </is>
      </c>
      <c r="H545" s="21" t="inlineStr"/>
      <c r="I545" s="21" t="inlineStr"/>
      <c r="J545" s="5" t="inlineStr"/>
      <c r="K545" s="21" t="inlineStr">
        <is>
          <t>총 14건, quality 18.0
  데이터학습: 4건 (q=6.0)
  특허공정: 4건 (q=5.0)
  락인표준: 4건 (q=4.0)
  네트워크효과: 2건 (q=3.0)</t>
        </is>
      </c>
      <c r="L545" s="21" t="inlineStr">
        <is>
          <t>1.고객 [추정]: 데이터 부족으로 고객 특정 불가
2.수익모델 [추정]: 매출 구조 데이터 부족
3.차별점 [확인]: 경쟁우위: 용 시장전망 산업 경쟁력 강화를 위한 혁신적인 소재에 대한, 구축하여 글로벌 경쟁력 확보 ④ 차세대통신 현재 LTE로, 따른 대주주 및 「독점규제 및 공정거래에 관한 법
4.비용구조 [추정]: 재무 데이터 부족
5.성장조건 [추정]: 성장 조건 데이터 부족
6.실패조건 [확인]: 부채비율 9% (낮음)
---
완성도: 33% (2/6 확인)</t>
        </is>
      </c>
      <c r="M545" s="5" t="inlineStr">
        <is>
          <t>[지속가능성 검증 (Step E)]
○ 구조적 성장: 사업보고서 역성장 키워드: 감소
◐ 경쟁 축 변화: 경쟁 변화 요인 1개: 해외경쟁
● 유지비용: 매출 데이터 없음
조정 해자강도: 3</t>
        </is>
      </c>
      <c r="N545" s="5" t="inlineStr">
        <is>
          <t>[AI 검증 미실행] API key not set</t>
        </is>
      </c>
      <c r="O545" s="21" t="n">
        <v>14</v>
      </c>
      <c r="P545" s="21" t="n">
        <v>18</v>
      </c>
      <c r="Q545" s="21" t="n">
        <v>0.3333333333333333</v>
      </c>
    </row>
    <row r="546">
      <c r="A546" s="17" t="inlineStr">
        <is>
          <t>400560</t>
        </is>
      </c>
      <c r="B546" s="21" t="inlineStr">
        <is>
          <t>하나금융20호스팩</t>
        </is>
      </c>
      <c r="C546" s="21" t="inlineStr">
        <is>
          <t>금융</t>
        </is>
      </c>
      <c r="D546" s="21" t="inlineStr">
        <is>
          <t>증권</t>
        </is>
      </c>
      <c r="E546" s="5" t="inlineStr">
        <is>
          <t>하나금융20호스팩 | GICS: Financials - Securities</t>
        </is>
      </c>
      <c r="F546" s="21" t="n">
        <v>2</v>
      </c>
      <c r="G546" s="5" t="inlineStr">
        <is>
          <t>해자강도: 2/5 (약한 해자 (추정))
[증거 기반 평가]
· 전환비용: 1점 (증거 0건, q=0.0)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16/50
증거 기반: Yes
[출처: DART 사업보고서, 증거 기반 평가 v2]</t>
        </is>
      </c>
      <c r="H546" s="21" t="inlineStr"/>
      <c r="I546" s="21" t="inlineStr"/>
      <c r="J546" s="5" t="inlineStr"/>
      <c r="K546" s="21" t="inlineStr">
        <is>
          <t>총 4건, quality 7.0
  락인표준: 2건 (q=3.0)
  네트워크효과: 1건 (q=2.0)
  데이터학습: 1건 (q=2.0)</t>
        </is>
      </c>
      <c r="L546"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546" s="5" t="inlineStr">
        <is>
          <t>[지속가능성 검증 (Step E)]
○ 구조적 성장: 사업보고서 역성장 키워드: 감소
● 경쟁 축 변화: 경쟁 축 변화 요인 미발견 (안정적)
● 유지비용: 매출 데이터 없음
조정 해자강도: 2</t>
        </is>
      </c>
      <c r="N546" s="5" t="inlineStr">
        <is>
          <t>[AI 검증 미실행] API key not set</t>
        </is>
      </c>
      <c r="O546" s="21" t="n">
        <v>4</v>
      </c>
      <c r="P546" s="21" t="n">
        <v>7</v>
      </c>
      <c r="Q546" s="21" t="n">
        <v>0.1666666666666667</v>
      </c>
    </row>
    <row r="547">
      <c r="A547" s="17" t="inlineStr">
        <is>
          <t>202960</t>
        </is>
      </c>
      <c r="B547" s="21" t="inlineStr">
        <is>
          <t>판도라티비</t>
        </is>
      </c>
      <c r="C547" s="21" t="inlineStr">
        <is>
          <t>게임</t>
        </is>
      </c>
      <c r="D547" s="21" t="inlineStr">
        <is>
          <t>게임소프트웨어</t>
        </is>
      </c>
      <c r="E547" s="5" t="inlineStr">
        <is>
          <t>판도라티비 | GICS: Information Technology - Game Software | www.pandora.tv</t>
        </is>
      </c>
      <c r="F547" s="21" t="n">
        <v>4</v>
      </c>
      <c r="G547" s="5" t="inlineStr">
        <is>
          <t>해자강도: 4/5 (강한 해자 (증거+반증체크))
[증거 기반 평가]
○ 전환비용: 2점 (증거 1건, q=1.5)
● 네트워크 효과: 5점 (증거 6건, q=11.0)
· 규모의 경제: 1점 (증거 0건, q=0.0)
● 브랜드: 4점 (증거 2건, q=4.0)
· 규제/허가: 1점 (증거 0건, q=0.0)
● 데이터/학습: 5점 (증거 3건, q=6.0)
◐ 특허/공정: 3점 (증거 1건, q=2.0)
· 공급망/설치기반: 1점 (증거 0건, q=0.0)
· 락인/표준: 1점 (증거 0건, q=0.0)
· 원가 우위: 1점 (증거 0건, q=0.0)
총점: 24/50
증거 기반: Yes
[검증용 DESC - 판도라티비 해자강도 4]
1. 사업 해자 설명:
   핵심 해자 유형: 네트워크 효과(5점), 데이터/학습(5점), 브랜드(4점)
   주요 해자: 네트워크 효과 - 네트워크 효과: quality 11.0, 증거 6건 | "식적으로 알려진 바 없습니다.KM플레이어는 한국,일본,중국,러시아,이란등의 국가에서 폭넓은 충성고객이 형성되어 있으며 전세계 230여개 국가의 ..."
2. 주요 증거 (출처 포함):
   [확인] [수치포함] [브랜드] q=2.0
      "자회사 몬스터(주)는 국내 방송사 및 CJ E&amp;M등 국내 굴지의 CP사들과의 협력을 통해 고객들에게 유료 콘텐츠를 서비스하고 있습니다. 나. 시장 점유율 동영상 업계의 시장점유율은 유튜브가 92% 이상을 차지하며 압도적인 1위 동영상 지배사업자이며 블록체인 플랫폼 업계의 시장점유율은 공식적으로 알려진 바 없습니다.KM플레이어는 한국,일본,중국,러시아,이란등"
      출처: 사업보고서 - 사업의 내용
   [확인] [수치포함] [네트워크효과] q=2.0
      "식적으로 알려진 바 없습니다.KM플레이어는 한국,일본,중국,러시아,이란등의 국가에서 폭넓은 충성고객이 형성되어 있으며 전세계 230여개 국가의 사용자들이 있고, 코박과 무비블록은 신규사업을 통해 본격적인 글로벌 진출을 준비하고 있습니다.당사는 우수한 기술력과 오랜 서비스 경험으로 시장 점유율을 높이기 위해서 지속적으로 노력하고 있습니다. 다. 주요 서비스 "
      출처: 사업보고서 - 주요 제품
   [확인] [수치포함] [네트워크효과] q=2.0
      "당사는 '동영상 서비스' 플랫폼과 '블록체인 기반의 서비스' 플랫폼을 운영하고 있는 인터넷 기업입니다. 동영상 서비스 플랫폼으로는 2004년 세계 최초의 동영상 플랫폼'판도라TV'를 시작으로 현재는 전세계 230여개국에서 8억명 이상이 사용중인 멀티미디어 플레이어 'KM플레이어'를 운영하고 있으며, 블록체인 기반의 서비스 플랫폼으로는 온라인 단편영화 플랫폼"
      출처: 사업보고서 - 주요 제품
   [확인] [수치포함] [데이터학습] q=2.0
      "이루어지며, 판매 상품에 따라 판매방식이 구분됩니다. 나. 판매전략 (1) 우수한 콘텐츠와 차별화된 동영상 서비스 및 품질 개선 활동 (2) 빅데이터 기반의 마케팅 및 영업활동 (3) 해외 광고 플랫폼과 협력 (4) 인공지능(AI) 기술을 통한 운영 능력 고도화 (5) 블록체인 기술 기반의 서비스 플랫폼 시장 선점 5. 위험관리 및 파생거래 1) 재무위험 "
      출처: 사업보고서 - 주요 제품
   [확인] [수치포함] [네트워크효과] q=2.0
      "차별화'가 경쟁의 또다른 요소이며 이를 구현하기 위해서는 높은 기술력이 요구 됩니다.이에 따라 글로벌한 많은 기업들이 차별화된 콘텐츠 제작과 사용자 인터페이스(UI, User interface) 및 사용자 경험(UX, User experience) 분야의 투자를 아끼지 않고 있습니다. 2. 주요 제품 및 서비스 당사는 '동영상 서비스' 플랫폼과 '블록체인 "
      출처: 사업보고서 - 경쟁 상황
3. 경쟁사 대비 우위:
   차별점 [확인]: 경쟁우위: 유튜브가 압도적인 1위를 차지하고 있으며 최근 유료 동영상, 상 인터넷 산업의 경쟁력은 얼마나 고객을 끌어 모을 수 있느, 있으며, 이러한 경쟁력을 기반으로 자회사인 (주)희일커뮤니
   수익모델 [추정]: 매출 구조 데이터 부족
   실패조건 [추정]: 리스크 데이터 부족
4. 반증 체크:
   하향 조정 없음 (모든 유형 기준 충족)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t>
        </is>
      </c>
      <c r="H547" s="21" t="inlineStr"/>
      <c r="I547" s="21" t="inlineStr"/>
      <c r="J547" s="5" t="inlineStr">
        <is>
          <t>[검증용 DESC - 판도라티비 해자강도 4]
1. 사업 해자 설명:
   핵심 해자 유형: 네트워크 효과(5점), 데이터/학습(5점), 브랜드(4점)
   주요 해자: 네트워크 효과 - 네트워크 효과: quality 11.0, 증거 6건 | "식적으로 알려진 바 없습니다.KM플레이어는 한국,일본,중국,러시아,이란등의 국가에서 폭넓은 충성고객이 형성되어 있으며 전세계 230여개 국가의 ..."
2. 주요 증거 (출처 포함):
   [확인] [수치포함] [브랜드] q=2.0
      "자회사 몬스터(주)는 국내 방송사 및 CJ E&amp;M등 국내 굴지의 CP사들과의 협력을 통해 고객들에게 유료 콘텐츠를 서비스하고 있습니다. 나. 시장 점유율 동영상 업계의 시장점유율은 유튜브가 92% 이상을 차지하며 압도적인 1위 동영상 지배사업자이며 블록체인 플랫폼 업계의 시장점유율은 공식적으로 알려진 바 없습니다.KM플레이어는 한국,일본,중국,러시아,이란등"
      출처: 사업보고서 - 사업의 내용
   [확인] [수치포함] [네트워크효과] q=2.0
      "식적으로 알려진 바 없습니다.KM플레이어는 한국,일본,중국,러시아,이란등의 국가에서 폭넓은 충성고객이 형성되어 있으며 전세계 230여개 국가의 사용자들이 있고, 코박과 무비블록은 신규사업을 통해 본격적인 글로벌 진출을 준비하고 있습니다.당사는 우수한 기술력과 오랜 서비스 경험으로 시장 점유율을 높이기 위해서 지속적으로 노력하고 있습니다. 다. 주요 서비스 "
      출처: 사업보고서 - 주요 제품
   [확인] [수치포함] [네트워크효과] q=2.0
      "당사는 '동영상 서비스' 플랫폼과 '블록체인 기반의 서비스' 플랫폼을 운영하고 있는 인터넷 기업입니다. 동영상 서비스 플랫폼으로는 2004년 세계 최초의 동영상 플랫폼'판도라TV'를 시작으로 현재는 전세계 230여개국에서 8억명 이상이 사용중인 멀티미디어 플레이어 'KM플레이어'를 운영하고 있으며, 블록체인 기반의 서비스 플랫폼으로는 온라인 단편영화 플랫폼"
      출처: 사업보고서 - 주요 제품
   [확인] [수치포함] [데이터학습] q=2.0
      "이루어지며, 판매 상품에 따라 판매방식이 구분됩니다. 나. 판매전략 (1) 우수한 콘텐츠와 차별화된 동영상 서비스 및 품질 개선 활동 (2) 빅데이터 기반의 마케팅 및 영업활동 (3) 해외 광고 플랫폼과 협력 (4) 인공지능(AI) 기술을 통한 운영 능력 고도화 (5) 블록체인 기술 기반의 서비스 플랫폼 시장 선점 5. 위험관리 및 파생거래 1) 재무위험 "
      출처: 사업보고서 - 주요 제품
   [확인] [수치포함] [네트워크효과] q=2.0
      "차별화'가 경쟁의 또다른 요소이며 이를 구현하기 위해서는 높은 기술력이 요구 됩니다.이에 따라 글로벌한 많은 기업들이 차별화된 콘텐츠 제작과 사용자 인터페이스(UI, User interface) 및 사용자 경험(UX, User experience) 분야의 투자를 아끼지 않고 있습니다. 2. 주요 제품 및 서비스 당사는 '동영상 서비스' 플랫폼과 '블록체인 "
      출처: 사업보고서 - 경쟁 상황
3. 경쟁사 대비 우위:
   차별점 [확인]: 경쟁우위: 유튜브가 압도적인 1위를 차지하고 있으며 최근 유료 동영상, 상 인터넷 산업의 경쟁력은 얼마나 고객을 끌어 모을 수 있느, 있으며, 이러한 경쟁력을 기반으로 자회사인 (주)희일커뮤니
   수익모델 [추정]: 매출 구조 데이터 부족
   실패조건 [추정]: 리스크 데이터 부족
4. 반증 체크:
   하향 조정 없음 (모든 유형 기준 충족)
   [위협] 리스크 데이터 부족
5. 지속가능성 (Step E):
   [경고] 구조적 성장 미확인: 해자 지속가능성 의문
   구조적 성장: 부정적 - 사업보고서 역성장 키워드: 감소
   경쟁 축 변화: 위험도 low - 경쟁 축 변화 요인 미발견 (안정적)
   해자 유지비용: 적정 - 매출 데이터 없음
[검증 필요 항목]
- 최신 경쟁 동향 확인 (공시 외 뉴스/리포트)
- 실제 고객 이탈률/전환 데이터
- 산업 전문가 의견 교차 검증
- 지속가능성 경고 항목 심층 분석 필요</t>
        </is>
      </c>
      <c r="K547" s="21" t="inlineStr">
        <is>
          <t>총 13건, quality 24.5
  네트워크효과: 6건 (q=11.0)
  데이터학습: 3건 (q=6.0)
  브랜드: 2건 (q=4.0)
  전환비용: 1건 (q=1.5)
  특허공정: 1건 (q=2.0)</t>
        </is>
      </c>
      <c r="L547" s="21" t="inlineStr">
        <is>
          <t>1.고객 [확인]: 에 대한 신용위험뿐 아니라 현금및현금성자산 및 금융기관 예치금으로부터 발생하고 있습니다. 거래처의 경우 독립적으로 신용 평가를 받는다면 평가된 신용등급이 사용되며, 독립적인 신용 
2.수익모델 [추정]: 매출 구조 데이터 부족
3.차별점 [확인]: 경쟁우위: 유튜브가 압도적인 1위를 차지하고 있으며 최근 유료 동영상, 상 인터넷 산업의 경쟁력은 얼마나 고객을 끌어 모을 수 있느, 있으며, 이러한 경쟁력을 기반으로 자회사인 (
4.비용구조 [추정]: 재무 데이터 부족
5.성장조건 [추정]: 성장 조건 데이터 부족
6.실패조건 [추정]: 리스크 데이터 부족
---
완성도: 33% (2/6 확인)</t>
        </is>
      </c>
      <c r="M547" s="5" t="inlineStr">
        <is>
          <t>[지속가능성 검증 (Step E)]
○ 구조적 성장: 사업보고서 역성장 키워드: 감소
● 경쟁 축 변화: 경쟁 축 변화 요인 미발견 (안정적)
● 유지비용: 매출 데이터 없음
[경고]
* 구조적 성장 미확인: 해자 지속가능성 의문
조정 해자강도: 4</t>
        </is>
      </c>
      <c r="N547" s="5" t="inlineStr">
        <is>
          <t>[AI 검증 미실행] API key not set</t>
        </is>
      </c>
      <c r="O547" s="21" t="n">
        <v>13</v>
      </c>
      <c r="P547" s="21" t="n">
        <v>24.5</v>
      </c>
      <c r="Q547" s="21" t="n">
        <v>0.3333333333333333</v>
      </c>
    </row>
    <row r="548">
      <c r="A548" s="17" t="inlineStr">
        <is>
          <t>377400</t>
        </is>
      </c>
      <c r="B548" s="21" t="inlineStr">
        <is>
          <t>하이제6호스팩</t>
        </is>
      </c>
      <c r="C548" s="21" t="inlineStr">
        <is>
          <t>금융</t>
        </is>
      </c>
      <c r="D548" s="21" t="inlineStr">
        <is>
          <t>증권</t>
        </is>
      </c>
      <c r="E548" s="5" t="inlineStr">
        <is>
          <t>하이제6호스팩 | GICS: Financials - Securities</t>
        </is>
      </c>
      <c r="F548" s="21" t="n">
        <v>2</v>
      </c>
      <c r="G548" s="5" t="inlineStr">
        <is>
          <t>해자강도: 2/5 (약한 해자 (추정))
[증거 기반 평가]
· 전환비용: 1점 (증거 0건, q=0.0)
○ 네트워크 효과: 2점 (증거 1건, q=1.5)
· 규모의 경제: 1점 (증거 0건, q=0.0)
◐ 브랜드: 3점 (증거 1건, q=2.0)
· 규제/허가: 1점 (증거 0건, q=0.0)
● 데이터/학습: 5점 (증거 3건, q=5.5)
· 특허/공정: 1점 (증거 0건, q=0.0)
· 공급망/설치기반: 1점 (증거 0건, q=0.0)
· 락인/표준: 1점 (증거 0건, q=0.0)
· 원가 우위: 1점 (증거 0건, q=0.0)
총점: 17/50
증거 기반: Yes
[출처: DART 사업보고서, 증거 기반 평가 v2]</t>
        </is>
      </c>
      <c r="H548" s="21" t="inlineStr"/>
      <c r="I548" s="21" t="inlineStr"/>
      <c r="J548" s="5" t="inlineStr"/>
      <c r="K548" s="21" t="inlineStr">
        <is>
          <t>총 5건, quality 9.0
  데이터학습: 3건 (q=5.5)
  브랜드: 1건 (q=2.0)
  네트워크효과: 1건 (q=1.5)</t>
        </is>
      </c>
      <c r="L548" s="21" t="inlineStr">
        <is>
          <t>1.고객 [추정]: 데이터 부족으로 고객 특정 불가
2.수익모델 [추정]: 매출 구조 데이터 부족
3.차별점 [확인]: 경쟁우위: 장이 자동차 산업 경쟁력 강화에 뒷받침이 될 수 있습니다., 화를 통한 글로벌 경쟁력 확보와 세계시장 선점을 위한 부가가, 등)에 민감하고 진입장벽이 낮아 적극적인 인력
4.비용구조 [추정]: 재무 데이터 부족
5.성장조건 [추정]: 성장 조건 데이터 부족
6.실패조건 [추정]: 리스크 데이터 부족
---
완성도: 17% (1/6 확인)</t>
        </is>
      </c>
      <c r="M548" s="5" t="inlineStr">
        <is>
          <t>[지속가능성 검증 (Step E)]
○ 구조적 성장: 사업보고서 역성장 키워드: 감소, 감소, 역성장
◐ 경쟁 축 변화: 경쟁 변화 요인 2개: 기술변화, 해외경쟁
● 유지비용: 매출 데이터 없음
조정 해자강도: 2</t>
        </is>
      </c>
      <c r="N548" s="5" t="inlineStr">
        <is>
          <t>[AI 검증 미실행] API key not set</t>
        </is>
      </c>
      <c r="O548" s="21" t="n">
        <v>5</v>
      </c>
      <c r="P548" s="21" t="n">
        <v>9</v>
      </c>
      <c r="Q548" s="21" t="n">
        <v>0.1666666666666667</v>
      </c>
    </row>
    <row r="549">
      <c r="A549" s="17" t="inlineStr">
        <is>
          <t>393360</t>
        </is>
      </c>
      <c r="B549" s="21" t="inlineStr">
        <is>
          <t>신한제8호스팩</t>
        </is>
      </c>
      <c r="C549" s="21" t="inlineStr">
        <is>
          <t>금융</t>
        </is>
      </c>
      <c r="D549" s="21" t="inlineStr">
        <is>
          <t>증권</t>
        </is>
      </c>
      <c r="E549" s="5" t="inlineStr">
        <is>
          <t>신한제8호스팩 | GICS: Financials - Securities</t>
        </is>
      </c>
      <c r="F549" s="21" t="n">
        <v>1</v>
      </c>
      <c r="G549" s="5" t="inlineStr">
        <is>
          <t>해자강도: 1/5 (해자 없음)
[증거 기반 평가]
· 전환비용: 1점 (증거 0건, q=0.0)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549" s="21" t="inlineStr"/>
      <c r="I549" s="21" t="inlineStr"/>
      <c r="J549" s="5" t="inlineStr"/>
      <c r="K549" s="21" t="inlineStr">
        <is>
          <t>총 1건, quality 2.0
  브랜드: 1건 (q=2.0)</t>
        </is>
      </c>
      <c r="L549" s="21" t="inlineStr">
        <is>
          <t>1.고객 [추정]: 데이터 부족으로 고객 특정 불가
2.수익모델 [추정]: 매출 구조 데이터 부족
3.차별점 [확인]: 경쟁우위: 기술력과 중소형차 경쟁력이 국내업계의 강점입니다. 그린카시장, 등)에 민감하고 진입장벽이 낮아 적극적인 인력양성과 경영환경, 따른 대주주 및 「독점규제 및 공정거래에 관
4.비용구조 [추정]: 재무 데이터 부족
5.성장조건 [추정]: 성장 조건 데이터 부족
6.실패조건 [확인]: 부채비율 10% (낮음)
---
완성도: 33% (2/6 확인)</t>
        </is>
      </c>
      <c r="M549" s="5" t="inlineStr">
        <is>
          <t>[지속가능성 검증 (Step E)]
○ 구조적 성장: 사업보고서 역성장 키워드: 감소
◐ 경쟁 축 변화: 경쟁 변화 요인 2개: 대체재, 해외경쟁
● 유지비용: 매출 데이터 없음
조정 해자강도: 1</t>
        </is>
      </c>
      <c r="N549" s="5" t="inlineStr">
        <is>
          <t>[AI 검증 미실행] API key not set</t>
        </is>
      </c>
      <c r="O549" s="21" t="n">
        <v>1</v>
      </c>
      <c r="P549" s="21" t="n">
        <v>2</v>
      </c>
      <c r="Q549" s="21" t="n">
        <v>0.3333333333333333</v>
      </c>
    </row>
    <row r="550">
      <c r="A550" s="17" t="inlineStr">
        <is>
          <t>372290</t>
        </is>
      </c>
      <c r="B550" s="21" t="inlineStr">
        <is>
          <t>하나머스트7호스팩</t>
        </is>
      </c>
      <c r="C550" s="21" t="inlineStr">
        <is>
          <t>금융</t>
        </is>
      </c>
      <c r="D550" s="21" t="inlineStr">
        <is>
          <t>증권</t>
        </is>
      </c>
      <c r="E550" s="5" t="inlineStr">
        <is>
          <t>하나머스트7호스팩 | GICS: Financials - Securities</t>
        </is>
      </c>
      <c r="F550" s="21" t="n">
        <v>2</v>
      </c>
      <c r="G550" s="5" t="inlineStr">
        <is>
          <t>해자강도: 2/5 (약한 해자 (추정))
[증거 기반 평가]
· 전환비용: 1점 (증거 0건, q=0.0)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16/50
증거 기반: Yes
[출처: DART 사업보고서, 증거 기반 평가 v2]</t>
        </is>
      </c>
      <c r="H550" s="21" t="inlineStr"/>
      <c r="I550" s="21" t="inlineStr"/>
      <c r="J550" s="5" t="inlineStr"/>
      <c r="K550" s="21" t="inlineStr">
        <is>
          <t>총 4건, quality 7.0
  락인표준: 2건 (q=3.0)
  네트워크효과: 1건 (q=2.0)
  데이터학습: 1건 (q=2.0)</t>
        </is>
      </c>
      <c r="L550"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550" s="5" t="inlineStr">
        <is>
          <t>[지속가능성 검증 (Step E)]
● 구조적 성장: 사업보고서 성장 키워드 발견: 성장, 성장, 성장
● 경쟁 축 변화: 경쟁 축 변화 요인 미발견 (안정적)
● 유지비용: 매출 데이터 없음
조정 해자강도: 2</t>
        </is>
      </c>
      <c r="N550" s="5" t="inlineStr">
        <is>
          <t>[AI 검증 미실행] API key not set</t>
        </is>
      </c>
      <c r="O550" s="21" t="n">
        <v>4</v>
      </c>
      <c r="P550" s="21" t="n">
        <v>7</v>
      </c>
      <c r="Q550" s="21" t="n">
        <v>0.1666666666666667</v>
      </c>
    </row>
    <row r="551">
      <c r="A551" s="17" t="inlineStr">
        <is>
          <t>448760</t>
        </is>
      </c>
      <c r="B551" s="21" t="inlineStr">
        <is>
          <t>IBKS제22호스팩</t>
        </is>
      </c>
      <c r="C551" s="21" t="inlineStr">
        <is>
          <t>금융</t>
        </is>
      </c>
      <c r="D551" s="21" t="inlineStr">
        <is>
          <t>증권</t>
        </is>
      </c>
      <c r="E551" s="5" t="inlineStr">
        <is>
          <t>IBKS제22호스팩 | GICS: Financials - Securities</t>
        </is>
      </c>
      <c r="F551" s="21" t="n">
        <v>3</v>
      </c>
      <c r="G551" s="5" t="inlineStr">
        <is>
          <t>해자강도: 3/5 (보통 해자 (공시 증거))
[증거 기반 평가]
· 전환비용: 1점 (증거 0건, q=0.0)
● 네트워크 효과: 5점 (증거 3건, q=6.0)
· 규모의 경제: 1점 (증거 0건, q=0.0)
◐ 브랜드: 3점 (증거 1건, q=2.0)
· 규제/허가: 1점 (증거 0건, q=0.0)
· 데이터/학습: 1점 (증거 0건, q=0.0)
◐ 특허/공정: 3점 (증거 1건, q=2.0)
· 공급망/설치기반: 1점 (증거 0건, q=0.0)
· 락인/표준: 1점 (증거 0건, q=0.0)
◐ 원가 우위: 3점 (증거 1건, q=2.0)
총점: 20/50
증거 기반: Yes
[출처: DART 사업보고서, 증거 기반 평가 v2]</t>
        </is>
      </c>
      <c r="H551" s="21" t="inlineStr"/>
      <c r="I551" s="21" t="inlineStr"/>
      <c r="J551" s="5" t="inlineStr"/>
      <c r="K551" s="21" t="inlineStr">
        <is>
          <t>총 6건, quality 12.0
  네트워크효과: 3건 (q=6.0)
  브랜드: 1건 (q=2.0)
  특허공정: 1건 (q=2.0)
  원가우위: 1건 (q=2.0)</t>
        </is>
      </c>
      <c r="L551"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[확인]: 부채비율 15% (낮음)
---
완성도: 17% (1/6 확인)</t>
        </is>
      </c>
      <c r="M551" s="5" t="inlineStr">
        <is>
          <t>[지속가능성 검증 (Step E)]
○ 구조적 성장: 사업보고서 역성장 키워드: 감소, 역성장, 감소
● 경쟁 축 변화: 경쟁 축 변화 요인 미발견 (안정적)
● 유지비용: 매출 데이터 없음
조정 해자강도: 3</t>
        </is>
      </c>
      <c r="N551" s="5" t="inlineStr">
        <is>
          <t>[AI 검증 미실행] API key not set</t>
        </is>
      </c>
      <c r="O551" s="21" t="n">
        <v>6</v>
      </c>
      <c r="P551" s="21" t="n">
        <v>12</v>
      </c>
      <c r="Q551" s="21" t="n">
        <v>0.1666666666666667</v>
      </c>
    </row>
    <row r="552">
      <c r="A552" s="17" t="inlineStr">
        <is>
          <t>439410</t>
        </is>
      </c>
      <c r="B552" s="21" t="inlineStr">
        <is>
          <t>엔에이치스팩26호</t>
        </is>
      </c>
      <c r="C552" s="21" t="inlineStr">
        <is>
          <t>금융</t>
        </is>
      </c>
      <c r="D552" s="21" t="inlineStr">
        <is>
          <t>증권</t>
        </is>
      </c>
      <c r="E552" s="5" t="inlineStr">
        <is>
          <t>엔에이치스팩26호 | GICS: Financials - Securities</t>
        </is>
      </c>
      <c r="F552" s="21" t="n">
        <v>4</v>
      </c>
      <c r="G552" s="5" t="inlineStr">
        <is>
          <t>해자강도: 4/5 (강한 해자 (증거+반증체크))
[증거 기반 평가]
● 전환비용: 4점 (증거 2건, q=4.0)
● 네트워크 효과: 5점 (증거 3건, q=6.0)
· 규모의 경제: 1점 (증거 0건, q=0.0)
◐ 브랜드: 3점 (증거 1건, q=2.0)
· 규제/허가: 1점 (증거 0건, q=0.0)
● 데이터/학습: 4점 (증거 2건, q=3.5)
◐ 특허/공정: 3점 (증거 2건, q=3.0)
· 공급망/설치기반: 1점 (증거 0건, q=0.0)
○ 락인/표준: 2점 (증거 2건, q=2.0) ↓3점→2점: 공시 확인 증거 없음 (추정만 2건)
· 원가 우위: 1점 (증거 0건, q=0.0)
총점: 25/50
증거 기반: Yes
[검증용 DESC - 엔에이치스팩26호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[확인]: 부채비율 9% (낮음)
4. 반증 체크:
   [하향] 락인/표준: 3점→2점: 공시 확인 증거 없음 (추정만 2건)
   [주의] 추정 증거 2건 - 확인 증거로 대체 필요
   [위협] 부채비율 9% (낮음)
5. 지속가능성 (Step E):
   (Step E 미실행)
[검증 필요 항목]
- 최신 경쟁 동향 확인 (공시 외 뉴스/리포트)
- 실제 고객 이탈률/전환 데이터
- 산업 전문가 의견 교차 검증
[출처: DART 사업보고서, 증거 기반 평가 v2]</t>
        </is>
      </c>
      <c r="H552" s="21" t="inlineStr"/>
      <c r="I552" s="21" t="inlineStr"/>
      <c r="J552" s="5" t="inlineStr">
        <is>
          <t>[검증용 DESC - 엔에이치스팩26호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[확인]: 부채비율 9% (낮음)
4. 반증 체크:
   [하향] 락인/표준: 3점→2점: 공시 확인 증거 없음 (추정만 2건)
   [주의] 추정 증거 2건 - 확인 증거로 대체 필요
   [위협] 부채비율 9% (낮음)
5. 지속가능성 (Step E):
   [경고] 구조적 성장 미확인: 해자 지속가능성 의문
   구조적 성장: 부정적 - 사업보고서 역성장 키워드: 감소, 감소
   경쟁 축 변화: 위험도 medium - 경쟁 변화 요인 1개: 기술변화
   해자 유지비용: 적정 - 매출 데이터 없음
[검증 필요 항목]
- 최신 경쟁 동향 확인 (공시 외 뉴스/리포트)
- 실제 고객 이탈률/전환 데이터
- 산업 전문가 의견 교차 검증
- 지속가능성 경고 항목 심층 분석 필요</t>
        </is>
      </c>
      <c r="K552" s="21" t="inlineStr">
        <is>
          <t>총 12건, quality 20.5
  네트워크효과: 3건 (q=6.0)
  전환비용: 2건 (q=4.0)
  데이터학습: 2건 (q=3.5)
  특허공정: 2건 (q=3.0)
  락인표준: 2건 (q=2.0)
  브랜드: 1건 (q=2.0)</t>
        </is>
      </c>
      <c r="L552"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[확인]: 경쟁우위: 세계 1위 산업생태계 현 통신서비스사업자와 국, 따른 대주주 및 「독점규제 및 공정거래에 관한 법률」에 따, 산업 다변화, 산업경쟁력 강화가 예상되어 경제성장 및 국민소
4.비용구조 [추정]: 재무 데이터 부족
5.성장조건 [추정]: 성장 조건 데이터 부족
6.실패조건 [확인]: 부채비율 9% (낮음)
---
완성도: 50% (3/6 확인)</t>
        </is>
      </c>
      <c r="M552" s="5" t="inlineStr">
        <is>
          <t>[지속가능성 검증 (Step E)]
○ 구조적 성장: 사업보고서 역성장 키워드: 감소, 감소
◐ 경쟁 축 변화: 경쟁 변화 요인 1개: 기술변화
● 유지비용: 매출 데이터 없음
[경고]
* 구조적 성장 미확인: 해자 지속가능성 의문
조정 해자강도: 4</t>
        </is>
      </c>
      <c r="N552" s="5" t="inlineStr">
        <is>
          <t>[AI 검증 미실행] API key not set</t>
        </is>
      </c>
      <c r="O552" s="21" t="n">
        <v>12</v>
      </c>
      <c r="P552" s="21" t="n">
        <v>20.5</v>
      </c>
      <c r="Q552" s="21" t="n">
        <v>0.5</v>
      </c>
    </row>
    <row r="553">
      <c r="A553" s="17" t="inlineStr">
        <is>
          <t>388800</t>
        </is>
      </c>
      <c r="B553" s="21" t="inlineStr">
        <is>
          <t>유진스팩7호</t>
        </is>
      </c>
      <c r="C553" s="21" t="inlineStr">
        <is>
          <t>금융</t>
        </is>
      </c>
      <c r="D553" s="21" t="inlineStr">
        <is>
          <t>증권</t>
        </is>
      </c>
      <c r="E553" s="5" t="inlineStr">
        <is>
          <t>유진스팩7호 | GICS: Financials - Securities</t>
        </is>
      </c>
      <c r="F553" s="21" t="n">
        <v>3</v>
      </c>
      <c r="G553" s="5" t="inlineStr">
        <is>
          <t>해자강도: 3/5 (보통 해자 (공시 증거))
[증거 기반 평가]
○ 전환비용: 2점 (증거 1건, q=1.5)
◐ 네트워크 효과: 3점 (증거 2건, q=3.0)
● 규모의 경제: 4점 (증거 2건, q=4.0)
◐ 브랜드: 3점 (증거 1건, q=2.0)
· 규제/허가: 1점 (증거 0건, q=0.0)
◐ 데이터/학습: 3점 (증거 2건, q=3.0)
○ 특허/공정: 2점 (증거 1건, q=1.5)
· 공급망/설치기반: 1점 (증거 0건, q=0.0)
○ 락인/표준: 2점 (증거 2건, q=2.0) ↓3점→2점: 공시 확인 증거 없음 (추정만 2건)
· 원가 우위: 1점 (증거 0건, q=0.0)
총점: 22/50
증거 기반: Yes
[출처: DART 사업보고서, 증거 기반 평가 v2]</t>
        </is>
      </c>
      <c r="H553" s="21" t="inlineStr"/>
      <c r="I553" s="21" t="inlineStr"/>
      <c r="J553" s="5" t="inlineStr"/>
      <c r="K553" s="21" t="inlineStr">
        <is>
          <t>총 11건, quality 17.0
  네트워크효과: 2건 (q=3.0)
  데이터학습: 2건 (q=3.0)
  락인표준: 2건 (q=2.0)
  규모경제: 2건 (q=4.0)
  특허공정: 1건 (q=1.5)
  브랜드: 1건 (q=2.0)
  전환비용: 1건 (q=1.5)</t>
        </is>
      </c>
      <c r="L553" s="21" t="inlineStr">
        <is>
          <t>1.고객 [확인]: 와 거래하며, 신용위험노출 및 거래처의 신용등급을 주기적으로 검토하여 거래처의 여신한도를 재조정하는 등 신용위험을 관리하고 있습니다.한편, 회사가 신용위험에 최대로 노출된 사항은 
2.수익모델 [추정]: 매출 구조 데이터 부족
3.차별점 [확인]: 경쟁우위: 확보를 통한 세계시장 점유율 15%달성을 목표로 설정한 바 있습니다., 활성화 지원, 기술경쟁력 확보, 그리고 3D프린팅 관련 제도, 경제발전 및 기업 경쟁력 강화의 핵
4.비용구조 [추정]: 재무 데이터 부족
5.성장조건 [추정]: 성장 조건 데이터 부족
6.실패조건 [확인]: 부채비율 10% (낮음)
---
완성도: 50% (3/6 확인)</t>
        </is>
      </c>
      <c r="M553" s="5" t="inlineStr">
        <is>
          <t>[지속가능성 검증 (Step E)]
○ 구조적 성장: 사업보고서 역성장 키워드: 감소, 감소
◐ 경쟁 축 변화: 경쟁 변화 요인 2개: 기술변화, 해외경쟁
● 유지비용: 매출 데이터 없음
조정 해자강도: 3</t>
        </is>
      </c>
      <c r="N553" s="5" t="inlineStr">
        <is>
          <t>[AI 검증 미실행] API key not set</t>
        </is>
      </c>
      <c r="O553" s="21" t="n">
        <v>11</v>
      </c>
      <c r="P553" s="21" t="n">
        <v>17</v>
      </c>
      <c r="Q553" s="21" t="n">
        <v>0.5</v>
      </c>
    </row>
    <row r="554">
      <c r="A554" s="17" t="inlineStr">
        <is>
          <t>421800</t>
        </is>
      </c>
      <c r="B554" s="21" t="inlineStr">
        <is>
          <t>교보12호스팩</t>
        </is>
      </c>
      <c r="C554" s="21" t="inlineStr">
        <is>
          <t>금융</t>
        </is>
      </c>
      <c r="D554" s="21" t="inlineStr">
        <is>
          <t>증권</t>
        </is>
      </c>
      <c r="E554" s="5" t="inlineStr">
        <is>
          <t>교보12호스팩 | GICS: Financials - Securities</t>
        </is>
      </c>
      <c r="F554" s="21" t="n">
        <v>3</v>
      </c>
      <c r="G554" s="5" t="inlineStr">
        <is>
          <t>해자강도: 3/5 (보통 해자 (공시 증거))
[증거 기반 평가]
· 전환비용: 1점 (증거 0건, q=0.0)
● 네트워크 효과: 5점 (증거 6건, q=11.5)
· 규모의 경제: 1점 (증거 0건, q=0.0)
● 브랜드: 4점 (증거 2건, q=4.0)
· 규제/허가: 1점 (증거 0건, q=0.0)
● 데이터/학습: 5점 (증거 3건, q=5.5)
· 특허/공정: 1점 (증거 0건, q=0.0)
· 공급망/설치기반: 1점 (증거 0건, q=0.0)
○ 락인/표준: 2점 (증거 2건, q=2.0) ↓3점→2점: 공시 확인 증거 없음 (추정만 2건)
· 원가 우위: 1점 (증거 0건, q=0.0)
총점: 22/50
증거 기반: Yes
[출처: DART 사업보고서, 증거 기반 평가 v2]</t>
        </is>
      </c>
      <c r="H554" s="21" t="inlineStr"/>
      <c r="I554" s="21" t="inlineStr"/>
      <c r="J554" s="5" t="inlineStr"/>
      <c r="K554" s="21" t="inlineStr">
        <is>
          <t>총 13건, quality 23.0
  네트워크효과: 6건 (q=11.5)
  데이터학습: 3건 (q=5.5)
  브랜드: 2건 (q=4.0)
  락인표준: 2건 (q=2.0)</t>
        </is>
      </c>
      <c r="L554" s="21" t="inlineStr">
        <is>
          <t>1.고객 [추정]: 데이터 부족으로 고객 특정 불가
2.수익모델 [추정]: 매출 구조 데이터 부족
3.차별점 [확인]: 경쟁우위: 5,285억 원(점유율 3.7%) 등의 순으로 집계되었습니다., 5조 236억 원(점유율 35.1%)으로 매출액은 전년과 비슷한 수, 6,558억 원(점유율 46.6%)
4.비용구조 [추정]: 재무 데이터 부족
5.성장조건 [추정]: 성장 조건 데이터 부족
6.실패조건 [확인]: 부채비율 18% (낮음)
---
완성도: 33% (2/6 확인)</t>
        </is>
      </c>
      <c r="M554" s="5" t="inlineStr">
        <is>
          <t>[지속가능성 검증 (Step E)]
○ 구조적 성장: 사업보고서 역성장 키워드: 감소, 감소
◐ 경쟁 축 변화: 경쟁 변화 요인 2개: 기술변화, 해외경쟁
● 유지비용: 매출 데이터 없음
조정 해자강도: 3</t>
        </is>
      </c>
      <c r="N554" s="5" t="inlineStr">
        <is>
          <t>[AI 검증 미실행] API key not set</t>
        </is>
      </c>
      <c r="O554" s="21" t="n">
        <v>13</v>
      </c>
      <c r="P554" s="21" t="n">
        <v>23</v>
      </c>
      <c r="Q554" s="21" t="n">
        <v>0.3333333333333333</v>
      </c>
    </row>
    <row r="555">
      <c r="A555" s="17" t="inlineStr">
        <is>
          <t>442310</t>
        </is>
      </c>
      <c r="B555" s="21" t="inlineStr">
        <is>
          <t>대신밸런스제14호스팩</t>
        </is>
      </c>
      <c r="C555" s="21" t="inlineStr">
        <is>
          <t>금융</t>
        </is>
      </c>
      <c r="D555" s="21" t="inlineStr">
        <is>
          <t>증권</t>
        </is>
      </c>
      <c r="E555" s="5" t="inlineStr">
        <is>
          <t>대신밸런스제14호스팩 | GICS: Financials - Securities</t>
        </is>
      </c>
      <c r="F555" s="21" t="n">
        <v>1</v>
      </c>
      <c r="G555" s="5" t="inlineStr">
        <is>
          <t>해자강도: 1/5 (해자 없음)
[증거 기반 평가]
· 전환비용: 1점 (증거 0건, q=0.0)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555" s="21" t="inlineStr"/>
      <c r="I555" s="21" t="inlineStr"/>
      <c r="J555" s="5" t="inlineStr"/>
      <c r="K555" s="21" t="inlineStr">
        <is>
          <t>총 1건, quality 2.0
  브랜드: 1건 (q=2.0)</t>
        </is>
      </c>
      <c r="L555" s="21" t="inlineStr">
        <is>
          <t>1.고객 [추정]: 데이터 부족으로 고객 특정 불가
2.수익모델 [추정]: 매출 구조 데이터 부족
3.차별점 [확인]: 경쟁우위: 차, IT기업들의 경쟁력은 국내업계의 강점입니다. 양극재,, 다. 소재부문에서 경쟁력을 갖춘 업체와 자동차, IT시장 진, 따른 대주주 및 「독점규제 및 공정거래에 관한
4.비용구조 [추정]: 재무 데이터 부족
5.성장조건 [추정]: 성장 조건 데이터 부족
6.실패조건 [확인]: 부채비율 6% (낮음)
---
완성도: 33% (2/6 확인)</t>
        </is>
      </c>
      <c r="M555" s="5" t="inlineStr">
        <is>
          <t>[지속가능성 검증 (Step E)]
○ 구조적 성장: 사업보고서 역성장 키워드: 축소
◐ 경쟁 축 변화: 경쟁 변화 요인 1개: 해외경쟁
● 유지비용: 매출 데이터 없음
조정 해자강도: 1</t>
        </is>
      </c>
      <c r="N555" s="5" t="inlineStr">
        <is>
          <t>[AI 검증 미실행] API key not set</t>
        </is>
      </c>
      <c r="O555" s="21" t="n">
        <v>1</v>
      </c>
      <c r="P555" s="21" t="n">
        <v>2</v>
      </c>
      <c r="Q555" s="21" t="n">
        <v>0.3333333333333333</v>
      </c>
    </row>
    <row r="556">
      <c r="A556" s="17" t="inlineStr">
        <is>
          <t>450410</t>
        </is>
      </c>
      <c r="B556" s="21" t="inlineStr">
        <is>
          <t>엔에이치스팩28호</t>
        </is>
      </c>
      <c r="C556" s="21" t="inlineStr">
        <is>
          <t>금융</t>
        </is>
      </c>
      <c r="D556" s="21" t="inlineStr">
        <is>
          <t>증권</t>
        </is>
      </c>
      <c r="E556" s="5" t="inlineStr">
        <is>
          <t>엔에이치스팩28호 | GICS: Financials - Securities</t>
        </is>
      </c>
      <c r="F556" s="21" t="n">
        <v>4</v>
      </c>
      <c r="G556" s="5" t="inlineStr">
        <is>
          <t>해자강도: 4/5 (강한 해자 (증거+반증체크))
[증거 기반 평가]
● 전환비용: 4점 (증거 2건, q=4.0)
● 네트워크 효과: 5점 (증거 3건, q=6.0)
· 규모의 경제: 1점 (증거 0건, q=0.0)
◐ 브랜드: 3점 (증거 1건, q=2.0)
· 규제/허가: 1점 (증거 0건, q=0.0)
● 데이터/학습: 4점 (증거 2건, q=3.5)
◐ 특허/공정: 3점 (증거 2건, q=3.0)
· 공급망/설치기반: 1점 (증거 0건, q=0.0)
○ 락인/표준: 2점 (증거 2건, q=2.0) ↓3점→2점: 공시 확인 증거 없음 (추정만 2건)
· 원가 우위: 1점 (증거 0건, q=0.0)
총점: 25/50
증거 기반: Yes
[검증용 DESC - 엔에이치스팩28호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[추정]: 리스크 데이터 부족
4. 반증 체크:
   [하향] 락인/표준: 3점→2점: 공시 확인 증거 없음 (추정만 2건)
   [주의] 추정 증거 2건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t>
        </is>
      </c>
      <c r="H556" s="21" t="inlineStr"/>
      <c r="I556" s="21" t="inlineStr"/>
      <c r="J556" s="5" t="inlineStr">
        <is>
          <t>[검증용 DESC - 엔에이치스팩28호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[추정]: 리스크 데이터 부족
4. 반증 체크:
   [하향] 락인/표준: 3점→2점: 공시 확인 증거 없음 (추정만 2건)
   [주의] 추정 증거 2건 - 확인 증거로 대체 필요
   [위협] 리스크 데이터 부족
5. 지속가능성 (Step E):
   [경고] 구조적 성장 미확인: 해자 지속가능성 의문
   구조적 성장: 부정적 - 사업보고서 역성장 키워드: 감소, 감소
   경쟁 축 변화: 위험도 medium - 경쟁 변화 요인 1개: 기술변화
   해자 유지비용: 적정 - 매출 데이터 없음
[검증 필요 항목]
- 최신 경쟁 동향 확인 (공시 외 뉴스/리포트)
- 실제 고객 이탈률/전환 데이터
- 산업 전문가 의견 교차 검증
- 지속가능성 경고 항목 심층 분석 필요</t>
        </is>
      </c>
      <c r="K556" s="21" t="inlineStr">
        <is>
          <t>총 12건, quality 20.5
  네트워크효과: 3건 (q=6.0)
  전환비용: 2건 (q=4.0)
  데이터학습: 2건 (q=3.5)
  특허공정: 2건 (q=3.0)
  락인표준: 2건 (q=2.0)
  브랜드: 1건 (q=2.0)</t>
        </is>
      </c>
      <c r="L556"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[확인]: 경쟁우위: 세계 1위 산업생태계 현 통신서비스사업자와 국, 따른 대주주 및 「독점규제 및 공정거래에 관한 법률」에 따, 산업 다변화, 산업경쟁력 강화가 예상되어 경제성장 및 국민소
4.비용구조 [추정]: 재무 데이터 부족
5.성장조건 [추정]: 성장 조건 데이터 부족
6.실패조건 [추정]: 리스크 데이터 부족
---
완성도: 33% (2/6 확인)</t>
        </is>
      </c>
      <c r="M556" s="5" t="inlineStr">
        <is>
          <t>[지속가능성 검증 (Step E)]
○ 구조적 성장: 사업보고서 역성장 키워드: 감소, 감소
◐ 경쟁 축 변화: 경쟁 변화 요인 1개: 기술변화
● 유지비용: 매출 데이터 없음
[경고]
* 구조적 성장 미확인: 해자 지속가능성 의문
조정 해자강도: 4</t>
        </is>
      </c>
      <c r="N556" s="5" t="inlineStr">
        <is>
          <t>[AI 검증 미실행] API key not set</t>
        </is>
      </c>
      <c r="O556" s="21" t="n">
        <v>12</v>
      </c>
      <c r="P556" s="21" t="n">
        <v>20.5</v>
      </c>
      <c r="Q556" s="21" t="n">
        <v>0.3333333333333333</v>
      </c>
    </row>
    <row r="557">
      <c r="A557" s="17" t="inlineStr">
        <is>
          <t>405350</t>
        </is>
      </c>
      <c r="B557" s="21" t="inlineStr">
        <is>
          <t>IBKS제17호스팩</t>
        </is>
      </c>
      <c r="C557" s="21" t="inlineStr">
        <is>
          <t>금융</t>
        </is>
      </c>
      <c r="D557" s="21" t="inlineStr">
        <is>
          <t>증권</t>
        </is>
      </c>
      <c r="E557" s="5" t="inlineStr">
        <is>
          <t>IBKS제17호스팩 | GICS: Financials - Securities | 없음</t>
        </is>
      </c>
      <c r="F557" s="21" t="n">
        <v>1</v>
      </c>
      <c r="G557"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557" s="21" t="inlineStr"/>
      <c r="I557" s="21" t="inlineStr"/>
      <c r="J557" s="5" t="inlineStr"/>
      <c r="K557" s="21" t="inlineStr">
        <is>
          <t>증거 없음</t>
        </is>
      </c>
      <c r="L557" s="21" t="inlineStr">
        <is>
          <t>1.고객 [확인]: 와 거래하며, 신용위험노출 및 거래처의 신용등급을 주기적으로 검토하여 거래처의 여신한도를 재조정하는 등 신용위험을 관리하고 있습니다. 한편, 회사가 신용위험에 최대로 노출된 사항은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557" s="5" t="inlineStr">
        <is>
          <t>[지속가능성 검증 (Step E)]
○ 구조적 성장: 사업보고서 역성장 키워드: 감소
● 경쟁 축 변화: 경쟁 축 변화 요인 미발견 (안정적)
● 유지비용: 매출 데이터 없음
조정 해자강도: 1</t>
        </is>
      </c>
      <c r="N557" s="5" t="inlineStr">
        <is>
          <t>[AI 검증 미실행] API key not set</t>
        </is>
      </c>
      <c r="O557" s="21" t="n">
        <v>0</v>
      </c>
      <c r="P557" s="21" t="n">
        <v>0</v>
      </c>
      <c r="Q557" s="21" t="n">
        <v>0.1666666666666667</v>
      </c>
    </row>
    <row r="558">
      <c r="A558" s="17" t="inlineStr">
        <is>
          <t>448830</t>
        </is>
      </c>
      <c r="B558" s="21" t="inlineStr">
        <is>
          <t>미래에셋비전스팩3호</t>
        </is>
      </c>
      <c r="C558" s="21" t="inlineStr">
        <is>
          <t>금융</t>
        </is>
      </c>
      <c r="D558" s="21" t="inlineStr">
        <is>
          <t>증권</t>
        </is>
      </c>
      <c r="E558" s="5" t="inlineStr">
        <is>
          <t>미래에셋비전스팩3호 | GICS: Financials - Securities</t>
        </is>
      </c>
      <c r="F558" s="21" t="n">
        <v>2</v>
      </c>
      <c r="G558" s="5" t="inlineStr">
        <is>
          <t>해자강도: 2/5 (약한 해자 (추정))
[증거 기반 평가]
· 전환비용: 1점 (증거 0건, q=0.0)
· 네트워크 효과: 1점 (증거 0건, q=0.0)
· 규모의 경제: 1점 (증거 0건, q=0.0)
● 브랜드: 4점 (증거 2건, q=4.0)
· 규제/허가: 1점 (증거 0건, q=0.0)
· 데이터/학습: 1점 (증거 0건, q=0.0)
· 특허/공정: 1점 (증거 0건, q=0.0)
· 공급망/설치기반: 1점 (증거 0건, q=0.0)
· 락인/표준: 1점 (증거 0건, q=0.0)
· 원가 우위: 1점 (증거 0건, q=0.0)
총점: 13/50
증거 기반: Yes
[출처: DART 사업보고서, 증거 기반 평가 v2]</t>
        </is>
      </c>
      <c r="H558" s="21" t="inlineStr"/>
      <c r="I558" s="21" t="inlineStr"/>
      <c r="J558" s="5" t="inlineStr"/>
      <c r="K558" s="21" t="inlineStr">
        <is>
          <t>총 2건, quality 4.0
  브랜드: 2건 (q=4.0)</t>
        </is>
      </c>
      <c r="L558" s="21" t="inlineStr">
        <is>
          <t>1.고객 [추정]: 데이터 부족으로 고객 특정 불가
2.수익모델 [추정]: 매출 구조 데이터 부족
3.차별점 [확인]: 경쟁우위: 차, IT기업들의 경쟁력은 국내업계의 강점입니다. 양극재,, 다. 소재부문에서 경쟁력을 갖춘 업체와 자동차, IT시장 진, 따른 대주주 및 「독점규제 및 공정거래에 관한
4.비용구조 [추정]: 재무 데이터 부족
5.성장조건 [추정]: 성장 조건 데이터 부족
6.실패조건 [확인]: 부채비율 23% (낮음)
---
완성도: 33% (2/6 확인)</t>
        </is>
      </c>
      <c r="M558" s="5" t="inlineStr">
        <is>
          <t>[지속가능성 검증 (Step E)]
○ 구조적 성장: 사업보고서 역성장 키워드: 감소, 축소
◐ 경쟁 축 변화: 경쟁 변화 요인 1개: 해외경쟁
● 유지비용: 매출 데이터 없음
조정 해자강도: 2</t>
        </is>
      </c>
      <c r="N558" s="5" t="inlineStr">
        <is>
          <t>[AI 검증 미실행] API key not set</t>
        </is>
      </c>
      <c r="O558" s="21" t="n">
        <v>2</v>
      </c>
      <c r="P558" s="21" t="n">
        <v>4</v>
      </c>
      <c r="Q558" s="21" t="n">
        <v>0.3333333333333333</v>
      </c>
    </row>
    <row r="559">
      <c r="A559" s="17" t="inlineStr">
        <is>
          <t>415580</t>
        </is>
      </c>
      <c r="B559" s="21" t="inlineStr">
        <is>
          <t>상상인제3호스팩</t>
        </is>
      </c>
      <c r="C559" s="21" t="inlineStr">
        <is>
          <t>금융</t>
        </is>
      </c>
      <c r="D559" s="21" t="inlineStr">
        <is>
          <t>증권</t>
        </is>
      </c>
      <c r="E559" s="5" t="inlineStr">
        <is>
          <t>상상인제3호스팩 | GICS: Financials - Securities</t>
        </is>
      </c>
      <c r="F559" s="21" t="n">
        <v>2</v>
      </c>
      <c r="G559" s="5" t="inlineStr">
        <is>
          <t>해자강도: 2/5 (약한 해자 (추정))
[증거 기반 평가]
· 전환비용: 1점 (증거 0건, q=0.0)
◐ 네트워크 효과: 3점 (증거 1건, q=2.0)
· 규모의 경제: 1점 (증거 0건, q=0.0)
· 브랜드: 1점 (증거 0건, q=0.0)
· 규제/허가: 1점 (증거 0건, q=0.0)
● 데이터/학습: 4점 (증거 2건, q=4.0)
· 특허/공정: 1점 (증거 0건, q=0.0)
· 공급망/설치기반: 1점 (증거 0건, q=0.0)
· 락인/표준: 1점 (증거 0건, q=0.0)
· 원가 우위: 1점 (증거 0건, q=0.0)
총점: 15/50
증거 기반: Yes
[출처: DART 사업보고서, 증거 기반 평가 v2]</t>
        </is>
      </c>
      <c r="H559" s="21" t="inlineStr"/>
      <c r="I559" s="21" t="inlineStr"/>
      <c r="J559" s="5" t="inlineStr"/>
      <c r="K559" s="21" t="inlineStr">
        <is>
          <t>총 3건, quality 6.0
  데이터학습: 2건 (q=4.0)
  네트워크효과: 1건 (q=2.0)</t>
        </is>
      </c>
      <c r="L559" s="21" t="inlineStr">
        <is>
          <t>1.고객 [추정]: 데이터 부족으로 고객 특정 불가
2.수익모델 [추정]: 매출 구조 데이터 부족
3.차별점 [확인]: 경쟁우위: 따른 대주주 및 「독점규제 및 공정거래에 관한 법률」에 따
4.비용구조 [추정]: 재무 데이터 부족
5.성장조건 [추정]: 성장 조건 데이터 부족
6.실패조건 [확인]: 부채비율 8% (낮음)
---
완성도: 33% (2/6 확인)</t>
        </is>
      </c>
      <c r="M559" s="5" t="inlineStr">
        <is>
          <t>[지속가능성 검증 (Step E)]
○ 구조적 성장: 사업보고서 역성장 키워드: 감소, 감소
● 경쟁 축 변화: 경쟁 축 변화 요인 미발견 (안정적)
● 유지비용: 매출 데이터 없음
조정 해자강도: 2</t>
        </is>
      </c>
      <c r="N559" s="5" t="inlineStr">
        <is>
          <t>[AI 검증 미실행] API key not set</t>
        </is>
      </c>
      <c r="O559" s="21" t="n">
        <v>3</v>
      </c>
      <c r="P559" s="21" t="n">
        <v>6</v>
      </c>
      <c r="Q559" s="21" t="n">
        <v>0.3333333333333333</v>
      </c>
    </row>
    <row r="560">
      <c r="A560" s="17" t="inlineStr">
        <is>
          <t>445970</t>
        </is>
      </c>
      <c r="B560" s="21" t="inlineStr">
        <is>
          <t>신영스팩9호</t>
        </is>
      </c>
      <c r="C560" s="21" t="inlineStr">
        <is>
          <t>금융</t>
        </is>
      </c>
      <c r="D560" s="21" t="inlineStr">
        <is>
          <t>증권</t>
        </is>
      </c>
      <c r="E560" s="5" t="inlineStr">
        <is>
          <t>신영스팩9호 | GICS: Financials - Securities | -</t>
        </is>
      </c>
      <c r="F560" s="21" t="n">
        <v>2</v>
      </c>
      <c r="G560" s="5" t="inlineStr">
        <is>
          <t>해자강도: 2/5 (약한 해자 (추정))
[증거 기반 평가]
· 전환비용: 1점 (증거 0건, q=0.0)
● 네트워크 효과: 5점 (증거 3건, q=6.0)
○ 규모의 경제: 2점 (증거 1건, q=1.5)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560" s="21" t="inlineStr"/>
      <c r="I560" s="21" t="inlineStr"/>
      <c r="J560" s="5" t="inlineStr"/>
      <c r="K560" s="21" t="inlineStr">
        <is>
          <t>총 4건, quality 7.5
  네트워크효과: 3건 (q=6.0)
  규모경제: 1건 (q=1.5)</t>
        </is>
      </c>
      <c r="L560" s="21" t="inlineStr">
        <is>
          <t>1.고객 [추정]: 데이터 부족으로 고객 특정 불가
2.수익모델 [추정]: 매출 구조 데이터 부족
3.차별점 [확인]: 경쟁우위: 획득에서 원천기술(특허) 획득으로 이동 중에 있으며, 소재, 성장하고 있으나 기술우위를 바탕으로 일부 선진국이 시장을 지, 따른 대주주 및 「독점규제 및 공정거래에 관한
4.비용구조 [추정]: 재무 데이터 부족
5.성장조건 [추정]: 성장 조건 데이터 부족
6.실패조건 [확인]: 부채비율 16% (낮음)
---
완성도: 33% (2/6 확인)</t>
        </is>
      </c>
      <c r="M560" s="5" t="inlineStr">
        <is>
          <t>[지속가능성 검증 (Step E)]
○ 구조적 성장: 사업보고서 역성장 키워드: 감소, 감소, 감소
◐ 경쟁 축 변화: 경쟁 변화 요인 2개: 신규진입, 해외경쟁
● 유지비용: 매출 데이터 없음
조정 해자강도: 2</t>
        </is>
      </c>
      <c r="N560" s="5" t="inlineStr">
        <is>
          <t>[AI 검증 미실행] API key not set</t>
        </is>
      </c>
      <c r="O560" s="21" t="n">
        <v>4</v>
      </c>
      <c r="P560" s="21" t="n">
        <v>7.5</v>
      </c>
      <c r="Q560" s="21" t="n">
        <v>0.3333333333333333</v>
      </c>
    </row>
    <row r="561">
      <c r="A561" s="17" t="inlineStr">
        <is>
          <t>405640</t>
        </is>
      </c>
      <c r="B561" s="21" t="inlineStr">
        <is>
          <t>신한제9호스팩</t>
        </is>
      </c>
      <c r="C561" s="21" t="inlineStr">
        <is>
          <t>금융</t>
        </is>
      </c>
      <c r="D561" s="21" t="inlineStr">
        <is>
          <t>증권</t>
        </is>
      </c>
      <c r="E561" s="5" t="inlineStr">
        <is>
          <t>신한제9호스팩 | GICS: Financials - Securities</t>
        </is>
      </c>
      <c r="F561" s="21" t="n">
        <v>2</v>
      </c>
      <c r="G561" s="5" t="inlineStr">
        <is>
          <t>해자강도: 2/5 (약한 해자 (추정))
[증거 기반 평가]
◐ 전환비용: 3점 (증거 2건, q=3.0)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561" s="21" t="inlineStr"/>
      <c r="I561" s="21" t="inlineStr"/>
      <c r="J561" s="5" t="inlineStr"/>
      <c r="K561" s="21" t="inlineStr">
        <is>
          <t>총 3건, quality 5.0
  전환비용: 2건 (q=3.0)
  브랜드: 1건 (q=2.0)</t>
        </is>
      </c>
      <c r="L561"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[확인]: 경쟁우위: 기술력과 중소형차 경쟁력이 국내업계의 강점입니다. 그린카시장, 등)에 민감하고 진입장벽이 낮아 적극적인 인력양성과 경영환경, 따른 대주주 및 「독점규제 및 공정거래에 관
4.비용구조 [추정]: 재무 데이터 부족
5.성장조건 [추정]: 성장 조건 데이터 부족
6.실패조건 [확인]: 부채비율 16% (낮음)
---
완성도: 50% (3/6 확인)</t>
        </is>
      </c>
      <c r="M561" s="5" t="inlineStr">
        <is>
          <t>[지속가능성 검증 (Step E)]
○ 구조적 성장: 사업보고서 역성장 키워드: 감소
◐ 경쟁 축 변화: 경쟁 변화 요인 2개: 대체재, 해외경쟁
● 유지비용: 매출 데이터 없음
조정 해자강도: 2</t>
        </is>
      </c>
      <c r="N561" s="5" t="inlineStr">
        <is>
          <t>[AI 검증 미실행] API key not set</t>
        </is>
      </c>
      <c r="O561" s="21" t="n">
        <v>3</v>
      </c>
      <c r="P561" s="21" t="n">
        <v>5</v>
      </c>
      <c r="Q561" s="21" t="n">
        <v>0.5</v>
      </c>
    </row>
    <row r="562">
      <c r="A562" s="17" t="inlineStr">
        <is>
          <t>353060</t>
        </is>
      </c>
      <c r="B562" s="21" t="inlineStr">
        <is>
          <t>에이치엠씨제5호스팩</t>
        </is>
      </c>
      <c r="C562" s="21" t="inlineStr">
        <is>
          <t>금융</t>
        </is>
      </c>
      <c r="D562" s="21" t="inlineStr">
        <is>
          <t>증권</t>
        </is>
      </c>
      <c r="E562" s="5" t="inlineStr">
        <is>
          <t>에이치엠씨제5호스팩 | GICS: Financials - Securities</t>
        </is>
      </c>
      <c r="F562" s="21" t="n">
        <v>2</v>
      </c>
      <c r="G562" s="5" t="inlineStr">
        <is>
          <t>해자강도: 2/5 (약한 해자 (추정))
[증거 기반 평가]
· 전환비용: 1점 (증거 0건, q=0.0)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16/50
증거 기반: Yes
[출처: DART 사업보고서, 증거 기반 평가 v2]</t>
        </is>
      </c>
      <c r="H562" s="21" t="inlineStr"/>
      <c r="I562" s="21" t="inlineStr"/>
      <c r="J562" s="5" t="inlineStr"/>
      <c r="K562" s="21" t="inlineStr">
        <is>
          <t>총 4건, quality 7.0
  락인표준: 2건 (q=3.0)
  네트워크효과: 1건 (q=2.0)
  데이터학습: 1건 (q=2.0)</t>
        </is>
      </c>
      <c r="L562"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562" s="5" t="inlineStr">
        <is>
          <t>[지속가능성 검증 (Step E)]
○ 구조적 성장: 사업보고서 역성장 키워드: 감소, 감소
● 경쟁 축 변화: 경쟁 축 변화 요인 미발견 (안정적)
● 유지비용: 매출 데이터 없음
조정 해자강도: 2</t>
        </is>
      </c>
      <c r="N562" s="5" t="inlineStr">
        <is>
          <t>[AI 검증 미실행] API key not set</t>
        </is>
      </c>
      <c r="O562" s="21" t="n">
        <v>4</v>
      </c>
      <c r="P562" s="21" t="n">
        <v>7</v>
      </c>
      <c r="Q562" s="21" t="n">
        <v>0</v>
      </c>
    </row>
    <row r="563">
      <c r="A563" s="17" t="inlineStr">
        <is>
          <t>413600</t>
        </is>
      </c>
      <c r="B563" s="21" t="inlineStr">
        <is>
          <t>키움제6호스팩</t>
        </is>
      </c>
      <c r="C563" s="21" t="inlineStr">
        <is>
          <t>금융</t>
        </is>
      </c>
      <c r="D563" s="21" t="inlineStr">
        <is>
          <t>증권</t>
        </is>
      </c>
      <c r="E563" s="5" t="inlineStr">
        <is>
          <t>키움제6호스팩 | GICS: Financials - Securities</t>
        </is>
      </c>
      <c r="F563" s="21" t="n">
        <v>2</v>
      </c>
      <c r="G563" s="5" t="inlineStr">
        <is>
          <t>해자강도: 2/5 (약한 해자 (추정))
[증거 기반 평가]
○ 전환비용: 2점 (증거 1건, q=1.5)
◐ 네트워크 효과: 3점 (증거 1건, q=2.0)
· 규모의 경제: 1점 (증거 0건, q=0.0)
· 브랜드: 1점 (증거 0건, q=0.0)
· 규제/허가: 1점 (증거 0건, q=0.0)
● 데이터/학습: 4점 (증거 2건, q=4.0)
· 특허/공정: 1점 (증거 0건, q=0.0)
· 공급망/설치기반: 1점 (증거 0건, q=0.0)
○ 락인/표준: 2점 (증거 2건, q=2.0) ↓3점→2점: 공시 확인 증거 없음 (추정만 2건)
· 원가 우위: 1점 (증거 0건, q=0.0)
총점: 17/50
증거 기반: Yes
[출처: DART 사업보고서, 증거 기반 평가 v2]</t>
        </is>
      </c>
      <c r="H563" s="21" t="inlineStr"/>
      <c r="I563" s="21" t="inlineStr"/>
      <c r="J563" s="5" t="inlineStr"/>
      <c r="K563" s="21" t="inlineStr">
        <is>
          <t>총 6건, quality 9.5
  데이터학습: 2건 (q=4.0)
  락인표준: 2건 (q=2.0)
  전환비용: 1건 (q=1.5)
  네트워크효과: 1건 (q=2.0)</t>
        </is>
      </c>
      <c r="L563" s="21" t="inlineStr">
        <is>
          <t>1.고객 [확인]: 에 대한 신용위험 뿐만 아니라 현금 및 현금성자산, 은행 및 금융기관 예치금으로부터 발생하고 있습니다. 은행 및 금융기관의 경우, 독립적인 신용평가기관으로부터의 신용등급이 투자적격
2.수익모델 [추정]: 매출 구조 데이터 부족
3.차별점 [확인]: 경쟁우위: 의 약 43.3%(1위)의 비중을 차지하였습니다. 이어 아, 산업의 고도화 및 경쟁력 강화, 일자리 창출 등의 효과를 기, 경제발전 및 기업 경쟁력 강화의 핵심 동력으로
4.비용구조 [추정]: 재무 데이터 부족
5.성장조건 [추정]: 성장 조건 데이터 부족
6.실패조건 [확인]: 부채비율 18% (낮음)
---
완성도: 50% (3/6 확인)</t>
        </is>
      </c>
      <c r="M563" s="5" t="inlineStr">
        <is>
          <t>[지속가능성 검증 (Step E)]
○ 구조적 성장: 사업보고서 역성장 키워드: 감소, 감소
◐ 경쟁 축 변화: 경쟁 변화 요인 2개: 기술변화, 해외경쟁
● 유지비용: 매출 데이터 없음
조정 해자강도: 2</t>
        </is>
      </c>
      <c r="N563" s="5" t="inlineStr">
        <is>
          <t>[AI 검증 미실행] API key not set</t>
        </is>
      </c>
      <c r="O563" s="21" t="n">
        <v>6</v>
      </c>
      <c r="P563" s="21" t="n">
        <v>9.5</v>
      </c>
      <c r="Q563" s="21" t="n">
        <v>0.5</v>
      </c>
    </row>
    <row r="564">
      <c r="A564" s="17" t="inlineStr">
        <is>
          <t>409570</t>
        </is>
      </c>
      <c r="B564" s="21" t="inlineStr">
        <is>
          <t>한국제10호스팩</t>
        </is>
      </c>
      <c r="C564" s="21" t="inlineStr">
        <is>
          <t>금융</t>
        </is>
      </c>
      <c r="D564" s="21" t="inlineStr">
        <is>
          <t>증권</t>
        </is>
      </c>
      <c r="E564" s="5" t="inlineStr">
        <is>
          <t>한국제10호스팩 | GICS: Financials - Securities</t>
        </is>
      </c>
      <c r="F564" s="21" t="n">
        <v>3</v>
      </c>
      <c r="G564" s="5" t="inlineStr">
        <is>
          <t>해자강도: 3/5 (보통 해자 (공시 증거))
[증거 기반 평가]
· 전환비용: 1점 (증거 0건, q=0.0)
● 네트워크 효과: 5점 (증거 3건, q=6.0)
● 규모의 경제: 5점 (증거 3건, q=6.0)
● 브랜드: 4점 (증거 2건, q=4.0)
· 규제/허가: 1점 (증거 0건, q=0.0)
○ 데이터/학습: 2점 (증거 1건, q=1.5)
· 특허/공정: 1점 (증거 0건, q=0.0)
· 공급망/설치기반: 1점 (증거 0건, q=0.0)
· 락인/표준: 1점 (증거 0건, q=0.0)
· 원가 우위: 1점 (증거 0건, q=0.0)
총점: 22/50
증거 기반: Yes
[출처: DART 사업보고서, 증거 기반 평가 v2]</t>
        </is>
      </c>
      <c r="H564" s="21" t="inlineStr"/>
      <c r="I564" s="21" t="inlineStr"/>
      <c r="J564" s="5" t="inlineStr"/>
      <c r="K564" s="21" t="inlineStr">
        <is>
          <t>총 9건, quality 17.5
  네트워크효과: 3건 (q=6.0)
  규모경제: 3건 (q=6.0)
  브랜드: 2건 (q=4.0)
  데이터학습: 1건 (q=1.5)</t>
        </is>
      </c>
      <c r="L564" s="21" t="inlineStr">
        <is>
          <t>1.고객 [추정]: 데이터 부족으로 고객 특정 불가
2.수익모델 [추정]: 매출 구조 데이터 부족
3.차별점 [확인]: 경쟁우위: 장이 자동차 산업 경쟁력 강화에 뒷받침이 될 수 있습니다., 렐 등 대형신약의 특허 만료시한이 임박함에 따라 우리나라, 의 품질 및 가격 경쟁력을 결정함으로써 수출 성과
4.비용구조 [추정]: 재무 데이터 부족
5.성장조건 [추정]: 성장 조건 데이터 부족
6.실패조건 [추정]: 리스크 데이터 부족
---
완성도: 17% (1/6 확인)</t>
        </is>
      </c>
      <c r="M564" s="5" t="inlineStr">
        <is>
          <t>[지속가능성 검증 (Step E)]
○ 구조적 성장: 사업보고서 역성장 키워드: 감소, 감소, 감소
◐ 경쟁 축 변화: 경쟁 변화 요인 2개: 기술변화, 해외경쟁
● 유지비용: 매출 데이터 없음
조정 해자강도: 3</t>
        </is>
      </c>
      <c r="N564" s="5" t="inlineStr">
        <is>
          <t>[AI 검증 미실행] API key not set</t>
        </is>
      </c>
      <c r="O564" s="21" t="n">
        <v>9</v>
      </c>
      <c r="P564" s="21" t="n">
        <v>17.5</v>
      </c>
      <c r="Q564" s="21" t="n">
        <v>0.1666666666666667</v>
      </c>
    </row>
    <row r="565">
      <c r="A565" s="17" t="inlineStr">
        <is>
          <t>446150</t>
        </is>
      </c>
      <c r="B565" s="21" t="inlineStr">
        <is>
          <t>유안타제12호스팩</t>
        </is>
      </c>
      <c r="C565" s="21" t="inlineStr">
        <is>
          <t>금융</t>
        </is>
      </c>
      <c r="D565" s="21" t="inlineStr">
        <is>
          <t>증권</t>
        </is>
      </c>
      <c r="E565" s="5" t="inlineStr">
        <is>
          <t>유안타제12호스팩 | GICS: Financials - Securities</t>
        </is>
      </c>
      <c r="F565" s="21" t="n">
        <v>3</v>
      </c>
      <c r="G565" s="5" t="inlineStr">
        <is>
          <t>해자강도: 3/5 (보통 해자 (공시 증거))
[증거 기반 평가]
· 전환비용: 1점 (증거 0건, q=0.0)
◐ 네트워크 효과: 3점 (증거 2건, q=3.0)
· 규모의 경제: 1점 (증거 0건, q=0.0)
· 브랜드: 1점 (증거 0건, q=0.0)
· 규제/허가: 1점 (증거 0건, q=0.0)
● 데이터/학습: 5점 (증거 4건, q=6.0)
● 특허/공정: 5점 (증거 4건, q=5.0)
· 공급망/설치기반: 1점 (증거 0건, q=0.0)
○ 락인/표준: 2점 (증거 4건, q=4.0) ↓3점→2점: 공시 확인 증거 없음 (추정만 4건)
· 원가 우위: 1점 (증거 0건, q=0.0)
총점: 21/50
증거 기반: Yes
[출처: DART 사업보고서, 증거 기반 평가 v2]</t>
        </is>
      </c>
      <c r="H565" s="21" t="inlineStr"/>
      <c r="I565" s="21" t="inlineStr"/>
      <c r="J565" s="5" t="inlineStr"/>
      <c r="K565" s="21" t="inlineStr">
        <is>
          <t>총 14건, quality 18.0
  데이터학습: 4건 (q=6.0)
  특허공정: 4건 (q=5.0)
  락인표준: 4건 (q=4.0)
  네트워크효과: 2건 (q=3.0)</t>
        </is>
      </c>
      <c r="L565" s="21" t="inlineStr">
        <is>
          <t>1.고객 [추정]: 데이터 부족으로 고객 특정 불가
2.수익모델 [추정]: 매출 구조 데이터 부족
3.차별점 [확인]: 경쟁우위: 용 시장전망 산업 경쟁력 강화를 위한 혁신적인 소재에 대한, 구축하여 글로벌 경쟁력 확보 ④ 차세대통신 현재 LTE로, 따른 대주주 및 「독점규제 및 공정거래에 관한 법
4.비용구조 [추정]: 재무 데이터 부족
5.성장조건 [추정]: 성장 조건 데이터 부족
6.실패조건 [확인]: 부채비율 11% (낮음)
---
완성도: 33% (2/6 확인)</t>
        </is>
      </c>
      <c r="M565" s="5" t="inlineStr">
        <is>
          <t>[지속가능성 검증 (Step E)]
○ 구조적 성장: 사업보고서 역성장 키워드: 감소
◐ 경쟁 축 변화: 경쟁 변화 요인 1개: 해외경쟁
● 유지비용: 매출 데이터 없음
조정 해자강도: 3</t>
        </is>
      </c>
      <c r="N565" s="5" t="inlineStr">
        <is>
          <t>[AI 검증 미실행] API key not set</t>
        </is>
      </c>
      <c r="O565" s="21" t="n">
        <v>14</v>
      </c>
      <c r="P565" s="21" t="n">
        <v>18</v>
      </c>
      <c r="Q565" s="21" t="n">
        <v>0.3333333333333333</v>
      </c>
    </row>
    <row r="566">
      <c r="A566" s="17" t="inlineStr">
        <is>
          <t>442770</t>
        </is>
      </c>
      <c r="B566" s="21" t="inlineStr">
        <is>
          <t>IBKS제21호스팩</t>
        </is>
      </c>
      <c r="C566" s="21" t="inlineStr">
        <is>
          <t>금융</t>
        </is>
      </c>
      <c r="D566" s="21" t="inlineStr">
        <is>
          <t>증권</t>
        </is>
      </c>
      <c r="E566" s="5" t="inlineStr">
        <is>
          <t>IBKS제21호스팩 | GICS: Financials - Securities | ibks.com</t>
        </is>
      </c>
      <c r="F566" s="21" t="n">
        <v>3</v>
      </c>
      <c r="G566" s="5" t="inlineStr">
        <is>
          <t>해자강도: 3/5 (보통 해자 (공시 증거))
[증거 기반 평가]
· 전환비용: 1점 (증거 0건, q=0.0)
● 네트워크 효과: 5점 (증거 3건, q=6.0)
· 규모의 경제: 1점 (증거 0건, q=0.0)
◐ 브랜드: 3점 (증거 1건, q=2.0)
· 규제/허가: 1점 (증거 0건, q=0.0)
· 데이터/학습: 1점 (증거 0건, q=0.0)
◐ 특허/공정: 3점 (증거 1건, q=2.0)
· 공급망/설치기반: 1점 (증거 0건, q=0.0)
· 락인/표준: 1점 (증거 0건, q=0.0)
◐ 원가 우위: 3점 (증거 1건, q=2.0)
총점: 20/50
증거 기반: Yes
[출처: DART 사업보고서, 증거 기반 평가 v2]</t>
        </is>
      </c>
      <c r="H566" s="21" t="inlineStr"/>
      <c r="I566" s="21" t="inlineStr"/>
      <c r="J566" s="5" t="inlineStr"/>
      <c r="K566" s="21" t="inlineStr">
        <is>
          <t>총 6건, quality 12.0
  네트워크효과: 3건 (q=6.0)
  브랜드: 1건 (q=2.0)
  특허공정: 1건 (q=2.0)
  원가우위: 1건 (q=2.0)</t>
        </is>
      </c>
      <c r="L566" s="21" t="inlineStr">
        <is>
          <t>1.고객 [확인]: 와 거래하며, 신용위험노출 및 거래처의 신용등급을 주기적으로 검토하여 거래처의 여신한도를 재조정하는 등 신용위험을 관리하고 있습니다. 한편, 회사가 신용위험에 최대로 노출된 사항은
2.수익모델 [추정]: 매출 구조 데이터 부족
3.차별점 [확인]: 경쟁우위: 따른 대주주 및 「독점규제 및 공정거래에 관한 법률」에 따
4.비용구조 [추정]: 재무 데이터 부족
5.성장조건 [추정]: 성장 조건 데이터 부족
6.실패조건 [확인]: 부채비율 18% (낮음)
---
완성도: 50% (3/6 확인)</t>
        </is>
      </c>
      <c r="M566" s="5" t="inlineStr">
        <is>
          <t>[지속가능성 검증 (Step E)]
○ 구조적 성장: 사업보고서 역성장 키워드: 감소, 역성장, 감소
● 경쟁 축 변화: 경쟁 축 변화 요인 미발견 (안정적)
● 유지비용: 매출 데이터 없음
조정 해자강도: 3</t>
        </is>
      </c>
      <c r="N566" s="5" t="inlineStr">
        <is>
          <t>[AI 검증 미실행] API key not set</t>
        </is>
      </c>
      <c r="O566" s="21" t="n">
        <v>6</v>
      </c>
      <c r="P566" s="21" t="n">
        <v>12</v>
      </c>
      <c r="Q566" s="21" t="n">
        <v>0.5</v>
      </c>
    </row>
    <row r="567">
      <c r="A567" s="17" t="inlineStr">
        <is>
          <t>422040</t>
        </is>
      </c>
      <c r="B567" s="21" t="inlineStr">
        <is>
          <t>엔에이치스팩23호</t>
        </is>
      </c>
      <c r="C567" s="21" t="inlineStr">
        <is>
          <t>금융</t>
        </is>
      </c>
      <c r="D567" s="21" t="inlineStr">
        <is>
          <t>증권</t>
        </is>
      </c>
      <c r="E567" s="5" t="inlineStr">
        <is>
          <t>엔에이치스팩23호 | GICS: Financials - Securities</t>
        </is>
      </c>
      <c r="F567" s="21" t="n">
        <v>4</v>
      </c>
      <c r="G567" s="5" t="inlineStr">
        <is>
          <t>해자강도: 4/5 (강한 해자 (증거+반증체크))
[증거 기반 평가]
● 전환비용: 4점 (증거 2건, q=4.0)
● 네트워크 효과: 5점 (증거 3건, q=6.0)
· 규모의 경제: 1점 (증거 0건, q=0.0)
◐ 브랜드: 3점 (증거 1건, q=2.0)
· 규제/허가: 1점 (증거 0건, q=0.0)
● 데이터/학습: 4점 (증거 2건, q=3.5)
◐ 특허/공정: 3점 (증거 2건, q=3.0)
· 공급망/설치기반: 1점 (증거 0건, q=0.0)
○ 락인/표준: 2점 (증거 2건, q=2.0) ↓3점→2점: 공시 확인 증거 없음 (추정만 2건)
· 원가 우위: 1점 (증거 0건, q=0.0)
총점: 25/50
증거 기반: Yes
[검증용 DESC - 엔에이치스팩23호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[확인]: 부채비율 12% (낮음)
4. 반증 체크:
   [하향] 락인/표준: 3점→2점: 공시 확인 증거 없음 (추정만 2건)
   [주의] 추정 증거 2건 - 확인 증거로 대체 필요
   [위협] 부채비율 12% (낮음)
5. 지속가능성 (Step E):
   (Step E 미실행)
[검증 필요 항목]
- 최신 경쟁 동향 확인 (공시 외 뉴스/리포트)
- 실제 고객 이탈률/전환 데이터
- 산업 전문가 의견 교차 검증
[출처: DART 사업보고서, 증거 기반 평가 v2]</t>
        </is>
      </c>
      <c r="H567" s="21" t="inlineStr"/>
      <c r="I567" s="21" t="inlineStr"/>
      <c r="J567" s="5" t="inlineStr">
        <is>
          <t>[검증용 DESC - 엔에이치스팩23호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[확인]: 부채비율 12% (낮음)
4. 반증 체크:
   [하향] 락인/표준: 3점→2점: 공시 확인 증거 없음 (추정만 2건)
   [주의] 추정 증거 2건 - 확인 증거로 대체 필요
   [위협] 부채비율 12% (낮음)
5. 지속가능성 (Step E):
   [경고] 구조적 성장 미확인: 해자 지속가능성 의문
   구조적 성장: 부정적 - 사업보고서 역성장 키워드: 감소, 감소
   경쟁 축 변화: 위험도 medium - 경쟁 변화 요인 1개: 기술변화
   해자 유지비용: 적정 - 매출 데이터 없음
[검증 필요 항목]
- 최신 경쟁 동향 확인 (공시 외 뉴스/리포트)
- 실제 고객 이탈률/전환 데이터
- 산업 전문가 의견 교차 검증
- 지속가능성 경고 항목 심층 분석 필요</t>
        </is>
      </c>
      <c r="K567" s="21" t="inlineStr">
        <is>
          <t>총 12건, quality 20.5
  네트워크효과: 3건 (q=6.0)
  전환비용: 2건 (q=4.0)
  데이터학습: 2건 (q=3.5)
  특허공정: 2건 (q=3.0)
  락인표준: 2건 (q=2.0)
  브랜드: 1건 (q=2.0)</t>
        </is>
      </c>
      <c r="L567" s="21" t="inlineStr">
        <is>
          <t>1.고객 [추정]: 데이터 부족으로 고객 특정 불가
2.수익모델 [추정]: 매출 구조 데이터 부족
3.차별점 [확인]: 경쟁우위: 세계 1위 산업생태계 현 통신서비스사업자와 국, 따른 대주주 및 「독점규제 및 공정거래에 관한 법률」에 따, 산업 다변화, 산업경쟁력 강화가 예상되어 경제성장 및 국민소
4.비용구조 [추정]: 재무 데이터 부족
5.성장조건 [추정]: 성장 조건 데이터 부족
6.실패조건 [확인]: 부채비율 12% (낮음)
---
완성도: 33% (2/6 확인)</t>
        </is>
      </c>
      <c r="M567" s="5" t="inlineStr">
        <is>
          <t>[지속가능성 검증 (Step E)]
○ 구조적 성장: 사업보고서 역성장 키워드: 감소, 감소
◐ 경쟁 축 변화: 경쟁 변화 요인 1개: 기술변화
● 유지비용: 매출 데이터 없음
[경고]
* 구조적 성장 미확인: 해자 지속가능성 의문
조정 해자강도: 4</t>
        </is>
      </c>
      <c r="N567" s="5" t="inlineStr">
        <is>
          <t>[AI 검증 미실행] API key not set</t>
        </is>
      </c>
      <c r="O567" s="21" t="n">
        <v>12</v>
      </c>
      <c r="P567" s="21" t="n">
        <v>20.5</v>
      </c>
      <c r="Q567" s="21" t="n">
        <v>0.3333333333333333</v>
      </c>
    </row>
    <row r="568">
      <c r="A568" s="17" t="inlineStr">
        <is>
          <t>418210</t>
        </is>
      </c>
      <c r="B568" s="21" t="inlineStr">
        <is>
          <t>신한제10호스팩</t>
        </is>
      </c>
      <c r="C568" s="21" t="inlineStr">
        <is>
          <t>금융</t>
        </is>
      </c>
      <c r="D568" s="21" t="inlineStr">
        <is>
          <t>증권</t>
        </is>
      </c>
      <c r="E568" s="5" t="inlineStr">
        <is>
          <t>신한제10호스팩 | GICS: Financials - Securities</t>
        </is>
      </c>
      <c r="F568" s="21" t="n">
        <v>2</v>
      </c>
      <c r="G568" s="5" t="inlineStr">
        <is>
          <t>해자강도: 2/5 (약한 해자 (추정))
[증거 기반 평가]
· 전환비용: 1점 (증거 0건, q=0.0)
◐ 네트워크 효과: 3점 (증거 1건, q=2.0)
· 규모의 경제: 1점 (증거 0건, q=0.0)
◐ 브랜드: 3점 (증거 1건, q=2.0)
· 규제/허가: 1점 (증거 0건, q=0.0)
○ 데이터/학습: 2점 (증거 1건, q=1.5)
· 특허/공정: 1점 (증거 0건, q=0.0)
· 공급망/설치기반: 1점 (증거 0건, q=0.0)
· 락인/표준: 1점 (증거 0건, q=0.0)
· 원가 우위: 1점 (증거 0건, q=0.0)
총점: 15/50
증거 기반: Yes
[출처: DART 사업보고서, 증거 기반 평가 v2]</t>
        </is>
      </c>
      <c r="H568" s="21" t="inlineStr"/>
      <c r="I568" s="21" t="inlineStr"/>
      <c r="J568" s="5" t="inlineStr"/>
      <c r="K568" s="21" t="inlineStr">
        <is>
          <t>총 3건, quality 5.5
  네트워크효과: 1건 (q=2.0)
  브랜드: 1건 (q=2.0)
  데이터학습: 1건 (q=1.5)</t>
        </is>
      </c>
      <c r="L568" s="21" t="inlineStr">
        <is>
          <t>1.고객 [추정]: 데이터 부족으로 고객 특정 불가
2.수익모델 [추정]: 매출 구조 데이터 부족
3.차별점 [확인]: 경쟁우위: 기술력과 중소형차 경쟁력입니다. 전기차 산업의 성장을 위해서, 따른 대주주 및 「독점규제 및 공정거래에 관한 법률」에 따
4.비용구조 [추정]: 재무 데이터 부족
5.성장조건 [추정]: 성장 조건 데이터 부족
6.실패조건 [확인]: 부채비율 15% (낮음)
---
완성도: 33% (2/6 확인)</t>
        </is>
      </c>
      <c r="M568" s="5" t="inlineStr">
        <is>
          <t>[지속가능성 검증 (Step E)]
○ 구조적 성장: 사업보고서 역성장 키워드: 축소
● 경쟁 축 변화: 경쟁 축 변화 요인 미발견 (안정적)
● 유지비용: 매출 데이터 없음
조정 해자강도: 2</t>
        </is>
      </c>
      <c r="N568" s="5" t="inlineStr">
        <is>
          <t>[AI 검증 미실행] API key not set</t>
        </is>
      </c>
      <c r="O568" s="21" t="n">
        <v>3</v>
      </c>
      <c r="P568" s="21" t="n">
        <v>5.5</v>
      </c>
      <c r="Q568" s="21" t="n">
        <v>0.3333333333333333</v>
      </c>
    </row>
    <row r="569">
      <c r="A569" s="17" t="inlineStr">
        <is>
          <t>424140</t>
        </is>
      </c>
      <c r="B569" s="21" t="inlineStr">
        <is>
          <t>케이비제21호스팩</t>
        </is>
      </c>
      <c r="C569" s="21" t="inlineStr">
        <is>
          <t>금융</t>
        </is>
      </c>
      <c r="D569" s="21" t="inlineStr">
        <is>
          <t>증권</t>
        </is>
      </c>
      <c r="E569" s="5" t="inlineStr">
        <is>
          <t>케이비제21호스팩 | GICS: Financials - Securities</t>
        </is>
      </c>
      <c r="F569" s="21" t="n">
        <v>3</v>
      </c>
      <c r="G569" s="5" t="inlineStr">
        <is>
          <t>해자강도: 3/5 (보통 해자 (공시 증거))
[증거 기반 평가]
· 전환비용: 1점 (증거 0건, q=0.0)
◐ 네트워크 효과: 3점 (증거 1건, q=2.0)
● 규모의 경제: 4점 (증거 2건, q=4.0)
◐ 브랜드: 3점 (증거 1건, q=2.0)
· 규제/허가: 1점 (증거 0건, q=0.0)
○ 데이터/학습: 2점 (증거 1건, q=1.5)
· 특허/공정: 1점 (증거 0건, q=0.0)
· 공급망/설치기반: 1점 (증거 0건, q=0.0)
· 락인/표준: 1점 (증거 0건, q=0.0)
· 원가 우위: 1점 (증거 0건, q=0.0)
총점: 18/50
증거 기반: Yes
[출처: DART 사업보고서, 증거 기반 평가 v2]</t>
        </is>
      </c>
      <c r="H569" s="21" t="inlineStr"/>
      <c r="I569" s="21" t="inlineStr"/>
      <c r="J569" s="5" t="inlineStr"/>
      <c r="K569" s="21" t="inlineStr">
        <is>
          <t>총 5건, quality 9.5
  규모경제: 2건 (q=4.0)
  네트워크효과: 1건 (q=2.0)
  브랜드: 1건 (q=2.0)
  데이터학습: 1건 (q=1.5)</t>
        </is>
      </c>
      <c r="L569" s="21" t="inlineStr">
        <is>
          <t>1.고객 [확인]: 와 거래하고 있으며, 금융자산의 신용보강을 위한 정책과 절차를 마련하여 운영하고 있습니다. 회사는 신규 거래처와 계약시 공개된 재무정보와 신용평가기관에 의하여 제공된 정보 등을 이
2.수익모델 [추정]: 매출 구조 데이터 부족
3.차별점 [확인]: 경쟁우위: 도체 부문의 높은 경쟁력을 유지하고 반도체를 창조경제를 이끌, 따른 대주주 및 「독점규제 및 공정거래에 관한 법률」에 따, 사업자들은 새로운 경쟁력 확보를 위해 노력하고
4.비용구조 [추정]: 재무 데이터 부족
5.성장조건 [추정]: 성장 조건 데이터 부족
6.실패조건 [확인]: 부채비율 13% (낮음)
---
완성도: 50% (3/6 확인)</t>
        </is>
      </c>
      <c r="M569" s="5" t="inlineStr">
        <is>
          <t>[지속가능성 검증 (Step E)]
○ 구조적 성장: 사업보고서 역성장 키워드: 감소
◐ 경쟁 축 변화: 경쟁 변화 요인 2개: 기술변화, 해외경쟁
● 유지비용: 매출 데이터 없음
조정 해자강도: 3</t>
        </is>
      </c>
      <c r="N569" s="5" t="inlineStr">
        <is>
          <t>[AI 검증 미실행] API key not set</t>
        </is>
      </c>
      <c r="O569" s="21" t="n">
        <v>5</v>
      </c>
      <c r="P569" s="21" t="n">
        <v>9.5</v>
      </c>
      <c r="Q569" s="21" t="n">
        <v>0.5</v>
      </c>
    </row>
    <row r="570">
      <c r="A570" s="17" t="inlineStr">
        <is>
          <t>439730</t>
        </is>
      </c>
      <c r="B570" s="21" t="inlineStr">
        <is>
          <t>IBKS제20호스팩</t>
        </is>
      </c>
      <c r="C570" s="21" t="inlineStr">
        <is>
          <t>금융</t>
        </is>
      </c>
      <c r="D570" s="21" t="inlineStr">
        <is>
          <t>증권</t>
        </is>
      </c>
      <c r="E570" s="5" t="inlineStr">
        <is>
          <t>IBKS제20호스팩 | GICS: Financials - Securities | ibks.com</t>
        </is>
      </c>
      <c r="F570" s="21" t="n">
        <v>3</v>
      </c>
      <c r="G570" s="5" t="inlineStr">
        <is>
          <t>해자강도: 3/5 (보통 해자 (공시 증거))
[증거 기반 평가]
· 전환비용: 1점 (증거 0건, q=0.0)
● 네트워크 효과: 5점 (증거 3건, q=6.0)
· 규모의 경제: 1점 (증거 0건, q=0.0)
◐ 브랜드: 3점 (증거 1건, q=2.0)
· 규제/허가: 1점 (증거 0건, q=0.0)
· 데이터/학습: 1점 (증거 0건, q=0.0)
◐ 특허/공정: 3점 (증거 1건, q=2.0)
· 공급망/설치기반: 1점 (증거 0건, q=0.0)
· 락인/표준: 1점 (증거 0건, q=0.0)
◐ 원가 우위: 3점 (증거 1건, q=2.0)
총점: 20/50
증거 기반: Yes
[출처: DART 사업보고서, 증거 기반 평가 v2]</t>
        </is>
      </c>
      <c r="H570" s="21" t="inlineStr"/>
      <c r="I570" s="21" t="inlineStr"/>
      <c r="J570" s="5" t="inlineStr"/>
      <c r="K570" s="21" t="inlineStr">
        <is>
          <t>총 6건, quality 12.0
  네트워크효과: 3건 (q=6.0)
  브랜드: 1건 (q=2.0)
  특허공정: 1건 (q=2.0)
  원가우위: 1건 (q=2.0)</t>
        </is>
      </c>
      <c r="L570" s="21" t="inlineStr">
        <is>
          <t>1.고객 [추정]: 데이터 부족으로 고객 특정 불가
2.수익모델 [추정]: 매출 구조 데이터 부족
3.차별점 [확인]: 경쟁우위: 따른 대주주 및 「독점규제 및 공정거래에 관한 법률」에 따
4.비용구조 [추정]: 재무 데이터 부족
5.성장조건 [추정]: 성장 조건 데이터 부족
6.실패조건 [확인]: 부채비율 18% (낮음)
---
완성도: 33% (2/6 확인)</t>
        </is>
      </c>
      <c r="M570" s="5" t="inlineStr">
        <is>
          <t>[지속가능성 검증 (Step E)]
○ 구조적 성장: 사업보고서 역성장 키워드: 감소, 역성장, 감소
● 경쟁 축 변화: 경쟁 축 변화 요인 미발견 (안정적)
● 유지비용: 매출 데이터 없음
조정 해자강도: 3</t>
        </is>
      </c>
      <c r="N570" s="5" t="inlineStr">
        <is>
          <t>[AI 검증 미실행] API key not set</t>
        </is>
      </c>
      <c r="O570" s="21" t="n">
        <v>6</v>
      </c>
      <c r="P570" s="21" t="n">
        <v>12</v>
      </c>
      <c r="Q570" s="21" t="n">
        <v>0.3333333333333333</v>
      </c>
    </row>
    <row r="571">
      <c r="A571" s="17" t="inlineStr">
        <is>
          <t>406760</t>
        </is>
      </c>
      <c r="B571" s="21" t="inlineStr">
        <is>
          <t>하나금융21호스팩</t>
        </is>
      </c>
      <c r="C571" s="21" t="inlineStr">
        <is>
          <t>금융</t>
        </is>
      </c>
      <c r="D571" s="21" t="inlineStr">
        <is>
          <t>증권</t>
        </is>
      </c>
      <c r="E571" s="5" t="inlineStr">
        <is>
          <t>하나금융21호스팩 | GICS: Financials - Securities</t>
        </is>
      </c>
      <c r="F571" s="21" t="n">
        <v>2</v>
      </c>
      <c r="G571" s="5" t="inlineStr">
        <is>
          <t>해자강도: 2/5 (약한 해자 (추정))
[증거 기반 평가]
· 전환비용: 1점 (증거 0건, q=0.0)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16/50
증거 기반: Yes
[출처: DART 사업보고서, 증거 기반 평가 v2]</t>
        </is>
      </c>
      <c r="H571" s="21" t="inlineStr"/>
      <c r="I571" s="21" t="inlineStr"/>
      <c r="J571" s="5" t="inlineStr"/>
      <c r="K571" s="21" t="inlineStr">
        <is>
          <t>총 4건, quality 7.0
  락인표준: 2건 (q=3.0)
  네트워크효과: 1건 (q=2.0)
  데이터학습: 1건 (q=2.0)</t>
        </is>
      </c>
      <c r="L571"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[추정]: 차별화 요인 데이터 부족
4.비용구조 [추정]: 재무 데이터 부족
5.성장조건 [추정]: 성장 조건 데이터 부족
6.실패조건 [확인]: 부채비율 11% (낮음)
---
완성도: 33% (2/6 확인)</t>
        </is>
      </c>
      <c r="M571" s="5" t="inlineStr">
        <is>
          <t>[지속가능성 검증 (Step E)]
○ 구조적 성장: 사업보고서 역성장 키워드: 감소
● 경쟁 축 변화: 경쟁 축 변화 요인 미발견 (안정적)
● 유지비용: 매출 데이터 없음
조정 해자강도: 2</t>
        </is>
      </c>
      <c r="N571" s="5" t="inlineStr">
        <is>
          <t>[AI 검증 미실행] API key not set</t>
        </is>
      </c>
      <c r="O571" s="21" t="n">
        <v>4</v>
      </c>
      <c r="P571" s="21" t="n">
        <v>7</v>
      </c>
      <c r="Q571" s="21" t="n">
        <v>0.3333333333333333</v>
      </c>
    </row>
    <row r="572">
      <c r="A572" s="17" t="inlineStr">
        <is>
          <t>397880</t>
        </is>
      </c>
      <c r="B572" s="21" t="inlineStr">
        <is>
          <t>교보11호스팩</t>
        </is>
      </c>
      <c r="C572" s="21" t="inlineStr">
        <is>
          <t>금융</t>
        </is>
      </c>
      <c r="D572" s="21" t="inlineStr">
        <is>
          <t>증권</t>
        </is>
      </c>
      <c r="E572" s="5" t="inlineStr">
        <is>
          <t>교보11호스팩 | GICS: Financials - Securities</t>
        </is>
      </c>
      <c r="F572" s="21" t="n">
        <v>4</v>
      </c>
      <c r="G572" s="5" t="inlineStr">
        <is>
          <t>해자강도: 4/5 (강한 해자 (증거+반증체크))
[증거 기반 평가]
· 전환비용: 1점 (증거 0건, q=0.0)
● 네트워크 효과: 5점 (증거 7건, q=13.5)
· 규모의 경제: 1점 (증거 0건, q=0.0)
● 브랜드: 5점 (증거 3건, q=6.0)
· 규제/허가: 1점 (증거 0건, q=0.0)
● 데이터/학습: 5점 (증거 3건, q=6.0)
· 특허/공정: 1점 (증거 0건, q=0.0)
· 공급망/설치기반: 1점 (증거 0건, q=0.0)
○ 락인/표준: 2점 (증거 3건, q=3.0) ↓3점→2점: 공시 확인 증거 없음 (추정만 3건)
· 원가 우위: 1점 (증거 0건, q=0.0)
총점: 23/50
증거 기반: Yes
[검증용 DESC - 교보11호스팩 해자강도 4]
1. 사업 해자 설명:
   핵심 해자 유형: 네트워크 효과(5점), 브랜드(5점), 데이터/학습(5점)
   주요 해자: 네트워크 효과 - 네트워크 효과: quality 13.5, 증거 7건 | "것으로 전망됩니다. emb0000198c5f23.jpeg 주요 채널별 이용자 수 (자료: Super Data, 삼성증권) 인터넷 및 스마트폰 사..."
2. 주요 증거 (출처 포함):
   [확인] [수치포함] [네트워크효과] q=2.0
      "것으로 전망됩니다. emb0000198c5f23.jpeg 주요 채널별 이용자 수 (자료: Super Data, 삼성증권) 인터넷 및 스마트폰 사용자의 확산은 게임 방송 플랫폼이라는 새로운 미디어를 창출해냈습니다. '아프리카TV', '트위치TV' 등의 게임 방송 플랫폼의 발달은 e스포츠 게임 중계에서부터 1인 게임 크리에이터라는 새로운 콘텐츠의 창출로 이어졌"
      출처: 사업보고서 - 주요 제품
   [확인] [수치포함] [네트워크효과] q=2.0
      ". 특히 게임 산업은 타 산업군에 비해 큰 타격을 입지 않았으며, 비대면 활동으로 여가 시간을 보낼 수 있는 게임의 특성을 활용하여 산업 내의 이용자 수가 꾸준히 증가하는 추세입니다. 한국콘텐츠진흥원의 '2020 게임이용자 실태조사 보고서'에 따르면, COVID-19 사태로 인한 게임 이용시간이 증가했다는 답변이 약 40% 이상을 기록하였습니다. 이처럼 이"
      출처: 사업보고서 - 주요 제품
   [확인] [수치포함] [브랜드] q=2.0
      "세와 비대면 문화의 확산으로 인해, 향후 게임 산업은 더욱 성장할 것으로 전망됩니다. emb0000198c5f22.jpeg 플랫폼별 세계 게임 시장 점유율(2018년/2020년) (자료: PwC, Enterbrain, JOGA, iResearch, Playmeter, NPD(2019)) 2018년 세계 게임 시장에서 가장 높은 비중을 차지한 플랫폼은 모바일"
      출처: 사업보고서 - 주요 제품
   [확인] [수치포함] [데이터학습] q=2.0
      "출 등의 효과를 기대할 수 있습니다. 한국소프트웨어정책연구소의 보고서에 따르면 현재 소프트웨어산업의 10대 이슈는 'IoT', '인공지능', '빅데이터', '클라우드', '언텍트(Untact) 서비스' 등이 선정되었습니다. 향후 위 기술들을 활용한 범산업적인 성장이 예상되며, 향후 다양한 형태의 기술 융합을 통한 신규 비즈니스 기회 창출과 신성장동력의 확보"
      출처: 사업보고서 - 주요 제품
   [확인] [수치포함] [네트워크효과] q=2.0
      "것으로 전망됩니다. emb0000198c5f23.jpeg 주요 채널별 이용자 수 (자료: Super Data, 삼성증권) 인터넷 및 스마트폰 사용자의 확산은 게임 방송 플랫폼이라는 새로운 미디어를 창출해냈습니다. '아프리카TV', '트위치TV' 등의 게임 방송 플랫폼의 발달은 e스포츠 게임 중계에서부터 1인 게임 크리에이터라는 새로운 콘텐츠의 창출로 이어졌"
      출처: 사업보고서 - 경쟁 상황
3. 경쟁사 대비 우위:
   차별점 [확인]: 경쟁우위: 으로는 비즈니스의 경쟁력을 높이는 것을 목표로 삼고 있습니다, 의 약 43.3%(1위)의 비중을 차지하였습니다. 이어 아, 산업의 고도화 및 경쟁력 강화, 일자리 창출 등의 효과를 기
   수익모델 [추정]: 매출 구조 데이터 부족
   실패조건 [추정]: 리스크 데이터 부족
4. 반증 체크:
   [하향] 락인/표준: 3점→2점: 공시 확인 증거 없음 (추정만 3건)
   [주의] 추정 증거 3건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t>
        </is>
      </c>
      <c r="H572" s="21" t="inlineStr"/>
      <c r="I572" s="21" t="inlineStr"/>
      <c r="J572" s="5" t="inlineStr">
        <is>
          <t>[검증용 DESC - 교보11호스팩 해자강도 4]
1. 사업 해자 설명:
   핵심 해자 유형: 네트워크 효과(5점), 브랜드(5점), 데이터/학습(5점)
   주요 해자: 네트워크 효과 - 네트워크 효과: quality 13.5, 증거 7건 | "것으로 전망됩니다. emb0000198c5f23.jpeg 주요 채널별 이용자 수 (자료: Super Data, 삼성증권) 인터넷 및 스마트폰 사..."
2. 주요 증거 (출처 포함):
   [확인] [수치포함] [네트워크효과] q=2.0
      "것으로 전망됩니다. emb0000198c5f23.jpeg 주요 채널별 이용자 수 (자료: Super Data, 삼성증권) 인터넷 및 스마트폰 사용자의 확산은 게임 방송 플랫폼이라는 새로운 미디어를 창출해냈습니다. '아프리카TV', '트위치TV' 등의 게임 방송 플랫폼의 발달은 e스포츠 게임 중계에서부터 1인 게임 크리에이터라는 새로운 콘텐츠의 창출로 이어졌"
      출처: 사업보고서 - 주요 제품
   [확인] [수치포함] [네트워크효과] q=2.0
      ". 특히 게임 산업은 타 산업군에 비해 큰 타격을 입지 않았으며, 비대면 활동으로 여가 시간을 보낼 수 있는 게임의 특성을 활용하여 산업 내의 이용자 수가 꾸준히 증가하는 추세입니다. 한국콘텐츠진흥원의 '2020 게임이용자 실태조사 보고서'에 따르면, COVID-19 사태로 인한 게임 이용시간이 증가했다는 답변이 약 40% 이상을 기록하였습니다. 이처럼 이"
      출처: 사업보고서 - 주요 제품
   [확인] [수치포함] [브랜드] q=2.0
      "세와 비대면 문화의 확산으로 인해, 향후 게임 산업은 더욱 성장할 것으로 전망됩니다. emb0000198c5f22.jpeg 플랫폼별 세계 게임 시장 점유율(2018년/2020년) (자료: PwC, Enterbrain, JOGA, iResearch, Playmeter, NPD(2019)) 2018년 세계 게임 시장에서 가장 높은 비중을 차지한 플랫폼은 모바일"
      출처: 사업보고서 - 주요 제품
   [확인] [수치포함] [데이터학습] q=2.0
      "출 등의 효과를 기대할 수 있습니다. 한국소프트웨어정책연구소의 보고서에 따르면 현재 소프트웨어산업의 10대 이슈는 'IoT', '인공지능', '빅데이터', '클라우드', '언텍트(Untact) 서비스' 등이 선정되었습니다. 향후 위 기술들을 활용한 범산업적인 성장이 예상되며, 향후 다양한 형태의 기술 융합을 통한 신규 비즈니스 기회 창출과 신성장동력의 확보"
      출처: 사업보고서 - 주요 제품
   [확인] [수치포함] [네트워크효과] q=2.0
      "것으로 전망됩니다. emb0000198c5f23.jpeg 주요 채널별 이용자 수 (자료: Super Data, 삼성증권) 인터넷 및 스마트폰 사용자의 확산은 게임 방송 플랫폼이라는 새로운 미디어를 창출해냈습니다. '아프리카TV', '트위치TV' 등의 게임 방송 플랫폼의 발달은 e스포츠 게임 중계에서부터 1인 게임 크리에이터라는 새로운 콘텐츠의 창출로 이어졌"
      출처: 사업보고서 - 경쟁 상황
3. 경쟁사 대비 우위:
   차별점 [확인]: 경쟁우위: 으로는 비즈니스의 경쟁력을 높이는 것을 목표로 삼고 있습니다, 의 약 43.3%(1위)의 비중을 차지하였습니다. 이어 아, 산업의 고도화 및 경쟁력 강화, 일자리 창출 등의 효과를 기
   수익모델 [추정]: 매출 구조 데이터 부족
   실패조건 [추정]: 리스크 데이터 부족
4. 반증 체크:
   [하향] 락인/표준: 3점→2점: 공시 확인 증거 없음 (추정만 3건)
   [주의] 추정 증거 3건 - 확인 증거로 대체 필요
   [위협] 리스크 데이터 부족
5. 지속가능성 (Step E):
   [경고] 구조적 성장 미확인: 해자 지속가능성 의문
   구조적 성장: 부정적 - 사업보고서 역성장 키워드: 감소, 감소, 감소
   경쟁 축 변화: 위험도 medium - 경쟁 변화 요인 2개: 기술변화,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572" s="21" t="inlineStr">
        <is>
          <t>총 16건, quality 28.5
  네트워크효과: 7건 (q=13.5)
  브랜드: 3건 (q=6.0)
  데이터학습: 3건 (q=6.0)
  락인표준: 3건 (q=3.0)</t>
        </is>
      </c>
      <c r="L572" s="21" t="inlineStr">
        <is>
          <t>1.고객 [추정]: 데이터 부족으로 고객 특정 불가
2.수익모델 [추정]: 매출 구조 데이터 부족
3.차별점 [확인]: 경쟁우위: 으로는 비즈니스의 경쟁력을 높이는 것을 목표로 삼고 있습니다, 의 약 43.3%(1위)의 비중을 차지하였습니다. 이어 아, 산업의 고도화 및 경쟁력 강화, 일자리 창출 
4.비용구조 [추정]: 재무 데이터 부족
5.성장조건 [추정]: 성장 조건 데이터 부족
6.실패조건 [추정]: 리스크 데이터 부족
---
완성도: 17% (1/6 확인)</t>
        </is>
      </c>
      <c r="M572" s="5" t="inlineStr">
        <is>
          <t>[지속가능성 검증 (Step E)]
○ 구조적 성장: 사업보고서 역성장 키워드: 감소, 감소, 감소
◐ 경쟁 축 변화: 경쟁 변화 요인 2개: 기술변화, 해외경쟁
● 유지비용: 매출 데이터 없음
[경고]
* 구조적 성장 미확인: 해자 지속가능성 의문
조정 해자강도: 4</t>
        </is>
      </c>
      <c r="N572" s="5" t="inlineStr">
        <is>
          <t>[AI 검증 미실행] API key not set</t>
        </is>
      </c>
      <c r="O572" s="21" t="n">
        <v>16</v>
      </c>
      <c r="P572" s="21" t="n">
        <v>28.5</v>
      </c>
      <c r="Q572" s="21" t="n">
        <v>0.1666666666666667</v>
      </c>
    </row>
    <row r="573">
      <c r="A573" s="17" t="inlineStr">
        <is>
          <t>442130</t>
        </is>
      </c>
      <c r="B573" s="21" t="inlineStr">
        <is>
          <t>유진스팩9호</t>
        </is>
      </c>
      <c r="C573" s="21" t="inlineStr">
        <is>
          <t>금융</t>
        </is>
      </c>
      <c r="D573" s="21" t="inlineStr">
        <is>
          <t>증권</t>
        </is>
      </c>
      <c r="E573" s="5" t="inlineStr">
        <is>
          <t>유진스팩9호 | GICS: Financials - Securities | eugenespac9.com</t>
        </is>
      </c>
      <c r="F573" s="21" t="n">
        <v>3</v>
      </c>
      <c r="G573" s="5" t="inlineStr">
        <is>
          <t>해자강도: 3/5 (보통 해자 (공시 증거))
[증거 기반 평가]
· 전환비용: 1점 (증거 0건, q=0.0)
○ 네트워크 효과: 2점 (증거 1건, q=1.5)
● 규모의 경제: 4점 (증거 2건, q=4.0)
◐ 브랜드: 3점 (증거 1건, q=2.0)
· 규제/허가: 1점 (증거 0건, q=0.0)
○ 데이터/학습: 2점 (증거 1건, q=1.5)
◐ 특허/공정: 3점 (증거 1건, q=2.0)
· 공급망/설치기반: 1점 (증거 0건, q=0.0)
· 락인/표준: 1점 (증거 0건, q=0.0)
· 원가 우위: 1점 (증거 0건, q=0.0)
총점: 19/50
증거 기반: Yes
[출처: DART 사업보고서, 증거 기반 평가 v2]</t>
        </is>
      </c>
      <c r="H573" s="21" t="inlineStr"/>
      <c r="I573" s="21" t="inlineStr"/>
      <c r="J573" s="5" t="inlineStr"/>
      <c r="K573" s="21" t="inlineStr">
        <is>
          <t>총 6건, quality 11.0
  규모경제: 2건 (q=4.0)
  브랜드: 1건 (q=2.0)
  특허공정: 1건 (q=2.0)
  네트워크효과: 1건 (q=1.5)
  데이터학습: 1건 (q=1.5)</t>
        </is>
      </c>
      <c r="L573" s="21" t="inlineStr">
        <is>
          <t>1.고객 [확인]: 의 신용등급을 주기적으로 검토하여 거래처의 여신한도를 재조정하는 등 신용위험을 관리하고 있습니다.한편, 당사가 신용위험에 최대로 노출된 사항은 보고기간 종료일 현재 금융자산으로 인
2.수익모델 [추정]: 매출 구조 데이터 부족
3.차별점 [확인]: 경쟁우위: 활성화 지원, 기술경쟁력 확보, 그리고 3D프린팅 관련 제도
4.비용구조 [추정]: 재무 데이터 부족
5.성장조건 [추정]: 성장 조건 데이터 부족
6.실패조건 [확인]: 부채비율 16% (낮음)
---
완성도: 50% (3/6 확인)</t>
        </is>
      </c>
      <c r="M573" s="5" t="inlineStr">
        <is>
          <t>[지속가능성 검증 (Step E)]
○ 구조적 성장: 사업보고서 역성장 키워드: 감소, 감소, 감소
◐ 경쟁 축 변화: 경쟁 변화 요인 1개: 기술변화
● 유지비용: 매출 데이터 없음
조정 해자강도: 3</t>
        </is>
      </c>
      <c r="N573" s="5" t="inlineStr">
        <is>
          <t>[AI 검증 미실행] API key not set</t>
        </is>
      </c>
      <c r="O573" s="21" t="n">
        <v>6</v>
      </c>
      <c r="P573" s="21" t="n">
        <v>11</v>
      </c>
      <c r="Q573" s="21" t="n">
        <v>0.5</v>
      </c>
    </row>
    <row r="574">
      <c r="A574" s="17" t="inlineStr">
        <is>
          <t>386580</t>
        </is>
      </c>
      <c r="B574" s="21" t="inlineStr">
        <is>
          <t>한화플러스제2호스팩</t>
        </is>
      </c>
      <c r="C574" s="21" t="inlineStr">
        <is>
          <t>금융</t>
        </is>
      </c>
      <c r="D574" s="21" t="inlineStr">
        <is>
          <t>증권</t>
        </is>
      </c>
      <c r="E574" s="5" t="inlineStr">
        <is>
          <t>한화플러스제2호스팩 | GICS: Financials - Securities | hanwha-plus-no2spac.com</t>
        </is>
      </c>
      <c r="F574" s="21" t="n">
        <v>3</v>
      </c>
      <c r="G574" s="5" t="inlineStr">
        <is>
          <t>해자강도: 3/5 (보통 해자 (공시 증거))
[증거 기반 평가]
◐ 전환비용: 3점 (증거 1건, q=2.0)
● 네트워크 효과: 4점 (증거 2건, q=4.0)
· 규모의 경제: 1점 (증거 0건, q=0.0)
· 브랜드: 1점 (증거 0건, q=0.0)
· 규제/허가: 1점 (증거 0건, q=0.0)
○ 데이터/학습: 2점 (증거 1건, q=1.5)
◐ 특허/공정: 3점 (증거 1건, q=2.0)
· 공급망/설치기반: 1점 (증거 0건, q=0.0)
· 락인/표준: 1점 (증거 0건, q=0.0)
· 원가 우위: 1점 (증거 0건, q=0.0)
총점: 18/50
증거 기반: Yes
[출처: DART 사업보고서, 증거 기반 평가 v2]</t>
        </is>
      </c>
      <c r="H574" s="21" t="inlineStr"/>
      <c r="I574" s="21" t="inlineStr"/>
      <c r="J574" s="5" t="inlineStr"/>
      <c r="K574" s="21" t="inlineStr">
        <is>
          <t>총 5건, quality 9.5
  네트워크효과: 2건 (q=4.0)
  전환비용: 1건 (q=2.0)
  데이터학습: 1건 (q=1.5)
  특허공정: 1건 (q=2.0)</t>
        </is>
      </c>
      <c r="L574" s="21" t="inlineStr">
        <is>
          <t>1.고객 [추정]: 데이터 부족으로 고객 특정 불가
2.수익모델 [추정]: 매출 구조 데이터 부족
3.차별점 [확인]: 경쟁우위: 혁신적인 제품과 차별화된 브랜드에 대한 고객들의 선호는 계, 킬 수 있는 보다 차별화 된 컨셉의 제품개발과 효과적인 마케, 따른 대주주 및 「독점규제 및 공정거래에 관한
4.비용구조 [추정]: 재무 데이터 부족
5.성장조건 [추정]: 성장 조건 데이터 부족
6.실패조건 [확인]: 부채비율 14% (낮음)
---
완성도: 33% (2/6 확인)</t>
        </is>
      </c>
      <c r="M574" s="5" t="inlineStr">
        <is>
          <t>[지속가능성 검증 (Step E)]
○ 구조적 성장: 사업보고서 역성장 키워드: 감소, 감소, 감소
◐ 경쟁 축 변화: 경쟁 변화 요인 1개: 해외경쟁
● 유지비용: 매출 데이터 없음
조정 해자강도: 3</t>
        </is>
      </c>
      <c r="N574" s="5" t="inlineStr">
        <is>
          <t>[AI 검증 미실행] API key not set</t>
        </is>
      </c>
      <c r="O574" s="21" t="n">
        <v>5</v>
      </c>
      <c r="P574" s="21" t="n">
        <v>9.5</v>
      </c>
      <c r="Q574" s="21" t="n">
        <v>0.3333333333333333</v>
      </c>
    </row>
    <row r="575">
      <c r="A575" s="17" t="inlineStr">
        <is>
          <t>089230</t>
        </is>
      </c>
      <c r="B575" s="21" t="inlineStr">
        <is>
          <t>THE E&amp;M</t>
        </is>
      </c>
      <c r="C575" s="21" t="inlineStr">
        <is>
          <t>IT</t>
        </is>
      </c>
      <c r="D575" s="21" t="inlineStr">
        <is>
          <t>정보서비스</t>
        </is>
      </c>
      <c r="E575" s="5" t="inlineStr">
        <is>
          <t>THE E&amp;M | GICS: Information Technology - Data Services | www.theenm.com | 매출 0.0조원</t>
        </is>
      </c>
      <c r="F575" s="21" t="n">
        <v>2</v>
      </c>
      <c r="G575" s="5" t="inlineStr">
        <is>
          <t>해자강도: 2/5 (약한 해자 (추정))
[증거 기반 평가]
· 전환비용: 1점 (증거 0건, q=0.0)
● 네트워크 효과: 4점 (증거 2건, q=4.0)
· 규모의 경제: 1점 (증거 0건, q=0.0)
· 브랜드: 1점 (증거 0건, q=0.0)
● 규제/허가: 5점 (증거 4건, q=8.0)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575" s="21" t="inlineStr"/>
      <c r="I575" s="21" t="inlineStr"/>
      <c r="J575" s="5" t="inlineStr"/>
      <c r="K575" s="21" t="inlineStr">
        <is>
          <t>총 6건, quality 12.0
  규제허가: 4건 (q=8.0)
  네트워크효과: 2건 (q=4.0)</t>
        </is>
      </c>
      <c r="L575" s="21" t="inlineStr">
        <is>
          <t>1.고객 [확인]: 에 대한 정보는 다음과 같습니다. (2) 당기 및 전기 중 회사의 수익과 이익의 내역은 다음과 같습니다. (단위 : 원) 구 분 제 22(당) 기 제 21(전) 기 부문수익 부문이
2.수익모델 [확인]: 영업이익률: -24.3%; 매출 규모: 317억원
3.차별점 [확인]: 경쟁우위: 욱이 각 서비스의 경쟁력 강화 및 시너지 효과 창출을 위해, 넷 방송은 특성상 진입 장벽이 낮으나, 이용자 및 시청자 수,, 산업에 대한 국가 경쟁력을 높여 줄 수 있습
4.비용구조 [확인]: 영업이익률: -24.3%; 부채비율: 190%
5.성장조건 [추정]: 성장 조건 데이터 부족
6.실패조건 [확인]: 부채비율 190% (보통); 높은 부채비율 리스크; 영업적자 지속 (영업이익률 -24.3%)
---
완성도: 83% (5/6 확인)</t>
        </is>
      </c>
      <c r="M575" s="5" t="inlineStr">
        <is>
          <t>[지속가능성 검증 (Step E)]
○ 구조적 성장: 매출 CAGR -30.0% (역성장)
● 경쟁 축 변화: 경쟁 축 변화 요인 미발견 (안정적)
● 유지비용: 유지비용 낮음: 0.0%
[경고]
* 영업이익률 -24.3%: 적자 지속 -&gt; 최대 3점
조정 해자강도: 2</t>
        </is>
      </c>
      <c r="N575" s="5" t="inlineStr">
        <is>
          <t>[AI 검증 미실행] API key not set</t>
        </is>
      </c>
      <c r="O575" s="21" t="n">
        <v>6</v>
      </c>
      <c r="P575" s="21" t="n">
        <v>12</v>
      </c>
      <c r="Q575" s="21" t="n">
        <v>0.8333333333333334</v>
      </c>
    </row>
    <row r="576">
      <c r="A576" s="17" t="inlineStr">
        <is>
          <t>377630</t>
        </is>
      </c>
      <c r="B576" s="21" t="inlineStr">
        <is>
          <t>삼성스팩4호</t>
        </is>
      </c>
      <c r="C576" s="21" t="inlineStr">
        <is>
          <t>금융</t>
        </is>
      </c>
      <c r="D576" s="21" t="inlineStr">
        <is>
          <t>증권</t>
        </is>
      </c>
      <c r="E576" s="5" t="inlineStr">
        <is>
          <t>삼성스팩4호 | GICS: Financials - Securities</t>
        </is>
      </c>
      <c r="F576" s="21" t="n">
        <v>4</v>
      </c>
      <c r="G576" s="5" t="inlineStr">
        <is>
          <t>해자강도: 4/5 (강한 해자 (증거+반증체크))
[증거 기반 평가]
● 전환비용: 4점 (증거 2건, q=4.0)
● 네트워크 효과: 4점 (증거 2건, q=4.0)
· 규모의 경제: 1점 (증거 0건, q=0.0)
◐ 브랜드: 3점 (증거 1건, q=2.0)
· 규제/허가: 1점 (증거 0건, q=0.0)
● 데이터/학습: 4점 (증거 2건, q=3.5)
● 특허/공정: 5점 (증거 3건, q=5.5)
· 공급망/설치기반: 1점 (증거 0건, q=0.0)
◐ 락인/표준: 3점 (증거 2건, q=3.0)
· 원가 우위: 1점 (증거 0건, q=0.0)
총점: 27/50
증거 기반: Yes
[검증용 DESC - 삼성스팩4호 해자강도 4]
1. 사업 해자 설명:
   핵심 해자 유형: 특허/공정(5점), 전환비용(4점), 네트워크 효과(4점)
   주요 해자: 특허/공정 - 특허/공정: quality 5.5, 증거 3건 | "업과 연계, HW/SW, 부품/소재, 대기업/중소기업 동반성장이 가능한 분야 ▶ 실행계획: 센서·임베디드 SW 등 부품·소재 및 플랫폼·서비스 ..."
2. 주요 증거 (출처 포함):
   [확인] [수치포함] [전환비용] q=2.0
      "대기업·중소기업간 협력을 통한 동반성장 가능 ▶ 실행계획: 테마 R&amp;D(재난, 헬스케어 등) ·타산업(교육·국방 등) 융합 R&amp;D 추진 → 안전인증·국제표준화 지원 및 로봇기업 육성 → 신시장 창출 ② 착용형 스마트기기 emb000060244de2.jpg 착용형 스마트기기 ▶ 목표: 착용형 스마트기기 스타제품 100개 사업화 및 글로벌 기술 선도 ▶ 정의:"
      출처: 사업보고서 - 사업의 내용
   [확인] [수치포함] [브랜드] q=2.0
      "교통서비스 산업 활성화 ② 5G 이동통신 emb000060244ddf.jpg 5G 이동통신 ▶ 목표: ’20년 5G 표준특허 경쟁력 및 단말기 시장점유율 세계 1위 ▶ 정의: 現 4G 대비 1천배 빠른 이동통신 기술과 서비스 ▶시장잠재력: 5G 이동통신은 기존 이동통신 시장을 점진적으로 대체하며 성장할 전망 (’26년 1조 1,588억 달러 규모) ▶산업생"
      출처: 사업보고서 - 사업의 내용
   [확인] [수치포함] [특허공정] q=2.0
      "업과 연계, HW/SW, 부품/소재, 대기업/중소기업 동반성장이 가능한 분야 ▶ 실행계획: 센서·임베디드 SW 등 부품·소재 및 플랫폼·서비스 핵심 기술개발 + 감성·문화 융합 제품화·사업화 + 지속성장을 위한 생태계 조성 ③ 실감형 콘텐츠 emb000060244de3.jpg 실감형 콘텐츠 ▶ 목표: 세계 미래 콘텐츠 시장 선점 및 점유율 확대(’13 : "
      출처: 사업보고서 - 사업의 내용
   [확인] [수치포함] [전환비용] q=2.0
      "대기업·중소기업간 협력을 통한 동반성장 가능 ▶ 실행계획: 테마 R&amp;D(재난, 헬스케어 등) ·타산업(교육·국방 등) 융합 R&amp;D 추진 → 안전인증·국제표준화 지원 및 로봇기업 육성 → 신시장 창출 ② 착용형 스마트기기 emb000060244de2.jpg 착용형 스마트기기 ▶ 목표: 착용형 스마트기기 스타제품 100개 사업화 및 글로벌 기술 선도 ▶ 정의:"
      출처: 사업보고서 - 경쟁 상황
   [확인] [수치포함] [네트워크효과] q=2.0
      "등 다양한 산업과 연계, HW/SW, 부품/소재, 대기업/중소기업 동반성장이 가능한 분야 ▶ 실행계획: 센서·임베디드 SW 등 부품·소재 및 플랫폼·서비스 핵심 기술개발 + 감성·문화 융합 제품화·사업화 + 지속성장을 위한 생태계 조성 ③ 실감형 콘텐츠 emb000060244de3.jpg 실감형 콘텐츠 ▶ 목표: 세계 미래 콘텐츠 시장 선점 및 점유율 확대"
      출처: 사업보고서 - 경쟁 상황
3. 경쟁사 대비 우위:
   차별점 [확인]: 경쟁우위: 시밀러 분야 세계 선두기업 성장 지원 ②줄기세포 분야 ’2, 세계 1위 ▶ 정의: 現 4G 대비 1천배 빠, 원을 통해 글로벌 경쟁력을 갖춘 바이오 기술혁신 기업 육성(
   수익모델 [추정]: 매출 구조 데이터 부족
   실패조건 [추정]: 리스크 데이터 부족
4. 반증 체크:
   하향 조정 없음 (모든 유형 기준 충족)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t>
        </is>
      </c>
      <c r="H576" s="21" t="inlineStr"/>
      <c r="I576" s="21" t="inlineStr"/>
      <c r="J576" s="5" t="inlineStr">
        <is>
          <t>[검증용 DESC - 삼성스팩4호 해자강도 4]
1. 사업 해자 설명:
   핵심 해자 유형: 특허/공정(5점), 전환비용(4점), 네트워크 효과(4점)
   주요 해자: 특허/공정 - 특허/공정: quality 5.5, 증거 3건 | "업과 연계, HW/SW, 부품/소재, 대기업/중소기업 동반성장이 가능한 분야 ▶ 실행계획: 센서·임베디드 SW 등 부품·소재 및 플랫폼·서비스 ..."
2. 주요 증거 (출처 포함):
   [확인] [수치포함] [전환비용] q=2.0
      "대기업·중소기업간 협력을 통한 동반성장 가능 ▶ 실행계획: 테마 R&amp;D(재난, 헬스케어 등) ·타산업(교육·국방 등) 융합 R&amp;D 추진 → 안전인증·국제표준화 지원 및 로봇기업 육성 → 신시장 창출 ② 착용형 스마트기기 emb000060244de2.jpg 착용형 스마트기기 ▶ 목표: 착용형 스마트기기 스타제품 100개 사업화 및 글로벌 기술 선도 ▶ 정의:"
      출처: 사업보고서 - 사업의 내용
   [확인] [수치포함] [브랜드] q=2.0
      "교통서비스 산업 활성화 ② 5G 이동통신 emb000060244ddf.jpg 5G 이동통신 ▶ 목표: ’20년 5G 표준특허 경쟁력 및 단말기 시장점유율 세계 1위 ▶ 정의: 現 4G 대비 1천배 빠른 이동통신 기술과 서비스 ▶시장잠재력: 5G 이동통신은 기존 이동통신 시장을 점진적으로 대체하며 성장할 전망 (’26년 1조 1,588억 달러 규모) ▶산업생"
      출처: 사업보고서 - 사업의 내용
   [확인] [수치포함] [특허공정] q=2.0
      "업과 연계, HW/SW, 부품/소재, 대기업/중소기업 동반성장이 가능한 분야 ▶ 실행계획: 센서·임베디드 SW 등 부품·소재 및 플랫폼·서비스 핵심 기술개발 + 감성·문화 융합 제품화·사업화 + 지속성장을 위한 생태계 조성 ③ 실감형 콘텐츠 emb000060244de3.jpg 실감형 콘텐츠 ▶ 목표: 세계 미래 콘텐츠 시장 선점 및 점유율 확대(’13 : "
      출처: 사업보고서 - 사업의 내용
   [확인] [수치포함] [전환비용] q=2.0
      "대기업·중소기업간 협력을 통한 동반성장 가능 ▶ 실행계획: 테마 R&amp;D(재난, 헬스케어 등) ·타산업(교육·국방 등) 융합 R&amp;D 추진 → 안전인증·국제표준화 지원 및 로봇기업 육성 → 신시장 창출 ② 착용형 스마트기기 emb000060244de2.jpg 착용형 스마트기기 ▶ 목표: 착용형 스마트기기 스타제품 100개 사업화 및 글로벌 기술 선도 ▶ 정의:"
      출처: 사업보고서 - 경쟁 상황
   [확인] [수치포함] [네트워크효과] q=2.0
      "등 다양한 산업과 연계, HW/SW, 부품/소재, 대기업/중소기업 동반성장이 가능한 분야 ▶ 실행계획: 센서·임베디드 SW 등 부품·소재 및 플랫폼·서비스 핵심 기술개발 + 감성·문화 융합 제품화·사업화 + 지속성장을 위한 생태계 조성 ③ 실감형 콘텐츠 emb000060244de3.jpg 실감형 콘텐츠 ▶ 목표: 세계 미래 콘텐츠 시장 선점 및 점유율 확대"
      출처: 사업보고서 - 경쟁 상황
3. 경쟁사 대비 우위:
   차별점 [확인]: 경쟁우위: 시밀러 분야 세계 선두기업 성장 지원 ②줄기세포 분야 ’2, 세계 1위 ▶ 정의: 現 4G 대비 1천배 빠, 원을 통해 글로벌 경쟁력을 갖춘 바이오 기술혁신 기업 육성(
   수익모델 [추정]: 매출 구조 데이터 부족
   실패조건 [추정]: 리스크 데이터 부족
4. 반증 체크:
   하향 조정 없음 (모든 유형 기준 충족)
   [위협] 리스크 데이터 부족
5. 지속가능성 (Step E):
   [경고] 구조적 성장 미확인: 해자 지속가능성 의문
   구조적 성장: 부정적 - 사업보고서 역성장 키워드: 감소
   경쟁 축 변화: 위험도 medium - 경쟁 변화 요인 2개: 기술변화,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576" s="21" t="inlineStr">
        <is>
          <t>총 12건, quality 22.0
  특허공정: 3건 (q=5.5)
  전환비용: 2건 (q=4.0)
  데이터학습: 2건 (q=3.5)
  락인표준: 2건 (q=3.0)
  네트워크효과: 2건 (q=4.0)
  브랜드: 1건 (q=2.0)</t>
        </is>
      </c>
      <c r="L576" s="21" t="inlineStr">
        <is>
          <t>1.고객 [추정]: 데이터 부족으로 고객 특정 불가
2.수익모델 [추정]: 매출 구조 데이터 부족
3.차별점 [확인]: 경쟁우위: 시밀러 분야 세계 선두기업 성장 지원 ②줄기세포 분야 ’2, 세계 1위 ▶ 정의: 現 4G 대비 1천배 빠, 원을 통해 글로벌 경쟁력을 갖춘 바이오 기술혁신 기업 육성(
4.비용구조 [추정]: 재무 데이터 부족
5.성장조건 [추정]: 성장 조건 데이터 부족
6.실패조건 [추정]: 리스크 데이터 부족
---
완성도: 17% (1/6 확인)</t>
        </is>
      </c>
      <c r="M576" s="5" t="inlineStr">
        <is>
          <t>[지속가능성 검증 (Step E)]
○ 구조적 성장: 사업보고서 역성장 키워드: 감소
◐ 경쟁 축 변화: 경쟁 변화 요인 2개: 기술변화, 해외경쟁
● 유지비용: 매출 데이터 없음
[경고]
* 구조적 성장 미확인: 해자 지속가능성 의문
조정 해자강도: 4</t>
        </is>
      </c>
      <c r="N576" s="5" t="inlineStr">
        <is>
          <t>[AI 검증 미실행] API key not set</t>
        </is>
      </c>
      <c r="O576" s="21" t="n">
        <v>12</v>
      </c>
      <c r="P576" s="21" t="n">
        <v>22</v>
      </c>
      <c r="Q576" s="21" t="n">
        <v>0.1666666666666667</v>
      </c>
    </row>
    <row r="577">
      <c r="A577" s="17" t="inlineStr">
        <is>
          <t>430460</t>
        </is>
      </c>
      <c r="B577" s="21" t="inlineStr">
        <is>
          <t>한화플러스제3호스팩</t>
        </is>
      </c>
      <c r="C577" s="21" t="inlineStr">
        <is>
          <t>금융</t>
        </is>
      </c>
      <c r="D577" s="21" t="inlineStr">
        <is>
          <t>증권</t>
        </is>
      </c>
      <c r="E577" s="5" t="inlineStr">
        <is>
          <t>한화플러스제3호스팩 | GICS: Financials - Securities | hanwha-plus-no3spac.com</t>
        </is>
      </c>
      <c r="F577" s="21" t="n">
        <v>3</v>
      </c>
      <c r="G577" s="5" t="inlineStr">
        <is>
          <t>해자강도: 3/5 (보통 해자 (공시 증거))
[증거 기반 평가]
◐ 전환비용: 3점 (증거 1건, q=2.0)
● 네트워크 효과: 4점 (증거 2건, q=4.0)
· 규모의 경제: 1점 (증거 0건, q=0.0)
· 브랜드: 1점 (증거 0건, q=0.0)
· 규제/허가: 1점 (증거 0건, q=0.0)
○ 데이터/학습: 2점 (증거 1건, q=1.5)
◐ 특허/공정: 3점 (증거 1건, q=2.0)
· 공급망/설치기반: 1점 (증거 0건, q=0.0)
· 락인/표준: 1점 (증거 0건, q=0.0)
· 원가 우위: 1점 (증거 0건, q=0.0)
총점: 18/50
증거 기반: Yes
[출처: DART 사업보고서, 증거 기반 평가 v2]</t>
        </is>
      </c>
      <c r="H577" s="21" t="inlineStr"/>
      <c r="I577" s="21" t="inlineStr"/>
      <c r="J577" s="5" t="inlineStr"/>
      <c r="K577" s="21" t="inlineStr">
        <is>
          <t>총 5건, quality 9.5
  네트워크효과: 2건 (q=4.0)
  전환비용: 1건 (q=2.0)
  데이터학습: 1건 (q=1.5)
  특허공정: 1건 (q=2.0)</t>
        </is>
      </c>
      <c r="L577" s="21" t="inlineStr">
        <is>
          <t>1.고객 [추정]: 데이터 부족으로 고객 특정 불가
2.수익모델 [추정]: 매출 구조 데이터 부족
3.차별점 [확인]: 경쟁우위: 혁신적인 제품과 차별화된 브랜드에 대한 고객들의 선호는 계, 킬 수 있는 보다 차별화 된 컨셉의 제품개발과 효과적인 마케, 따른 대주주 및 「독점규제 및 공정거래에 관한
4.비용구조 [추정]: 재무 데이터 부족
5.성장조건 [추정]: 성장 조건 데이터 부족
6.실패조건 [확인]: 부채비율 9% (낮음)
---
완성도: 33% (2/6 확인)</t>
        </is>
      </c>
      <c r="M577" s="5" t="inlineStr">
        <is>
          <t>[지속가능성 검증 (Step E)]
○ 구조적 성장: 사업보고서 역성장 키워드: 감소, 감소, 감소
◐ 경쟁 축 변화: 경쟁 변화 요인 1개: 해외경쟁
● 유지비용: 매출 데이터 없음
조정 해자강도: 3</t>
        </is>
      </c>
      <c r="N577" s="5" t="inlineStr">
        <is>
          <t>[AI 검증 미실행] API key not set</t>
        </is>
      </c>
      <c r="O577" s="21" t="n">
        <v>5</v>
      </c>
      <c r="P577" s="21" t="n">
        <v>9.5</v>
      </c>
      <c r="Q577" s="21" t="n">
        <v>0.3333333333333333</v>
      </c>
    </row>
    <row r="578">
      <c r="A578" s="17" t="inlineStr">
        <is>
          <t>430220</t>
        </is>
      </c>
      <c r="B578" s="21" t="inlineStr">
        <is>
          <t>신영스팩8호</t>
        </is>
      </c>
      <c r="C578" s="21" t="inlineStr">
        <is>
          <t>금융</t>
        </is>
      </c>
      <c r="D578" s="21" t="inlineStr">
        <is>
          <t>증권</t>
        </is>
      </c>
      <c r="E578" s="5" t="inlineStr">
        <is>
          <t>신영스팩8호 | GICS: Financials - Securities | -</t>
        </is>
      </c>
      <c r="F578" s="21" t="n">
        <v>2</v>
      </c>
      <c r="G578" s="5" t="inlineStr">
        <is>
          <t>해자강도: 2/5 (약한 해자 (추정))
[증거 기반 평가]
· 전환비용: 1점 (증거 0건, q=0.0)
● 네트워크 효과: 5점 (증거 3건, q=6.0)
○ 규모의 경제: 2점 (증거 1건, q=1.5)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578" s="21" t="inlineStr"/>
      <c r="I578" s="21" t="inlineStr"/>
      <c r="J578" s="5" t="inlineStr"/>
      <c r="K578" s="21" t="inlineStr">
        <is>
          <t>총 4건, quality 7.5
  네트워크효과: 3건 (q=6.0)
  규모경제: 1건 (q=1.5)</t>
        </is>
      </c>
      <c r="L578" s="21" t="inlineStr">
        <is>
          <t>1.고객 [추정]: 데이터 부족으로 고객 특정 불가
2.수익모델 [추정]: 매출 구조 데이터 부족
3.차별점 [확인]: 경쟁우위: 획득에서 원천기술(특허) 획득으로 이동 중에 있으며, 소재, 성장하고 있으나 기술우위를 바탕으로 일부 선진국이 시장을 지, 따른 대주주 및 「독점규제 및 공정거래에 관한
4.비용구조 [추정]: 재무 데이터 부족
5.성장조건 [추정]: 성장 조건 데이터 부족
6.실패조건 [확인]: 부채비율 14% (낮음)
---
완성도: 33% (2/6 확인)</t>
        </is>
      </c>
      <c r="M578" s="5" t="inlineStr">
        <is>
          <t>[지속가능성 검증 (Step E)]
○ 구조적 성장: 사업보고서 역성장 키워드: 감소, 감소, 감소
◐ 경쟁 축 변화: 경쟁 변화 요인 2개: 신규진입, 해외경쟁
● 유지비용: 매출 데이터 없음
조정 해자강도: 2</t>
        </is>
      </c>
      <c r="N578" s="5" t="inlineStr">
        <is>
          <t>[AI 검증 미실행] API key not set</t>
        </is>
      </c>
      <c r="O578" s="21" t="n">
        <v>4</v>
      </c>
      <c r="P578" s="21" t="n">
        <v>7.5</v>
      </c>
      <c r="Q578" s="21" t="n">
        <v>0.3333333333333333</v>
      </c>
    </row>
    <row r="579">
      <c r="A579" s="17" t="inlineStr">
        <is>
          <t>440790</t>
        </is>
      </c>
      <c r="B579" s="21" t="inlineStr">
        <is>
          <t>교보13호스팩</t>
        </is>
      </c>
      <c r="C579" s="21" t="inlineStr">
        <is>
          <t>금융</t>
        </is>
      </c>
      <c r="D579" s="21" t="inlineStr">
        <is>
          <t>증권</t>
        </is>
      </c>
      <c r="E579" s="5" t="inlineStr">
        <is>
          <t>교보13호스팩 | GICS: Financials - Securities</t>
        </is>
      </c>
      <c r="F579" s="21" t="n">
        <v>3</v>
      </c>
      <c r="G579" s="5" t="inlineStr">
        <is>
          <t>해자강도: 3/5 (보통 해자 (공시 증거))
[증거 기반 평가]
· 전환비용: 1점 (증거 0건, q=0.0)
● 네트워크 효과: 5점 (증거 7건, q=13.5)
· 규모의 경제: 1점 (증거 0건, q=0.0)
● 브랜드: 5점 (증거 3건, q=6.0)
· 규제/허가: 1점 (증거 0건, q=0.0)
● 데이터/학습: 4점 (증거 2건, q=4.0)
· 특허/공정: 1점 (증거 0건, q=0.0)
· 공급망/설치기반: 1점 (증거 0건, q=0.0)
○ 락인/표준: 2점 (증거 2건, q=2.0) ↓3점→2점: 공시 확인 증거 없음 (추정만 2건)
· 원가 우위: 1점 (증거 0건, q=0.0)
총점: 22/50
증거 기반: Yes
[출처: DART 사업보고서, 증거 기반 평가 v2]</t>
        </is>
      </c>
      <c r="H579" s="21" t="inlineStr"/>
      <c r="I579" s="21" t="inlineStr"/>
      <c r="J579" s="5" t="inlineStr"/>
      <c r="K579" s="21" t="inlineStr">
        <is>
          <t>총 14건, quality 25.5
  네트워크효과: 7건 (q=13.5)
  브랜드: 3건 (q=6.0)
  데이터학습: 2건 (q=4.0)
  락인표준: 2건 (q=2.0)</t>
        </is>
      </c>
      <c r="L579" s="21" t="inlineStr">
        <is>
          <t>1.고객 [추정]: 데이터 부족으로 고객 특정 불가
2.수익모델 [추정]: 매출 구조 데이터 부족
3.차별점 [확인]: 경쟁우위: 5,285억 원(점유율 3.7%) 등의 순으로 집계되었습니다., 5조 236억 원(점유율 35.1%)으로 매출액은 전년과 비슷한 수, 6,558억 원(점유율 46.6%)
4.비용구조 [추정]: 재무 데이터 부족
5.성장조건 [추정]: 성장 조건 데이터 부족
6.실패조건 [확인]: 부채비율 23% (낮음)
---
완성도: 33% (2/6 확인)</t>
        </is>
      </c>
      <c r="M579" s="5" t="inlineStr">
        <is>
          <t>[지속가능성 검증 (Step E)]
○ 구조적 성장: 사업보고서 역성장 키워드: 감소, 감소, 감소
◐ 경쟁 축 변화: 경쟁 변화 요인 2개: 기술변화, 해외경쟁
● 유지비용: 매출 데이터 없음
조정 해자강도: 3</t>
        </is>
      </c>
      <c r="N579" s="5" t="inlineStr">
        <is>
          <t>[AI 검증 미실행] API key not set</t>
        </is>
      </c>
      <c r="O579" s="21" t="n">
        <v>14</v>
      </c>
      <c r="P579" s="21" t="n">
        <v>25.5</v>
      </c>
      <c r="Q579" s="21" t="n">
        <v>0.3333333333333333</v>
      </c>
    </row>
    <row r="580">
      <c r="A580" s="17" t="inlineStr">
        <is>
          <t>436530</t>
        </is>
      </c>
      <c r="B580" s="21" t="inlineStr">
        <is>
          <t>케이비제22호스팩</t>
        </is>
      </c>
      <c r="C580" s="21" t="inlineStr">
        <is>
          <t>금융</t>
        </is>
      </c>
      <c r="D580" s="21" t="inlineStr">
        <is>
          <t>증권</t>
        </is>
      </c>
      <c r="E580" s="5" t="inlineStr">
        <is>
          <t>케이비제22호스팩 | GICS: Financials - Securities</t>
        </is>
      </c>
      <c r="F580" s="21" t="n">
        <v>3</v>
      </c>
      <c r="G580" s="5" t="inlineStr">
        <is>
          <t>해자강도: 3/5 (보통 해자 (공시 증거))
[증거 기반 평가]
· 전환비용: 1점 (증거 0건, q=0.0)
◐ 네트워크 효과: 3점 (증거 1건, q=2.0)
● 규모의 경제: 4점 (증거 2건, q=4.0)
◐ 브랜드: 3점 (증거 1건, q=2.0)
· 규제/허가: 1점 (증거 0건, q=0.0)
○ 데이터/학습: 2점 (증거 1건, q=1.5)
· 특허/공정: 1점 (증거 0건, q=0.0)
· 공급망/설치기반: 1점 (증거 0건, q=0.0)
· 락인/표준: 1점 (증거 0건, q=0.0)
· 원가 우위: 1점 (증거 0건, q=0.0)
총점: 18/50
증거 기반: Yes
[출처: DART 사업보고서, 증거 기반 평가 v2]</t>
        </is>
      </c>
      <c r="H580" s="21" t="inlineStr"/>
      <c r="I580" s="21" t="inlineStr"/>
      <c r="J580" s="5" t="inlineStr"/>
      <c r="K580" s="21" t="inlineStr">
        <is>
          <t>총 5건, quality 9.5
  규모경제: 2건 (q=4.0)
  네트워크효과: 1건 (q=2.0)
  브랜드: 1건 (q=2.0)
  데이터학습: 1건 (q=1.5)</t>
        </is>
      </c>
      <c r="L580" s="21" t="inlineStr">
        <is>
          <t>1.고객 [확인]: 와 거래하고 있으며, 금융자산의 신용보강을 위한 정책과 절차를 마련하여 운영하고 있습니다. 회사는 신규 거래처와 계약시 공개된 재무정보와 신용평가기관에 의하여 제공된 정보 등을 이
2.수익모델 [추정]: 매출 구조 데이터 부족
3.차별점 [확인]: 경쟁우위: 도체 부문의 높은 경쟁력을 유지하고 반도체를 창조경제를 이끌, 따른 대주주 및 「독점규제 및 공정거래에 관한 법률」에 따, 사업자들은 새로운 경쟁력 확보를 위해 노력하고
4.비용구조 [추정]: 재무 데이터 부족
5.성장조건 [추정]: 성장 조건 데이터 부족
6.실패조건 [확인]: 부채비율 17% (낮음)
---
완성도: 50% (3/6 확인)</t>
        </is>
      </c>
      <c r="M580" s="5" t="inlineStr">
        <is>
          <t>[지속가능성 검증 (Step E)]
○ 구조적 성장: 사업보고서 역성장 키워드: 감소
◐ 경쟁 축 변화: 경쟁 변화 요인 2개: 기술변화, 해외경쟁
● 유지비용: 매출 데이터 없음
조정 해자강도: 3</t>
        </is>
      </c>
      <c r="N580" s="5" t="inlineStr">
        <is>
          <t>[AI 검증 미실행] API key not set</t>
        </is>
      </c>
      <c r="O580" s="21" t="n">
        <v>5</v>
      </c>
      <c r="P580" s="21" t="n">
        <v>9.5</v>
      </c>
      <c r="Q580" s="21" t="n">
        <v>0.5</v>
      </c>
    </row>
    <row r="581">
      <c r="A581" s="17" t="inlineStr">
        <is>
          <t>366330</t>
        </is>
      </c>
      <c r="B581" s="21" t="inlineStr">
        <is>
          <t>신한제7호스팩</t>
        </is>
      </c>
      <c r="C581" s="21" t="inlineStr">
        <is>
          <t>금융</t>
        </is>
      </c>
      <c r="D581" s="21" t="inlineStr">
        <is>
          <t>증권</t>
        </is>
      </c>
      <c r="E581" s="5" t="inlineStr">
        <is>
          <t>신한제7호스팩 | GICS: Financials - Securities</t>
        </is>
      </c>
      <c r="F581" s="21" t="n">
        <v>2</v>
      </c>
      <c r="G581" s="5" t="inlineStr">
        <is>
          <t>해자강도: 2/5 (약한 해자 (추정))
[증거 기반 평가]
· 전환비용: 1점 (증거 0건, q=0.0)
· 네트워크 효과: 1점 (증거 0건, q=0.0)
· 규모의 경제: 1점 (증거 0건, q=0.0)
◐ 브랜드: 3점 (증거 1건, q=2.0)
· 규제/허가: 1점 (증거 0건, q=0.0)
· 데이터/학습: 1점 (증거 0건, q=0.0)
◐ 특허/공정: 3점 (증거 2건, q=3.0)
· 공급망/설치기반: 1점 (증거 0건, q=0.0)
· 락인/표준: 1점 (증거 0건, q=0.0)
· 원가 우위: 1점 (증거 0건, q=0.0)
총점: 14/50
증거 기반: Yes
[출처: DART 사업보고서, 증거 기반 평가 v2]</t>
        </is>
      </c>
      <c r="H581" s="21" t="inlineStr"/>
      <c r="I581" s="21" t="inlineStr"/>
      <c r="J581" s="5" t="inlineStr"/>
      <c r="K581" s="21" t="inlineStr">
        <is>
          <t>총 3건, quality 5.0
  특허공정: 2건 (q=3.0)
  브랜드: 1건 (q=2.0)</t>
        </is>
      </c>
      <c r="L581" s="21" t="inlineStr">
        <is>
          <t>1.고객 [추정]: 데이터 부족으로 고객 특정 불가
2.수익모델 [추정]: 매출 구조 데이터 부족
3.차별점 [확인]: 경쟁우위: 기술력과 중소형차 경쟁력이 국내업계의 강점입니다. 그린카시장, 등)에 민감하고 진입장벽이 낮아 적극적인 인력양성과 경영환경, 따른 대주주 및 「독점규제 및 공정거래에 관
4.비용구조 [추정]: 재무 데이터 부족
5.성장조건 [추정]: 성장 조건 데이터 부족
6.실패조건 [추정]: 리스크 데이터 부족
---
완성도: 17% (1/6 확인)</t>
        </is>
      </c>
      <c r="M581" s="5" t="inlineStr">
        <is>
          <t>[지속가능성 검증 (Step E)]
○ 구조적 성장: 사업보고서 역성장 키워드: 감소
◐ 경쟁 축 변화: 경쟁 변화 요인 2개: 대체재, 해외경쟁
● 유지비용: 매출 데이터 없음
조정 해자강도: 2</t>
        </is>
      </c>
      <c r="N581" s="5" t="inlineStr">
        <is>
          <t>[AI 검증 미실행] API key not set</t>
        </is>
      </c>
      <c r="O581" s="21" t="n">
        <v>3</v>
      </c>
      <c r="P581" s="21" t="n">
        <v>5</v>
      </c>
      <c r="Q581" s="21" t="n">
        <v>0.1666666666666667</v>
      </c>
    </row>
    <row r="582">
      <c r="A582" s="17" t="inlineStr">
        <is>
          <t>380440</t>
        </is>
      </c>
      <c r="B582" s="21" t="inlineStr">
        <is>
          <t>엔에이치스팩19호</t>
        </is>
      </c>
      <c r="C582" s="21" t="inlineStr">
        <is>
          <t>금융</t>
        </is>
      </c>
      <c r="D582" s="21" t="inlineStr">
        <is>
          <t>증권</t>
        </is>
      </c>
      <c r="E582" s="5" t="inlineStr">
        <is>
          <t>엔에이치스팩19호 | GICS: Financials - Securities | 없음</t>
        </is>
      </c>
      <c r="F582" s="21" t="n">
        <v>4</v>
      </c>
      <c r="G582" s="5" t="inlineStr">
        <is>
          <t>해자강도: 4/5 (강한 해자 (증거+반증체크))
[증거 기반 평가]
● 전환비용: 4점 (증거 2건, q=4.0)
● 네트워크 효과: 5점 (증거 3건, q=6.0)
· 규모의 경제: 1점 (증거 0건, q=0.0)
◐ 브랜드: 3점 (증거 1건, q=2.0)
· 규제/허가: 1점 (증거 0건, q=0.0)
● 데이터/학습: 4점 (증거 2건, q=3.5)
◐ 특허/공정: 3점 (증거 2건, q=3.0)
· 공급망/설치기반: 1점 (증거 0건, q=0.0)
○ 락인/표준: 2점 (증거 2건, q=2.0) ↓3점→2점: 공시 확인 증거 없음 (추정만 2건)
· 원가 우위: 1점 (증거 0건, q=0.0)
총점: 25/50
증거 기반: Yes
[검증용 DESC - 엔에이치스팩19호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[추정]: 리스크 데이터 부족
4. 반증 체크:
   [하향] 락인/표준: 3점→2점: 공시 확인 증거 없음 (추정만 2건)
   [주의] 추정 증거 2건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t>
        </is>
      </c>
      <c r="H582" s="21" t="inlineStr"/>
      <c r="I582" s="21" t="inlineStr"/>
      <c r="J582" s="5" t="inlineStr">
        <is>
          <t>[검증용 DESC - 엔에이치스팩19호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[추정]: 리스크 데이터 부족
4. 반증 체크:
   [하향] 락인/표준: 3점→2점: 공시 확인 증거 없음 (추정만 2건)
   [주의] 추정 증거 2건 - 확인 증거로 대체 필요
   [위협] 리스크 데이터 부족
5. 지속가능성 (Step E):
   [경고] 구조적 성장 미확인: 해자 지속가능성 의문
   구조적 성장: 부정적 - 사업보고서 역성장 키워드: 감소, 감소
   경쟁 축 변화: 위험도 medium - 경쟁 변화 요인 1개: 기술변화
   해자 유지비용: 적정 - 매출 데이터 없음
[검증 필요 항목]
- 최신 경쟁 동향 확인 (공시 외 뉴스/리포트)
- 실제 고객 이탈률/전환 데이터
- 산업 전문가 의견 교차 검증
- 지속가능성 경고 항목 심층 분석 필요</t>
        </is>
      </c>
      <c r="K582" s="21" t="inlineStr">
        <is>
          <t>총 12건, quality 20.5
  네트워크효과: 3건 (q=6.0)
  전환비용: 2건 (q=4.0)
  데이터학습: 2건 (q=3.5)
  특허공정: 2건 (q=3.0)
  락인표준: 2건 (q=2.0)
  브랜드: 1건 (q=2.0)</t>
        </is>
      </c>
      <c r="L582" s="21" t="inlineStr">
        <is>
          <t>1.고객 [추정]: 데이터 부족으로 고객 특정 불가
2.수익모델 [추정]: 매출 구조 데이터 부족
3.차별점 [확인]: 경쟁우위: 세계 1위 산업생태계 현 통신서비스사업자와 국, 따른 대주주 및 「독점규제 및 공정거래에 관한 법률」에 따, 산업 다변화, 산업경쟁력 강화가 예상되어 경제성장 및 국민소
4.비용구조 [추정]: 재무 데이터 부족
5.성장조건 [추정]: 성장 조건 데이터 부족
6.실패조건 [추정]: 리스크 데이터 부족
---
완성도: 17% (1/6 확인)</t>
        </is>
      </c>
      <c r="M582" s="5" t="inlineStr">
        <is>
          <t>[지속가능성 검증 (Step E)]
○ 구조적 성장: 사업보고서 역성장 키워드: 감소, 감소
◐ 경쟁 축 변화: 경쟁 변화 요인 1개: 기술변화
● 유지비용: 매출 데이터 없음
[경고]
* 구조적 성장 미확인: 해자 지속가능성 의문
조정 해자강도: 4</t>
        </is>
      </c>
      <c r="N582" s="5" t="inlineStr">
        <is>
          <t>[AI 검증 미실행] API key not set</t>
        </is>
      </c>
      <c r="O582" s="21" t="n">
        <v>12</v>
      </c>
      <c r="P582" s="21" t="n">
        <v>20.5</v>
      </c>
      <c r="Q582" s="21" t="n">
        <v>0.1666666666666667</v>
      </c>
    </row>
    <row r="583">
      <c r="A583" s="17" t="inlineStr">
        <is>
          <t>445360</t>
        </is>
      </c>
      <c r="B583" s="21" t="inlineStr">
        <is>
          <t>비엔케이제1호스팩</t>
        </is>
      </c>
      <c r="C583" s="21" t="inlineStr">
        <is>
          <t>금융</t>
        </is>
      </c>
      <c r="D583" s="21" t="inlineStr">
        <is>
          <t>증권</t>
        </is>
      </c>
      <c r="E583" s="5" t="inlineStr">
        <is>
          <t>비엔케이제1호스팩 | GICS: Financials - Securities | bnkspac1.com</t>
        </is>
      </c>
      <c r="F583" s="21" t="n">
        <v>3</v>
      </c>
      <c r="G583" s="5" t="inlineStr">
        <is>
          <t>해자강도: 3/5 (보통 해자 (공시 증거))
[증거 기반 평가]
○ 전환비용: 2점 (증거 1건, q=1.0)
◐ 네트워크 효과: 3점 (증거 2건, q=3.0)
· 규모의 경제: 1점 (증거 0건, q=0.0)
· 브랜드: 1점 (증거 0건, q=0.0)
· 규제/허가: 1점 (증거 0건, q=0.0)
● 데이터/학습: 5점 (증거 4건, q=6.0)
● 특허/공정: 5점 (증거 4건, q=5.0)
· 공급망/설치기반: 1점 (증거 0건, q=0.0)
○ 락인/표준: 2점 (증거 4건, q=4.0) ↓3점→2점: 공시 확인 증거 없음 (추정만 4건)
· 원가 우위: 1점 (증거 0건, q=0.0)
총점: 22/50
증거 기반: Yes
[출처: DART 사업보고서, 증거 기반 평가 v2]</t>
        </is>
      </c>
      <c r="H583" s="21" t="inlineStr"/>
      <c r="I583" s="21" t="inlineStr"/>
      <c r="J583" s="5" t="inlineStr"/>
      <c r="K583" s="21" t="inlineStr">
        <is>
          <t>총 15건, quality 19.0
  데이터학습: 4건 (q=6.0)
  특허공정: 4건 (q=5.0)
  락인표준: 4건 (q=4.0)
  네트워크효과: 2건 (q=3.0)
  전환비용: 1건 (q=1.0)</t>
        </is>
      </c>
      <c r="L583" s="21" t="inlineStr">
        <is>
          <t>1.고객 [추정]: 데이터 부족으로 고객 특정 불가
2.수익모델 [추정]: 매출 구조 데이터 부족
3.차별점 [확인]: 경쟁우위: 계 수준의 자율차 경쟁력 확보: '20년 고속도로 자율주행, 용 시장전망 산업 경쟁력 강화를 위한 혁신적인 소재에 대한, 구축하여 글로벌 경쟁력 확보 ④ 차세대통신 현재
4.비용구조 [추정]: 재무 데이터 부족
5.성장조건 [추정]: 성장 조건 데이터 부족
6.실패조건 [확인]: 부채비율 14% (낮음)
---
완성도: 33% (2/6 확인)</t>
        </is>
      </c>
      <c r="M583" s="5" t="inlineStr">
        <is>
          <t>[지속가능성 검증 (Step E)]
○ 구조적 성장: 사업보고서 역성장 키워드: 감소, 감소
◐ 경쟁 축 변화: 경쟁 변화 요인 1개: 해외경쟁
● 유지비용: 매출 데이터 없음
조정 해자강도: 3</t>
        </is>
      </c>
      <c r="N583" s="5" t="inlineStr">
        <is>
          <t>[AI 검증 미실행] API key not set</t>
        </is>
      </c>
      <c r="O583" s="21" t="n">
        <v>15</v>
      </c>
      <c r="P583" s="21" t="n">
        <v>19</v>
      </c>
      <c r="Q583" s="21" t="n">
        <v>0.3333333333333333</v>
      </c>
    </row>
    <row r="584">
      <c r="A584" s="17" t="inlineStr">
        <is>
          <t>442900</t>
        </is>
      </c>
      <c r="B584" s="21" t="inlineStr">
        <is>
          <t>미래에셋드림스팩1호</t>
        </is>
      </c>
      <c r="C584" s="21" t="inlineStr">
        <is>
          <t>금융</t>
        </is>
      </c>
      <c r="D584" s="21" t="inlineStr">
        <is>
          <t>증권</t>
        </is>
      </c>
      <c r="E584" s="5" t="inlineStr">
        <is>
          <t>미래에셋드림스팩1호 | GICS: Financials - Securities</t>
        </is>
      </c>
      <c r="F584" s="21" t="n">
        <v>1</v>
      </c>
      <c r="G584" s="5" t="inlineStr">
        <is>
          <t>해자강도: 1/5 (해자 없음)
[증거 기반 평가]
· 전환비용: 1점 (증거 0건, q=0.0)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584" s="21" t="inlineStr"/>
      <c r="I584" s="21" t="inlineStr"/>
      <c r="J584" s="5" t="inlineStr"/>
      <c r="K584" s="21" t="inlineStr">
        <is>
          <t>총 1건, quality 2.0
  브랜드: 1건 (q=2.0)</t>
        </is>
      </c>
      <c r="L584" s="21" t="inlineStr">
        <is>
          <t>1.고객 [추정]: 데이터 부족으로 고객 특정 불가
2.수익모델 [추정]: 매출 구조 데이터 부족
3.차별점 [확인]: 경쟁우위: 차, IT기업들의 경쟁력은 국내업계의 강점입니다. 양극재,, 다. 소재부문에서 경쟁력을 갖춘 업체와 자동차, IT시장 진, 따른 대주주 및 「독점규제 및 공정거래에 관한
4.비용구조 [추정]: 재무 데이터 부족
5.성장조건 [추정]: 성장 조건 데이터 부족
6.실패조건 [확인]: 부채비율 14% (낮음)
---
완성도: 33% (2/6 확인)</t>
        </is>
      </c>
      <c r="M584" s="5" t="inlineStr">
        <is>
          <t>[지속가능성 검증 (Step E)]
○ 구조적 성장: 사업보고서 역성장 키워드: 감소, 감소, 감소
◐ 경쟁 축 변화: 경쟁 변화 요인 1개: 해외경쟁
● 유지비용: 매출 데이터 없음
조정 해자강도: 1</t>
        </is>
      </c>
      <c r="N584" s="5" t="inlineStr">
        <is>
          <t>[AI 검증 미실행] API key not set</t>
        </is>
      </c>
      <c r="O584" s="21" t="n">
        <v>1</v>
      </c>
      <c r="P584" s="21" t="n">
        <v>2</v>
      </c>
      <c r="Q584" s="21" t="n">
        <v>0.3333333333333333</v>
      </c>
    </row>
    <row r="585">
      <c r="A585" s="17" t="inlineStr">
        <is>
          <t>438580</t>
        </is>
      </c>
      <c r="B585" s="21" t="inlineStr">
        <is>
          <t>엔에이치스팩25호</t>
        </is>
      </c>
      <c r="C585" s="21" t="inlineStr">
        <is>
          <t>금융</t>
        </is>
      </c>
      <c r="D585" s="21" t="inlineStr">
        <is>
          <t>증권</t>
        </is>
      </c>
      <c r="E585" s="5" t="inlineStr">
        <is>
          <t>엔에이치스팩25호 | GICS: Financials - Securities</t>
        </is>
      </c>
      <c r="F585" s="21" t="n">
        <v>4</v>
      </c>
      <c r="G585" s="5" t="inlineStr">
        <is>
          <t>해자강도: 4/5 (강한 해자 (증거+반증체크))
[증거 기반 평가]
● 전환비용: 4점 (증거 2건, q=4.0)
● 네트워크 효과: 5점 (증거 3건, q=6.0)
· 규모의 경제: 1점 (증거 0건, q=0.0)
◐ 브랜드: 3점 (증거 1건, q=2.0)
· 규제/허가: 1점 (증거 0건, q=0.0)
● 데이터/학습: 4점 (증거 2건, q=3.5)
◐ 특허/공정: 3점 (증거 2건, q=3.0)
· 공급망/설치기반: 1점 (증거 0건, q=0.0)
○ 락인/표준: 2점 (증거 2건, q=2.0) ↓3점→2점: 공시 확인 증거 없음 (추정만 2건)
· 원가 우위: 1점 (증거 0건, q=0.0)
총점: 25/50
증거 기반: Yes
[검증용 DESC - 엔에이치스팩25호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[확인]: 부채비율 7% (낮음)
4. 반증 체크:
   [하향] 락인/표준: 3점→2점: 공시 확인 증거 없음 (추정만 2건)
   [주의] 추정 증거 2건 - 확인 증거로 대체 필요
   [위협] 부채비율 7% (낮음)
5. 지속가능성 (Step E):
   (Step E 미실행)
[검증 필요 항목]
- 최신 경쟁 동향 확인 (공시 외 뉴스/리포트)
- 실제 고객 이탈률/전환 데이터
- 산업 전문가 의견 교차 검증
[출처: DART 사업보고서, 증거 기반 평가 v2]</t>
        </is>
      </c>
      <c r="H585" s="21" t="inlineStr"/>
      <c r="I585" s="21" t="inlineStr"/>
      <c r="J585" s="5" t="inlineStr">
        <is>
          <t>[검증용 DESC - 엔에이치스팩25호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[확인]: 부채비율 7% (낮음)
4. 반증 체크:
   [하향] 락인/표준: 3점→2점: 공시 확인 증거 없음 (추정만 2건)
   [주의] 추정 증거 2건 - 확인 증거로 대체 필요
   [위협] 부채비율 7% (낮음)
5. 지속가능성 (Step E):
   [경고] 구조적 성장 미확인: 해자 지속가능성 의문
   구조적 성장: 부정적 - 사업보고서 역성장 키워드: 감소, 감소
   경쟁 축 변화: 위험도 medium - 경쟁 변화 요인 1개: 기술변화
   해자 유지비용: 적정 - 매출 데이터 없음
[검증 필요 항목]
- 최신 경쟁 동향 확인 (공시 외 뉴스/리포트)
- 실제 고객 이탈률/전환 데이터
- 산업 전문가 의견 교차 검증
- 지속가능성 경고 항목 심층 분석 필요</t>
        </is>
      </c>
      <c r="K585" s="21" t="inlineStr">
        <is>
          <t>총 12건, quality 20.5
  네트워크효과: 3건 (q=6.0)
  전환비용: 2건 (q=4.0)
  데이터학습: 2건 (q=3.5)
  특허공정: 2건 (q=3.0)
  락인표준: 2건 (q=2.0)
  브랜드: 1건 (q=2.0)</t>
        </is>
      </c>
      <c r="L585"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[확인]: 경쟁우위: 세계 1위 산업생태계 현 통신서비스사업자와 국, 따른 대주주 및 「독점규제 및 공정거래에 관한 법률」에 따, 산업 다변화, 산업경쟁력 강화가 예상되어 경제성장 및 국민소
4.비용구조 [추정]: 재무 데이터 부족
5.성장조건 [추정]: 성장 조건 데이터 부족
6.실패조건 [확인]: 부채비율 7% (낮음)
---
완성도: 50% (3/6 확인)</t>
        </is>
      </c>
      <c r="M585" s="5" t="inlineStr">
        <is>
          <t>[지속가능성 검증 (Step E)]
○ 구조적 성장: 사업보고서 역성장 키워드: 감소, 감소
◐ 경쟁 축 변화: 경쟁 변화 요인 1개: 기술변화
● 유지비용: 매출 데이터 없음
[경고]
* 구조적 성장 미확인: 해자 지속가능성 의문
조정 해자강도: 4</t>
        </is>
      </c>
      <c r="N585" s="5" t="inlineStr">
        <is>
          <t>[AI 검증 미실행] API key not set</t>
        </is>
      </c>
      <c r="O585" s="21" t="n">
        <v>12</v>
      </c>
      <c r="P585" s="21" t="n">
        <v>20.5</v>
      </c>
      <c r="Q585" s="21" t="n">
        <v>0.5</v>
      </c>
    </row>
    <row r="586">
      <c r="A586" s="17" t="inlineStr">
        <is>
          <t>367480</t>
        </is>
      </c>
      <c r="B586" s="21" t="inlineStr">
        <is>
          <t>유안타제8호스팩</t>
        </is>
      </c>
      <c r="C586" s="21" t="inlineStr">
        <is>
          <t>금융</t>
        </is>
      </c>
      <c r="D586" s="21" t="inlineStr">
        <is>
          <t>증권</t>
        </is>
      </c>
      <c r="E586" s="5" t="inlineStr">
        <is>
          <t>유안타제8호스팩 | GICS: Financials - Securities</t>
        </is>
      </c>
      <c r="F586" s="21" t="n">
        <v>1</v>
      </c>
      <c r="G586"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586" s="21" t="inlineStr"/>
      <c r="I586" s="21" t="inlineStr"/>
      <c r="J586" s="5" t="inlineStr"/>
      <c r="K586" s="21" t="inlineStr">
        <is>
          <t>증거 없음</t>
        </is>
      </c>
      <c r="L586"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586" s="5" t="inlineStr">
        <is>
          <t>[지속가능성 검증 (Step E)]
○ 구조적 성장: 성장 추세 데이터 부족
● 경쟁 축 변화: 경쟁 데이터 부족
● 유지비용: 매출 데이터 없음
조정 해자강도: 1</t>
        </is>
      </c>
      <c r="N586" s="5" t="inlineStr">
        <is>
          <t>[AI 검증 미실행] API key not set</t>
        </is>
      </c>
      <c r="O586" s="21" t="n">
        <v>0</v>
      </c>
      <c r="P586" s="21" t="n">
        <v>0</v>
      </c>
      <c r="Q586" s="21" t="n">
        <v>0</v>
      </c>
    </row>
    <row r="587">
      <c r="A587" s="17" t="inlineStr">
        <is>
          <t>391060</t>
        </is>
      </c>
      <c r="B587" s="21" t="inlineStr">
        <is>
          <t>엔에이치스팩20호</t>
        </is>
      </c>
      <c r="C587" s="21" t="inlineStr">
        <is>
          <t>금융</t>
        </is>
      </c>
      <c r="D587" s="21" t="inlineStr">
        <is>
          <t>증권</t>
        </is>
      </c>
      <c r="E587" s="5" t="inlineStr">
        <is>
          <t>엔에이치스팩20호 | GICS: Financials - Securities</t>
        </is>
      </c>
      <c r="F587" s="21" t="n">
        <v>3</v>
      </c>
      <c r="G587" s="5" t="inlineStr">
        <is>
          <t>해자강도: 3/5 (보통 해자 (공시 증거))
[증거 기반 평가]
◐ 전환비용: 3점 (증거 1건, q=2.0)
● 네트워크 효과: 4점 (증거 2건, q=4.0)
· 규모의 경제: 1점 (증거 0건, q=0.0)
◐ 브랜드: 3점 (증거 1건, q=2.0)
· 규제/허가: 1점 (증거 0건, q=0.0)
○ 데이터/학습: 2점 (증거 1건, q=1.5)
◐ 특허/공정: 3점 (증거 2건, q=3.0)
· 공급망/설치기반: 1점 (증거 0건, q=0.0)
○ 락인/표준: 2점 (증거 2건, q=2.0) ↓3점→2점: 공시 확인 증거 없음 (추정만 2건)
· 원가 우위: 1점 (증거 0건, q=0.0)
총점: 21/50
증거 기반: Yes
[출처: DART 사업보고서, 증거 기반 평가 v2]</t>
        </is>
      </c>
      <c r="H587" s="21" t="inlineStr"/>
      <c r="I587" s="21" t="inlineStr"/>
      <c r="J587" s="5" t="inlineStr"/>
      <c r="K587" s="21" t="inlineStr">
        <is>
          <t>총 9건, quality 14.5
  네트워크효과: 2건 (q=4.0)
  특허공정: 2건 (q=3.0)
  락인표준: 2건 (q=2.0)
  브랜드: 1건 (q=2.0)
  전환비용: 1건 (q=2.0)
  데이터학습: 1건 (q=1.5)</t>
        </is>
      </c>
      <c r="L587" s="21" t="inlineStr">
        <is>
          <t>1.고객 [추정]: 데이터 부족으로 고객 특정 불가
2.수익모델 [추정]: 매출 구조 데이터 부족
3.차별점 [확인]: 경쟁우위: 세계 1위 산업생태계 현 통신서비스사업자와 국, 따른 대주주 및 「독점규제 및 공정거래에 관한 법률」에 따, 산업 다변화, 산업경쟁력 강화가 예상되어 경제성장 및 국민소
4.비용구조 [추정]: 재무 데이터 부족
5.성장조건 [추정]: 성장 조건 데이터 부족
6.실패조건 [확인]: 부채비율 9% (낮음)
---
완성도: 33% (2/6 확인)</t>
        </is>
      </c>
      <c r="M587" s="5" t="inlineStr">
        <is>
          <t>[지속가능성 검증 (Step E)]
○ 구조적 성장: 사업보고서 역성장 키워드: 감소, 감소
◐ 경쟁 축 변화: 경쟁 변화 요인 1개: 기술변화
● 유지비용: 매출 데이터 없음
조정 해자강도: 3</t>
        </is>
      </c>
      <c r="N587" s="5" t="inlineStr">
        <is>
          <t>[AI 검증 미실행] API key not set</t>
        </is>
      </c>
      <c r="O587" s="21" t="n">
        <v>9</v>
      </c>
      <c r="P587" s="21" t="n">
        <v>14.5</v>
      </c>
      <c r="Q587" s="21" t="n">
        <v>0.3333333333333333</v>
      </c>
    </row>
    <row r="588">
      <c r="A588" s="17" t="inlineStr">
        <is>
          <t>404950</t>
        </is>
      </c>
      <c r="B588" s="21" t="inlineStr">
        <is>
          <t>DB금융스팩10호</t>
        </is>
      </c>
      <c r="C588" s="21" t="inlineStr">
        <is>
          <t>금융</t>
        </is>
      </c>
      <c r="D588" s="21" t="inlineStr">
        <is>
          <t>기타금융</t>
        </is>
      </c>
      <c r="E588" s="5" t="inlineStr">
        <is>
          <t>DB금융스팩10호 | GICS: Financials - Other Financial Services</t>
        </is>
      </c>
      <c r="F588" s="21" t="n">
        <v>3</v>
      </c>
      <c r="G588" s="5" t="inlineStr">
        <is>
          <t>해자강도: 3/5 (보통 해자 (공시 증거))
[증거 기반 평가]
◐ 전환비용: 3점 (증거 1건, q=2.0)
· 네트워크 효과: 1점 (증거 0건, q=0.0)
● 규모의 경제: 4점 (증거 2건, q=4.0)
◐ 브랜드: 3점 (증거 1건, q=2.0)
· 규제/허가: 1점 (증거 0건, q=0.0)
· 데이터/학습: 1점 (증거 0건, q=0.0)
◐ 특허/공정: 3점 (증거 1건, q=2.0)
· 공급망/설치기반: 1점 (증거 0건, q=0.0)
· 락인/표준: 1점 (증거 0건, q=0.0)
· 원가 우위: 1점 (증거 0건, q=0.0)
총점: 19/50
증거 기반: Yes
[출처: DART 사업보고서, 증거 기반 평가 v2]</t>
        </is>
      </c>
      <c r="H588" s="21" t="inlineStr"/>
      <c r="I588" s="21" t="inlineStr"/>
      <c r="J588" s="5" t="inlineStr"/>
      <c r="K588" s="21" t="inlineStr">
        <is>
          <t>총 5건, quality 10.0
  규모경제: 2건 (q=4.0)
  전환비용: 1건 (q=2.0)
  브랜드: 1건 (q=2.0)
  특허공정: 1건 (q=2.0)</t>
        </is>
      </c>
      <c r="L588" s="21" t="inlineStr">
        <is>
          <t>1.고객 [추정]: 데이터 부족으로 고객 특정 불가
2.수익모델 [추정]: 매출 구조 데이터 부족
3.차별점 [확인]: 경쟁우위: 광소자에 대한 기술경쟁력이 현저하게 향상되었고, LED 응용, 을 위해 세계적인 경쟁력을 보유하고 있는 자동차 산업을 바탕, 도 물처리 기술의 경쟁력을 강화하는 등 물 
4.비용구조 [추정]: 재무 데이터 부족
5.성장조건 [추정]: 성장 조건 데이터 부족
6.실패조건 [추정]: 리스크 데이터 부족
---
완성도: 17% (1/6 확인)</t>
        </is>
      </c>
      <c r="M588" s="5" t="inlineStr">
        <is>
          <t>[지속가능성 검증 (Step E)]
○ 구조적 성장: 사업보고서 역성장 키워드: 감소, 감소, 감소
● 경쟁 축 변화: 경쟁 축 변화 요인 미발견 (안정적)
● 유지비용: 매출 데이터 없음
조정 해자강도: 3</t>
        </is>
      </c>
      <c r="N588" s="5" t="inlineStr">
        <is>
          <t>[AI 검증 미실행] API key not set</t>
        </is>
      </c>
      <c r="O588" s="21" t="n">
        <v>5</v>
      </c>
      <c r="P588" s="21" t="n">
        <v>10</v>
      </c>
      <c r="Q588" s="21" t="n">
        <v>0.1666666666666667</v>
      </c>
    </row>
    <row r="589">
      <c r="A589" s="17" t="inlineStr">
        <is>
          <t>457630</t>
        </is>
      </c>
      <c r="B589" s="17" t="inlineStr">
        <is>
          <t>대신밸런스제16호스팩</t>
        </is>
      </c>
      <c r="C589" s="21" t="inlineStr">
        <is>
          <t>금융</t>
        </is>
      </c>
      <c r="D589" s="21" t="inlineStr">
        <is>
          <t>증권</t>
        </is>
      </c>
      <c r="E589" s="5" t="inlineStr">
        <is>
          <t>대신밸런스제16호스팩 | GICS: Financials - Securities</t>
        </is>
      </c>
      <c r="F589" s="21" t="n">
        <v>1</v>
      </c>
      <c r="G589"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589" s="21" t="inlineStr"/>
      <c r="I589" s="21" t="inlineStr"/>
      <c r="J589" s="5" t="inlineStr"/>
      <c r="K589" s="21" t="inlineStr">
        <is>
          <t>증거 없음</t>
        </is>
      </c>
      <c r="L589" s="21" t="inlineStr">
        <is>
          <t>1.고객 [추정]: 데이터 부족으로 고객 특정 불가
2.수익모델 [추정]: 매출 구조 데이터 부족
3.차별점 [확인]: 경쟁우위: 차, IT기업들의 경쟁력은 국내업계의 강점입니다. 양극재,, 다. 소재부문에서 경쟁력을 갖춘 업체와 자동차, IT시장 진, 따른 대주주 및 「독점규제 및 공정거래에 관한
4.비용구조 [추정]: 재무 데이터 부족
5.성장조건 [추정]: 성장 조건 데이터 부족
6.실패조건 [확인]: 부채비율 8% (낮음)
---
완성도: 33% (2/6 확인)</t>
        </is>
      </c>
      <c r="M589" s="5" t="inlineStr">
        <is>
          <t>[지속가능성 검증 (Step E)]
○ 구조적 성장: 사업보고서 역성장 키워드: 감소, 축소
◐ 경쟁 축 변화: 경쟁 변화 요인 1개: 해외경쟁
● 유지비용: 매출 데이터 없음
조정 해자강도: 1</t>
        </is>
      </c>
      <c r="N589" s="5" t="inlineStr">
        <is>
          <t>[AI 검증 미실행] API key not set</t>
        </is>
      </c>
      <c r="O589" s="21" t="n">
        <v>0</v>
      </c>
      <c r="P589" s="21" t="n">
        <v>0</v>
      </c>
      <c r="Q589" s="21" t="n">
        <v>0.3333333333333333</v>
      </c>
    </row>
    <row r="590">
      <c r="A590" s="17" t="inlineStr">
        <is>
          <t>457390</t>
        </is>
      </c>
      <c r="B590" s="21" t="inlineStr">
        <is>
          <t>대신밸런스제15호스팩</t>
        </is>
      </c>
      <c r="C590" s="21" t="inlineStr">
        <is>
          <t>금융</t>
        </is>
      </c>
      <c r="D590" s="21" t="inlineStr">
        <is>
          <t>증권</t>
        </is>
      </c>
      <c r="E590" s="5" t="inlineStr">
        <is>
          <t>대신밸런스제15호스팩 | GICS: Financials - Securities</t>
        </is>
      </c>
      <c r="F590" s="21" t="n">
        <v>1</v>
      </c>
      <c r="G590" s="5" t="inlineStr">
        <is>
          <t>해자강도: 1/5 (해자 없음)
[증거 기반 평가]
· 전환비용: 1점 (증거 0건, q=0.0)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590" s="21" t="inlineStr"/>
      <c r="I590" s="21" t="inlineStr"/>
      <c r="J590" s="5" t="inlineStr"/>
      <c r="K590" s="21" t="inlineStr">
        <is>
          <t>총 1건, quality 2.0
  브랜드: 1건 (q=2.0)</t>
        </is>
      </c>
      <c r="L590" s="21" t="inlineStr">
        <is>
          <t>1.고객 [추정]: 데이터 부족으로 고객 특정 불가
2.수익모델 [추정]: 매출 구조 데이터 부족
3.차별점 [확인]: 경쟁우위: 차, IT기업들의 경쟁력은 국내업계의 강점입니다. 양극재,, 다. 소재부문에서 경쟁력을 갖춘 업체와 자동차, IT시장 진, 따른 대주주 및 「독점규제 및 공정거래에 관한
4.비용구조 [추정]: 재무 데이터 부족
5.성장조건 [추정]: 성장 조건 데이터 부족
6.실패조건 [확인]: 부채비율 8% (낮음)
---
완성도: 33% (2/6 확인)</t>
        </is>
      </c>
      <c r="M590" s="5" t="inlineStr">
        <is>
          <t>[지속가능성 검증 (Step E)]
○ 구조적 성장: 사업보고서 역성장 키워드: 감소, 축소
◐ 경쟁 축 변화: 경쟁 변화 요인 1개: 해외경쟁
● 유지비용: 매출 데이터 없음
조정 해자강도: 1</t>
        </is>
      </c>
      <c r="N590" s="5" t="inlineStr">
        <is>
          <t>[AI 검증 미실행] API key not set</t>
        </is>
      </c>
      <c r="O590" s="21" t="n">
        <v>1</v>
      </c>
      <c r="P590" s="21" t="n">
        <v>2</v>
      </c>
      <c r="Q590" s="21" t="n">
        <v>0.3333333333333333</v>
      </c>
    </row>
    <row r="591">
      <c r="A591" s="17" t="inlineStr">
        <is>
          <t>452980</t>
        </is>
      </c>
      <c r="B591" s="21" t="inlineStr">
        <is>
          <t>신한제11호스팩</t>
        </is>
      </c>
      <c r="C591" s="21" t="inlineStr">
        <is>
          <t>금융</t>
        </is>
      </c>
      <c r="D591" s="21" t="inlineStr">
        <is>
          <t>증권</t>
        </is>
      </c>
      <c r="E591" s="5" t="inlineStr">
        <is>
          <t>신한제11호스팩 | GICS: Financials - Securities</t>
        </is>
      </c>
      <c r="F591" s="21" t="n">
        <v>2</v>
      </c>
      <c r="G591" s="5" t="inlineStr">
        <is>
          <t>해자강도: 2/5 (약한 해자 (추정))
[증거 기반 평가]
· 전환비용: 1점 (증거 0건, q=0.0)
◐ 네트워크 효과: 3점 (증거 1건, q=2.0)
· 규모의 경제: 1점 (증거 0건, q=0.0)
◐ 브랜드: 3점 (증거 1건, q=2.0)
· 규제/허가: 1점 (증거 0건, q=0.0)
○ 데이터/학습: 2점 (증거 1건, q=1.5)
· 특허/공정: 1점 (증거 0건, q=0.0)
· 공급망/설치기반: 1점 (증거 0건, q=0.0)
· 락인/표준: 1점 (증거 0건, q=0.0)
· 원가 우위: 1점 (증거 0건, q=0.0)
총점: 15/50
증거 기반: Yes
[출처: DART 사업보고서, 증거 기반 평가 v2]</t>
        </is>
      </c>
      <c r="H591" s="21" t="inlineStr"/>
      <c r="I591" s="21" t="inlineStr"/>
      <c r="J591" s="5" t="inlineStr"/>
      <c r="K591" s="21" t="inlineStr">
        <is>
          <t>총 3건, quality 5.5
  네트워크효과: 1건 (q=2.0)
  브랜드: 1건 (q=2.0)
  데이터학습: 1건 (q=1.5)</t>
        </is>
      </c>
      <c r="L591" s="21" t="inlineStr">
        <is>
          <t>1.고객 [추정]: 데이터 부족으로 고객 특정 불가
2.수익모델 [추정]: 매출 구조 데이터 부족
3.차별점 [확인]: 경쟁우위: 기술력과 중소형차 경쟁력입니다. 전기차 산업의 성장을 위해서, 따른 대주주 및 「독점규제 및 공정거래에 관한 법률」에 따
4.비용구조 [추정]: 재무 데이터 부족
5.성장조건 [추정]: 성장 조건 데이터 부족
6.실패조건 [확인]: 부채비율 12% (낮음)
---
완성도: 33% (2/6 확인)</t>
        </is>
      </c>
      <c r="M591" s="5" t="inlineStr">
        <is>
          <t>[지속가능성 검증 (Step E)]
○ 구조적 성장: 사업보고서 역성장 키워드: 감소, 축소
● 경쟁 축 변화: 경쟁 축 변화 요인 미발견 (안정적)
● 유지비용: 매출 데이터 없음
조정 해자강도: 2</t>
        </is>
      </c>
      <c r="N591" s="5" t="inlineStr">
        <is>
          <t>[AI 검증 미실행] API key not set</t>
        </is>
      </c>
      <c r="O591" s="21" t="n">
        <v>3</v>
      </c>
      <c r="P591" s="21" t="n">
        <v>5.5</v>
      </c>
      <c r="Q591" s="21" t="n">
        <v>0.3333333333333333</v>
      </c>
    </row>
    <row r="592">
      <c r="A592" s="17" t="inlineStr">
        <is>
          <t>455310</t>
        </is>
      </c>
      <c r="B592" s="21" t="inlineStr">
        <is>
          <t>한화플러스제4호스팩</t>
        </is>
      </c>
      <c r="C592" s="21" t="inlineStr">
        <is>
          <t>금융</t>
        </is>
      </c>
      <c r="D592" s="21" t="inlineStr">
        <is>
          <t>증권</t>
        </is>
      </c>
      <c r="E592" s="5" t="inlineStr">
        <is>
          <t>한화플러스제4호스팩 | GICS: Financials - Securities | hanwha-plus-no4spac.com</t>
        </is>
      </c>
      <c r="F592" s="21" t="n">
        <v>3</v>
      </c>
      <c r="G592" s="5" t="inlineStr">
        <is>
          <t>해자강도: 3/5 (보통 해자 (공시 증거))
[증거 기반 평가]
◐ 전환비용: 3점 (증거 1건, q=2.0)
● 네트워크 효과: 5점 (증거 4건, q=8.0)
◐ 규모의 경제: 3점 (증거 1건, q=2.0)
◐ 브랜드: 3점 (증거 1건, q=2.0)
· 규제/허가: 1점 (증거 0건, q=0.0)
◐ 데이터/학습: 3점 (증거 1건, q=2.0)
◐ 특허/공정: 3점 (증거 1건, q=2.0)
· 공급망/설치기반: 1점 (증거 0건, q=0.0)
· 락인/표준: 1점 (증거 0건, q=0.0)
· 원가 우위: 1점 (증거 0건, q=0.0)
총점: 24/50
증거 기반: Yes
[출처: DART 사업보고서, 증거 기반 평가 v2]</t>
        </is>
      </c>
      <c r="H592" s="21" t="inlineStr"/>
      <c r="I592" s="21" t="inlineStr"/>
      <c r="J592" s="5" t="inlineStr"/>
      <c r="K592" s="21" t="inlineStr">
        <is>
          <t>총 9건, quality 18.0
  네트워크효과: 4건 (q=8.0)
  전환비용: 1건 (q=2.0)
  규모경제: 1건 (q=2.0)
  브랜드: 1건 (q=2.0)
  데이터학습: 1건 (q=2.0)
  특허공정: 1건 (q=2.0)</t>
        </is>
      </c>
      <c r="L592" s="21" t="inlineStr">
        <is>
          <t>1.고객 [추정]: 데이터 부족으로 고객 특정 불가
2.수익모델 [추정]: 매출 구조 데이터 부족
3.차별점 [확인]: 경쟁우위: 따른 대주주 및 「독점규제 및 공정거래에 관한 법률」에 따, 있지만, 최종재의 경쟁력을 결정하는 핵심요소로 작용하기 때문, 능화, 저가화 등 차별화된 기술 확보에 주력하
4.비용구조 [추정]: 재무 데이터 부족
5.성장조건 [추정]: 성장 조건 데이터 부족
6.실패조건 [확인]: 부채비율 19% (낮음)
---
완성도: 33% (2/6 확인)</t>
        </is>
      </c>
      <c r="M592" s="5" t="inlineStr">
        <is>
          <t>[지속가능성 검증 (Step E)]
○ 구조적 성장: 사업보고서 역성장 키워드: 감소, 감소, 감소
◐ 경쟁 축 변화: 경쟁 변화 요인 1개: 해외경쟁
● 유지비용: 매출 데이터 없음
조정 해자강도: 3</t>
        </is>
      </c>
      <c r="N592" s="5" t="inlineStr">
        <is>
          <t>[AI 검증 미실행] API key not set</t>
        </is>
      </c>
      <c r="O592" s="21" t="n">
        <v>9</v>
      </c>
      <c r="P592" s="21" t="n">
        <v>18</v>
      </c>
      <c r="Q592" s="21" t="n">
        <v>0.3333333333333333</v>
      </c>
    </row>
    <row r="593">
      <c r="A593" s="17" t="inlineStr">
        <is>
          <t>041510</t>
        </is>
      </c>
      <c r="B593" s="21" t="inlineStr">
        <is>
          <t>에스엠</t>
        </is>
      </c>
      <c r="C593" s="21" t="inlineStr">
        <is>
          <t>운수</t>
        </is>
      </c>
      <c r="D593" s="21" t="inlineStr">
        <is>
          <t>운수/물류</t>
        </is>
      </c>
      <c r="E593" s="5" t="inlineStr">
        <is>
          <t>에스엠 | GICS: Industrials - Transportation | smentertainment.com | 매출 1.0조원</t>
        </is>
      </c>
      <c r="F593" s="21" t="n">
        <v>2</v>
      </c>
      <c r="G593" s="5" t="inlineStr">
        <is>
          <t>해자강도: 2/5 (약한 해자 (추정))
[증거 기반 평가]
· 전환비용: 1점 (증거 0건, q=0.0)
● 네트워크 효과: 5점 (증거 4건, q=8.0)
○ 규모의 경제: 2점 (증거 8건, q=8.0) ↓3점→2점: 공시 확인 증거 없음 (추정만 8건)
○ 브랜드: 2점 (증거 4건, q=4.0) ↓3점→2점: 공시 확인 증거 없음 (추정만 4건)
· 규제/허가: 1점 (증거 0건, q=0.0)
· 데이터/학습: 1점 (증거 0건, q=0.0)
· 특허/공정: 1점 (증거 0건, q=0.0)
· 공급망/설치기반: 1점 (증거 0건, q=0.0)
· 락인/표준: 1점 (증거 0건, q=0.0)
○ 원가 우위: 2점 (증거 4건, q=4.0) ↓3점→2점: 공시 확인 증거 없음 (추정만 4건)
총점: 17/50
증거 기반: Yes
[출처: DART 사업보고서, 증거 기반 평가 v2]</t>
        </is>
      </c>
      <c r="H593" s="21" t="inlineStr"/>
      <c r="I593" s="21" t="inlineStr"/>
      <c r="J593" s="5" t="inlineStr"/>
      <c r="K593" s="21" t="inlineStr">
        <is>
          <t>총 20건, quality 24.0
  규모경제: 8건 (q=8.0)
  네트워크효과: 4건 (q=8.0)
  브랜드: 4건 (q=4.0)
  원가우위: 4건 (q=4.0)</t>
        </is>
      </c>
      <c r="L593" s="21" t="inlineStr">
        <is>
          <t>1.고객 [확인]: 2023년 12월말 현재 별도기준 당사의 주요 5대 매출처에 대한 매출 비중은 약 55% 입니다. 5. 위험관리 및 파생거래 - 재무위험관리 연결회사는 여러 활동으로 인하여 시장위
2.수익모델 [확인]: 영업이익률: 11.8%; 매출 규모: 9611억원
3.차별점 [확인]: 경쟁우위: 사업기반을 통한 경쟁력 확보로 규모의 경제를 달성한 대형여, a를 기반으로 한 차별화된 커뮤니케이션 전략 수립 역량과 국, 시장 확대를 통해 경쟁력을 높여갈계획입니다. 
4.비용구조 [확인]: 영업이익률: 11.8%; 부채비율: 69%
5.성장조건 [추정]: 성장 조건 데이터 부족
6.실패조건 [확인]: 부채비율 69% (낮음)
---
완성도: 83% (5/6 확인)</t>
        </is>
      </c>
      <c r="M593" s="5" t="inlineStr">
        <is>
          <t>[지속가능성 검증 (Step E)]
○ 구조적 성장: 매출 CAGR 3.0% (완만한 성장)
● 경쟁 축 변화: 경쟁 축 변화 요인 미발견 (안정적)
● 유지비용: 유지비용 낮음: 0.0%
조정 해자강도: 2</t>
        </is>
      </c>
      <c r="N593" s="5" t="inlineStr">
        <is>
          <t>[AI 검증 미실행] API key not set</t>
        </is>
      </c>
      <c r="O593" s="21" t="n">
        <v>20</v>
      </c>
      <c r="P593" s="21" t="n">
        <v>24</v>
      </c>
      <c r="Q593" s="21" t="n">
        <v>0.8333333333333334</v>
      </c>
    </row>
    <row r="594">
      <c r="A594" s="17" t="inlineStr">
        <is>
          <t>444920</t>
        </is>
      </c>
      <c r="B594" s="21" t="inlineStr">
        <is>
          <t>유안타제11호스팩</t>
        </is>
      </c>
      <c r="C594" s="21" t="inlineStr">
        <is>
          <t>금융</t>
        </is>
      </c>
      <c r="D594" s="21" t="inlineStr">
        <is>
          <t>증권</t>
        </is>
      </c>
      <c r="E594" s="5" t="inlineStr">
        <is>
          <t>유안타제11호스팩 | GICS: Financials - Securities</t>
        </is>
      </c>
      <c r="F594" s="21" t="n">
        <v>3</v>
      </c>
      <c r="G594" s="5" t="inlineStr">
        <is>
          <t>해자강도: 3/5 (보통 해자 (공시 증거))
[증거 기반 평가]
· 전환비용: 1점 (증거 0건, q=0.0)
◐ 네트워크 효과: 3점 (증거 2건, q=3.0)
· 규모의 경제: 1점 (증거 0건, q=0.0)
· 브랜드: 1점 (증거 0건, q=0.0)
· 규제/허가: 1점 (증거 0건, q=0.0)
● 데이터/학습: 5점 (증거 4건, q=6.0)
● 특허/공정: 5점 (증거 4건, q=5.0)
· 공급망/설치기반: 1점 (증거 0건, q=0.0)
○ 락인/표준: 2점 (증거 4건, q=4.0) ↓3점→2점: 공시 확인 증거 없음 (추정만 4건)
· 원가 우위: 1점 (증거 0건, q=0.0)
총점: 21/50
증거 기반: Yes
[출처: DART 사업보고서, 증거 기반 평가 v2]</t>
        </is>
      </c>
      <c r="H594" s="21" t="inlineStr"/>
      <c r="I594" s="21" t="inlineStr"/>
      <c r="J594" s="5" t="inlineStr"/>
      <c r="K594" s="21" t="inlineStr">
        <is>
          <t>총 14건, quality 18.0
  데이터학습: 4건 (q=6.0)
  특허공정: 4건 (q=5.0)
  락인표준: 4건 (q=4.0)
  네트워크효과: 2건 (q=3.0)</t>
        </is>
      </c>
      <c r="L594" s="21" t="inlineStr">
        <is>
          <t>1.고객 [추정]: 데이터 부족으로 고객 특정 불가
2.수익모델 [추정]: 매출 구조 데이터 부족
3.차별점 [확인]: 경쟁우위: 용 시장전망 산업 경쟁력 강화를 위한 혁신적인 소재에 대한, 구축하여 글로벌 경쟁력 확보 ④ 차세대통신 현재 LTE로, 따른 대주주 및 「독점규제 및 공정거래에 관한 법
4.비용구조 [추정]: 재무 데이터 부족
5.성장조건 [추정]: 성장 조건 데이터 부족
6.실패조건 [확인]: 부채비율 15% (낮음)
---
완성도: 33% (2/6 확인)</t>
        </is>
      </c>
      <c r="M594" s="5" t="inlineStr">
        <is>
          <t>[지속가능성 검증 (Step E)]
○ 구조적 성장: 사업보고서 역성장 키워드: 감소
◐ 경쟁 축 변화: 경쟁 변화 요인 1개: 해외경쟁
● 유지비용: 매출 데이터 없음
조정 해자강도: 3</t>
        </is>
      </c>
      <c r="N594" s="5" t="inlineStr">
        <is>
          <t>[AI 검증 미실행] API key not set</t>
        </is>
      </c>
      <c r="O594" s="21" t="n">
        <v>14</v>
      </c>
      <c r="P594" s="21" t="n">
        <v>18</v>
      </c>
      <c r="Q594" s="21" t="n">
        <v>0.3333333333333333</v>
      </c>
    </row>
    <row r="595">
      <c r="A595" s="17" t="inlineStr">
        <is>
          <t>450050</t>
        </is>
      </c>
      <c r="B595" s="21" t="inlineStr">
        <is>
          <t>하이제8호스팩</t>
        </is>
      </c>
      <c r="C595" s="21" t="inlineStr">
        <is>
          <t>금융</t>
        </is>
      </c>
      <c r="D595" s="21" t="inlineStr">
        <is>
          <t>증권</t>
        </is>
      </c>
      <c r="E595" s="5" t="inlineStr">
        <is>
          <t>하이제8호스팩 | GICS: Financials - Securities</t>
        </is>
      </c>
      <c r="F595" s="21" t="n">
        <v>2</v>
      </c>
      <c r="G595" s="5" t="inlineStr">
        <is>
          <t>해자강도: 2/5 (약한 해자 (추정))
[증거 기반 평가]
· 전환비용: 1점 (증거 0건, q=0.0)
○ 네트워크 효과: 2점 (증거 1건, q=1.5)
· 규모의 경제: 1점 (증거 0건, q=0.0)
◐ 브랜드: 3점 (증거 1건, q=2.0)
· 규제/허가: 1점 (증거 0건, q=0.0)
● 데이터/학습: 5점 (증거 4건, q=7.0)
· 특허/공정: 1점 (증거 0건, q=0.0)
· 공급망/설치기반: 1점 (증거 0건, q=0.0)
· 락인/표준: 1점 (증거 0건, q=0.0)
· 원가 우위: 1점 (증거 0건, q=0.0)
총점: 17/50
증거 기반: Yes
[출처: DART 사업보고서, 증거 기반 평가 v2]</t>
        </is>
      </c>
      <c r="H595" s="21" t="inlineStr"/>
      <c r="I595" s="21" t="inlineStr"/>
      <c r="J595" s="5" t="inlineStr"/>
      <c r="K595" s="21" t="inlineStr">
        <is>
          <t>총 6건, quality 10.5
  데이터학습: 4건 (q=7.0)
  브랜드: 1건 (q=2.0)
  네트워크효과: 1건 (q=1.5)</t>
        </is>
      </c>
      <c r="L595" s="21" t="inlineStr">
        <is>
          <t>1.고객 [추정]: 데이터 부족으로 고객 특정 불가
2.수익모델 [추정]: 매출 구조 데이터 부족
3.차별점 [확인]: 경쟁우위: 장이 자동차 산업 경쟁력 강화에 뒷받침이 될 수 있습니다., 화를 통한 글로벌 경쟁력 확보와 세계시장 선점을 위한 부가가, 등)에 민감하고 진입장벽이 낮아 적극적인 인력
4.비용구조 [추정]: 재무 데이터 부족
5.성장조건 [추정]: 성장 조건 데이터 부족
6.실패조건 [확인]: 부채비율 11% (낮음)
---
완성도: 33% (2/6 확인)</t>
        </is>
      </c>
      <c r="M595" s="5" t="inlineStr">
        <is>
          <t>[지속가능성 검증 (Step E)]
○ 구조적 성장: 사업보고서 역성장 키워드: 역성장, 감소
◐ 경쟁 축 변화: 경쟁 변화 요인 2개: 기술변화, 해외경쟁
● 유지비용: 매출 데이터 없음
조정 해자강도: 2</t>
        </is>
      </c>
      <c r="N595" s="5" t="inlineStr">
        <is>
          <t>[AI 검증 미실행] API key not set</t>
        </is>
      </c>
      <c r="O595" s="21" t="n">
        <v>6</v>
      </c>
      <c r="P595" s="21" t="n">
        <v>10.5</v>
      </c>
      <c r="Q595" s="21" t="n">
        <v>0.3333333333333333</v>
      </c>
    </row>
    <row r="596">
      <c r="A596" s="17" t="inlineStr">
        <is>
          <t>418170</t>
        </is>
      </c>
      <c r="B596" s="21" t="inlineStr">
        <is>
          <t>하나금융22호스팩</t>
        </is>
      </c>
      <c r="C596" s="21" t="inlineStr">
        <is>
          <t>금융</t>
        </is>
      </c>
      <c r="D596" s="21" t="inlineStr">
        <is>
          <t>증권</t>
        </is>
      </c>
      <c r="E596" s="5" t="inlineStr">
        <is>
          <t>하나금융22호스팩 | GICS: Financials - Securities</t>
        </is>
      </c>
      <c r="F596" s="21" t="n">
        <v>2</v>
      </c>
      <c r="G596" s="5" t="inlineStr">
        <is>
          <t>해자강도: 2/5 (약한 해자 (추정))
[증거 기반 평가]
· 전환비용: 1점 (증거 0건, q=0.0)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16/50
증거 기반: Yes
[출처: DART 사업보고서, 증거 기반 평가 v2]</t>
        </is>
      </c>
      <c r="H596" s="21" t="inlineStr"/>
      <c r="I596" s="21" t="inlineStr"/>
      <c r="J596" s="5" t="inlineStr"/>
      <c r="K596" s="21" t="inlineStr">
        <is>
          <t>총 4건, quality 7.0
  락인표준: 2건 (q=3.0)
  네트워크효과: 1건 (q=2.0)
  데이터학습: 1건 (q=2.0)</t>
        </is>
      </c>
      <c r="L596"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[추정]: 차별화 요인 데이터 부족
4.비용구조 [추정]: 재무 데이터 부족
5.성장조건 [추정]: 성장 조건 데이터 부족
6.실패조건 [확인]: 부채비율 11% (낮음)
---
완성도: 33% (2/6 확인)</t>
        </is>
      </c>
      <c r="M596" s="5" t="inlineStr">
        <is>
          <t>[지속가능성 검증 (Step E)]
○ 구조적 성장: 사업보고서 역성장 키워드: 감소
● 경쟁 축 변화: 경쟁 축 변화 요인 미발견 (안정적)
● 유지비용: 매출 데이터 없음
조정 해자강도: 2</t>
        </is>
      </c>
      <c r="N596" s="5" t="inlineStr">
        <is>
          <t>[AI 검증 미실행] API key not set</t>
        </is>
      </c>
      <c r="O596" s="21" t="n">
        <v>4</v>
      </c>
      <c r="P596" s="21" t="n">
        <v>7</v>
      </c>
      <c r="Q596" s="21" t="n">
        <v>0.3333333333333333</v>
      </c>
    </row>
    <row r="597">
      <c r="A597" s="17" t="inlineStr">
        <is>
          <t>454640</t>
        </is>
      </c>
      <c r="B597" s="21" t="inlineStr">
        <is>
          <t>하나29호스팩</t>
        </is>
      </c>
      <c r="C597" s="21" t="inlineStr">
        <is>
          <t>금융</t>
        </is>
      </c>
      <c r="D597" s="21" t="inlineStr">
        <is>
          <t>증권</t>
        </is>
      </c>
      <c r="E597" s="5" t="inlineStr">
        <is>
          <t>하나29호스팩 | GICS: Financials - Securities</t>
        </is>
      </c>
      <c r="F597" s="21" t="n">
        <v>2</v>
      </c>
      <c r="G597" s="5" t="inlineStr">
        <is>
          <t>해자강도: 2/5 (약한 해자 (추정))
[증거 기반 평가]
○ 전환비용: 2점 (증거 1건, q=1.5)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17/50
증거 기반: Yes
[출처: DART 사업보고서, 증거 기반 평가 v2]</t>
        </is>
      </c>
      <c r="H597" s="21" t="inlineStr"/>
      <c r="I597" s="21" t="inlineStr"/>
      <c r="J597" s="5" t="inlineStr"/>
      <c r="K597" s="21" t="inlineStr">
        <is>
          <t>총 5건, quality 8.5
  락인표준: 2건 (q=3.0)
  네트워크효과: 1건 (q=2.0)
  데이터학습: 1건 (q=2.0)
  전환비용: 1건 (q=1.5)</t>
        </is>
      </c>
      <c r="L597"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[추정]: 차별화 요인 데이터 부족
4.비용구조 [추정]: 재무 데이터 부족
5.성장조건 [추정]: 성장 조건 데이터 부족
6.실패조건 [확인]: 부채비율 12% (낮음)
---
완성도: 33% (2/6 확인)</t>
        </is>
      </c>
      <c r="M597" s="5" t="inlineStr">
        <is>
          <t>[지속가능성 검증 (Step E)]
○ 구조적 성장: 사업보고서 역성장 키워드: 감소
● 경쟁 축 변화: 경쟁 축 변화 요인 미발견 (안정적)
● 유지비용: 매출 데이터 없음
조정 해자강도: 2</t>
        </is>
      </c>
      <c r="N597" s="5" t="inlineStr">
        <is>
          <t>[AI 검증 미실행] API key not set</t>
        </is>
      </c>
      <c r="O597" s="21" t="n">
        <v>5</v>
      </c>
      <c r="P597" s="21" t="n">
        <v>8.5</v>
      </c>
      <c r="Q597" s="21" t="n">
        <v>0.3333333333333333</v>
      </c>
    </row>
    <row r="598">
      <c r="A598" s="17" t="inlineStr">
        <is>
          <t>448740</t>
        </is>
      </c>
      <c r="B598" s="21" t="inlineStr">
        <is>
          <t>삼성스팩8호</t>
        </is>
      </c>
      <c r="C598" s="21" t="inlineStr">
        <is>
          <t>금융</t>
        </is>
      </c>
      <c r="D598" s="21" t="inlineStr">
        <is>
          <t>증권</t>
        </is>
      </c>
      <c r="E598" s="5" t="inlineStr">
        <is>
          <t>삼성스팩8호 | GICS: Financials - Securities</t>
        </is>
      </c>
      <c r="F598" s="21" t="n">
        <v>3</v>
      </c>
      <c r="G598" s="5" t="inlineStr">
        <is>
          <t>해자강도: 3/5 (보통 해자 (공시 증거))
[증거 기반 평가]
· 전환비용: 1점 (증거 0건, q=0.0)
◐ 네트워크 효과: 3점 (증거 2건, q=3.0)
· 규모의 경제: 1점 (증거 0건, q=0.0)
· 브랜드: 1점 (증거 0건, q=0.0)
· 규제/허가: 1점 (증거 0건, q=0.0)
● 데이터/학습: 5점 (증거 4건, q=6.0)
● 특허/공정: 5점 (증거 4건, q=5.0)
· 공급망/설치기반: 1점 (증거 0건, q=0.0)
○ 락인/표준: 2점 (증거 4건, q=4.0) ↓3점→2점: 공시 확인 증거 없음 (추정만 4건)
· 원가 우위: 1점 (증거 0건, q=0.0)
총점: 21/50
증거 기반: Yes
[출처: DART 사업보고서, 증거 기반 평가 v2]</t>
        </is>
      </c>
      <c r="H598" s="21" t="inlineStr"/>
      <c r="I598" s="21" t="inlineStr"/>
      <c r="J598" s="5" t="inlineStr"/>
      <c r="K598" s="21" t="inlineStr">
        <is>
          <t>총 14건, quality 18.0
  데이터학습: 4건 (q=6.0)
  특허공정: 4건 (q=5.0)
  락인표준: 4건 (q=4.0)
  네트워크효과: 2건 (q=3.0)</t>
        </is>
      </c>
      <c r="L598"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[확인]: 경쟁우위: 계 수준의 자율차 경쟁력 확보: '20년 고속도로 자율주행, 용 시장전망 산업 경쟁력 강화를 위한 혁신적인 소재에 대한, 구축하여 글로벌 경쟁력 확보 ④ 차세대통신 현재
4.비용구조 [추정]: 재무 데이터 부족
5.성장조건 [추정]: 성장 조건 데이터 부족
6.실패조건 [확인]: 부채비율 9% (낮음)
---
완성도: 50% (3/6 확인)</t>
        </is>
      </c>
      <c r="M598" s="5" t="inlineStr">
        <is>
          <t>[지속가능성 검증 (Step E)]
● 구조적 성장: 사업보고서 성장 키워드 발견: 성장, 성장, 성장
◐ 경쟁 축 변화: 경쟁 변화 요인 1개: 해외경쟁
● 유지비용: 매출 데이터 없음
조정 해자강도: 3</t>
        </is>
      </c>
      <c r="N598" s="5" t="inlineStr">
        <is>
          <t>[AI 검증 미실행] API key not set</t>
        </is>
      </c>
      <c r="O598" s="21" t="n">
        <v>14</v>
      </c>
      <c r="P598" s="21" t="n">
        <v>18</v>
      </c>
      <c r="Q598" s="21" t="n">
        <v>0.5</v>
      </c>
    </row>
    <row r="599">
      <c r="A599" s="17" t="inlineStr">
        <is>
          <t>048550</t>
        </is>
      </c>
      <c r="B599" s="21" t="inlineStr">
        <is>
          <t>SM C&amp;C</t>
        </is>
      </c>
      <c r="C599" s="21" t="inlineStr">
        <is>
          <t>광고</t>
        </is>
      </c>
      <c r="D599" s="21" t="inlineStr">
        <is>
          <t>광고/마케팅</t>
        </is>
      </c>
      <c r="E599" s="5" t="inlineStr">
        <is>
          <t>SM C&amp;C | GICS: Communication Services - Advertising | www.smcultureandcontents.com | 매출 0.1조원</t>
        </is>
      </c>
      <c r="F599" s="21" t="n">
        <v>3</v>
      </c>
      <c r="G599" s="5" t="inlineStr">
        <is>
          <t>해자강도: 3/5 (보통 해자 (공시 증거))
[증거 기반 평가]
● 전환비용: 5점 (증거 5건, q=9.5)
● 네트워크 효과: 5점 (증거 4건, q=8.0)
○ 규모의 경제: 2점 (증거 2건, q=2.0) ↓3점→2점: 공시 확인 증거 없음 (추정만 2건)
· 브랜드: 1점 (증거 0건, q=0.0)
○ 규제/허가: 2점 (증거 1건, q=1.0)
· 데이터/학습: 1점 (증거 0건, q=0.0)
· 특허/공정: 1점 (증거 0건, q=0.0)
· 공급망/설치기반: 1점 (증거 0건, q=0.0)
· 락인/표준: 1점 (증거 0건, q=0.0)
○ 원가 우위: 2점 (증거 1건, q=1.0)
총점: 21/50
증거 기반: Yes
[출처: DART 사업보고서, 증거 기반 평가 v2]</t>
        </is>
      </c>
      <c r="H599" s="21" t="inlineStr"/>
      <c r="I599" s="21" t="inlineStr"/>
      <c r="J599" s="5" t="inlineStr"/>
      <c r="K599" s="21" t="inlineStr">
        <is>
          <t>총 13건, quality 21.5
  전환비용: 5건 (q=9.5)
  네트워크효과: 4건 (q=8.0)
  규모경제: 2건 (q=2.0)
  규제허가: 1건 (q=1.0)
  원가우위: 1건 (q=1.0)</t>
        </is>
      </c>
      <c r="L599" s="21" t="inlineStr">
        <is>
          <t>1.고객 [확인]: 에 대한 매출채권 및 기타채권 등에서 신용위험이 발생합니다. 회사가 매출채권 및 기타채권 등에서 노출된 신용위험은 주로 각 고객의 개별적인 특성의 영향을 받습니다. 대부분의 고객들
2.수익모델 [확인]: 영업이익률: 1.6%; 매출 규모: 1273억원
3.차별점 [확인]: 경쟁우위: 경쟁요소광고업은 차별화된 Creative 역량과 독창적인, 사업기반을 통한 경쟁력 확보로 규모의 경제를 달성한 대형여, a를 기반으로 한 차별화된 커뮤니케이션 전략 수립
4.비용구조 [확인]: 영업이익률: 1.6%; 부채비율: 226%
5.성장조건 [추정]: 성장 조건 데이터 부족
6.실패조건 [확인]: 부채비율 226% (높음); 높은 부채비율 리스크
---
완성도: 83% (5/6 확인)</t>
        </is>
      </c>
      <c r="M599" s="5" t="inlineStr">
        <is>
          <t>[지속가능성 검증 (Step E)]
○ 구조적 성장: 매출 CAGR -13.6% (역성장)
◐ 경쟁 축 변화: 경쟁 변화 요인 1개: 해외경쟁
● 유지비용: 유지비용 낮음: 0.0%
조정 해자강도: 3</t>
        </is>
      </c>
      <c r="N599" s="5" t="inlineStr">
        <is>
          <t>[AI 검증 미실행] API key not set</t>
        </is>
      </c>
      <c r="O599" s="21" t="n">
        <v>13</v>
      </c>
      <c r="P599" s="21" t="n">
        <v>21.5</v>
      </c>
      <c r="Q599" s="21" t="n">
        <v>0.8333333333333334</v>
      </c>
    </row>
    <row r="600">
      <c r="A600" s="17" t="n">
        <v>452670</v>
      </c>
      <c r="B600" s="21" t="inlineStr">
        <is>
          <t>상상인제4호스팩</t>
        </is>
      </c>
      <c r="C600" s="21" t="inlineStr"/>
      <c r="D600" s="21" t="inlineStr"/>
      <c r="E600" s="5" t="inlineStr"/>
      <c r="F600" s="21" t="inlineStr"/>
      <c r="G600" s="5" t="inlineStr"/>
      <c r="H600" s="21" t="inlineStr"/>
      <c r="I600" s="21" t="inlineStr"/>
      <c r="J600" s="5" t="inlineStr"/>
      <c r="K600" s="21" t="inlineStr"/>
      <c r="L600" s="21" t="inlineStr"/>
      <c r="M600" s="5" t="inlineStr"/>
      <c r="N600" s="5" t="inlineStr"/>
      <c r="O600" s="21" t="inlineStr"/>
      <c r="P600" s="21" t="inlineStr"/>
      <c r="Q600" s="21" t="inlineStr"/>
    </row>
    <row r="601">
      <c r="A601" s="17" t="inlineStr">
        <is>
          <t>122870</t>
        </is>
      </c>
      <c r="B601" s="21" t="inlineStr">
        <is>
          <t>와이지엔터테인먼트</t>
        </is>
      </c>
      <c r="C601" s="21" t="inlineStr">
        <is>
          <t>운수</t>
        </is>
      </c>
      <c r="D601" s="21" t="inlineStr">
        <is>
          <t>운수/물류</t>
        </is>
      </c>
      <c r="E601" s="5" t="inlineStr">
        <is>
          <t>와이지엔터테인먼트 | GICS: Industrials - Transportation | www.ygfamily.com | 매출 0.6조원</t>
        </is>
      </c>
      <c r="F601" s="21" t="n">
        <v>2</v>
      </c>
      <c r="G601" s="5" t="inlineStr">
        <is>
          <t>해자강도: 2/5 (약한 해자 (추정))
[증거 기반 평가]
◐ 전환비용: 3점 (증거 3건, q=4.0) ↓4점→3점: 확인 증거 부족 (1건, 2건 필요)
◐ 네트워크 효과: 3점 (증거 2건, q=3.0)
· 규모의 경제: 1점 (증거 0건, q=0.0)
○ 브랜드: 2점 (증거 2건, q=2.0) ↓3점→2점: 공시 확인 증거 없음 (추정만 2건)
· 규제/허가: 1점 (증거 0건, q=0.0)
· 데이터/학습: 1점 (증거 0건, q=0.0)
· 특허/공정: 1점 (증거 0건, q=0.0)
· 공급망/설치기반: 1점 (증거 0건, q=0.0)
· 락인/표준: 1점 (증거 0건, q=0.0)
○ 원가 우위: 2점 (증거 1건, q=1.5)
총점: 16/50
증거 기반: Yes
[출처: DART 사업보고서, 증거 기반 평가 v2]</t>
        </is>
      </c>
      <c r="H601" s="21" t="inlineStr"/>
      <c r="I601" s="21" t="inlineStr"/>
      <c r="J601" s="5" t="inlineStr"/>
      <c r="K601" s="21" t="inlineStr">
        <is>
          <t>총 8건, quality 10.5
  전환비용: 3건 (q=4.0)
  네트워크효과: 2건 (q=3.0)
  브랜드: 2건 (q=2.0)
  원가우위: 1건 (q=1.5)</t>
        </is>
      </c>
      <c r="L601" s="21" t="inlineStr">
        <is>
          <t>1.고객 [확인]: 매출유형 품목 판매경로 제품또는서비스 상/제품 마케팅그룹 &gt; 유통사 &gt; 도매상 &gt; 소비자 (주)YG플러스 &gt; 소비자 디지털콘텐츠 마케팅그룹 &gt; 유통사 &gt; 네트워크채널 &gt; 소비자 기
2.수익모델 [확인]: 영업이익률: 15.3%; 매출 규모: 5692억원
3.차별점 [확인]: 경쟁우위: 론에서 일간 차트 1위 최장 기록(누적 30회, 2019년, 지니와 바이브에서 1위를 차지하며 음원 차트의 정상을 밟았, 7위, 미국 제외 1위 등 최상위 기록을 세우며
4.비용구조 [확인]: 영업이익률: 15.3%; 부채비율: 27%
5.성장조건 [추정]: 성장 조건 데이터 부족
6.실패조건 [확인]: 부채비율 27% (낮음)
---
완성도: 83% (5/6 확인)</t>
        </is>
      </c>
      <c r="M601" s="5" t="inlineStr">
        <is>
          <t>[지속가능성 검증 (Step E)]
○ 구조적 성장: 매출 CAGR -35.9% (역성장)
◐ 경쟁 축 변화: 경쟁 변화 요인 2개: 기술변화, 해외경쟁
● 유지비용: 유지비용 낮음: 0.0%
조정 해자강도: 2</t>
        </is>
      </c>
      <c r="N601" s="5" t="inlineStr">
        <is>
          <t>[AI 검증 미실행] API key not set</t>
        </is>
      </c>
      <c r="O601" s="21" t="n">
        <v>8</v>
      </c>
      <c r="P601" s="21" t="n">
        <v>10.5</v>
      </c>
      <c r="Q601" s="21" t="n">
        <v>0.8333333333333334</v>
      </c>
    </row>
    <row r="602">
      <c r="A602" s="17" t="n">
        <v>451700</v>
      </c>
      <c r="B602" s="21" t="inlineStr">
        <is>
          <t>엔에이치스팩29호</t>
        </is>
      </c>
      <c r="C602" s="21" t="inlineStr"/>
      <c r="D602" s="21" t="inlineStr"/>
      <c r="E602" s="5" t="inlineStr"/>
      <c r="F602" s="21" t="inlineStr"/>
      <c r="G602" s="5" t="inlineStr"/>
      <c r="H602" s="21" t="inlineStr"/>
      <c r="I602" s="21" t="inlineStr"/>
      <c r="J602" s="5" t="inlineStr"/>
      <c r="K602" s="21" t="inlineStr"/>
      <c r="L602" s="21" t="inlineStr"/>
      <c r="M602" s="5" t="inlineStr"/>
      <c r="N602" s="5" t="inlineStr"/>
      <c r="O602" s="21" t="inlineStr"/>
      <c r="P602" s="21" t="inlineStr"/>
      <c r="Q602" s="21" t="inlineStr"/>
    </row>
    <row r="603">
      <c r="A603" s="17" t="inlineStr">
        <is>
          <t>458610</t>
        </is>
      </c>
      <c r="B603" s="21" t="inlineStr">
        <is>
          <t>한국제12호스팩</t>
        </is>
      </c>
      <c r="C603" s="21" t="inlineStr">
        <is>
          <t>금융</t>
        </is>
      </c>
      <c r="D603" s="21" t="inlineStr">
        <is>
          <t>증권</t>
        </is>
      </c>
      <c r="E603" s="5" t="inlineStr">
        <is>
          <t>한국제12호스팩 | GICS: Financials - Securities</t>
        </is>
      </c>
      <c r="F603" s="21" t="n">
        <v>2</v>
      </c>
      <c r="G603" s="5" t="inlineStr">
        <is>
          <t>해자강도: 2/5 (약한 해자 (추정))
[증거 기반 평가]
· 전환비용: 1점 (증거 0건, q=0.0)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16/50
증거 기반: Yes
[출처: DART 사업보고서, 증거 기반 평가 v2]</t>
        </is>
      </c>
      <c r="H603" s="21" t="inlineStr"/>
      <c r="I603" s="21" t="inlineStr"/>
      <c r="J603" s="5" t="inlineStr"/>
      <c r="K603" s="21" t="inlineStr">
        <is>
          <t>총 4건, quality 7.0
  락인표준: 2건 (q=3.0)
  네트워크효과: 1건 (q=2.0)
  데이터학습: 1건 (q=2.0)</t>
        </is>
      </c>
      <c r="L603"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[확인]: 부채비율 24% (낮음)
---
완성도: 17% (1/6 확인)</t>
        </is>
      </c>
      <c r="M603" s="5" t="inlineStr">
        <is>
          <t>[지속가능성 검증 (Step E)]
○ 구조적 성장: 사업보고서 역성장 키워드: 감소
● 경쟁 축 변화: 경쟁 축 변화 요인 미발견 (안정적)
● 유지비용: 매출 데이터 없음
조정 해자강도: 2</t>
        </is>
      </c>
      <c r="N603" s="5" t="inlineStr">
        <is>
          <t>[AI 검증 미실행] API key not set</t>
        </is>
      </c>
      <c r="O603" s="21" t="n">
        <v>4</v>
      </c>
      <c r="P603" s="21" t="n">
        <v>7</v>
      </c>
      <c r="Q603" s="21" t="n">
        <v>0.1666666666666667</v>
      </c>
    </row>
    <row r="604">
      <c r="A604" s="17" t="inlineStr">
        <is>
          <t>458320</t>
        </is>
      </c>
      <c r="B604" s="21" t="inlineStr">
        <is>
          <t>KB제26호스팩</t>
        </is>
      </c>
      <c r="C604" s="21" t="inlineStr">
        <is>
          <t>금융</t>
        </is>
      </c>
      <c r="D604" s="21" t="inlineStr">
        <is>
          <t>증권</t>
        </is>
      </c>
      <c r="E604" s="5" t="inlineStr">
        <is>
          <t>KB제26호스팩 | GICS: Financials - Securities</t>
        </is>
      </c>
      <c r="F604" s="21" t="n">
        <v>3</v>
      </c>
      <c r="G604" s="5" t="inlineStr">
        <is>
          <t>해자강도: 3/5 (보통 해자 (공시 증거))
[증거 기반 평가]
○ 전환비용: 2점 (증거 1건, q=1.0)
◐ 네트워크 효과: 3점 (증거 1건, q=2.0)
● 규모의 경제: 4점 (증거 2건, q=4.0)
◐ 브랜드: 3점 (증거 1건, q=2.0)
· 규제/허가: 1점 (증거 0건, q=0.0)
○ 데이터/학습: 2점 (증거 1건, q=1.5)
· 특허/공정: 1점 (증거 0건, q=0.0)
· 공급망/설치기반: 1점 (증거 0건, q=0.0)
· 락인/표준: 1점 (증거 0건, q=0.0)
· 원가 우위: 1점 (증거 0건, q=0.0)
총점: 19/50
증거 기반: Yes
[출처: DART 사업보고서, 증거 기반 평가 v2]</t>
        </is>
      </c>
      <c r="H604" s="21" t="inlineStr"/>
      <c r="I604" s="21" t="inlineStr"/>
      <c r="J604" s="5" t="inlineStr"/>
      <c r="K604" s="21" t="inlineStr">
        <is>
          <t>총 6건, quality 10.5
  규모경제: 2건 (q=4.0)
  네트워크효과: 1건 (q=2.0)
  브랜드: 1건 (q=2.0)
  데이터학습: 1건 (q=1.5)
  전환비용: 1건 (q=1.0)</t>
        </is>
      </c>
      <c r="L604" s="21" t="inlineStr">
        <is>
          <t>1.고객 [확인]: 와 거래하고 있으며, 금융자산의 신용보강을 위한 정책과 절차를 마련하여 운영하고 있습니다. 회사는 신규 거래처와 계약시 공개된 재무정보와 신용평가기관에 의하여 제공된 정보 등을 이
2.수익모델 [추정]: 매출 구조 데이터 부족
3.차별점 [확인]: 경쟁우위: 도체 부문의 높은 경쟁력을 유지하고 반도체를 창조경제를 이끌, 따른 대주주 및 「독점규제 및 공정거래에 관한 법률」에 따, 사업자들은 새로운 경쟁력 확보를 위해 노력하고
4.비용구조 [추정]: 재무 데이터 부족
5.성장조건 [추정]: 성장 조건 데이터 부족
6.실패조건 [확인]: 부채비율 13% (낮음)
---
완성도: 50% (3/6 확인)</t>
        </is>
      </c>
      <c r="M604" s="5" t="inlineStr">
        <is>
          <t>[지속가능성 검증 (Step E)]
○ 구조적 성장: 사업보고서 역성장 키워드: 감소
◐ 경쟁 축 변화: 경쟁 변화 요인 2개: 기술변화, 해외경쟁
● 유지비용: 매출 데이터 없음
조정 해자강도: 3</t>
        </is>
      </c>
      <c r="N604" s="5" t="inlineStr">
        <is>
          <t>[AI 검증 미실행] API key not set</t>
        </is>
      </c>
      <c r="O604" s="21" t="n">
        <v>6</v>
      </c>
      <c r="P604" s="21" t="n">
        <v>10.5</v>
      </c>
      <c r="Q604" s="21" t="n">
        <v>0.5</v>
      </c>
    </row>
    <row r="605">
      <c r="A605" s="17" t="inlineStr">
        <is>
          <t>454750</t>
        </is>
      </c>
      <c r="B605" s="21" t="inlineStr">
        <is>
          <t>하나28호스팩</t>
        </is>
      </c>
      <c r="C605" s="21" t="inlineStr">
        <is>
          <t>금융</t>
        </is>
      </c>
      <c r="D605" s="21" t="inlineStr">
        <is>
          <t>증권</t>
        </is>
      </c>
      <c r="E605" s="5" t="inlineStr">
        <is>
          <t>하나28호스팩 | GICS: Financials - Securities</t>
        </is>
      </c>
      <c r="F605" s="21" t="n">
        <v>2</v>
      </c>
      <c r="G605" s="5" t="inlineStr">
        <is>
          <t>해자강도: 2/5 (약한 해자 (추정))
[증거 기반 평가]
· 전환비용: 1점 (증거 0건, q=0.0)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16/50
증거 기반: Yes
[출처: DART 사업보고서, 증거 기반 평가 v2]</t>
        </is>
      </c>
      <c r="H605" s="21" t="inlineStr"/>
      <c r="I605" s="21" t="inlineStr"/>
      <c r="J605" s="5" t="inlineStr"/>
      <c r="K605" s="21" t="inlineStr">
        <is>
          <t>총 4건, quality 7.0
  락인표준: 2건 (q=3.0)
  네트워크효과: 1건 (q=2.0)
  데이터학습: 1건 (q=2.0)</t>
        </is>
      </c>
      <c r="L605"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[추정]: 차별화 요인 데이터 부족
4.비용구조 [추정]: 재무 데이터 부족
5.성장조건 [추정]: 성장 조건 데이터 부족
6.실패조건 [확인]: 부채비율 18% (낮음)
---
완성도: 33% (2/6 확인)</t>
        </is>
      </c>
      <c r="M605" s="5" t="inlineStr">
        <is>
          <t>[지속가능성 검증 (Step E)]
○ 구조적 성장: 사업보고서 역성장 키워드: 감소
● 경쟁 축 변화: 경쟁 축 변화 요인 미발견 (안정적)
● 유지비용: 매출 데이터 없음
조정 해자강도: 2</t>
        </is>
      </c>
      <c r="N605" s="5" t="inlineStr">
        <is>
          <t>[AI 검증 미실행] API key not set</t>
        </is>
      </c>
      <c r="O605" s="21" t="n">
        <v>4</v>
      </c>
      <c r="P605" s="21" t="n">
        <v>7</v>
      </c>
      <c r="Q605" s="21" t="n">
        <v>0.3333333333333333</v>
      </c>
    </row>
    <row r="606">
      <c r="A606" s="17" t="inlineStr">
        <is>
          <t>352820</t>
        </is>
      </c>
      <c r="B606" s="21" t="inlineStr">
        <is>
          <t>하이브</t>
        </is>
      </c>
      <c r="C606" s="21" t="inlineStr">
        <is>
          <t>운수</t>
        </is>
      </c>
      <c r="D606" s="21" t="inlineStr">
        <is>
          <t>운수/물류</t>
        </is>
      </c>
      <c r="E606" s="5" t="inlineStr">
        <is>
          <t>하이브 | GICS: Industrials - Transportation | hybecorp.com | 매출 2.2조원</t>
        </is>
      </c>
      <c r="F606" s="21" t="n">
        <v>4</v>
      </c>
      <c r="G606" s="5" t="inlineStr">
        <is>
          <t>해자강도: 4/5 (강한 해자 (증거+반증체크))
[증거 기반 평가]
● 전환비용: 5점 (증거 5건, q=10.0)
● 네트워크 효과: 5점 (증거 7건, q=12.5)
○ 규모의 경제: 2점 (증거 1건, q=0.5)
● 브랜드: 4점 (증거 2건, q=4.0)
· 규제/허가: 1점 (증거 0건, q=0.0)
○ 데이터/학습: 2점 (증거 3건, q=3.0) ↓3점→2점: 공시 확인 증거 없음 (추정만 3건)
● 특허/공정: 5점 (증거 4건, q=8.0)
· 공급망/설치기반: 1점 (증거 0건, q=0.0)
· 락인/표준: 1점 (증거 0건, q=0.0)
· 원가 우위: 1점 (증거 0건, q=0.0)
총점: 27/50
증거 기반: Yes
[검증용 DESC - 하이브 해자강도 4]
1. 사업 해자 설명:
   핵심 해자 유형: 전환비용(5점), 네트워크 효과(5점), 특허/공정(5점)
   주요 해자: 전환비용 - 전환비용: quality 10.0, 증거 5건 | "적 한계를 탈피하여 많은 팬들에게 공연을 관람할 수 있는 기회를 제공하고 있습니다.한편 당사는 COVID-19로 인한 월드투어 취소에 대응하고 ..."
2. 주요 증거 (출처 포함):
   [확인] [수치포함] [네트워크효과] q=2.0
      "ty International Music Leader 2년 연속 선정(방시혁 의장) 2019. 06 'The Recording Academy' 회원 선정(방시혁 의장) 2019. 07 2019 올해의 브랜드 대상: 신인 남자 아이돌(TOMORROW X TOGETHER) 국제 우정의 날(7/30) 기념 LOVE MYSELF 캠페인 글로벌 홍보 영상 론칭 20"
      출처: 사업보고서 - 사업의 내용
   [확인] [수치포함] [전환비용] q=2.0
      "적 한계를 탈피하여 많은 팬들에게 공연을 관람할 수 있는 기회를 제공하고 있습니다.한편 당사는 COVID-19로 인한 월드투어 취소에 대응하고 장기적인 비대면 시대의 새로운 공연문화에 대비하기 위해 온라인 스트리밍 콘서트 등 다양한 시도를 하였습니다. 이러한 온라인/모바일 공연문화의 확산 및 정착을 위하여 관련 플랫폼 고도화 등 기술개발을 지속할 예정이며,"
      출처: 사업보고서 - 주요 제품
   [확인] [수치포함] [전환비용] q=2.0
      "품(MD), 오프라인 공간사업(팝업 스토어) 등 다양한 2차 저작물사업을 진행하고 있습니다. 라이선싱 사업의 경우 라이선시와의 일회성 혹은 장기계약에 따라 당사 아티스트, 캐릭터 및 음악 관련 저작권의 사용권한을 부여하고 고정 수수료 또는 로열티를 지급받고 있습니다. (4) 영상콘텐츠 당사는 전문인력에 기반한 콘텐츠 기획력과 자체 보유하고 있는 프로덕션 스"
      출처: 사업보고서 - 주요 제품
   [확인] [수치포함] [네트워크효과] q=2.0
      "운 공연문화에 대비하기 위해 온라인 스트리밍 콘서트 등 다양한 시도를 하였습니다. 이러한 온라인/모바일 공연문화의 확산 및 정착을 위하여 관련 플랫폼 고도화 등 기술개발을 지속할 예정이며, 온라인 공연과 오프라인 공연을 결합한 형태의 콘서트 등 공연방식의 다변화도 계속 추진할 예정입니다. (3) MD 및 라이선싱 당사는 오리지널 IP를 통해 다양한 2차 저"
      출처: 사업보고서 - 주요 제품
   [확인] [수치포함] [특허공정] q=2.0
      "게타 하루아 타카야마 리키 7. 기타 참고사항 가. 지적재산권 현황 당사는 영위하는 사업과 관련하여 국내 및 해외에 총 4,275건의 상표권, 특허권, 디자인권 등 지적재산권을 보유하고 있으며, 총 1,361건이 출원되어 현재 심사 중에 있습니다. (출원 1,361건, 등록 4,275건)당사는「상표법」제89조에 따라 보유 상표에 대한 독점적 사용권을 가지고"
      출처: 사업보고서 - 주요 제품
3. 경쟁사 대비 우위:
   차별점 [확인]: 경쟁우위: 참여하기 어려운 진입장벽으로 작용하게 됩니다. 라. 신규사업, 때 실질적인 시장 진입 장벽은 매우 높다고할 수 있습니다. 음악, 경향을 보이나, 차별화된 기획력 등으로 흥행에 성공할 경우
   수익모델 [확인]: 영업이익률: 13.6%; 매출 규모: 2.2조원
   실패조건 [확인]: 부채비율 72% (낮음)
4. 반증 체크:
   [하향] 데이터/학습: 3점→2점: 공시 확인 증거 없음 (추정만 3건)
   [주의] 추정 증거 4건 - 확인 증거로 대체 필요
   [위협] 부채비율 72% (낮음)
5. 지속가능성 (Step E):
   (Step E 미실행)
[검증 필요 항목]
- 최신 경쟁 동향 확인 (공시 외 뉴스/리포트)
- 실제 고객 이탈률/전환 데이터
- 산업 전문가 의견 교차 검증
[출처: DART 사업보고서, 증거 기반 평가 v2]</t>
        </is>
      </c>
      <c r="H606" s="21" t="inlineStr"/>
      <c r="I606" s="21" t="inlineStr"/>
      <c r="J606" s="5" t="inlineStr">
        <is>
          <t>[검증용 DESC - 하이브 해자강도 4]
1. 사업 해자 설명:
   핵심 해자 유형: 전환비용(5점), 네트워크 효과(5점), 특허/공정(5점)
   주요 해자: 전환비용 - 전환비용: quality 10.0, 증거 5건 | "적 한계를 탈피하여 많은 팬들에게 공연을 관람할 수 있는 기회를 제공하고 있습니다.한편 당사는 COVID-19로 인한 월드투어 취소에 대응하고 ..."
2. 주요 증거 (출처 포함):
   [확인] [수치포함] [네트워크효과] q=2.0
      "ty International Music Leader 2년 연속 선정(방시혁 의장) 2019. 06 'The Recording Academy' 회원 선정(방시혁 의장) 2019. 07 2019 올해의 브랜드 대상: 신인 남자 아이돌(TOMORROW X TOGETHER) 국제 우정의 날(7/30) 기념 LOVE MYSELF 캠페인 글로벌 홍보 영상 론칭 20"
      출처: 사업보고서 - 사업의 내용
   [확인] [수치포함] [전환비용] q=2.0
      "적 한계를 탈피하여 많은 팬들에게 공연을 관람할 수 있는 기회를 제공하고 있습니다.한편 당사는 COVID-19로 인한 월드투어 취소에 대응하고 장기적인 비대면 시대의 새로운 공연문화에 대비하기 위해 온라인 스트리밍 콘서트 등 다양한 시도를 하였습니다. 이러한 온라인/모바일 공연문화의 확산 및 정착을 위하여 관련 플랫폼 고도화 등 기술개발을 지속할 예정이며,"
      출처: 사업보고서 - 주요 제품
   [확인] [수치포함] [전환비용] q=2.0
      "품(MD), 오프라인 공간사업(팝업 스토어) 등 다양한 2차 저작물사업을 진행하고 있습니다. 라이선싱 사업의 경우 라이선시와의 일회성 혹은 장기계약에 따라 당사 아티스트, 캐릭터 및 음악 관련 저작권의 사용권한을 부여하고 고정 수수료 또는 로열티를 지급받고 있습니다. (4) 영상콘텐츠 당사는 전문인력에 기반한 콘텐츠 기획력과 자체 보유하고 있는 프로덕션 스"
      출처: 사업보고서 - 주요 제품
   [확인] [수치포함] [네트워크효과] q=2.0
      "운 공연문화에 대비하기 위해 온라인 스트리밍 콘서트 등 다양한 시도를 하였습니다. 이러한 온라인/모바일 공연문화의 확산 및 정착을 위하여 관련 플랫폼 고도화 등 기술개발을 지속할 예정이며, 온라인 공연과 오프라인 공연을 결합한 형태의 콘서트 등 공연방식의 다변화도 계속 추진할 예정입니다. (3) MD 및 라이선싱 당사는 오리지널 IP를 통해 다양한 2차 저"
      출처: 사업보고서 - 주요 제품
   [확인] [수치포함] [특허공정] q=2.0
      "게타 하루아 타카야마 리키 7. 기타 참고사항 가. 지적재산권 현황 당사는 영위하는 사업과 관련하여 국내 및 해외에 총 4,275건의 상표권, 특허권, 디자인권 등 지적재산권을 보유하고 있으며, 총 1,361건이 출원되어 현재 심사 중에 있습니다. (출원 1,361건, 등록 4,275건)당사는「상표법」제89조에 따라 보유 상표에 대한 독점적 사용권을 가지고"
      출처: 사업보고서 - 주요 제품
3. 경쟁사 대비 우위:
   차별점 [확인]: 경쟁우위: 참여하기 어려운 진입장벽으로 작용하게 됩니다. 라. 신규사업, 때 실질적인 시장 진입 장벽은 매우 높다고할 수 있습니다. 음악, 경향을 보이나, 차별화된 기획력 등으로 흥행에 성공할 경우
   수익모델 [확인]: 영업이익률: 13.6%; 매출 규모: 2.2조원
   실패조건 [확인]: 부채비율 72% (낮음)
4. 반증 체크:
   [하향] 데이터/학습: 3점→2점: 공시 확인 증거 없음 (추정만 3건)
   [주의] 추정 증거 4건 - 확인 증거로 대체 필요
   [위협] 부채비율 72% (낮음)
5. 지속가능성 (Step E):
   [경고] 구조적 성장 미확인: 해자 지속가능성 의문
   구조적 성장: 부정적 - 매출 CAGR 3.6% (완만한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606" s="21" t="inlineStr">
        <is>
          <t>총 22건, quality 38.0
  네트워크효과: 7건 (q=12.5)
  전환비용: 5건 (q=10.0)
  특허공정: 4건 (q=8.0)
  데이터학습: 3건 (q=3.0)
  브랜드: 2건 (q=4.0)
  규모경제: 1건 (q=0.5)</t>
        </is>
      </c>
      <c r="L606" s="21" t="inlineStr">
        <is>
          <t>1.고객 [확인]: 에 대한 정보 매출액 0 주요 고객에 대한 정보 연결회사 매출액의 10% 이상을 차지하는 외부 고객은 없습니다. (4) 고객과의 계약과 관련된 자산과 부채① 계약부채 내역 당기 (
2.수익모델 [확인]: 영업이익률: 13.6%; 매출 규모: 2.2조원
3.차별점 [확인]: 경쟁우위: 참여하기 어려운 진입장벽으로 작용하게 됩니다. 라. 신규사업, 때 실질적인 시장 진입 장벽은 매우 높다고할 수 있습니다. 음악, 경향을 보이나, 차별화된 기획력 등으로 
4.비용구조 [확인]: 영업이익률: 13.6%; 부채비율: 72%
5.성장조건 [추정]: 성장 조건 데이터 부족
6.실패조건 [확인]: 부채비율 72% (낮음)
---
완성도: 83% (5/6 확인)</t>
        </is>
      </c>
      <c r="M606" s="5" t="inlineStr">
        <is>
          <t>[지속가능성 검증 (Step E)]
○ 구조적 성장: 매출 CAGR 3.6% (완만한 성장)
● 경쟁 축 변화: 경쟁 축 변화 요인 미발견 (안정적)
● 유지비용: 유지비용 낮음: 0.0%
[경고]
* 구조적 성장 미확인: 해자 지속가능성 의문
조정 해자강도: 4</t>
        </is>
      </c>
      <c r="N606" s="5" t="inlineStr">
        <is>
          <t>[AI 검증 미실행] API key not set</t>
        </is>
      </c>
      <c r="O606" s="21" t="n">
        <v>22</v>
      </c>
      <c r="P606" s="21" t="n">
        <v>38</v>
      </c>
      <c r="Q606" s="21" t="n">
        <v>0.8333333333333334</v>
      </c>
    </row>
    <row r="607">
      <c r="A607" s="17" t="inlineStr">
        <is>
          <t>063440</t>
        </is>
      </c>
      <c r="B607" s="21" t="inlineStr">
        <is>
          <t>SM Life Design</t>
        </is>
      </c>
      <c r="C607" s="21" t="inlineStr">
        <is>
          <t>제조업</t>
        </is>
      </c>
      <c r="D607" s="21" t="inlineStr">
        <is>
          <t>인쇄</t>
        </is>
      </c>
      <c r="E607" s="5" t="inlineStr">
        <is>
          <t>SM Life Design | GICS: Industrials - Printing Services | smlifedesign.com | 매출 0.0조원</t>
        </is>
      </c>
      <c r="F607" s="21" t="n">
        <v>4</v>
      </c>
      <c r="G607" s="5" t="inlineStr">
        <is>
          <t>해자강도: 4/5 (강한 해자 (증거+반증체크))
[증거 기반 평가]
● 전환비용: 5점 (증거 12건, q=21.5)
· 네트워크 효과: 1점 (증거 0건, q=0.0)
● 규모의 경제: 5점 (증거 3건, q=6.0)
● 브랜드: 5점 (증거 7건, q=10.0)
○ 규제/허가: 2점 (증거 1건, q=1.0)
· 데이터/학습: 1점 (증거 0건, q=0.0)
· 특허/공정: 1점 (증거 0건, q=0.0)
· 공급망/설치기반: 1점 (증거 0건, q=0.0)
· 락인/표준: 1점 (증거 0건, q=0.0)
· 원가 우위: 1점 (증거 0건, q=0.0)
총점: 23/50
증거 기반: Yes
[검증용 DESC - SM Life Design 해자강도 4]
1. 사업 해자 설명:
   핵심 해자 유형: 전환비용(5점), 규모의 경제(5점), 브랜드(5점)
   주요 해자: 전환비용 - 전환비용: quality 21.5, 증거 12건 | "부응하고 있습니다. 4) 와인 유통 부문 2011 년도에 설립된 (주)모아엘앤비인터내셔널은 프리미엄 와인 브랜드인 이모스 (emos) 와인을 독..."
2. 주요 증거 (출처 포함):
   [확인] [수치포함] [전환비용] q=2.0
      "부응하고 있습니다. 4) 와인 유통 부문 2011 년도에 설립된 (주)모아엘앤비인터내셔널은 프리미엄 와인 브랜드인 이모스 (emos) 와인을 독점 수입해오고 있습니다 . 이모스 와인은 미국 캘리포니아의 나파밸리 , 러시안 리버밸리 , 테메큘라 밸리 , 프랑스 보르도 , 이탈리아 토스카나 등 최적의 재배 환경을 갖춘 와이너리에서 검증된 전문성과 노하우를 지닌"
      출처: 사업보고서 - 사업의 내용
   [확인] [수치포함] [규모경제] q=2.0
      "축된 인쇄 설비를 기반으로 외주 생산 비율을 줄이고 자사의 직접 생산율을 높여, 보다 많은 수익 창출을 위한 노력을 할 것입니다. 특히, 제작 원가 절감, Design Data Management, 인쇄 및 제작 공정의 품질관리, 제작 일정 등의 업무 효율성을 높일 것입니다. 2) 스튜디오 부문(콘텐츠 부문) 스튜디오 부문은 차세대 영상 제작의 솔루션을 제"
      출처: 사업보고서 - 사업의 내용
   [확인] [수치포함] [브랜드] q=2.0
      "쫓아가는 것보다 우리만의 독창성, 기존의 법칙을 깰 수 있는 더욱 독특하고 창의적인 앨범이 출시될 수 있도록 노력하여 음반시장 경쟁력 확보, 시장 점유율, 앨범 매출 증대에 만전을 기할 것입니다. (2) 스튜디오 부문(콘텐츠 부문) 지자체별 스튜디오의 분포를 살펴보면, 경기도 파주시에 수도권 전체 스튜디오의 약 31%의 비중으로 가장 많은 스튜디오가 밀집되"
      출처: 사업보고서 - 사업의 내용
   [확인] [수치포함] [전환비용] q=2.0
      "판매 방법 및 조건 국내 판매 제품의 특성상 각 사업 부문의 영업팀에서 직접 영업활동을 수행하고 있습니다. 인쇄물 및 일부 제품의 경우는 연간 계약을 맺고 생산, 납품하고 있습니다. (3) 판매전략판매 활동은 기본조직 및 영업활동을 계속 유지하며 신기술 개발 및 제품의 신뢰성, 납기 준수, 거래처와의 지속적인 마케팅 전략으로 안정적인 수익 기반 확보에 주력"
      출처: 사업보고서 - 주요 제품
   [확인] [수치포함] [규모경제] q=2.0
      "영업활동을 계속 유지하며 신기술 개발 및 제품의 신뢰성, 납기 준수, 거래처와의 지속적인 마케팅 전략으로 안정적인 수익 기반 확보에 주력하며 원가절감을 통한 가격경쟁력 확보, 생산수율 향상을 통한 납기 단축 및 품질보증을 통해 안정적인 거래처 확보에 주력할 것입니다.(4) 주요 매출처2023년 당사의 주요 매출처는 (주)에스엠엔터테인먼트, (주)에프엔씨엔터"
      출처: 사업보고서 - 주요 제품
3. 경쟁사 대비 우위:
   차별점 [확인]: 경쟁우위: 제공할 수 있도록 경쟁력을 강화하고 있습니다. (3) 물류, 무 정확성을 높여 경쟁력을 강화하고 있습니다. (4) 와인유, 인 가격 조정으로 경쟁력을 확보하여 점진적인 매출 향상이 나
   수익모델 [확인]: 영업이익률: 5.7%; 매출 규모: 473억원
   실패조건 [확인]: 부채비율 11% (낮음)
4. 반증 체크:
   하향 조정 없음 (모든 유형 기준 충족)
   [주의] 추정 증거 5건 - 확인 증거로 대체 필요
   [위협] 부채비율 11% (낮음)
5. 지속가능성 (Step E):
   (Step E 미실행)
[검증 필요 항목]
- 최신 경쟁 동향 확인 (공시 외 뉴스/리포트)
- 실제 고객 이탈률/전환 데이터
- 산업 전문가 의견 교차 검증
[출처: DART 사업보고서, 증거 기반 평가 v2]</t>
        </is>
      </c>
      <c r="H607" s="21" t="inlineStr"/>
      <c r="I607" s="21" t="inlineStr"/>
      <c r="J607" s="5" t="inlineStr">
        <is>
          <t>[검증용 DESC - SM Life Design 해자강도 4]
1. 사업 해자 설명:
   핵심 해자 유형: 전환비용(5점), 규모의 경제(5점), 브랜드(5점)
   주요 해자: 전환비용 - 전환비용: quality 21.5, 증거 12건 | "부응하고 있습니다. 4) 와인 유통 부문 2011 년도에 설립된 (주)모아엘앤비인터내셔널은 프리미엄 와인 브랜드인 이모스 (emos) 와인을 독..."
2. 주요 증거 (출처 포함):
   [확인] [수치포함] [전환비용] q=2.0
      "부응하고 있습니다. 4) 와인 유통 부문 2011 년도에 설립된 (주)모아엘앤비인터내셔널은 프리미엄 와인 브랜드인 이모스 (emos) 와인을 독점 수입해오고 있습니다 . 이모스 와인은 미국 캘리포니아의 나파밸리 , 러시안 리버밸리 , 테메큘라 밸리 , 프랑스 보르도 , 이탈리아 토스카나 등 최적의 재배 환경을 갖춘 와이너리에서 검증된 전문성과 노하우를 지닌"
      출처: 사업보고서 - 사업의 내용
   [확인] [수치포함] [규모경제] q=2.0
      "축된 인쇄 설비를 기반으로 외주 생산 비율을 줄이고 자사의 직접 생산율을 높여, 보다 많은 수익 창출을 위한 노력을 할 것입니다. 특히, 제작 원가 절감, Design Data Management, 인쇄 및 제작 공정의 품질관리, 제작 일정 등의 업무 효율성을 높일 것입니다. 2) 스튜디오 부문(콘텐츠 부문) 스튜디오 부문은 차세대 영상 제작의 솔루션을 제"
      출처: 사업보고서 - 사업의 내용
   [확인] [수치포함] [브랜드] q=2.0
      "쫓아가는 것보다 우리만의 독창성, 기존의 법칙을 깰 수 있는 더욱 독특하고 창의적인 앨범이 출시될 수 있도록 노력하여 음반시장 경쟁력 확보, 시장 점유율, 앨범 매출 증대에 만전을 기할 것입니다. (2) 스튜디오 부문(콘텐츠 부문) 지자체별 스튜디오의 분포를 살펴보면, 경기도 파주시에 수도권 전체 스튜디오의 약 31%의 비중으로 가장 많은 스튜디오가 밀집되"
      출처: 사업보고서 - 사업의 내용
   [확인] [수치포함] [전환비용] q=2.0
      "판매 방법 및 조건 국내 판매 제품의 특성상 각 사업 부문의 영업팀에서 직접 영업활동을 수행하고 있습니다. 인쇄물 및 일부 제품의 경우는 연간 계약을 맺고 생산, 납품하고 있습니다. (3) 판매전략판매 활동은 기본조직 및 영업활동을 계속 유지하며 신기술 개발 및 제품의 신뢰성, 납기 준수, 거래처와의 지속적인 마케팅 전략으로 안정적인 수익 기반 확보에 주력"
      출처: 사업보고서 - 주요 제품
   [확인] [수치포함] [규모경제] q=2.0
      "영업활동을 계속 유지하며 신기술 개발 및 제품의 신뢰성, 납기 준수, 거래처와의 지속적인 마케팅 전략으로 안정적인 수익 기반 확보에 주력하며 원가절감을 통한 가격경쟁력 확보, 생산수율 향상을 통한 납기 단축 및 품질보증을 통해 안정적인 거래처 확보에 주력할 것입니다.(4) 주요 매출처2023년 당사의 주요 매출처는 (주)에스엠엔터테인먼트, (주)에프엔씨엔터"
      출처: 사업보고서 - 주요 제품
3. 경쟁사 대비 우위:
   차별점 [확인]: 경쟁우위: 제공할 수 있도록 경쟁력을 강화하고 있습니다. (3) 물류, 무 정확성을 높여 경쟁력을 강화하고 있습니다. (4) 와인유, 인 가격 조정으로 경쟁력을 확보하여 점진적인 매출 향상이 나
   수익모델 [확인]: 영업이익률: 5.7%; 매출 규모: 473억원
   실패조건 [확인]: 부채비율 11% (낮음)
4. 반증 체크:
   하향 조정 없음 (모든 유형 기준 충족)
   [주의] 추정 증거 5건 - 확인 증거로 대체 필요
   [위협] 부채비율 11% (낮음)
5. 지속가능성 (Step E):
   [경고] 구조적 성장 미확인: 해자 지속가능성 의문
   구조적 성장: 부정적 - 매출 CAGR -5.4% (역성장)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607" s="21" t="inlineStr">
        <is>
          <t>총 23건, quality 38.5
  전환비용: 12건 (q=21.5)
  브랜드: 7건 (q=10.0)
  규모경제: 3건 (q=6.0)
  규제허가: 1건 (q=1.0)</t>
        </is>
      </c>
      <c r="L607" s="21" t="inlineStr">
        <is>
          <t>1.고객 [확인]: 에 대한 매출채권 및 기타채권 등에서 신용위험이 발생합니다. 연결회사가 매출채권 및 기타채권에서 노출된 신용위험은 주로 각 고객의 개별적인 특성의 영향을 받습니다. 대부분의 고객들
2.수익모델 [확인]: 영업이익률: 5.7%; 매출 규모: 473억원
3.차별점 [확인]: 경쟁우위: 제공할 수 있도록 경쟁력을 강화하고 있습니다. (3) 물류, 무 정확성을 높여 경쟁력을 강화하고 있습니다. (4) 와인유, 인 가격 조정으로 경쟁력을 확보하여 점진적인 
4.비용구조 [확인]: 영업이익률: 5.7%; 부채비율: 11%
5.성장조건 [추정]: 성장 조건 데이터 부족
6.실패조건 [확인]: 부채비율 11% (낮음)
---
완성도: 83% (5/6 확인)</t>
        </is>
      </c>
      <c r="M607" s="5" t="inlineStr">
        <is>
          <t>[지속가능성 검증 (Step E)]
○ 구조적 성장: 매출 CAGR -5.4% (역성장)
● 경쟁 축 변화: 경쟁 축 변화 요인 미발견 (안정적)
● 유지비용: 유지비용 낮음: 0.0%
[경고]
* 구조적 성장 미확인: 해자 지속가능성 의문
조정 해자강도: 4</t>
        </is>
      </c>
      <c r="N607" s="5" t="inlineStr">
        <is>
          <t>[AI 검증 미실행] API key not set</t>
        </is>
      </c>
      <c r="O607" s="21" t="n">
        <v>23</v>
      </c>
      <c r="P607" s="21" t="n">
        <v>38.5</v>
      </c>
      <c r="Q607" s="21" t="n">
        <v>0.8333333333333334</v>
      </c>
    </row>
    <row r="608">
      <c r="A608" s="17" t="inlineStr">
        <is>
          <t>437780</t>
        </is>
      </c>
      <c r="B608" s="21" t="inlineStr">
        <is>
          <t>엔에이치스팩24호</t>
        </is>
      </c>
      <c r="C608" s="21" t="inlineStr">
        <is>
          <t>금융</t>
        </is>
      </c>
      <c r="D608" s="21" t="inlineStr">
        <is>
          <t>증권</t>
        </is>
      </c>
      <c r="E608" s="5" t="inlineStr">
        <is>
          <t>엔에이치스팩24호 | GICS: Financials - Securities</t>
        </is>
      </c>
      <c r="F608" s="21" t="n">
        <v>4</v>
      </c>
      <c r="G608" s="5" t="inlineStr">
        <is>
          <t>해자강도: 4/5 (강한 해자 (증거+반증체크))
[증거 기반 평가]
● 전환비용: 4점 (증거 2건, q=4.0)
● 네트워크 효과: 5점 (증거 3건, q=6.0)
· 규모의 경제: 1점 (증거 0건, q=0.0)
◐ 브랜드: 3점 (증거 1건, q=2.0)
· 규제/허가: 1점 (증거 0건, q=0.0)
● 데이터/학습: 4점 (증거 2건, q=3.5)
◐ 특허/공정: 3점 (증거 2건, q=3.0)
· 공급망/설치기반: 1점 (증거 0건, q=0.0)
○ 락인/표준: 2점 (증거 2건, q=2.0) ↓3점→2점: 공시 확인 증거 없음 (추정만 2건)
· 원가 우위: 1점 (증거 0건, q=0.0)
총점: 25/50
증거 기반: Yes
[검증용 DESC - 엔에이치스팩24호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[확인]: 부채비율 6% (낮음)
4. 반증 체크:
   [하향] 락인/표준: 3점→2점: 공시 확인 증거 없음 (추정만 2건)
   [주의] 추정 증거 2건 - 확인 증거로 대체 필요
   [위협] 부채비율 6% (낮음)
5. 지속가능성 (Step E):
   (Step E 미실행)
[검증 필요 항목]
- 최신 경쟁 동향 확인 (공시 외 뉴스/리포트)
- 실제 고객 이탈률/전환 데이터
- 산업 전문가 의견 교차 검증
[출처: DART 사업보고서, 증거 기반 평가 v2]</t>
        </is>
      </c>
      <c r="H608" s="21" t="inlineStr"/>
      <c r="I608" s="21" t="inlineStr"/>
      <c r="J608" s="5" t="inlineStr">
        <is>
          <t>[검증용 DESC - 엔에이치스팩24호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[확인]: 부채비율 6% (낮음)
4. 반증 체크:
   [하향] 락인/표준: 3점→2점: 공시 확인 증거 없음 (추정만 2건)
   [주의] 추정 증거 2건 - 확인 증거로 대체 필요
   [위협] 부채비율 6% (낮음)
5. 지속가능성 (Step E):
   [경고] 구조적 성장 미확인: 해자 지속가능성 의문
   구조적 성장: 부정적 - 사업보고서 역성장 키워드: 감소
   경쟁 축 변화: 위험도 medium - 경쟁 변화 요인 1개: 기술변화
   해자 유지비용: 적정 - 매출 데이터 없음
[검증 필요 항목]
- 최신 경쟁 동향 확인 (공시 외 뉴스/리포트)
- 실제 고객 이탈률/전환 데이터
- 산업 전문가 의견 교차 검증
- 지속가능성 경고 항목 심층 분석 필요</t>
        </is>
      </c>
      <c r="K608" s="21" t="inlineStr">
        <is>
          <t>총 12건, quality 20.5
  네트워크효과: 3건 (q=6.0)
  전환비용: 2건 (q=4.0)
  데이터학습: 2건 (q=3.5)
  특허공정: 2건 (q=3.0)
  락인표준: 2건 (q=2.0)
  브랜드: 1건 (q=2.0)</t>
        </is>
      </c>
      <c r="L608" s="21" t="inlineStr">
        <is>
          <t>1.고객 [추정]: 데이터 부족으로 고객 특정 불가
2.수익모델 [추정]: 매출 구조 데이터 부족
3.차별점 [확인]: 경쟁우위: 세계 1위 산업생태계 현 통신서비스사업자와 국, 따른 대주주 및 「독점규제 및 공정거래에 관한 법률」에 따, 산업 다변화, 산업경쟁력 강화가 예상되어 경제성장 및 국민소
4.비용구조 [추정]: 재무 데이터 부족
5.성장조건 [추정]: 성장 조건 데이터 부족
6.실패조건 [확인]: 부채비율 6% (낮음)
---
완성도: 33% (2/6 확인)</t>
        </is>
      </c>
      <c r="M608" s="5" t="inlineStr">
        <is>
          <t>[지속가능성 검증 (Step E)]
○ 구조적 성장: 사업보고서 역성장 키워드: 감소
◐ 경쟁 축 변화: 경쟁 변화 요인 1개: 기술변화
● 유지비용: 매출 데이터 없음
[경고]
* 구조적 성장 미확인: 해자 지속가능성 의문
조정 해자강도: 4</t>
        </is>
      </c>
      <c r="N608" s="5" t="inlineStr">
        <is>
          <t>[AI 검증 미실행] API key not set</t>
        </is>
      </c>
      <c r="O608" s="21" t="n">
        <v>12</v>
      </c>
      <c r="P608" s="21" t="n">
        <v>20.5</v>
      </c>
      <c r="Q608" s="21" t="n">
        <v>0.3333333333333333</v>
      </c>
    </row>
    <row r="609">
      <c r="A609" s="17" t="inlineStr">
        <is>
          <t>032540</t>
        </is>
      </c>
      <c r="B609" s="21" t="inlineStr">
        <is>
          <t>TJ미디어</t>
        </is>
      </c>
      <c r="C609" s="21" t="inlineStr">
        <is>
          <t>화학</t>
        </is>
      </c>
      <c r="D609" s="21" t="inlineStr">
        <is>
          <t>화학</t>
        </is>
      </c>
      <c r="E609" s="5" t="inlineStr">
        <is>
          <t>TJ미디어 | GICS: Materials - Chemicals | www.tjmedia.co.kr/  | 매출 0.1조원</t>
        </is>
      </c>
      <c r="F609" s="21" t="n">
        <v>3</v>
      </c>
      <c r="G609" s="5" t="inlineStr">
        <is>
          <t>해자강도: 3/5 (보통 해자 (공시 증거))
[증거 기반 평가]
● 전환비용: 5점 (증거 8건, q=14.5)
● 네트워크 효과: 5점 (증거 5건, q=10.0)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609" s="21" t="inlineStr"/>
      <c r="I609" s="21" t="inlineStr"/>
      <c r="J609" s="5" t="inlineStr"/>
      <c r="K609" s="21" t="inlineStr">
        <is>
          <t>총 13건, quality 24.5
  전환비용: 8건 (q=14.5)
  네트워크효과: 5건 (q=10.0)</t>
        </is>
      </c>
      <c r="L609" s="21" t="inlineStr">
        <is>
          <t>1.고객 [확인]: 에 대한 정보당기와 전기 중 연결회사 매출의 10% 이상을 차지하는 거래처에 대한 매출액 정보의내역은 다음과 같습니다. (단위 : 천원) 구 분 당기 전기 매출액 34,069,07
2.수익모델 [확인]: 영업이익률: 6.6%; 매출 규모: 964억원
3.차별점 [확인]: 경쟁우위: 어 관련분야에서는 선두그룹에 속한 연구 개발이 이루어지고
4.비용구조 [확인]: 영업이익률: 6.6%; 부채비율: 48%
5.성장조건 [추정]: 성장 조건 데이터 부족
6.실패조건 [확인]: 부채비율 48% (낮음)
---
완성도: 83% (5/6 확인)</t>
        </is>
      </c>
      <c r="M609" s="5" t="inlineStr">
        <is>
          <t>[지속가능성 검증 (Step E)]
○ 구조적 성장: 매출 CAGR -4.7% (역성장)
● 경쟁 축 변화: 경쟁 축 변화 요인 미발견 (안정적)
● 유지비용: 유지비용 낮음: 0.0%
조정 해자강도: 3</t>
        </is>
      </c>
      <c r="N609" s="5" t="inlineStr">
        <is>
          <t>[AI 검증 미실행] API key not set</t>
        </is>
      </c>
      <c r="O609" s="21" t="n">
        <v>13</v>
      </c>
      <c r="P609" s="21" t="n">
        <v>24.5</v>
      </c>
      <c r="Q609" s="21" t="n">
        <v>0.8333333333333334</v>
      </c>
    </row>
    <row r="610">
      <c r="A610" s="17" t="inlineStr">
        <is>
          <t>455250</t>
        </is>
      </c>
      <c r="B610" s="21" t="inlineStr">
        <is>
          <t>KB제25호스팩</t>
        </is>
      </c>
      <c r="C610" s="21" t="inlineStr">
        <is>
          <t>금융</t>
        </is>
      </c>
      <c r="D610" s="21" t="inlineStr">
        <is>
          <t>증권</t>
        </is>
      </c>
      <c r="E610" s="5" t="inlineStr">
        <is>
          <t>KB제25호스팩 | GICS: Financials - Securities</t>
        </is>
      </c>
      <c r="F610" s="21" t="n">
        <v>3</v>
      </c>
      <c r="G610" s="5" t="inlineStr">
        <is>
          <t>해자강도: 3/5 (보통 해자 (공시 증거))
[증거 기반 평가]
○ 전환비용: 2점 (증거 1건, q=1.0)
◐ 네트워크 효과: 3점 (증거 1건, q=2.0)
● 규모의 경제: 4점 (증거 2건, q=4.0)
◐ 브랜드: 3점 (증거 1건, q=2.0)
· 규제/허가: 1점 (증거 0건, q=0.0)
○ 데이터/학습: 2점 (증거 1건, q=1.5)
· 특허/공정: 1점 (증거 0건, q=0.0)
· 공급망/설치기반: 1점 (증거 0건, q=0.0)
· 락인/표준: 1점 (증거 0건, q=0.0)
· 원가 우위: 1점 (증거 0건, q=0.0)
총점: 19/50
증거 기반: Yes
[출처: DART 사업보고서, 증거 기반 평가 v2]</t>
        </is>
      </c>
      <c r="H610" s="21" t="inlineStr"/>
      <c r="I610" s="21" t="inlineStr"/>
      <c r="J610" s="5" t="inlineStr"/>
      <c r="K610" s="21" t="inlineStr">
        <is>
          <t>총 6건, quality 10.5
  규모경제: 2건 (q=4.0)
  네트워크효과: 1건 (q=2.0)
  브랜드: 1건 (q=2.0)
  데이터학습: 1건 (q=1.5)
  전환비용: 1건 (q=1.0)</t>
        </is>
      </c>
      <c r="L610" s="21" t="inlineStr">
        <is>
          <t>1.고객 [확인]: 와 거래하고 있으며, 금융자산의 신용보강을 위한 정책과 절차를 마련하여 운영하고 있습니다. 회사는 신규 거래처와 계약시 공개된 재무정보와 신용평가기관에 의하여 제공된 정보 등을 이
2.수익모델 [추정]: 매출 구조 데이터 부족
3.차별점 [확인]: 경쟁우위: 도체 부문의 높은 경쟁력을 유지하고 반도체를 창조경제를 이끌, 따른 대주주 및 「독점규제 및 공정거래에 관한 법률」에 따, 사업자들은 새로운 경쟁력 확보를 위해 노력하고
4.비용구조 [추정]: 재무 데이터 부족
5.성장조건 [추정]: 성장 조건 데이터 부족
6.실패조건 [확인]: 부채비율 16% (낮음)
---
완성도: 50% (3/6 확인)</t>
        </is>
      </c>
      <c r="M610" s="5" t="inlineStr">
        <is>
          <t>[지속가능성 검증 (Step E)]
○ 구조적 성장: 사업보고서 역성장 키워드: 감소
◐ 경쟁 축 변화: 경쟁 변화 요인 2개: 기술변화, 해외경쟁
● 유지비용: 매출 데이터 없음
조정 해자강도: 3</t>
        </is>
      </c>
      <c r="N610" s="5" t="inlineStr">
        <is>
          <t>[AI 검증 미실행] API key not set</t>
        </is>
      </c>
      <c r="O610" s="21" t="n">
        <v>6</v>
      </c>
      <c r="P610" s="21" t="n">
        <v>10.5</v>
      </c>
      <c r="Q610" s="21" t="n">
        <v>0.5</v>
      </c>
    </row>
    <row r="611">
      <c r="A611" s="17" t="inlineStr">
        <is>
          <t>446190</t>
        </is>
      </c>
      <c r="B611" s="21" t="inlineStr">
        <is>
          <t>미래에셋비전스팩2호</t>
        </is>
      </c>
      <c r="C611" s="21" t="inlineStr">
        <is>
          <t>금융</t>
        </is>
      </c>
      <c r="D611" s="21" t="inlineStr">
        <is>
          <t>증권</t>
        </is>
      </c>
      <c r="E611" s="5" t="inlineStr">
        <is>
          <t>미래에셋비전스팩2호 | GICS: Financials - Securities</t>
        </is>
      </c>
      <c r="F611" s="21" t="n">
        <v>1</v>
      </c>
      <c r="G611" s="5" t="inlineStr">
        <is>
          <t>해자강도: 1/5 (해자 없음)
[증거 기반 평가]
· 전환비용: 1점 (증거 0건, q=0.0)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611" s="21" t="inlineStr"/>
      <c r="I611" s="21" t="inlineStr"/>
      <c r="J611" s="5" t="inlineStr"/>
      <c r="K611" s="21" t="inlineStr">
        <is>
          <t>총 1건, quality 2.0
  브랜드: 1건 (q=2.0)</t>
        </is>
      </c>
      <c r="L611" s="21" t="inlineStr">
        <is>
          <t>1.고객 [추정]: 데이터 부족으로 고객 특정 불가
2.수익모델 [추정]: 매출 구조 데이터 부족
3.차별점 [확인]: 경쟁우위: 차, IT기업들의 경쟁력은 국내업계의 강점입니다. 양극재,, 다. 소재부문에서 경쟁력을 갖춘 업체와 자동차, IT시장 진, 따른 대주주 및 「독점규제 및 공정거래에 관한
4.비용구조 [추정]: 재무 데이터 부족
5.성장조건 [추정]: 성장 조건 데이터 부족
6.실패조건 [확인]: 부채비율 21% (낮음)
---
완성도: 33% (2/6 확인)</t>
        </is>
      </c>
      <c r="M611" s="5" t="inlineStr">
        <is>
          <t>[지속가능성 검증 (Step E)]
○ 구조적 성장: 사업보고서 역성장 키워드: 감소, 감소, 축소
◐ 경쟁 축 변화: 경쟁 변화 요인 1개: 해외경쟁
● 유지비용: 매출 데이터 없음
조정 해자강도: 1</t>
        </is>
      </c>
      <c r="N611" s="5" t="inlineStr">
        <is>
          <t>[AI 검증 미실행] API key not set</t>
        </is>
      </c>
      <c r="O611" s="21" t="n">
        <v>1</v>
      </c>
      <c r="P611" s="21" t="n">
        <v>2</v>
      </c>
      <c r="Q611" s="21" t="n">
        <v>0.3333333333333333</v>
      </c>
    </row>
    <row r="612">
      <c r="A612" s="17" t="inlineStr">
        <is>
          <t>456490</t>
        </is>
      </c>
      <c r="B612" s="21" t="inlineStr">
        <is>
          <t>교보14호스팩</t>
        </is>
      </c>
      <c r="C612" s="21" t="inlineStr">
        <is>
          <t>금융</t>
        </is>
      </c>
      <c r="D612" s="21" t="inlineStr">
        <is>
          <t>증권</t>
        </is>
      </c>
      <c r="E612" s="5" t="inlineStr">
        <is>
          <t>교보14호스팩 | GICS: Financials - Securities</t>
        </is>
      </c>
      <c r="F612" s="21" t="n">
        <v>4</v>
      </c>
      <c r="G612" s="5" t="inlineStr">
        <is>
          <t>해자강도: 4/5 (강한 해자 (증거+반증체크))
[증거 기반 평가]
· 전환비용: 1점 (증거 0건, q=0.0)
● 네트워크 효과: 5점 (증거 7건, q=13.5)
· 규모의 경제: 1점 (증거 0건, q=0.0)
● 브랜드: 5점 (증거 3건, q=6.0)
· 규제/허가: 1점 (증거 0건, q=0.0)
● 데이터/학습: 5점 (증거 3건, q=6.0)
· 특허/공정: 1점 (증거 0건, q=0.0)
· 공급망/설치기반: 1점 (증거 0건, q=0.0)
○ 락인/표준: 2점 (증거 3건, q=3.0) ↓3점→2점: 공시 확인 증거 없음 (추정만 3건)
· 원가 우위: 1점 (증거 0건, q=0.0)
총점: 23/50
증거 기반: Yes
[검증용 DESC - 교보14호스팩 해자강도 4]
1. 사업 해자 설명:
   핵심 해자 유형: 네트워크 효과(5점), 브랜드(5점), 데이터/학습(5점)
   주요 해자: 네트워크 효과 - 네트워크 효과: quality 13.5, 증거 7건 | "것으로 전망됩니다. emb0000198c5f23.jpeg 주요 채널별 이용자 수 (자료: Super Data, 삼성증권) 인터넷 및 스마트폰 사..."
2. 주요 증거 (출처 포함):
   [확인] [수치포함] [네트워크효과] q=2.0
      "것으로 전망됩니다. emb0000198c5f23.jpeg 주요 채널별 이용자 수 (자료: Super Data, 삼성증권) 인터넷 및 스마트폰 사용자의 확산은 게임 방송 플랫폼이라는 새로운 미디어를 창출해냈습니다. ‘아프리카TV’, ‘트위치TV’ 등의 게임 방송 플랫폼의 발달은 e스포츠 게임 중계에서부터 1인 게임 크리에이터라는 새로운 콘텐츠의 창출로 이어졌"
      출처: 사업보고서 - 주요 제품
   [확인] [수치포함] [네트워크효과] q=2.0
      ". 특히 게임 산업은 타 산업군에 비해 큰 타격을 입지 않았으며, 비대면 활동으로 여가 시간을 보낼 수 있는 게임의 특성을 활용하여 산업 내의 이용자 수가 꾸준히 증가하는 추세입니다. 한국콘텐츠진흥원의 ‘2020 게임이용자 실태조사 보고서’에 따르면, COVID-19 사태로 인한 게임 이용시간이 증가했다는 답변이 약 40% 이상을 기록하였습니다. 이처럼 이"
      출처: 사업보고서 - 주요 제품
   [확인] [수치포함] [브랜드] q=2.0
      "세와 비대면 문화의 확산으로 인해, 향후 게임 산업은 더욱 성장할 것으로 전망됩니다. emb0000198c5f22.jpeg 플랫폼별 세계 게임 시장 점유율(2018년/2020년) (자료: PwC, Enterbrain, JOGA, iResearch, Playmeter, NPD(2019)) 2018년 세계 게임 시장에서 가장 높은 비중을 차지한 플랫폼은 모바일"
      출처: 사업보고서 - 주요 제품
   [확인] [수치포함] [데이터학습] q=2.0
      "출 등의 효과를 기대할 수 있습니다. 한국소프트웨어정책연구소의 보고서에 따르면 현재 소프트웨어산업의 10대 이슈는 ‘IoT’, ‘인공지능’, ‘빅데이터’, ‘클라우드’, ‘언텍트(Untact) 서비스’ 등이 선정되었습니다. 향후 위 기술들을 활용한 범산업적인 성장이 예상되며, 향후 다양한 형태의 기술 융합을 통한 신규 비즈니스 기회 창출과 신성장동력의 확보"
      출처: 사업보고서 - 주요 제품
   [확인] [수치포함] [네트워크효과] q=2.0
      "것으로 전망됩니다. emb0000198c5f23.jpeg 주요 채널별 이용자 수 (자료: Super Data, 삼성증권) 인터넷 및 스마트폰 사용자의 확산은 게임 방송 플랫폼이라는 새로운 미디어를 창출해냈습니다. ‘아프리카TV’, ‘트위치TV’ 등의 게임 방송 플랫폼의 발달은 e스포츠 게임 중계에서부터 1인 게임 크리에이터라는 새로운 콘텐츠의 창출로 이어졌"
      출처: 사업보고서 - 경쟁 상황
3. 경쟁사 대비 우위:
   차별점 [확인]: 경쟁우위: 으로는 비즈니스의 경쟁력을 높이는 것을 목표로 삼고 있습니다, 의 약 43.3%(1위)의 비중을 차지하였습니다. 이어 아, 요 63개국 중 31위를 기록하였습니다. 이에 정부는 빅데
   수익모델 [추정]: 매출 구조 데이터 부족
   실패조건 [확인]: 부채비율 21% (낮음)
4. 반증 체크:
   [하향] 락인/표준: 3점→2점: 공시 확인 증거 없음 (추정만 3건)
   [주의] 추정 증거 3건 - 확인 증거로 대체 필요
   [위협] 부채비율 21% (낮음)
5. 지속가능성 (Step E):
   (Step E 미실행)
[검증 필요 항목]
- 최신 경쟁 동향 확인 (공시 외 뉴스/리포트)
- 실제 고객 이탈률/전환 데이터
- 산업 전문가 의견 교차 검증
[출처: DART 사업보고서, 증거 기반 평가 v2]</t>
        </is>
      </c>
      <c r="H612" s="21" t="inlineStr"/>
      <c r="I612" s="21" t="inlineStr"/>
      <c r="J612" s="5" t="inlineStr">
        <is>
          <t>[검증용 DESC - 교보14호스팩 해자강도 4]
1. 사업 해자 설명:
   핵심 해자 유형: 네트워크 효과(5점), 브랜드(5점), 데이터/학습(5점)
   주요 해자: 네트워크 효과 - 네트워크 효과: quality 13.5, 증거 7건 | "것으로 전망됩니다. emb0000198c5f23.jpeg 주요 채널별 이용자 수 (자료: Super Data, 삼성증권) 인터넷 및 스마트폰 사..."
2. 주요 증거 (출처 포함):
   [확인] [수치포함] [네트워크효과] q=2.0
      "것으로 전망됩니다. emb0000198c5f23.jpeg 주요 채널별 이용자 수 (자료: Super Data, 삼성증권) 인터넷 및 스마트폰 사용자의 확산은 게임 방송 플랫폼이라는 새로운 미디어를 창출해냈습니다. ‘아프리카TV’, ‘트위치TV’ 등의 게임 방송 플랫폼의 발달은 e스포츠 게임 중계에서부터 1인 게임 크리에이터라는 새로운 콘텐츠의 창출로 이어졌"
      출처: 사업보고서 - 주요 제품
   [확인] [수치포함] [네트워크효과] q=2.0
      ". 특히 게임 산업은 타 산업군에 비해 큰 타격을 입지 않았으며, 비대면 활동으로 여가 시간을 보낼 수 있는 게임의 특성을 활용하여 산업 내의 이용자 수가 꾸준히 증가하는 추세입니다. 한국콘텐츠진흥원의 ‘2020 게임이용자 실태조사 보고서’에 따르면, COVID-19 사태로 인한 게임 이용시간이 증가했다는 답변이 약 40% 이상을 기록하였습니다. 이처럼 이"
      출처: 사업보고서 - 주요 제품
   [확인] [수치포함] [브랜드] q=2.0
      "세와 비대면 문화의 확산으로 인해, 향후 게임 산업은 더욱 성장할 것으로 전망됩니다. emb0000198c5f22.jpeg 플랫폼별 세계 게임 시장 점유율(2018년/2020년) (자료: PwC, Enterbrain, JOGA, iResearch, Playmeter, NPD(2019)) 2018년 세계 게임 시장에서 가장 높은 비중을 차지한 플랫폼은 모바일"
      출처: 사업보고서 - 주요 제품
   [확인] [수치포함] [데이터학습] q=2.0
      "출 등의 효과를 기대할 수 있습니다. 한국소프트웨어정책연구소의 보고서에 따르면 현재 소프트웨어산업의 10대 이슈는 ‘IoT’, ‘인공지능’, ‘빅데이터’, ‘클라우드’, ‘언텍트(Untact) 서비스’ 등이 선정되었습니다. 향후 위 기술들을 활용한 범산업적인 성장이 예상되며, 향후 다양한 형태의 기술 융합을 통한 신규 비즈니스 기회 창출과 신성장동력의 확보"
      출처: 사업보고서 - 주요 제품
   [확인] [수치포함] [네트워크효과] q=2.0
      "것으로 전망됩니다. emb0000198c5f23.jpeg 주요 채널별 이용자 수 (자료: Super Data, 삼성증권) 인터넷 및 스마트폰 사용자의 확산은 게임 방송 플랫폼이라는 새로운 미디어를 창출해냈습니다. ‘아프리카TV’, ‘트위치TV’ 등의 게임 방송 플랫폼의 발달은 e스포츠 게임 중계에서부터 1인 게임 크리에이터라는 새로운 콘텐츠의 창출로 이어졌"
      출처: 사업보고서 - 경쟁 상황
3. 경쟁사 대비 우위:
   차별점 [확인]: 경쟁우위: 으로는 비즈니스의 경쟁력을 높이는 것을 목표로 삼고 있습니다, 의 약 43.3%(1위)의 비중을 차지하였습니다. 이어 아, 요 63개국 중 31위를 기록하였습니다. 이에 정부는 빅데
   수익모델 [추정]: 매출 구조 데이터 부족
   실패조건 [확인]: 부채비율 21% (낮음)
4. 반증 체크:
   [하향] 락인/표준: 3점→2점: 공시 확인 증거 없음 (추정만 3건)
   [주의] 추정 증거 3건 - 확인 증거로 대체 필요
   [위협] 부채비율 21% (낮음)
5. 지속가능성 (Step E):
   [경고] 구조적 성장 미확인: 해자 지속가능성 의문
   구조적 성장: 부정적 - 사업보고서 역성장 키워드: 감소, 감소, 감소
   경쟁 축 변화: 위험도 medium - 경쟁 변화 요인 2개: 기술변화,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612" s="21" t="inlineStr">
        <is>
          <t>총 16건, quality 28.5
  네트워크효과: 7건 (q=13.5)
  브랜드: 3건 (q=6.0)
  데이터학습: 3건 (q=6.0)
  락인표준: 3건 (q=3.0)</t>
        </is>
      </c>
      <c r="L612" s="21" t="inlineStr">
        <is>
          <t>1.고객 [추정]: 데이터 부족으로 고객 특정 불가
2.수익모델 [추정]: 매출 구조 데이터 부족
3.차별점 [확인]: 경쟁우위: 으로는 비즈니스의 경쟁력을 높이는 것을 목표로 삼고 있습니다, 의 약 43.3%(1위)의 비중을 차지하였습니다. 이어 아, 요 63개국 중 31위를 기록하였습니다. 이에
4.비용구조 [추정]: 재무 데이터 부족
5.성장조건 [추정]: 성장 조건 데이터 부족
6.실패조건 [확인]: 부채비율 21% (낮음)
---
완성도: 33% (2/6 확인)</t>
        </is>
      </c>
      <c r="M612" s="5" t="inlineStr">
        <is>
          <t>[지속가능성 검증 (Step E)]
○ 구조적 성장: 사업보고서 역성장 키워드: 감소, 감소, 감소
◐ 경쟁 축 변화: 경쟁 변화 요인 2개: 기술변화, 해외경쟁
● 유지비용: 매출 데이터 없음
[경고]
* 구조적 성장 미확인: 해자 지속가능성 의문
조정 해자강도: 4</t>
        </is>
      </c>
      <c r="N612" s="5" t="inlineStr">
        <is>
          <t>[AI 검증 미실행] API key not set</t>
        </is>
      </c>
      <c r="O612" s="21" t="n">
        <v>16</v>
      </c>
      <c r="P612" s="21" t="n">
        <v>28.5</v>
      </c>
      <c r="Q612" s="21" t="n">
        <v>0.3333333333333333</v>
      </c>
    </row>
    <row r="613">
      <c r="A613" s="17" t="inlineStr">
        <is>
          <t>450940</t>
        </is>
      </c>
      <c r="B613" s="21" t="inlineStr">
        <is>
          <t>유안타제14호스팩</t>
        </is>
      </c>
      <c r="C613" s="21" t="inlineStr">
        <is>
          <t>금융</t>
        </is>
      </c>
      <c r="D613" s="21" t="inlineStr">
        <is>
          <t>증권</t>
        </is>
      </c>
      <c r="E613" s="5" t="inlineStr">
        <is>
          <t>유안타제14호스팩 | GICS: Financials - Securities</t>
        </is>
      </c>
      <c r="F613" s="21" t="n">
        <v>3</v>
      </c>
      <c r="G613" s="5" t="inlineStr">
        <is>
          <t>해자강도: 3/5 (보통 해자 (공시 증거))
[증거 기반 평가]
· 전환비용: 1점 (증거 0건, q=0.0)
◐ 네트워크 효과: 3점 (증거 2건, q=3.0)
· 규모의 경제: 1점 (증거 0건, q=0.0)
· 브랜드: 1점 (증거 0건, q=0.0)
· 규제/허가: 1점 (증거 0건, q=0.0)
● 데이터/학습: 5점 (증거 4건, q=6.0)
● 특허/공정: 5점 (증거 4건, q=5.0)
· 공급망/설치기반: 1점 (증거 0건, q=0.0)
○ 락인/표준: 2점 (증거 4건, q=4.0) ↓3점→2점: 공시 확인 증거 없음 (추정만 4건)
· 원가 우위: 1점 (증거 0건, q=0.0)
총점: 21/50
증거 기반: Yes
[출처: DART 사업보고서, 증거 기반 평가 v2]</t>
        </is>
      </c>
      <c r="H613" s="21" t="inlineStr"/>
      <c r="I613" s="21" t="inlineStr"/>
      <c r="J613" s="5" t="inlineStr"/>
      <c r="K613" s="21" t="inlineStr">
        <is>
          <t>총 14건, quality 18.0
  데이터학습: 4건 (q=6.0)
  특허공정: 4건 (q=5.0)
  락인표준: 4건 (q=4.0)
  네트워크효과: 2건 (q=3.0)</t>
        </is>
      </c>
      <c r="L613" s="21" t="inlineStr">
        <is>
          <t>1.고객 [추정]: 데이터 부족으로 고객 특정 불가
2.수익모델 [추정]: 매출 구조 데이터 부족
3.차별점 [확인]: 경쟁우위: 용 시장전망 산업 경쟁력 강화를 위한 혁신적인 소재에 대한, 구축하여 글로벌 경쟁력 확보 ④ 차세대통신 현재 LTE로, 따른 대주주 및 「독점규제 및 공정거래에 관한 법
4.비용구조 [추정]: 재무 데이터 부족
5.성장조건 [추정]: 성장 조건 데이터 부족
6.실패조건 [확인]: 부채비율 23% (낮음)
---
완성도: 33% (2/6 확인)</t>
        </is>
      </c>
      <c r="M613" s="5" t="inlineStr">
        <is>
          <t>[지속가능성 검증 (Step E)]
○ 구조적 성장: 사업보고서 역성장 키워드: 감소
◐ 경쟁 축 변화: 경쟁 변화 요인 1개: 해외경쟁
● 유지비용: 매출 데이터 없음
조정 해자강도: 3</t>
        </is>
      </c>
      <c r="N613" s="5" t="inlineStr">
        <is>
          <t>[AI 검증 미실행] API key not set</t>
        </is>
      </c>
      <c r="O613" s="21" t="n">
        <v>14</v>
      </c>
      <c r="P613" s="21" t="n">
        <v>18</v>
      </c>
      <c r="Q613" s="21" t="n">
        <v>0.3333333333333333</v>
      </c>
    </row>
    <row r="614">
      <c r="A614" s="17" t="inlineStr">
        <is>
          <t>446840</t>
        </is>
      </c>
      <c r="B614" s="17" t="inlineStr">
        <is>
          <t>키움제8호스팩</t>
        </is>
      </c>
      <c r="C614" s="21" t="inlineStr">
        <is>
          <t>화학</t>
        </is>
      </c>
      <c r="D614" s="21" t="inlineStr">
        <is>
          <t>화학</t>
        </is>
      </c>
      <c r="E614" s="5" t="inlineStr">
        <is>
          <t>키움제8호스팩 | GICS: Materials - Chemicals | www.gitsn.com</t>
        </is>
      </c>
      <c r="F614" s="21" t="n">
        <v>4</v>
      </c>
      <c r="G614" s="5" t="inlineStr">
        <is>
          <t>해자강도: 4/5 (강한 해자 (증거+반증체크))
[증거 기반 평가]
● 전환비용: 5점 (증거 4건, q=7.0)
● 네트워크 효과: 5점 (증거 3건, q=6.0)
◐ 규모의 경제: 3점 (증거 2건, q=2.5)
● 브랜드: 4점 (증거 2건, q=4.0)
· 규제/허가: 1점 (증거 0건, q=0.0)
· 데이터/학습: 1점 (증거 0건, q=0.0)
● 특허/공정: 5점 (증거 3건, q=5.0)
· 공급망/설치기반: 1점 (증거 0건, q=0.0)
○ 락인/표준: 2점 (증거 3건, q=3.0) ↓3점→2점: 공시 확인 증거 없음 (추정만 3건)
· 원가 우위: 1점 (증거 0건, q=0.0)
총점: 28/50
증거 기반: Yes
[검증용 DESC - 키움제8호스팩 해자강도 4]
1. 사업 해자 설명:
   핵심 해자 유형: 전환비용(5점), 네트워크 효과(5점), 특허/공정(5점)
   주요 해자: 전환비용 - 전환비용: quality 7.0, 증거 4건 | "능하다고 규정되어 있어 향후 비상장법인간의 협의에 의해 합병 가치를 산정할 가능성이 존재합니다. [SPAC합병 가치산정 방식 자율화 방안] 비상..."
2. 주요 증거 (출처 포함):
   [확인] [수치포함] [전환비용] q=2.0
      "능하다고 규정되어 있어 향후 비상장법인간의 협의에 의해 합병 가치를 산정할 가능성이 존재합니다. [SPAC합병 가치산정 방식 자율화 방안] 비상장기업 가치산정 일반 상장법인과의 합병시 SPAC과의 합병 기본구조 본질가치(자산가치 및 수익가치) 및 상대가치 가중산술평균 * 수익가치는 추정이익(2년)을 자본환원율로 할인하여 산정 * 상대가치는 유사 상장기업 주"
      출처: 사업보고서 - 사업의 내용
   [확인] [수치포함] [네트워크효과] q=2.0
      "구글, 엔비디아 등 글로벌 ICT 기업들이 메타버스 영역에 대규모 투자를 선언"했으며, "시간과 공간의 제약 없이 원격으로 교육하고 회의하는 플랫폼 관점에서 메타버스를 주목"해야 한다고 밝혔습니다.정부는 2022년 1월 디지털 뉴딜 2.0 초연결 신산업 육성의 첫 종합대책으로 메타버스신산업 선도전략을 발표하며 2026년 글로벌 메타버스 시장점유율 5위 달성"
      출처: 사업보고서 - 사업의 내용
   [확인] [수치포함] [네트워크효과] q=2.0
      "위한IoT 초연결 서비스 제공 우리나라는 2019년 4월 3일 세계 최초로 5G 이동통신 서비스를 상용화 하였으며, 2021년 11월에는 5G 가입자가 2,000만 명을 넘어섰습니다. 글로벌 조사기관 Statista의 2021년 발표에 따르면 우리나라는 세계 1위의 5G 상용화율을 보이고 있습니다. [상위 8개국 5G/4G 상용화율] 상위 8개국 5g4g "
      출처: 사업보고서 - 사업의 내용
   [확인] [수치포함] [브랜드] q=2.0
      ".정부는 2022년 1월 디지털 뉴딜 2.0 초연결 신산업 육성의 첫 종합대책으로 메타버스신산업 선도전략을 발표하며 2026년 글로벌 메타버스 시장점유율 5위 달성을 목표로제시하였습니다. "민간이 주도하고 정부가 지원한다"는 원칙에 따라 민관협력 기반의지속가능한 메타버스 생태계 조성을 위해 기업 간 협업, 기술개발, 규제혁신 등을 적극 지원하고 기업 성장을"
      출처: 사업보고서 - 사업의 내용
   [확인] [수치포함] [특허공정] q=2.0
      "에 달하고 2조 8,000억원의 부가가치와 2만 명의 고용이 창출될 것으로 밝혔습니다. 민관 협력 강화를 위해 정부 주도의 통신위성 연구ㆍ개발(R&amp;D)에 부품기업 참여를 확대해 기술혁신과 수출지원을 촉진할 예정으로, 위성 본체를 만드는 대기업과 핵심부품을 제조하는 중소기업의 상생 협력 생태계 구축이 목표입니다. 정부는 2022년 5월 10대 국정과제를 통해"
      출처: 사업보고서 - 사업의 내용
3. 경쟁사 대비 우위:
   차별점 [확인]: 경쟁우위: 전 조성 및 국제 경쟁력 강화를 위하여 「제약산업 육성 및, 전체의 41%로 1위를 차지하였고, 2위 국가인 중국 등
   수익모델 [추정]: 매출 구조 데이터 부족
   실패조건 [확인]: 부채비율 9% (낮음)
4. 반증 체크:
   [하향] 락인/표준: 3점→2점: 공시 확인 증거 없음 (추정만 3건)
   [주의] 추정 증거 6건 - 확인 증거로 대체 필요
   [위협] 부채비율 9% (낮음)
5. 지속가능성 (Step E):
   (Step E 미실행)
[검증 필요 항목]
- 최신 경쟁 동향 확인 (공시 외 뉴스/리포트)
- 실제 고객 이탈률/전환 데이터
- 산업 전문가 의견 교차 검증
[출처: DART 사업보고서, 증거 기반 평가 v2]</t>
        </is>
      </c>
      <c r="H614" s="21" t="inlineStr"/>
      <c r="I614" s="21" t="inlineStr"/>
      <c r="J614" s="5" t="inlineStr">
        <is>
          <t>[검증용 DESC - 키움제8호스팩 해자강도 4]
1. 사업 해자 설명:
   핵심 해자 유형: 전환비용(5점), 네트워크 효과(5점), 특허/공정(5점)
   주요 해자: 전환비용 - 전환비용: quality 7.0, 증거 4건 | "능하다고 규정되어 있어 향후 비상장법인간의 협의에 의해 합병 가치를 산정할 가능성이 존재합니다. [SPAC합병 가치산정 방식 자율화 방안] 비상..."
2. 주요 증거 (출처 포함):
   [확인] [수치포함] [전환비용] q=2.0
      "능하다고 규정되어 있어 향후 비상장법인간의 협의에 의해 합병 가치를 산정할 가능성이 존재합니다. [SPAC합병 가치산정 방식 자율화 방안] 비상장기업 가치산정 일반 상장법인과의 합병시 SPAC과의 합병 기본구조 본질가치(자산가치 및 수익가치) 및 상대가치 가중산술평균 * 수익가치는 추정이익(2년)을 자본환원율로 할인하여 산정 * 상대가치는 유사 상장기업 주"
      출처: 사업보고서 - 사업의 내용
   [확인] [수치포함] [네트워크효과] q=2.0
      "구글, 엔비디아 등 글로벌 ICT 기업들이 메타버스 영역에 대규모 투자를 선언"했으며, "시간과 공간의 제약 없이 원격으로 교육하고 회의하는 플랫폼 관점에서 메타버스를 주목"해야 한다고 밝혔습니다.정부는 2022년 1월 디지털 뉴딜 2.0 초연결 신산업 육성의 첫 종합대책으로 메타버스신산업 선도전략을 발표하며 2026년 글로벌 메타버스 시장점유율 5위 달성"
      출처: 사업보고서 - 사업의 내용
   [확인] [수치포함] [네트워크효과] q=2.0
      "위한IoT 초연결 서비스 제공 우리나라는 2019년 4월 3일 세계 최초로 5G 이동통신 서비스를 상용화 하였으며, 2021년 11월에는 5G 가입자가 2,000만 명을 넘어섰습니다. 글로벌 조사기관 Statista의 2021년 발표에 따르면 우리나라는 세계 1위의 5G 상용화율을 보이고 있습니다. [상위 8개국 5G/4G 상용화율] 상위 8개국 5g4g "
      출처: 사업보고서 - 사업의 내용
   [확인] [수치포함] [브랜드] q=2.0
      ".정부는 2022년 1월 디지털 뉴딜 2.0 초연결 신산업 육성의 첫 종합대책으로 메타버스신산업 선도전략을 발표하며 2026년 글로벌 메타버스 시장점유율 5위 달성을 목표로제시하였습니다. "민간이 주도하고 정부가 지원한다"는 원칙에 따라 민관협력 기반의지속가능한 메타버스 생태계 조성을 위해 기업 간 협업, 기술개발, 규제혁신 등을 적극 지원하고 기업 성장을"
      출처: 사업보고서 - 사업의 내용
   [확인] [수치포함] [특허공정] q=2.0
      "에 달하고 2조 8,000억원의 부가가치와 2만 명의 고용이 창출될 것으로 밝혔습니다. 민관 협력 강화를 위해 정부 주도의 통신위성 연구ㆍ개발(R&amp;D)에 부품기업 참여를 확대해 기술혁신과 수출지원을 촉진할 예정으로, 위성 본체를 만드는 대기업과 핵심부품을 제조하는 중소기업의 상생 협력 생태계 구축이 목표입니다. 정부는 2022년 5월 10대 국정과제를 통해"
      출처: 사업보고서 - 사업의 내용
3. 경쟁사 대비 우위:
   차별점 [확인]: 경쟁우위: 전 조성 및 국제 경쟁력 강화를 위하여 「제약산업 육성 및, 전체의 41%로 1위를 차지하였고, 2위 국가인 중국 등
   수익모델 [추정]: 매출 구조 데이터 부족
   실패조건 [확인]: 부채비율 9% (낮음)
4. 반증 체크:
   [하향] 락인/표준: 3점→2점: 공시 확인 증거 없음 (추정만 3건)
   [주의] 추정 증거 6건 - 확인 증거로 대체 필요
   [위협] 부채비율 9% (낮음)
5. 지속가능성 (Step E):
   [경고] 구조적 성장 미확인: 해자 지속가능성 의문
   구조적 성장: 부정적 - 사업보고서 역성장 키워드: 감소, 감소, 감소
   경쟁 축 변화: 위험도 medium - 경쟁 변화 요인 1개: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614" s="21" t="inlineStr">
        <is>
          <t>총 17건, quality 27.5
  전환비용: 4건 (q=7.0)
  네트워크효과: 3건 (q=6.0)
  특허공정: 3건 (q=5.0)
  락인표준: 3건 (q=3.0)
  규모경제: 2건 (q=2.5)
  브랜드: 2건 (q=4.0)</t>
        </is>
      </c>
      <c r="L614" s="21" t="inlineStr">
        <is>
          <t>1.고객 [확인]: 에 대한 조사자료요구 4. 기타 감사업무수행에 필요한 사항의 요구 다. 감사위원회(감사)의 인적사항 성 명 주요 경력 결격요건 여부 비 고 조재환 '09.10~現 회계법인 리안 이
2.수익모델 [추정]: 매출 구조 데이터 부족
3.차별점 [확인]: 경쟁우위: 전 조성 및 국제 경쟁력 강화를 위하여 「제약산업 육성 및, 전체의 41%로 1위를 차지하였고, 2위 국가인 중국 등
4.비용구조 [추정]: 재무 데이터 부족
5.성장조건 [추정]: 성장 조건 데이터 부족
6.실패조건 [확인]: 부채비율 9% (낮음)
---
완성도: 50% (3/6 확인)</t>
        </is>
      </c>
      <c r="M614" s="5" t="inlineStr">
        <is>
          <t>[지속가능성 검증 (Step E)]
○ 구조적 성장: 사업보고서 역성장 키워드: 감소, 감소, 감소
◐ 경쟁 축 변화: 경쟁 변화 요인 1개: 해외경쟁
● 유지비용: 매출 데이터 없음
[경고]
* 구조적 성장 미확인: 해자 지속가능성 의문
조정 해자강도: 4</t>
        </is>
      </c>
      <c r="N614" s="5" t="inlineStr">
        <is>
          <t>[AI 검증 미실행] API key not set</t>
        </is>
      </c>
      <c r="O614" s="21" t="n">
        <v>17</v>
      </c>
      <c r="P614" s="21" t="n">
        <v>27.5</v>
      </c>
      <c r="Q614" s="21" t="n">
        <v>0.5</v>
      </c>
    </row>
    <row r="615">
      <c r="A615" s="17" t="inlineStr">
        <is>
          <t>439250</t>
        </is>
      </c>
      <c r="B615" s="21" t="inlineStr">
        <is>
          <t>삼성스팩7호</t>
        </is>
      </c>
      <c r="C615" s="21" t="inlineStr">
        <is>
          <t>금융</t>
        </is>
      </c>
      <c r="D615" s="21" t="inlineStr">
        <is>
          <t>증권</t>
        </is>
      </c>
      <c r="E615" s="5" t="inlineStr">
        <is>
          <t>삼성스팩7호 | GICS: Financials - Securities</t>
        </is>
      </c>
      <c r="F615" s="21" t="n">
        <v>3</v>
      </c>
      <c r="G615" s="5" t="inlineStr">
        <is>
          <t>해자강도: 3/5 (보통 해자 (공시 증거))
[증거 기반 평가]
· 전환비용: 1점 (증거 0건, q=0.0)
◐ 네트워크 효과: 3점 (증거 2건, q=3.0)
· 규모의 경제: 1점 (증거 0건, q=0.0)
· 브랜드: 1점 (증거 0건, q=0.0)
· 규제/허가: 1점 (증거 0건, q=0.0)
● 데이터/학습: 5점 (증거 4건, q=6.0)
● 특허/공정: 5점 (증거 4건, q=5.0)
· 공급망/설치기반: 1점 (증거 0건, q=0.0)
○ 락인/표준: 2점 (증거 4건, q=4.0) ↓3점→2점: 공시 확인 증거 없음 (추정만 4건)
· 원가 우위: 1점 (증거 0건, q=0.0)
총점: 21/50
증거 기반: Yes
[출처: DART 사업보고서, 증거 기반 평가 v2]</t>
        </is>
      </c>
      <c r="H615" s="21" t="inlineStr"/>
      <c r="I615" s="21" t="inlineStr"/>
      <c r="J615" s="5" t="inlineStr"/>
      <c r="K615" s="21" t="inlineStr">
        <is>
          <t>총 14건, quality 18.0
  데이터학습: 4건 (q=6.0)
  특허공정: 4건 (q=5.0)
  락인표준: 4건 (q=4.0)
  네트워크효과: 2건 (q=3.0)</t>
        </is>
      </c>
      <c r="L615" s="21" t="inlineStr">
        <is>
          <t>1.고객 [추정]: 데이터 부족으로 고객 특정 불가
2.수익모델 [추정]: 매출 구조 데이터 부족
3.차별점 [확인]: 경쟁우위: 계 수준의 자율차 경쟁력 확보: '20년 고속도로 자율주행, 용 시장전망 산업 경쟁력 강화를 위한 혁신적인 소재에 대한, 구축하여 글로벌 경쟁력 확보 ④ 차세대통신 현재
4.비용구조 [추정]: 재무 데이터 부족
5.성장조건 [추정]: 성장 조건 데이터 부족
6.실패조건 [확인]: 부채비율 10% (낮음)
---
완성도: 33% (2/6 확인)</t>
        </is>
      </c>
      <c r="M615" s="5" t="inlineStr">
        <is>
          <t>[지속가능성 검증 (Step E)]
● 구조적 성장: 사업보고서 성장 키워드 발견: 성장, 성장, 성장
◐ 경쟁 축 변화: 경쟁 변화 요인 1개: 해외경쟁
● 유지비용: 매출 데이터 없음
조정 해자강도: 3</t>
        </is>
      </c>
      <c r="N615" s="5" t="inlineStr">
        <is>
          <t>[AI 검증 미실행] API key not set</t>
        </is>
      </c>
      <c r="O615" s="21" t="n">
        <v>14</v>
      </c>
      <c r="P615" s="21" t="n">
        <v>18</v>
      </c>
      <c r="Q615" s="21" t="n">
        <v>0.3333333333333333</v>
      </c>
    </row>
    <row r="616">
      <c r="A616" s="17" t="inlineStr">
        <is>
          <t>455910</t>
        </is>
      </c>
      <c r="B616" s="21" t="inlineStr">
        <is>
          <t>에스케이증권제9호스팩</t>
        </is>
      </c>
      <c r="C616" s="21" t="inlineStr">
        <is>
          <t>금융</t>
        </is>
      </c>
      <c r="D616" s="21" t="inlineStr">
        <is>
          <t>증권</t>
        </is>
      </c>
      <c r="E616" s="5" t="inlineStr">
        <is>
          <t>에스케이증권제9호스팩 | GICS: Financials - Securities</t>
        </is>
      </c>
      <c r="F616" s="21" t="n">
        <v>3</v>
      </c>
      <c r="G616" s="5" t="inlineStr">
        <is>
          <t>해자강도: 3/5 (보통 해자 (공시 증거))
[증거 기반 평가]
● 전환비용: 4점 (증거 2건, q=4.0)
· 네트워크 효과: 1점 (증거 0건, q=0.0)
◐ 규모의 경제: 3점 (증거 2건, q=2.5)
● 브랜드: 4점 (증거 2건, q=4.0)
· 규제/허가: 1점 (증거 0건, q=0.0)
· 데이터/학습: 1점 (증거 0건, q=0.0)
◐ 특허/공정: 3점 (증거 2건, q=3.0)
· 공급망/설치기반: 1점 (증거 0건, q=0.0)
○ 락인/표준: 2점 (증거 2건, q=2.0) ↓3점→2점: 공시 확인 증거 없음 (추정만 2건)
· 원가 우위: 1점 (증거 0건, q=0.0)
총점: 21/50
증거 기반: Yes
[출처: DART 사업보고서, 증거 기반 평가 v2]</t>
        </is>
      </c>
      <c r="H616" s="21" t="inlineStr"/>
      <c r="I616" s="21" t="inlineStr"/>
      <c r="J616" s="5" t="inlineStr"/>
      <c r="K616" s="21" t="inlineStr">
        <is>
          <t>총 10건, quality 15.5
  전환비용: 2건 (q=4.0)
  브랜드: 2건 (q=4.0)
  특허공정: 2건 (q=3.0)
  규모경제: 2건 (q=2.5)
  락인표준: 2건 (q=2.0)</t>
        </is>
      </c>
      <c r="L616" s="21" t="inlineStr">
        <is>
          <t>1.고객 [추정]: 데이터 부족으로 고객 특정 불가
2.수익모델 [추정]: 매출 구조 데이터 부족
3.차별점 [확인]: 경쟁우위: 우리나라는 세계 1위의 5G 상용화율을 보이고 있습니다., 척, 기존 산업의 경쟁력 강화, 일자리 창출 등의 효과를 기, 망 전국 확산 등 차별화된 5G 망 구축과 융합
4.비용구조 [추정]: 재무 데이터 부족
5.성장조건 [추정]: 성장 조건 데이터 부족
6.실패조건 [확인]: 부채비율 10% (낮음)
---
완성도: 33% (2/6 확인)</t>
        </is>
      </c>
      <c r="M616" s="5" t="inlineStr">
        <is>
          <t>[지속가능성 검증 (Step E)]
○ 구조적 성장: 사업보고서 역성장 키워드: 감소, 감소
◐ 경쟁 축 변화: 경쟁 변화 요인 1개: 해외경쟁
● 유지비용: 매출 데이터 없음
조정 해자강도: 3</t>
        </is>
      </c>
      <c r="N616" s="5" t="inlineStr">
        <is>
          <t>[AI 검증 미실행] API key not set</t>
        </is>
      </c>
      <c r="O616" s="21" t="n">
        <v>10</v>
      </c>
      <c r="P616" s="21" t="n">
        <v>15.5</v>
      </c>
      <c r="Q616" s="21" t="n">
        <v>0.3333333333333333</v>
      </c>
    </row>
    <row r="617">
      <c r="A617" s="17" t="inlineStr">
        <is>
          <t>457940</t>
        </is>
      </c>
      <c r="B617" s="21" t="inlineStr">
        <is>
          <t>에스케이증권제10호스팩</t>
        </is>
      </c>
      <c r="C617" s="21" t="inlineStr">
        <is>
          <t>금융</t>
        </is>
      </c>
      <c r="D617" s="21" t="inlineStr">
        <is>
          <t>증권</t>
        </is>
      </c>
      <c r="E617" s="5" t="inlineStr">
        <is>
          <t>에스케이증권제10호스팩 | GICS: Financials - Securities</t>
        </is>
      </c>
      <c r="F617" s="21" t="n">
        <v>3</v>
      </c>
      <c r="G617" s="5" t="inlineStr">
        <is>
          <t>해자강도: 3/5 (보통 해자 (공시 증거))
[증거 기반 평가]
● 전환비용: 4점 (증거 2건, q=4.0)
· 네트워크 효과: 1점 (증거 0건, q=0.0)
◐ 규모의 경제: 3점 (증거 2건, q=2.5)
● 브랜드: 4점 (증거 2건, q=4.0)
· 규제/허가: 1점 (증거 0건, q=0.0)
· 데이터/학습: 1점 (증거 0건, q=0.0)
◐ 특허/공정: 3점 (증거 2건, q=3.0)
· 공급망/설치기반: 1점 (증거 0건, q=0.0)
○ 락인/표준: 2점 (증거 2건, q=2.0) ↓3점→2점: 공시 확인 증거 없음 (추정만 2건)
· 원가 우위: 1점 (증거 0건, q=0.0)
총점: 21/50
증거 기반: Yes
[출처: DART 사업보고서, 증거 기반 평가 v2]</t>
        </is>
      </c>
      <c r="H617" s="21" t="inlineStr"/>
      <c r="I617" s="21" t="inlineStr"/>
      <c r="J617" s="5" t="inlineStr"/>
      <c r="K617" s="21" t="inlineStr">
        <is>
          <t>총 10건, quality 15.5
  전환비용: 2건 (q=4.0)
  브랜드: 2건 (q=4.0)
  특허공정: 2건 (q=3.0)
  규모경제: 2건 (q=2.5)
  락인표준: 2건 (q=2.0)</t>
        </is>
      </c>
      <c r="L617" s="21" t="inlineStr">
        <is>
          <t>1.고객 [추정]: 데이터 부족으로 고객 특정 불가
2.수익모델 [추정]: 매출 구조 데이터 부족
3.차별점 [확인]: 경쟁우위: 우리나라는 세계 1위의 5G 상용화율을 보이고 있습니다., 척, 기존 산업의 경쟁력 강화, 일자리 창출 등의 효과를 기, 망 전국 확산 등 차별화된 5G 망 구축과 융합
4.비용구조 [추정]: 재무 데이터 부족
5.성장조건 [추정]: 성장 조건 데이터 부족
6.실패조건 [확인]: 부채비율 23% (낮음)
---
완성도: 33% (2/6 확인)</t>
        </is>
      </c>
      <c r="M617" s="5" t="inlineStr">
        <is>
          <t>[지속가능성 검증 (Step E)]
○ 구조적 성장: 사업보고서 역성장 키워드: 감소, 감소
◐ 경쟁 축 변화: 경쟁 변화 요인 1개: 해외경쟁
● 유지비용: 매출 데이터 없음
조정 해자강도: 3</t>
        </is>
      </c>
      <c r="N617" s="5" t="inlineStr">
        <is>
          <t>[AI 검증 미실행] API key not set</t>
        </is>
      </c>
      <c r="O617" s="21" t="n">
        <v>10</v>
      </c>
      <c r="P617" s="21" t="n">
        <v>15.5</v>
      </c>
      <c r="Q617" s="21" t="n">
        <v>0.3333333333333333</v>
      </c>
    </row>
    <row r="618">
      <c r="A618" s="17" t="inlineStr">
        <is>
          <t>468760</t>
        </is>
      </c>
      <c r="B618" s="21" t="inlineStr">
        <is>
          <t>유진스팩10호</t>
        </is>
      </c>
      <c r="C618" s="21" t="inlineStr">
        <is>
          <t>금융</t>
        </is>
      </c>
      <c r="D618" s="21" t="inlineStr">
        <is>
          <t>증권</t>
        </is>
      </c>
      <c r="E618" s="5" t="inlineStr">
        <is>
          <t>유진스팩10호 | GICS: Financials - Securities</t>
        </is>
      </c>
      <c r="F618" s="21" t="n">
        <v>3</v>
      </c>
      <c r="G618" s="5" t="inlineStr">
        <is>
          <t>해자강도: 3/5 (보통 해자 (공시 증거))
[증거 기반 평가]
· 전환비용: 1점 (증거 0건, q=0.0)
○ 네트워크 효과: 2점 (증거 1건, q=1.5)
● 규모의 경제: 4점 (증거 2건, q=4.0)
◐ 브랜드: 3점 (증거 1건, q=2.0)
· 규제/허가: 1점 (증거 0건, q=0.0)
○ 데이터/학습: 2점 (증거 1건, q=1.5)
◐ 특허/공정: 3점 (증거 1건, q=2.0)
· 공급망/설치기반: 1점 (증거 0건, q=0.0)
· 락인/표준: 1점 (증거 0건, q=0.0)
· 원가 우위: 1점 (증거 0건, q=0.0)
총점: 19/50
증거 기반: Yes
[출처: DART 사업보고서, 증거 기반 평가 v2]</t>
        </is>
      </c>
      <c r="H618" s="21" t="inlineStr"/>
      <c r="I618" s="21" t="inlineStr"/>
      <c r="J618" s="5" t="inlineStr"/>
      <c r="K618" s="21" t="inlineStr">
        <is>
          <t>총 6건, quality 11.0
  규모경제: 2건 (q=4.0)
  브랜드: 1건 (q=2.0)
  특허공정: 1건 (q=2.0)
  네트워크효과: 1건 (q=1.5)
  데이터학습: 1건 (q=1.5)</t>
        </is>
      </c>
      <c r="L618" s="21" t="inlineStr">
        <is>
          <t>1.고객 [확인]: 와 거래하며, 신용위험노출 및 거래처의 신용등급을 주기적으로 검토하여 거래처의 여신한도를 재조정하는 등 신용위험을 관리하고 있습니다.한편, 당사가 신용위험에 최대로 노출된 사항은 
2.수익모델 [추정]: 매출 구조 데이터 부족
3.차별점 [확인]: 경쟁우위: 활성화 지원, 기술경쟁력 확보, 그리고 3D프린팅 관련 제도
4.비용구조 [추정]: 재무 데이터 부족
5.성장조건 [추정]: 성장 조건 데이터 부족
6.실패조건 [확인]: 부채비율 231% (높음); 높은 부채비율 리스크
---
완성도: 50% (3/6 확인)</t>
        </is>
      </c>
      <c r="M618" s="5" t="inlineStr">
        <is>
          <t>[지속가능성 검증 (Step E)]
○ 구조적 성장: 사업보고서 역성장 키워드: 감소, 감소, 감소
◐ 경쟁 축 변화: 경쟁 변화 요인 1개: 기술변화
● 유지비용: 매출 데이터 없음
조정 해자강도: 3</t>
        </is>
      </c>
      <c r="N618" s="5" t="inlineStr">
        <is>
          <t>[AI 검증 미실행] API key not set</t>
        </is>
      </c>
      <c r="O618" s="21" t="n">
        <v>6</v>
      </c>
      <c r="P618" s="21" t="n">
        <v>11</v>
      </c>
      <c r="Q618" s="21" t="n">
        <v>0.5</v>
      </c>
    </row>
    <row r="619">
      <c r="A619" s="17" t="inlineStr">
        <is>
          <t>473050</t>
        </is>
      </c>
      <c r="B619" s="21" t="inlineStr">
        <is>
          <t>유안타제15호스팩</t>
        </is>
      </c>
      <c r="C619" s="21" t="inlineStr">
        <is>
          <t>금융</t>
        </is>
      </c>
      <c r="D619" s="21" t="inlineStr">
        <is>
          <t>증권</t>
        </is>
      </c>
      <c r="E619" s="5" t="inlineStr">
        <is>
          <t>유안타제15호스팩 | GICS: Financials - Securities</t>
        </is>
      </c>
      <c r="F619" s="21" t="n">
        <v>3</v>
      </c>
      <c r="G619" s="5" t="inlineStr">
        <is>
          <t>해자강도: 3/5 (보통 해자 (공시 증거))
[증거 기반 평가]
· 전환비용: 1점 (증거 0건, q=0.0)
◐ 네트워크 효과: 3점 (증거 1건, q=2.0)
◐ 규모의 경제: 3점 (증거 1건, q=2.0)
◐ 브랜드: 3점 (증거 2건, q=3.0)
· 규제/허가: 1점 (증거 0건, q=0.0)
· 데이터/학습: 1점 (증거 0건, q=0.0)
○ 특허/공정: 2점 (증거 2건, q=2.0) ↓3점→2점: 공시 확인 증거 없음 (추정만 2건)
· 공급망/설치기반: 1점 (증거 0건, q=0.0)
○ 락인/표준: 2점 (증거 1건, q=1.0)
· 원가 우위: 1점 (증거 0건, q=0.0)
총점: 18/50
증거 기반: Yes
[출처: DART 사업보고서, 증거 기반 평가 v2]</t>
        </is>
      </c>
      <c r="H619" s="21" t="inlineStr"/>
      <c r="I619" s="21" t="inlineStr"/>
      <c r="J619" s="5" t="inlineStr"/>
      <c r="K619" s="21" t="inlineStr">
        <is>
          <t>총 7건, quality 10.0
  브랜드: 2건 (q=3.0)
  특허공정: 2건 (q=2.0)
  네트워크효과: 1건 (q=2.0)
  규모경제: 1건 (q=2.0)
  락인표준: 1건 (q=1.0)</t>
        </is>
      </c>
      <c r="L619" s="21" t="inlineStr">
        <is>
          <t>1.고객 [추정]: 데이터 부족으로 고객 특정 불가
2.수익모델 [추정]: 매출 구조 데이터 부족
3.차별점 [확인]: 경쟁우위: 의료, 바이오제조 경쟁력 강화등을 통해 국민 건강수명 연장, 보 및 고부가선박 점유율 75% 달성 바이오 혁신 목표 - ('25, 따른 대주주 및 「독점규제 및 공정거래
4.비용구조 [추정]: 재무 데이터 부족
5.성장조건 [추정]: 성장 조건 데이터 부족
6.실패조건 [확인]: 부채비율 190% (보통); 높은 부채비율 리스크
---
완성도: 33% (2/6 확인)</t>
        </is>
      </c>
      <c r="M619" s="5" t="inlineStr">
        <is>
          <t>[지속가능성 검증 (Step E)]
○ 구조적 성장: 사업보고서 역성장 키워드: 감소
● 경쟁 축 변화: 경쟁 축 변화 요인 미발견 (안정적)
● 유지비용: 매출 데이터 없음
조정 해자강도: 3</t>
        </is>
      </c>
      <c r="N619" s="5" t="inlineStr">
        <is>
          <t>[AI 검증 미실행] API key not set</t>
        </is>
      </c>
      <c r="O619" s="21" t="n">
        <v>7</v>
      </c>
      <c r="P619" s="21" t="n">
        <v>10</v>
      </c>
      <c r="Q619" s="21" t="n">
        <v>0.3333333333333333</v>
      </c>
    </row>
    <row r="620">
      <c r="A620" s="17" t="inlineStr">
        <is>
          <t>472220</t>
        </is>
      </c>
      <c r="B620" s="21" t="inlineStr">
        <is>
          <t>신영스팩10호</t>
        </is>
      </c>
      <c r="C620" s="21" t="inlineStr">
        <is>
          <t>금융</t>
        </is>
      </c>
      <c r="D620" s="21" t="inlineStr">
        <is>
          <t>증권</t>
        </is>
      </c>
      <c r="E620" s="5" t="inlineStr">
        <is>
          <t>신영스팩10호 | GICS: Financials - Securities | -</t>
        </is>
      </c>
      <c r="F620" s="21" t="n">
        <v>2</v>
      </c>
      <c r="G620" s="5" t="inlineStr">
        <is>
          <t>해자강도: 2/5 (약한 해자 (추정))
[증거 기반 평가]
● 전환비용: 4점 (증거 2건, q=3.5)
◐ 네트워크 효과: 3점 (증거 1건, q=2.0)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620" s="21" t="inlineStr"/>
      <c r="I620" s="21" t="inlineStr"/>
      <c r="J620" s="5" t="inlineStr"/>
      <c r="K620" s="21" t="inlineStr">
        <is>
          <t>총 3건, quality 5.5
  전환비용: 2건 (q=3.5)
  네트워크효과: 1건 (q=2.0)</t>
        </is>
      </c>
      <c r="L620" s="21" t="inlineStr">
        <is>
          <t>1.고객 [추정]: 데이터 부족으로 고객 특정 불가
2.수익모델 [추정]: 매출 구조 데이터 부족
3.차별점 [확인]: 경쟁우위: 원천소재·중간재 기술 우위를 가지는 선진국 기업이 시장을 주도, 기술의 유용성 및 경쟁력 제고를 위한 EU의 전략적 기술개발, 성장하고 있으나 기술우위를 바탕으로 일부 
4.비용구조 [추정]: 재무 데이터 부족
5.성장조건 [추정]: 성장 조건 데이터 부족
6.실패조건 [확인]: 부채비율 366% (높음); 높은 부채비율 리스크
---
완성도: 33% (2/6 확인)</t>
        </is>
      </c>
      <c r="M620" s="5" t="inlineStr">
        <is>
          <t>[지속가능성 검증 (Step E)]
○ 구조적 성장: 사업보고서 역성장 키워드: 감소, 감소, 감소
◐ 경쟁 축 변화: 경쟁 변화 요인 1개: 신규진입
● 유지비용: 매출 데이터 없음
조정 해자강도: 2</t>
        </is>
      </c>
      <c r="N620" s="5" t="inlineStr">
        <is>
          <t>[AI 검증 미실행] API key not set</t>
        </is>
      </c>
      <c r="O620" s="21" t="n">
        <v>3</v>
      </c>
      <c r="P620" s="21" t="n">
        <v>5.5</v>
      </c>
      <c r="Q620" s="21" t="n">
        <v>0.3333333333333333</v>
      </c>
    </row>
    <row r="621">
      <c r="A621" s="17" t="inlineStr">
        <is>
          <t>469900</t>
        </is>
      </c>
      <c r="B621" s="21" t="inlineStr">
        <is>
          <t>하나31호스팩</t>
        </is>
      </c>
      <c r="C621" s="21" t="inlineStr">
        <is>
          <t>금융</t>
        </is>
      </c>
      <c r="D621" s="21" t="inlineStr">
        <is>
          <t>증권</t>
        </is>
      </c>
      <c r="E621" s="5" t="inlineStr">
        <is>
          <t>하나31호스팩 | GICS: Financials - Securities</t>
        </is>
      </c>
      <c r="F621" s="21" t="n">
        <v>2</v>
      </c>
      <c r="G621" s="5" t="inlineStr">
        <is>
          <t>해자강도: 2/5 (약한 해자 (추정))
[증거 기반 평가]
· 전환비용: 1점 (증거 0건, q=0.0)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16/50
증거 기반: Yes
[출처: DART 사업보고서, 증거 기반 평가 v2]</t>
        </is>
      </c>
      <c r="H621" s="21" t="inlineStr"/>
      <c r="I621" s="21" t="inlineStr"/>
      <c r="J621" s="5" t="inlineStr"/>
      <c r="K621" s="21" t="inlineStr">
        <is>
          <t>총 4건, quality 7.0
  락인표준: 2건 (q=3.0)
  네트워크효과: 1건 (q=2.0)
  데이터학습: 1건 (q=2.0)</t>
        </is>
      </c>
      <c r="L621"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[추정]: 차별화 요인 데이터 부족
4.비용구조 [추정]: 재무 데이터 부족
5.성장조건 [추정]: 성장 조건 데이터 부족
6.실패조건 [확인]: 부채비율 174% (보통); 높은 부채비율 리스크
---
완성도: 33% (2/6 확인)</t>
        </is>
      </c>
      <c r="M621" s="5" t="inlineStr">
        <is>
          <t>[지속가능성 검증 (Step E)]
○ 구조적 성장: 사업보고서 역성장 키워드: 감소
● 경쟁 축 변화: 경쟁 축 변화 요인 미발견 (안정적)
● 유지비용: 매출 데이터 없음
조정 해자강도: 2</t>
        </is>
      </c>
      <c r="N621" s="5" t="inlineStr">
        <is>
          <t>[AI 검증 미실행] API key not set</t>
        </is>
      </c>
      <c r="O621" s="21" t="n">
        <v>4</v>
      </c>
      <c r="P621" s="21" t="n">
        <v>7</v>
      </c>
      <c r="Q621" s="21" t="n">
        <v>0.3333333333333333</v>
      </c>
    </row>
    <row r="622">
      <c r="A622" s="17" t="inlineStr">
        <is>
          <t>467930</t>
        </is>
      </c>
      <c r="B622" s="21" t="inlineStr">
        <is>
          <t>IBKS제23호스팩</t>
        </is>
      </c>
      <c r="C622" s="21" t="inlineStr">
        <is>
          <t>금융</t>
        </is>
      </c>
      <c r="D622" s="21" t="inlineStr">
        <is>
          <t>증권</t>
        </is>
      </c>
      <c r="E622" s="5" t="inlineStr">
        <is>
          <t>IBKS제23호스팩 | GICS: Financials - Securities | www.ibks.com</t>
        </is>
      </c>
      <c r="F622" s="21" t="n">
        <v>3</v>
      </c>
      <c r="G622" s="5" t="inlineStr">
        <is>
          <t>해자강도: 3/5 (보통 해자 (공시 증거))
[증거 기반 평가]
· 전환비용: 1점 (증거 0건, q=0.0)
◐ 네트워크 효과: 3점 (증거 1건, q=2.0)
· 규모의 경제: 1점 (증거 0건, q=0.0)
● 브랜드: 4점 (증거 2건, q=4.0)
· 규제/허가: 1점 (증거 0건, q=0.0)
○ 데이터/학습: 2점 (증거 1건, q=1.5)
◐ 특허/공정: 3점 (증거 1건, q=2.0)
· 공급망/설치기반: 1점 (증거 0건, q=0.0)
· 락인/표준: 1점 (증거 0건, q=0.0)
◐ 원가 우위: 3점 (증거 1건, q=2.0)
총점: 20/50
증거 기반: Yes
[출처: DART 사업보고서, 증거 기반 평가 v2]</t>
        </is>
      </c>
      <c r="H622" s="21" t="inlineStr"/>
      <c r="I622" s="21" t="inlineStr"/>
      <c r="J622" s="5" t="inlineStr"/>
      <c r="K622" s="21" t="inlineStr">
        <is>
          <t>총 6건, quality 11.5
  브랜드: 2건 (q=4.0)
  네트워크효과: 1건 (q=2.0)
  특허공정: 1건 (q=2.0)
  원가우위: 1건 (q=2.0)
  데이터학습: 1건 (q=1.5)</t>
        </is>
      </c>
      <c r="L622" s="21" t="inlineStr">
        <is>
          <t>1.고객 [추정]: 데이터 부족으로 고객 특정 불가
2.수익모델 [추정]: 매출 구조 데이터 부족
3.차별점 [확인]: 경쟁우위: 륨을 이용하여 가격경쟁력을 갖춘 나트륨이온전지, 양극으로 공, 측면에서 글로벌 경쟁력 강화가 필요한 상황입니다. 2) A, 2차전지 시장에서 경쟁우위를 획득하기 위해 주
4.비용구조 [추정]: 재무 데이터 부족
5.성장조건 [추정]: 성장 조건 데이터 부족
6.실패조건 [확인]: 부채비율 17% (낮음)
---
완성도: 33% (2/6 확인)</t>
        </is>
      </c>
      <c r="M622" s="5" t="inlineStr">
        <is>
          <t>[지속가능성 검증 (Step E)]
○ 구조적 성장: 사업보고서 역성장 키워드: 감소, 감소, 감소
◐ 경쟁 축 변화: 경쟁 변화 요인 1개: 해외경쟁
● 유지비용: 매출 데이터 없음
조정 해자강도: 3</t>
        </is>
      </c>
      <c r="N622" s="5" t="inlineStr">
        <is>
          <t>[AI 검증 미실행] API key not set</t>
        </is>
      </c>
      <c r="O622" s="21" t="n">
        <v>6</v>
      </c>
      <c r="P622" s="21" t="n">
        <v>11.5</v>
      </c>
      <c r="Q622" s="21" t="n">
        <v>0.3333333333333333</v>
      </c>
    </row>
    <row r="623">
      <c r="A623" s="17" t="inlineStr">
        <is>
          <t>475240</t>
        </is>
      </c>
      <c r="B623" s="21" t="inlineStr">
        <is>
          <t>하나32호스팩</t>
        </is>
      </c>
      <c r="C623" s="21" t="inlineStr">
        <is>
          <t>금융</t>
        </is>
      </c>
      <c r="D623" s="21" t="inlineStr">
        <is>
          <t>증권</t>
        </is>
      </c>
      <c r="E623" s="5" t="inlineStr">
        <is>
          <t>하나32호스팩 | GICS: Financials - Securities</t>
        </is>
      </c>
      <c r="F623" s="21" t="n">
        <v>1</v>
      </c>
      <c r="G623"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23" s="21" t="inlineStr"/>
      <c r="I623" s="21" t="inlineStr"/>
      <c r="J623" s="5" t="inlineStr"/>
      <c r="K623" s="21" t="inlineStr">
        <is>
          <t>증거 없음</t>
        </is>
      </c>
      <c r="L623"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23" s="5" t="inlineStr">
        <is>
          <t>[지속가능성 검증 (Step E)]
○ 구조적 성장: 성장 추세 데이터 부족
● 경쟁 축 변화: 경쟁 데이터 부족
● 유지비용: 매출 데이터 없음
조정 해자강도: 1</t>
        </is>
      </c>
      <c r="N623" s="5" t="inlineStr">
        <is>
          <t>[AI 검증 미실행] API key not set</t>
        </is>
      </c>
      <c r="O623" s="21" t="n">
        <v>0</v>
      </c>
      <c r="P623" s="21" t="n">
        <v>0</v>
      </c>
      <c r="Q623" s="21" t="n">
        <v>0</v>
      </c>
    </row>
    <row r="624">
      <c r="A624" s="20" t="inlineStr">
        <is>
          <t>469480</t>
        </is>
      </c>
      <c r="B624" s="21" t="inlineStr">
        <is>
          <t>IBKS제24호스팩</t>
        </is>
      </c>
      <c r="C624" s="21" t="inlineStr">
        <is>
          <t>금융</t>
        </is>
      </c>
      <c r="D624" s="21" t="inlineStr">
        <is>
          <t>증권</t>
        </is>
      </c>
      <c r="E624" s="5" t="inlineStr">
        <is>
          <t>IBKS제24호스팩 | GICS: Financials - Securities | www.ibks.com</t>
        </is>
      </c>
      <c r="F624" s="21" t="n">
        <v>3</v>
      </c>
      <c r="G624" s="5" t="inlineStr">
        <is>
          <t>해자강도: 3/5 (보통 해자 (공시 증거))
[증거 기반 평가]
· 전환비용: 1점 (증거 0건, q=0.0)
● 네트워크 효과: 5점 (증거 3건, q=6.0)
· 규모의 경제: 1점 (증거 0건, q=0.0)
◐ 브랜드: 3점 (증거 1건, q=2.0)
· 규제/허가: 1점 (증거 0건, q=0.0)
· 데이터/학습: 1점 (증거 0건, q=0.0)
◐ 특허/공정: 3점 (증거 1건, q=2.0)
· 공급망/설치기반: 1점 (증거 0건, q=0.0)
· 락인/표준: 1점 (증거 0건, q=0.0)
◐ 원가 우위: 3점 (증거 1건, q=2.0)
총점: 20/50
증거 기반: Yes
[출처: DART 사업보고서, 증거 기반 평가 v2]</t>
        </is>
      </c>
      <c r="H624" s="21" t="inlineStr"/>
      <c r="I624" s="21" t="inlineStr"/>
      <c r="J624" s="5" t="inlineStr"/>
      <c r="K624" s="21" t="inlineStr">
        <is>
          <t>총 6건, quality 12.0
  네트워크효과: 3건 (q=6.0)
  브랜드: 1건 (q=2.0)
  특허공정: 1건 (q=2.0)
  원가우위: 1건 (q=2.0)</t>
        </is>
      </c>
      <c r="L624"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[확인]: 부채비율 257% (높음); 높은 부채비율 리스크
---
완성도: 17% (1/6 확인)</t>
        </is>
      </c>
      <c r="M624" s="5" t="inlineStr">
        <is>
          <t>[지속가능성 검증 (Step E)]
○ 구조적 성장: 사업보고서 역성장 키워드: 감소, 역성장, 감소
● 경쟁 축 변화: 경쟁 축 변화 요인 미발견 (안정적)
● 유지비용: 매출 데이터 없음
조정 해자강도: 3</t>
        </is>
      </c>
      <c r="N624" s="5" t="inlineStr">
        <is>
          <t>[AI 검증 미실행] API key not set</t>
        </is>
      </c>
      <c r="O624" s="21" t="n">
        <v>6</v>
      </c>
      <c r="P624" s="21" t="n">
        <v>12</v>
      </c>
      <c r="Q624" s="21" t="n">
        <v>0.1666666666666667</v>
      </c>
    </row>
    <row r="625">
      <c r="A625" s="17" t="inlineStr">
        <is>
          <t>472230</t>
        </is>
      </c>
      <c r="B625" s="21" t="inlineStr">
        <is>
          <t>에스케이증권제11호스팩</t>
        </is>
      </c>
      <c r="C625" s="21" t="inlineStr">
        <is>
          <t>금융</t>
        </is>
      </c>
      <c r="D625" s="21" t="inlineStr">
        <is>
          <t>증권</t>
        </is>
      </c>
      <c r="E625" s="5" t="inlineStr">
        <is>
          <t>에스케이증권제11호스팩 | GICS: Financials - Securities</t>
        </is>
      </c>
      <c r="F625" s="21" t="n">
        <v>3</v>
      </c>
      <c r="G625" s="5" t="inlineStr">
        <is>
          <t>해자강도: 3/5 (보통 해자 (공시 증거))
[증거 기반 평가]
● 전환비용: 5점 (증거 3건, q=5.5)
· 네트워크 효과: 1점 (증거 0건, q=0.0)
◐ 규모의 경제: 3점 (증거 2건, q=2.5)
● 브랜드: 4점 (증거 2건, q=4.0)
· 규제/허가: 1점 (증거 0건, q=0.0)
· 데이터/학습: 1점 (증거 0건, q=0.0)
◐ 특허/공정: 3점 (증거 2건, q=3.0)
· 공급망/설치기반: 1점 (증거 0건, q=0.0)
○ 락인/표준: 2점 (증거 2건, q=2.0) ↓3점→2점: 공시 확인 증거 없음 (추정만 2건)
· 원가 우위: 1점 (증거 0건, q=0.0)
총점: 22/50
증거 기반: Yes
[출처: DART 사업보고서, 증거 기반 평가 v2]</t>
        </is>
      </c>
      <c r="H625" s="21" t="inlineStr"/>
      <c r="I625" s="21" t="inlineStr"/>
      <c r="J625" s="5" t="inlineStr"/>
      <c r="K625" s="21" t="inlineStr">
        <is>
          <t>총 11건, quality 17.0
  전환비용: 3건 (q=5.5)
  브랜드: 2건 (q=4.0)
  특허공정: 2건 (q=3.0)
  규모경제: 2건 (q=2.5)
  락인표준: 2건 (q=2.0)</t>
        </is>
      </c>
      <c r="L625"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[확인]: 경쟁우위: 우리나라는 세계 1위의 5G 상용화율을 보이고 있습니다., 척, 기존 산업의 경쟁력 강화, 일자리 창출 등의 효과를 기, 망 전국 확산 등 차별화된 5G 망 구축과 융합
4.비용구조 [추정]: 재무 데이터 부족
5.성장조건 [추정]: 성장 조건 데이터 부족
6.실패조건 [확인]: 부채비율 325% (높음); 높은 부채비율 리스크
---
완성도: 50% (3/6 확인)</t>
        </is>
      </c>
      <c r="M625" s="5" t="inlineStr">
        <is>
          <t>[지속가능성 검증 (Step E)]
○ 구조적 성장: 사업보고서 역성장 키워드: 감소, 감소
◐ 경쟁 축 변화: 경쟁 변화 요인 1개: 해외경쟁
● 유지비용: 매출 데이터 없음
조정 해자강도: 3</t>
        </is>
      </c>
      <c r="N625" s="5" t="inlineStr">
        <is>
          <t>[AI 검증 미실행] API key not set</t>
        </is>
      </c>
      <c r="O625" s="21" t="n">
        <v>11</v>
      </c>
      <c r="P625" s="21" t="n">
        <v>17</v>
      </c>
      <c r="Q625" s="21" t="n">
        <v>0.5</v>
      </c>
    </row>
    <row r="626">
      <c r="A626" s="17" t="inlineStr">
        <is>
          <t>464680</t>
        </is>
      </c>
      <c r="B626" s="21" t="inlineStr">
        <is>
          <t>KB제27호스팩</t>
        </is>
      </c>
      <c r="C626" s="21" t="inlineStr">
        <is>
          <t>금융</t>
        </is>
      </c>
      <c r="D626" s="21" t="inlineStr">
        <is>
          <t>증권</t>
        </is>
      </c>
      <c r="E626" s="5" t="inlineStr">
        <is>
          <t>KB제27호스팩 | GICS: Financials - Securities</t>
        </is>
      </c>
      <c r="F626" s="21" t="n">
        <v>3</v>
      </c>
      <c r="G626" s="5" t="inlineStr">
        <is>
          <t>해자강도: 3/5 (보통 해자 (공시 증거))
[증거 기반 평가]
○ 전환비용: 2점 (증거 1건, q=1.0)
◐ 네트워크 효과: 3점 (증거 1건, q=2.0)
● 규모의 경제: 4점 (증거 2건, q=4.0)
◐ 브랜드: 3점 (증거 1건, q=2.0)
· 규제/허가: 1점 (증거 0건, q=0.0)
○ 데이터/학습: 2점 (증거 1건, q=1.5)
· 특허/공정: 1점 (증거 0건, q=0.0)
· 공급망/설치기반: 1점 (증거 0건, q=0.0)
· 락인/표준: 1점 (증거 0건, q=0.0)
· 원가 우위: 1점 (증거 0건, q=0.0)
총점: 19/50
증거 기반: Yes
[출처: DART 사업보고서, 증거 기반 평가 v2]</t>
        </is>
      </c>
      <c r="H626" s="21" t="inlineStr"/>
      <c r="I626" s="21" t="inlineStr"/>
      <c r="J626" s="5" t="inlineStr"/>
      <c r="K626" s="21" t="inlineStr">
        <is>
          <t>총 6건, quality 10.5
  규모경제: 2건 (q=4.0)
  네트워크효과: 1건 (q=2.0)
  브랜드: 1건 (q=2.0)
  데이터학습: 1건 (q=1.5)
  전환비용: 1건 (q=1.0)</t>
        </is>
      </c>
      <c r="L626" s="21" t="inlineStr">
        <is>
          <t>1.고객 [확인]: 와 거래하고 있으며, 금융자산의 신용보강을 위한 정책과 절차를 마련하여 운영하고 있습니다. 회사는 신규 거래처와 계약시 공개된 재무정보와 신용평가기관에 의하여 제공된 정보 등을 이
2.수익모델 [추정]: 매출 구조 데이터 부족
3.차별점 [확인]: 경쟁우위: 도체 부문의 높은 경쟁력을 유지하고 반도체를 창조경제를 이끌, 따른 대주주 및 「독점규제 및 공정거래에 관한 법률」에 따, 사업자들은 새로운 경쟁력 확보를 위해 노력하고
4.비용구조 [추정]: 재무 데이터 부족
5.성장조건 [추정]: 성장 조건 데이터 부족
6.실패조건 [확인]: 부채비율 15% (낮음)
---
완성도: 50% (3/6 확인)</t>
        </is>
      </c>
      <c r="M626" s="5" t="inlineStr">
        <is>
          <t>[지속가능성 검증 (Step E)]
○ 구조적 성장: 사업보고서 역성장 키워드: 감소
◐ 경쟁 축 변화: 경쟁 변화 요인 2개: 기술변화, 해외경쟁
● 유지비용: 매출 데이터 없음
조정 해자강도: 3</t>
        </is>
      </c>
      <c r="N626" s="5" t="inlineStr">
        <is>
          <t>[AI 검증 미실행] API key not set</t>
        </is>
      </c>
      <c r="O626" s="21" t="n">
        <v>6</v>
      </c>
      <c r="P626" s="21" t="n">
        <v>10.5</v>
      </c>
      <c r="Q626" s="21" t="n">
        <v>0.5</v>
      </c>
    </row>
    <row r="627">
      <c r="A627" s="17" t="n">
        <v>465320</v>
      </c>
      <c r="B627" s="21" t="inlineStr">
        <is>
          <t>교보15호스팩</t>
        </is>
      </c>
      <c r="C627" s="21" t="inlineStr"/>
      <c r="D627" s="21" t="inlineStr"/>
      <c r="E627" s="5" t="inlineStr"/>
      <c r="F627" s="21" t="inlineStr"/>
      <c r="G627" s="5" t="inlineStr"/>
      <c r="H627" s="21" t="inlineStr"/>
      <c r="I627" s="21" t="inlineStr"/>
      <c r="J627" s="5" t="inlineStr"/>
      <c r="K627" s="21" t="inlineStr"/>
      <c r="L627" s="21" t="inlineStr"/>
      <c r="M627" s="5" t="inlineStr"/>
      <c r="N627" s="5" t="inlineStr"/>
      <c r="O627" s="21" t="inlineStr"/>
      <c r="P627" s="21" t="inlineStr"/>
      <c r="Q627" s="21" t="inlineStr"/>
    </row>
    <row r="628">
      <c r="A628" s="17" t="inlineStr">
        <is>
          <t>473370</t>
        </is>
      </c>
      <c r="B628" s="21" t="inlineStr">
        <is>
          <t>비엔케이제2호스팩</t>
        </is>
      </c>
      <c r="C628" s="21" t="inlineStr">
        <is>
          <t>금융</t>
        </is>
      </c>
      <c r="D628" s="21" t="inlineStr">
        <is>
          <t>증권</t>
        </is>
      </c>
      <c r="E628" s="5" t="inlineStr">
        <is>
          <t>비엔케이제2호스팩 | GICS: Financials - Securities | bnkspac2.com</t>
        </is>
      </c>
      <c r="F628" s="21" t="n">
        <v>3</v>
      </c>
      <c r="G628" s="5" t="inlineStr">
        <is>
          <t>해자강도: 3/5 (보통 해자 (공시 증거))
[증거 기반 평가]
○ 전환비용: 2점 (증거 1건, q=1.0)
◐ 네트워크 효과: 3점 (증거 2건, q=3.0)
· 규모의 경제: 1점 (증거 0건, q=0.0)
· 브랜드: 1점 (증거 0건, q=0.0)
· 규제/허가: 1점 (증거 0건, q=0.0)
● 데이터/학습: 5점 (증거 4건, q=6.0)
● 특허/공정: 5점 (증거 4건, q=5.0)
· 공급망/설치기반: 1점 (증거 0건, q=0.0)
○ 락인/표준: 2점 (증거 4건, q=4.0) ↓3점→2점: 공시 확인 증거 없음 (추정만 4건)
· 원가 우위: 1점 (증거 0건, q=0.0)
총점: 22/50
증거 기반: Yes
[출처: DART 사업보고서, 증거 기반 평가 v2]</t>
        </is>
      </c>
      <c r="H628" s="21" t="inlineStr"/>
      <c r="I628" s="21" t="inlineStr"/>
      <c r="J628" s="5" t="inlineStr"/>
      <c r="K628" s="21" t="inlineStr">
        <is>
          <t>총 15건, quality 19.0
  데이터학습: 4건 (q=6.0)
  특허공정: 4건 (q=5.0)
  락인표준: 4건 (q=4.0)
  네트워크효과: 2건 (q=3.0)
  전환비용: 1건 (q=1.0)</t>
        </is>
      </c>
      <c r="L628" s="21" t="inlineStr">
        <is>
          <t>1.고객 [추정]: 데이터 부족으로 고객 특정 불가
2.수익모델 [추정]: 매출 구조 데이터 부족
3.차별점 [확인]: 경쟁우위: 계 수준의 자율차 경쟁력 확보: '20년 고속도로 자율주행, 용 시장전망 산업 경쟁력 강화를 위한 혁신적인 소재에 대한, 구축하여 글로벌 경쟁력 확보 ④ 차세대통신 현재
4.비용구조 [추정]: 재무 데이터 부족
5.성장조건 [추정]: 성장 조건 데이터 부족
6.실패조건 [확인]: 부채비율 305% (높음); 높은 부채비율 리스크
---
완성도: 33% (2/6 확인)</t>
        </is>
      </c>
      <c r="M628" s="5" t="inlineStr">
        <is>
          <t>[지속가능성 검증 (Step E)]
○ 구조적 성장: 사업보고서 역성장 키워드: 감소
◐ 경쟁 축 변화: 경쟁 변화 요인 1개: 해외경쟁
● 유지비용: 매출 데이터 없음
조정 해자강도: 3</t>
        </is>
      </c>
      <c r="N628" s="5" t="inlineStr">
        <is>
          <t>[AI 검증 미실행] API key not set</t>
        </is>
      </c>
      <c r="O628" s="21" t="n">
        <v>15</v>
      </c>
      <c r="P628" s="21" t="n">
        <v>19</v>
      </c>
      <c r="Q628" s="21" t="n">
        <v>0.3333333333333333</v>
      </c>
    </row>
    <row r="629">
      <c r="A629" s="17" t="inlineStr">
        <is>
          <t>436610</t>
        </is>
      </c>
      <c r="B629" s="21" t="inlineStr">
        <is>
          <t>한국제11호스팩</t>
        </is>
      </c>
      <c r="C629" s="21" t="inlineStr">
        <is>
          <t>금융</t>
        </is>
      </c>
      <c r="D629" s="21" t="inlineStr">
        <is>
          <t>증권</t>
        </is>
      </c>
      <c r="E629" s="5" t="inlineStr">
        <is>
          <t>한국제11호스팩 | GICS: Financials - Securities</t>
        </is>
      </c>
      <c r="F629" s="21" t="n">
        <v>2</v>
      </c>
      <c r="G629" s="5" t="inlineStr">
        <is>
          <t>해자강도: 2/5 (약한 해자 (추정))
[증거 기반 평가]
· 전환비용: 1점 (증거 0건, q=0.0)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16/50
증거 기반: Yes
[출처: DART 사업보고서, 증거 기반 평가 v2]</t>
        </is>
      </c>
      <c r="H629" s="21" t="inlineStr"/>
      <c r="I629" s="21" t="inlineStr"/>
      <c r="J629" s="5" t="inlineStr"/>
      <c r="K629" s="21" t="inlineStr">
        <is>
          <t>총 4건, quality 7.0
  락인표준: 2건 (q=3.0)
  네트워크효과: 1건 (q=2.0)
  데이터학습: 1건 (q=2.0)</t>
        </is>
      </c>
      <c r="L629"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[확인]: 부채비율 8% (낮음)
---
완성도: 17% (1/6 확인)</t>
        </is>
      </c>
      <c r="M629" s="5" t="inlineStr">
        <is>
          <t>[지속가능성 검증 (Step E)]
○ 구조적 성장: 사업보고서 역성장 키워드: 감소
● 경쟁 축 변화: 경쟁 축 변화 요인 미발견 (안정적)
● 유지비용: 매출 데이터 없음
조정 해자강도: 2</t>
        </is>
      </c>
      <c r="N629" s="5" t="inlineStr">
        <is>
          <t>[AI 검증 미실행] API key not set</t>
        </is>
      </c>
      <c r="O629" s="21" t="n">
        <v>4</v>
      </c>
      <c r="P629" s="21" t="n">
        <v>7</v>
      </c>
      <c r="Q629" s="21" t="n">
        <v>0.1666666666666667</v>
      </c>
    </row>
    <row r="630">
      <c r="A630" s="17" t="inlineStr">
        <is>
          <t>438220</t>
        </is>
      </c>
      <c r="B630" s="21" t="inlineStr">
        <is>
          <t>대신밸런스제13호스팩</t>
        </is>
      </c>
      <c r="C630" s="21" t="inlineStr">
        <is>
          <t>금융</t>
        </is>
      </c>
      <c r="D630" s="21" t="inlineStr">
        <is>
          <t>증권</t>
        </is>
      </c>
      <c r="E630" s="5" t="inlineStr">
        <is>
          <t>대신밸런스제13호스팩 | GICS: Financials - Securities | 없음</t>
        </is>
      </c>
      <c r="F630" s="21" t="n">
        <v>1</v>
      </c>
      <c r="G630" s="5" t="inlineStr">
        <is>
          <t>해자강도: 1/5 (해자 없음)
[증거 기반 평가]
· 전환비용: 1점 (증거 0건, q=0.0)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630" s="21" t="inlineStr"/>
      <c r="I630" s="21" t="inlineStr"/>
      <c r="J630" s="5" t="inlineStr"/>
      <c r="K630" s="21" t="inlineStr">
        <is>
          <t>총 1건, quality 2.0
  브랜드: 1건 (q=2.0)</t>
        </is>
      </c>
      <c r="L630" s="21" t="inlineStr">
        <is>
          <t>1.고객 [추정]: 데이터 부족으로 고객 특정 불가
2.수익모델 [추정]: 매출 구조 데이터 부족
3.차별점 [확인]: 경쟁우위: 차, IT기업들의 경쟁력은 국내업계의 강점입니다. 양극재,, 다. 소재부문에서 경쟁력을 갖춘 업체와 자동차, IT시장 진, 따른 대주주 및 「독점규제 및 공정거래에 관한
4.비용구조 [추정]: 재무 데이터 부족
5.성장조건 [추정]: 성장 조건 데이터 부족
6.실패조건 [확인]: 부채비율 9% (낮음)
---
완성도: 33% (2/6 확인)</t>
        </is>
      </c>
      <c r="M630" s="5" t="inlineStr">
        <is>
          <t>[지속가능성 검증 (Step E)]
○ 구조적 성장: 사업보고서 역성장 키워드: 감소, 축소
◐ 경쟁 축 변화: 경쟁 변화 요인 1개: 해외경쟁
● 유지비용: 매출 데이터 없음
조정 해자강도: 1</t>
        </is>
      </c>
      <c r="N630" s="5" t="inlineStr">
        <is>
          <t>[AI 검증 미실행] API key not set</t>
        </is>
      </c>
      <c r="O630" s="21" t="n">
        <v>1</v>
      </c>
      <c r="P630" s="21" t="n">
        <v>2</v>
      </c>
      <c r="Q630" s="21" t="n">
        <v>0.3333333333333333</v>
      </c>
    </row>
    <row r="631">
      <c r="A631" s="17" t="inlineStr">
        <is>
          <t>462020</t>
        </is>
      </c>
      <c r="B631" s="21" t="inlineStr">
        <is>
          <t>에이치엠씨제6호스팩</t>
        </is>
      </c>
      <c r="C631" s="21" t="inlineStr">
        <is>
          <t>금융</t>
        </is>
      </c>
      <c r="D631" s="21" t="inlineStr">
        <is>
          <t>증권</t>
        </is>
      </c>
      <c r="E631" s="5" t="inlineStr">
        <is>
          <t>에이치엠씨제6호스팩 | GICS: Financials - Securities</t>
        </is>
      </c>
      <c r="F631" s="21" t="n">
        <v>2</v>
      </c>
      <c r="G631" s="5" t="inlineStr">
        <is>
          <t>해자강도: 2/5 (약한 해자 (추정))
[증거 기반 평가]
· 전환비용: 1점 (증거 0건, q=0.0)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16/50
증거 기반: Yes
[출처: DART 사업보고서, 증거 기반 평가 v2]</t>
        </is>
      </c>
      <c r="H631" s="21" t="inlineStr"/>
      <c r="I631" s="21" t="inlineStr"/>
      <c r="J631" s="5" t="inlineStr"/>
      <c r="K631" s="21" t="inlineStr">
        <is>
          <t>총 4건, quality 7.0
  락인표준: 2건 (q=3.0)
  네트워크효과: 1건 (q=2.0)
  데이터학습: 1건 (q=2.0)</t>
        </is>
      </c>
      <c r="L631"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[확인]: 부채비율 11% (낮음)
---
완성도: 17% (1/6 확인)</t>
        </is>
      </c>
      <c r="M631" s="5" t="inlineStr">
        <is>
          <t>[지속가능성 검증 (Step E)]
○ 구조적 성장: 사업보고서 역성장 키워드: 감소, 감소
● 경쟁 축 변화: 경쟁 축 변화 요인 미발견 (안정적)
● 유지비용: 매출 데이터 없음
조정 해자강도: 2</t>
        </is>
      </c>
      <c r="N631" s="5" t="inlineStr">
        <is>
          <t>[AI 검증 미실행] API key not set</t>
        </is>
      </c>
      <c r="O631" s="21" t="n">
        <v>4</v>
      </c>
      <c r="P631" s="21" t="n">
        <v>7</v>
      </c>
      <c r="Q631" s="21" t="n">
        <v>0.1666666666666667</v>
      </c>
    </row>
    <row r="632">
      <c r="A632" s="20" t="inlineStr">
        <is>
          <t>466910</t>
        </is>
      </c>
      <c r="B632" s="21" t="inlineStr">
        <is>
          <t>엔에이치스팩30호</t>
        </is>
      </c>
      <c r="C632" s="21" t="inlineStr">
        <is>
          <t>금융</t>
        </is>
      </c>
      <c r="D632" s="21" t="inlineStr">
        <is>
          <t>증권</t>
        </is>
      </c>
      <c r="E632" s="5" t="inlineStr">
        <is>
          <t>엔에이치스팩30호 | GICS: Financials - Securities</t>
        </is>
      </c>
      <c r="F632" s="21" t="n">
        <v>4</v>
      </c>
      <c r="G632" s="5" t="inlineStr">
        <is>
          <t>해자강도: 4/5 (강한 해자 (증거+반증체크))
[증거 기반 평가]
● 전환비용: 4점 (증거 2건, q=4.0)
● 네트워크 효과: 5점 (증거 3건, q=6.0)
· 규모의 경제: 1점 (증거 0건, q=0.0)
◐ 브랜드: 3점 (증거 1건, q=2.0)
· 규제/허가: 1점 (증거 0건, q=0.0)
● 데이터/학습: 4점 (증거 2건, q=3.5)
◐ 특허/공정: 3점 (증거 2건, q=3.0)
· 공급망/설치기반: 1점 (증거 0건, q=0.0)
○ 락인/표준: 2점 (증거 2건, q=2.0) ↓3점→2점: 공시 확인 증거 없음 (추정만 2건)
· 원가 우위: 1점 (증거 0건, q=0.0)
총점: 25/50
증거 기반: Yes
[검증용 DESC - 엔에이치스팩30호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[확인]: 부채비율 14% (낮음)
4. 반증 체크:
   [하향] 락인/표준: 3점→2점: 공시 확인 증거 없음 (추정만 2건)
   [주의] 추정 증거 2건 - 확인 증거로 대체 필요
   [위협] 부채비율 14% (낮음)
5. 지속가능성 (Step E):
   (Step E 미실행)
[검증 필요 항목]
- 최신 경쟁 동향 확인 (공시 외 뉴스/리포트)
- 실제 고객 이탈률/전환 데이터
- 산업 전문가 의견 교차 검증
[출처: DART 사업보고서, 증거 기반 평가 v2]</t>
        </is>
      </c>
      <c r="H632" s="21" t="inlineStr"/>
      <c r="I632" s="21" t="inlineStr"/>
      <c r="J632" s="5" t="inlineStr">
        <is>
          <t>[검증용 DESC - 엔에이치스팩30호 해자강도 4]
1. 사업 해자 설명:
   핵심 해자 유형: 네트워크 효과(5점), 전환비용(4점), 데이터/학습(4점)
   주요 해자: 네트워크 효과 - 네트워크 효과: quality 6.0, 증거 3건 | "인프라, 그리고 일상생활의 모든 요소들을 유기적으로 연결하는 결성(Connectivity)을 기반으로, 교통안전, 혼잡해소뿐만 아니라 다양한 사..."
2. 주요 증거 (출처 포함):
   [확인] [수치포함] [전환비용] q=2.0
      "므로 대기업,중소기업간 협력을 통한 동반성장 가능 추진전략 테마 R&amp;D(재난, 헬스케어 등), 타산업(교육,국방 등) 융합 R&amp;D 추진 → 안전인증,국제표준화 지원 및 로봇기업 육성 → 신시장 창출 시장잠재력 지능형 로봇은 새로운 서비스 발굴 및 사업화로 미래성장 잠재력이 매우 높으며, 세계 서비스 로봇 시장 선점을 위한 국가간 경쟁이 가속화될 전망 ('2"
      출처: 사업보고서 - 사업의 내용
   [확인] [수치포함] [네트워크효과] q=2.0
      "인프라, 그리고 일상생활의 모든 요소들을 유기적으로 연결하는 결성(Connectivity)을 기반으로, 교통안전, 혼잡해소뿐만 아니라 다양한 사용자 맞춤형 이동서비스 산업을 창출하는 'ICT 융복합 스마트 자동차 산업'으로 진화 ② 5G 이동통신 4G 대비 1천배 빠른 미래 이동통신 기술을 개발·활용하여 콘텐츠-플랫폼-네트워크-기기가 융·복합된 창조적 서비"
      출처: 사업보고서 - 사업의 내용
   [확인] [수치포함] [네트워크효과] q=2.0
      "을 창출하는 'ICT 융복합 스마트 자동차 산업'으로 진화 ② 5G 이동통신 4G 대비 1천배 빠른 미래 이동통신 기술을 개발·활용하여 콘텐츠-플랫폼-네트워크-기기가 융·복합된 창조적 서비스 생태계를 구축하여 ICT를 비롯한 산업 전반을 혁신하는 지식·정보 고속도로 구축 ③ 심해저 해양 수심 500m 이상인 심해에 매장되어 있는 석유 또는 가스를 채굴, 분"
      출처: 사업보고서 - 사업의 내용
   [확인] [수치포함] [브랜드] q=2.0
      "예상 ② 5G 이동통신 : 現 4G 대비 1천배 빠른 이동통신 기술 및 서비스 구 분 세부내역 목표 '20년 5G 표준특허 경쟁력 및 단말기 시장점유율 세계 1위 산업생태계 현 통신서비스사업자와 국내외 대형 SI업체가 이동통신시장을 주도하고 있으나, 5G는 기술 발전과 시장 확대에 따라 중소기업의 진출 가능성이 높음 추진전략 Pre-5G 핵심 서비스 시연 "
      출처: 사업보고서 - 사업의 내용
   [확인] [수치포함] [데이터학습] q=2.0
      "지산업 맞춤형 웰니스 케어 재난안전관리 스마트 시스템 신재생에너지 하이브리드 시스템 4대 기반산업 지능형 반도체 융복합 소재 지능형 사물인터넷 빅데이터 미래창조과학부가 발표한 실행계획은 9대 전략산업과 4대 기반산업을 동시에 육성하여 분야간 융합을 촉진하고 산업전방의 파급효과를 제고하고, R&amp;D, 인력양성, 인프라 구축, 산업생태계 활성화, 법·제도 개선 "
      출처: 사업보고서 - 사업의 내용
3. 경쟁사 대비 우위:
   차별점 [확인]: 경쟁우위: 세계 1위 산업생태계 현 통신서비스사업자와 국, 따른 대주주 및 「독점규제 및 공정거래에 관한 법률」에 따, 산업 다변화, 산업경쟁력 강화가 예상되어 경제성장 및 국민소
   수익모델 [추정]: 매출 구조 데이터 부족
   실패조건 [확인]: 부채비율 14% (낮음)
4. 반증 체크:
   [하향] 락인/표준: 3점→2점: 공시 확인 증거 없음 (추정만 2건)
   [주의] 추정 증거 2건 - 확인 증거로 대체 필요
   [위협] 부채비율 14% (낮음)
5. 지속가능성 (Step E):
   [경고] 구조적 성장 미확인: 해자 지속가능성 의문
   구조적 성장: 부정적 - 사업보고서 역성장 키워드: 감소, 감소
   경쟁 축 변화: 위험도 medium - 경쟁 변화 요인 1개: 기술변화
   해자 유지비용: 적정 - 매출 데이터 없음
[검증 필요 항목]
- 최신 경쟁 동향 확인 (공시 외 뉴스/리포트)
- 실제 고객 이탈률/전환 데이터
- 산업 전문가 의견 교차 검증
- 지속가능성 경고 항목 심층 분석 필요</t>
        </is>
      </c>
      <c r="K632" s="21" t="inlineStr">
        <is>
          <t>총 12건, quality 20.5
  네트워크효과: 3건 (q=6.0)
  전환비용: 2건 (q=4.0)
  데이터학습: 2건 (q=3.5)
  특허공정: 2건 (q=3.0)
  락인표준: 2건 (q=2.0)
  브랜드: 1건 (q=2.0)</t>
        </is>
      </c>
      <c r="L632"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[확인]: 경쟁우위: 세계 1위 산업생태계 현 통신서비스사업자와 국, 따른 대주주 및 「독점규제 및 공정거래에 관한 법률」에 따, 산업 다변화, 산업경쟁력 강화가 예상되어 경제성장 및 국민소
4.비용구조 [추정]: 재무 데이터 부족
5.성장조건 [추정]: 성장 조건 데이터 부족
6.실패조건 [확인]: 부채비율 14% (낮음)
---
완성도: 50% (3/6 확인)</t>
        </is>
      </c>
      <c r="M632" s="5" t="inlineStr">
        <is>
          <t>[지속가능성 검증 (Step E)]
○ 구조적 성장: 사업보고서 역성장 키워드: 감소, 감소
◐ 경쟁 축 변화: 경쟁 변화 요인 1개: 기술변화
● 유지비용: 매출 데이터 없음
[경고]
* 구조적 성장 미확인: 해자 지속가능성 의문
조정 해자강도: 4</t>
        </is>
      </c>
      <c r="N632" s="5" t="inlineStr">
        <is>
          <t>[AI 검증 미실행] API key not set</t>
        </is>
      </c>
      <c r="O632" s="21" t="n">
        <v>12</v>
      </c>
      <c r="P632" s="21" t="n">
        <v>20.5</v>
      </c>
      <c r="Q632" s="21" t="n">
        <v>0.5</v>
      </c>
    </row>
    <row r="633">
      <c r="A633" s="17" t="inlineStr">
        <is>
          <t>468510</t>
        </is>
      </c>
      <c r="B633" s="21" t="inlineStr">
        <is>
          <t>삼성스팩9호</t>
        </is>
      </c>
      <c r="C633" s="21" t="inlineStr">
        <is>
          <t>금융</t>
        </is>
      </c>
      <c r="D633" s="21" t="inlineStr">
        <is>
          <t>증권</t>
        </is>
      </c>
      <c r="E633" s="5" t="inlineStr">
        <is>
          <t>삼성스팩9호 | GICS: Financials - Securities</t>
        </is>
      </c>
      <c r="F633" s="21" t="n">
        <v>3</v>
      </c>
      <c r="G633" s="5" t="inlineStr">
        <is>
          <t>해자강도: 3/5 (보통 해자 (공시 증거))
[증거 기반 평가]
· 전환비용: 1점 (증거 0건, q=0.0)
◐ 네트워크 효과: 3점 (증거 2건, q=3.0)
· 규모의 경제: 1점 (증거 0건, q=0.0)
· 브랜드: 1점 (증거 0건, q=0.0)
· 규제/허가: 1점 (증거 0건, q=0.0)
● 데이터/학습: 5점 (증거 4건, q=6.0)
● 특허/공정: 5점 (증거 4건, q=5.0)
· 공급망/설치기반: 1점 (증거 0건, q=0.0)
○ 락인/표준: 2점 (증거 4건, q=4.0) ↓3점→2점: 공시 확인 증거 없음 (추정만 4건)
· 원가 우위: 1점 (증거 0건, q=0.0)
총점: 21/50
증거 기반: Yes
[출처: DART 사업보고서, 증거 기반 평가 v2]</t>
        </is>
      </c>
      <c r="H633" s="21" t="inlineStr"/>
      <c r="I633" s="21" t="inlineStr"/>
      <c r="J633" s="5" t="inlineStr"/>
      <c r="K633" s="21" t="inlineStr">
        <is>
          <t>총 14건, quality 18.0
  데이터학습: 4건 (q=6.0)
  특허공정: 4건 (q=5.0)
  락인표준: 4건 (q=4.0)
  네트워크효과: 2건 (q=3.0)</t>
        </is>
      </c>
      <c r="L633"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[확인]: 경쟁우위: 계 수준의 자율차 경쟁력 확보: '20년 고속도로 자율주행, 용 시장전망 산업 경쟁력 강화를 위한 혁신적인 소재에 대한, 구축하여 글로벌 경쟁력 확보 ④ 차세대통신 현재
4.비용구조 [추정]: 재무 데이터 부족
5.성장조건 [추정]: 성장 조건 데이터 부족
6.실패조건 [확인]: 부채비율 16% (낮음)
---
완성도: 50% (3/6 확인)</t>
        </is>
      </c>
      <c r="M633" s="5" t="inlineStr">
        <is>
          <t>[지속가능성 검증 (Step E)]
○ 구조적 성장: 사업보고서 역성장 키워드: 감소
◐ 경쟁 축 변화: 경쟁 변화 요인 1개: 해외경쟁
● 유지비용: 매출 데이터 없음
조정 해자강도: 3</t>
        </is>
      </c>
      <c r="N633" s="5" t="inlineStr">
        <is>
          <t>[AI 검증 미실행] API key not set</t>
        </is>
      </c>
      <c r="O633" s="21" t="n">
        <v>14</v>
      </c>
      <c r="P633" s="21" t="n">
        <v>18</v>
      </c>
      <c r="Q633" s="21" t="n">
        <v>0.5</v>
      </c>
    </row>
    <row r="634">
      <c r="A634" s="17" t="inlineStr">
        <is>
          <t>456440</t>
        </is>
      </c>
      <c r="B634" s="21" t="inlineStr">
        <is>
          <t>DB금융스팩11호</t>
        </is>
      </c>
      <c r="C634" s="21" t="inlineStr">
        <is>
          <t>금융</t>
        </is>
      </c>
      <c r="D634" s="21" t="inlineStr">
        <is>
          <t>기타금융</t>
        </is>
      </c>
      <c r="E634" s="5" t="inlineStr">
        <is>
          <t>DB금융스팩11호 | GICS: Financials - Other Financial Services</t>
        </is>
      </c>
      <c r="F634" s="21" t="n">
        <v>2</v>
      </c>
      <c r="G634" s="5" t="inlineStr">
        <is>
          <t>해자강도: 2/5 (약한 해자 (추정))
[증거 기반 평가]
· 전환비용: 1점 (증거 0건, q=0.0)
· 네트워크 효과: 1점 (증거 0건, q=0.0)
◐ 규모의 경제: 3점 (증거 1건, q=2.0)
· 브랜드: 1점 (증거 0건, q=0.0)
· 규제/허가: 1점 (증거 0건, q=0.0)
· 데이터/학습: 1점 (증거 0건, q=0.0)
○ 특허/공정: 2점 (증거 1건, q=1.5)
· 공급망/설치기반: 1점 (증거 0건, q=0.0)
· 락인/표준: 1점 (증거 0건, q=0.0)
· 원가 우위: 1점 (증거 0건, q=0.0)
총점: 13/50
증거 기반: Yes
[출처: DART 사업보고서, 증거 기반 평가 v2]</t>
        </is>
      </c>
      <c r="H634" s="21" t="inlineStr"/>
      <c r="I634" s="21" t="inlineStr"/>
      <c r="J634" s="5" t="inlineStr"/>
      <c r="K634" s="21" t="inlineStr">
        <is>
          <t>총 2건, quality 3.5
  특허공정: 1건 (q=1.5)
  규모경제: 1건 (q=2.0)</t>
        </is>
      </c>
      <c r="L634" s="21" t="inlineStr">
        <is>
          <t>1.고객 [추정]: 데이터 부족으로 고객 특정 불가
2.수익모델 [추정]: 매출 구조 데이터 부족
3.차별점 [확인]: 경쟁우위: 광소자에 대한 기술경쟁력이 현저하게 향상되었고, LED 응용, 을 위해 세계적인 경쟁력을 보유하고 있는 자동차 산업을 바탕, 도 물처리 기술의 경쟁력을 강화하는 등 물 
4.비용구조 [추정]: 재무 데이터 부족
5.성장조건 [추정]: 성장 조건 데이터 부족
6.실패조건 [확인]: 부채비율 14% (낮음)
---
완성도: 33% (2/6 확인)</t>
        </is>
      </c>
      <c r="M634" s="5" t="inlineStr">
        <is>
          <t>[지속가능성 검증 (Step E)]
○ 구조적 성장: 사업보고서 역성장 키워드: 감소, 감소, 감소
● 경쟁 축 변화: 경쟁 축 변화 요인 미발견 (안정적)
● 유지비용: 매출 데이터 없음
조정 해자강도: 2</t>
        </is>
      </c>
      <c r="N634" s="5" t="inlineStr">
        <is>
          <t>[AI 검증 미실행] API key not set</t>
        </is>
      </c>
      <c r="O634" s="21" t="n">
        <v>2</v>
      </c>
      <c r="P634" s="21" t="n">
        <v>3.5</v>
      </c>
      <c r="Q634" s="21" t="n">
        <v>0.3333333333333333</v>
      </c>
    </row>
    <row r="635">
      <c r="A635" s="17" t="inlineStr">
        <is>
          <t>477760</t>
        </is>
      </c>
      <c r="B635" s="21" t="inlineStr">
        <is>
          <t>DB금융스팩12호</t>
        </is>
      </c>
      <c r="C635" s="21" t="inlineStr">
        <is>
          <t>금융</t>
        </is>
      </c>
      <c r="D635" s="21" t="inlineStr">
        <is>
          <t>기타금융</t>
        </is>
      </c>
      <c r="E635" s="5" t="inlineStr">
        <is>
          <t>DB금융스팩12호 | GICS: Financials - Other Financial Services</t>
        </is>
      </c>
      <c r="F635" s="21" t="n">
        <v>1</v>
      </c>
      <c r="G635"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35" s="21" t="inlineStr"/>
      <c r="I635" s="21" t="inlineStr"/>
      <c r="J635" s="5" t="inlineStr"/>
      <c r="K635" s="21" t="inlineStr">
        <is>
          <t>증거 없음</t>
        </is>
      </c>
      <c r="L635"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35" s="5" t="inlineStr">
        <is>
          <t>[지속가능성 검증 (Step E)]
○ 구조적 성장: 성장 추세 데이터 부족
● 경쟁 축 변화: 경쟁 데이터 부족
● 유지비용: 매출 데이터 없음
조정 해자강도: 1</t>
        </is>
      </c>
      <c r="N635" s="5" t="inlineStr">
        <is>
          <t>[AI 검증 미실행] API key not set</t>
        </is>
      </c>
      <c r="O635" s="21" t="n">
        <v>0</v>
      </c>
      <c r="P635" s="21" t="n">
        <v>0</v>
      </c>
      <c r="Q635" s="21" t="n">
        <v>0</v>
      </c>
    </row>
    <row r="636">
      <c r="A636" s="17" t="inlineStr">
        <is>
          <t>474930</t>
        </is>
      </c>
      <c r="B636" s="21" t="inlineStr">
        <is>
          <t>신한제13호스팩</t>
        </is>
      </c>
      <c r="C636" s="21" t="inlineStr">
        <is>
          <t>금융</t>
        </is>
      </c>
      <c r="D636" s="21" t="inlineStr">
        <is>
          <t>증권</t>
        </is>
      </c>
      <c r="E636" s="5" t="inlineStr">
        <is>
          <t>신한제13호스팩 | GICS: Financials - Securities</t>
        </is>
      </c>
      <c r="F636" s="21" t="n">
        <v>1</v>
      </c>
      <c r="G636"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36" s="21" t="inlineStr"/>
      <c r="I636" s="21" t="inlineStr"/>
      <c r="J636" s="5" t="inlineStr"/>
      <c r="K636" s="21" t="inlineStr">
        <is>
          <t>증거 없음</t>
        </is>
      </c>
      <c r="L636"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36" s="5" t="inlineStr">
        <is>
          <t>[지속가능성 검증 (Step E)]
○ 구조적 성장: 성장 추세 데이터 부족
● 경쟁 축 변화: 경쟁 데이터 부족
● 유지비용: 매출 데이터 없음
조정 해자강도: 1</t>
        </is>
      </c>
      <c r="N636" s="5" t="inlineStr">
        <is>
          <t>[AI 검증 미실행] API key not set</t>
        </is>
      </c>
      <c r="O636" s="21" t="n">
        <v>0</v>
      </c>
      <c r="P636" s="21" t="n">
        <v>0</v>
      </c>
      <c r="Q636" s="21" t="n">
        <v>0</v>
      </c>
    </row>
    <row r="637">
      <c r="A637" s="17" t="n">
        <v>477380</v>
      </c>
      <c r="B637" s="21" t="inlineStr">
        <is>
          <t>미래에셋비전스팩4호</t>
        </is>
      </c>
      <c r="C637" s="21" t="inlineStr"/>
      <c r="D637" s="21" t="inlineStr"/>
      <c r="E637" s="5" t="inlineStr"/>
      <c r="F637" s="21" t="inlineStr"/>
      <c r="G637" s="5" t="inlineStr"/>
      <c r="H637" s="21" t="inlineStr"/>
      <c r="I637" s="21" t="inlineStr"/>
      <c r="J637" s="5" t="inlineStr"/>
      <c r="K637" s="21" t="inlineStr"/>
      <c r="L637" s="21" t="inlineStr"/>
      <c r="M637" s="5" t="inlineStr"/>
      <c r="N637" s="5" t="inlineStr"/>
      <c r="O637" s="21" t="inlineStr"/>
      <c r="P637" s="21" t="inlineStr"/>
      <c r="Q637" s="21" t="inlineStr"/>
    </row>
    <row r="638">
      <c r="A638" s="17" t="n">
        <v>473000</v>
      </c>
      <c r="B638" s="21" t="inlineStr">
        <is>
          <t>에스케이증권제12호스팩</t>
        </is>
      </c>
      <c r="C638" s="21" t="inlineStr"/>
      <c r="D638" s="21" t="inlineStr"/>
      <c r="E638" s="5" t="inlineStr"/>
      <c r="F638" s="21" t="inlineStr"/>
      <c r="G638" s="5" t="inlineStr"/>
      <c r="H638" s="21" t="inlineStr"/>
      <c r="I638" s="21" t="inlineStr"/>
      <c r="J638" s="5" t="inlineStr"/>
      <c r="K638" s="21" t="inlineStr"/>
      <c r="L638" s="21" t="inlineStr"/>
      <c r="M638" s="5" t="inlineStr"/>
      <c r="N638" s="5" t="inlineStr"/>
      <c r="O638" s="21" t="inlineStr"/>
      <c r="P638" s="21" t="inlineStr"/>
      <c r="Q638" s="21" t="inlineStr"/>
    </row>
    <row r="639">
      <c r="A639" s="17" t="n">
        <v>471050</v>
      </c>
      <c r="B639" s="21" t="inlineStr">
        <is>
          <t>대신밸런스제17호스팩</t>
        </is>
      </c>
      <c r="C639" s="21" t="inlineStr"/>
      <c r="D639" s="21" t="inlineStr"/>
      <c r="E639" s="5" t="inlineStr"/>
      <c r="F639" s="21" t="inlineStr"/>
      <c r="G639" s="5" t="inlineStr"/>
      <c r="H639" s="21" t="inlineStr"/>
      <c r="I639" s="21" t="inlineStr"/>
      <c r="J639" s="5" t="inlineStr"/>
      <c r="K639" s="21" t="inlineStr"/>
      <c r="L639" s="21" t="inlineStr"/>
      <c r="M639" s="5" t="inlineStr"/>
      <c r="N639" s="5" t="inlineStr"/>
      <c r="O639" s="21" t="inlineStr"/>
      <c r="P639" s="21" t="inlineStr"/>
      <c r="Q639" s="21" t="inlineStr"/>
    </row>
    <row r="640">
      <c r="A640" s="17" t="inlineStr">
        <is>
          <t>464440</t>
        </is>
      </c>
      <c r="B640" s="21" t="inlineStr">
        <is>
          <t>한국제13호스팩</t>
        </is>
      </c>
      <c r="C640" s="21" t="inlineStr">
        <is>
          <t>금융</t>
        </is>
      </c>
      <c r="D640" s="21" t="inlineStr">
        <is>
          <t>증권</t>
        </is>
      </c>
      <c r="E640" s="5" t="inlineStr">
        <is>
          <t>한국제13호스팩 | GICS: Financials - Securities</t>
        </is>
      </c>
      <c r="F640" s="21" t="n">
        <v>2</v>
      </c>
      <c r="G640" s="5" t="inlineStr">
        <is>
          <t>해자강도: 2/5 (약한 해자 (추정))
[증거 기반 평가]
· 전환비용: 1점 (증거 0건, q=0.0)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16/50
증거 기반: Yes
[출처: DART 사업보고서, 증거 기반 평가 v2]</t>
        </is>
      </c>
      <c r="H640" s="21" t="inlineStr"/>
      <c r="I640" s="21" t="inlineStr"/>
      <c r="J640" s="5" t="inlineStr"/>
      <c r="K640" s="21" t="inlineStr">
        <is>
          <t>총 4건, quality 7.0
  락인표준: 2건 (q=3.0)
  네트워크효과: 1건 (q=2.0)
  데이터학습: 1건 (q=2.0)</t>
        </is>
      </c>
      <c r="L640"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[확인]: 부채비율 17% (낮음)
---
완성도: 17% (1/6 확인)</t>
        </is>
      </c>
      <c r="M640" s="5" t="inlineStr">
        <is>
          <t>[지속가능성 검증 (Step E)]
○ 구조적 성장: 사업보고서 역성장 키워드: 감소
● 경쟁 축 변화: 경쟁 축 변화 요인 미발견 (안정적)
● 유지비용: 매출 데이터 없음
조정 해자강도: 2</t>
        </is>
      </c>
      <c r="N640" s="5" t="inlineStr">
        <is>
          <t>[AI 검증 미실행] API key not set</t>
        </is>
      </c>
      <c r="O640" s="21" t="n">
        <v>4</v>
      </c>
      <c r="P640" s="21" t="n">
        <v>7</v>
      </c>
      <c r="Q640" s="21" t="n">
        <v>0.1666666666666667</v>
      </c>
    </row>
    <row r="641">
      <c r="A641" s="17" t="inlineStr">
        <is>
          <t>474660</t>
        </is>
      </c>
      <c r="B641" s="21" t="inlineStr">
        <is>
          <t>신한제12호스팩</t>
        </is>
      </c>
      <c r="C641" s="21" t="inlineStr">
        <is>
          <t>금융</t>
        </is>
      </c>
      <c r="D641" s="21" t="inlineStr">
        <is>
          <t>증권</t>
        </is>
      </c>
      <c r="E641" s="5" t="inlineStr">
        <is>
          <t>신한제12호스팩 | GICS: Financials - Securities</t>
        </is>
      </c>
      <c r="F641" s="21" t="n">
        <v>1</v>
      </c>
      <c r="G641"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41" s="21" t="inlineStr"/>
      <c r="I641" s="21" t="inlineStr"/>
      <c r="J641" s="5" t="inlineStr"/>
      <c r="K641" s="21" t="inlineStr">
        <is>
          <t>증거 없음</t>
        </is>
      </c>
      <c r="L641"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41" s="5" t="inlineStr">
        <is>
          <t>[지속가능성 검증 (Step E)]
○ 구조적 성장: 성장 추세 데이터 부족
● 경쟁 축 변화: 경쟁 데이터 부족
● 유지비용: 매출 데이터 없음
조정 해자강도: 1</t>
        </is>
      </c>
      <c r="N641" s="5" t="inlineStr">
        <is>
          <t>[AI 검증 미실행] API key not set</t>
        </is>
      </c>
      <c r="O641" s="21" t="n">
        <v>0</v>
      </c>
      <c r="P641" s="21" t="n">
        <v>0</v>
      </c>
      <c r="Q641" s="21" t="n">
        <v>0</v>
      </c>
    </row>
    <row r="642">
      <c r="A642" s="17" t="inlineStr">
        <is>
          <t>477530</t>
        </is>
      </c>
      <c r="B642" s="21" t="inlineStr">
        <is>
          <t>한국제14호스팩</t>
        </is>
      </c>
      <c r="C642" s="21" t="inlineStr">
        <is>
          <t>금융</t>
        </is>
      </c>
      <c r="D642" s="21" t="inlineStr">
        <is>
          <t>증권</t>
        </is>
      </c>
      <c r="E642" s="5" t="inlineStr">
        <is>
          <t>한국제14호스팩 | GICS: Financials - Securities</t>
        </is>
      </c>
      <c r="F642" s="21" t="n">
        <v>1</v>
      </c>
      <c r="G642"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42" s="21" t="inlineStr"/>
      <c r="I642" s="21" t="inlineStr"/>
      <c r="J642" s="5" t="inlineStr"/>
      <c r="K642" s="21" t="inlineStr">
        <is>
          <t>증거 없음</t>
        </is>
      </c>
      <c r="L642"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42" s="5" t="inlineStr">
        <is>
          <t>[지속가능성 검증 (Step E)]
○ 구조적 성장: 성장 추세 데이터 부족
● 경쟁 축 변화: 경쟁 데이터 부족
● 유지비용: 매출 데이터 없음
조정 해자강도: 1</t>
        </is>
      </c>
      <c r="N642" s="5" t="inlineStr">
        <is>
          <t>[AI 검증 미실행] API key not set</t>
        </is>
      </c>
      <c r="O642" s="21" t="n">
        <v>0</v>
      </c>
      <c r="P642" s="21" t="n">
        <v>0</v>
      </c>
      <c r="Q642" s="21" t="n">
        <v>0</v>
      </c>
    </row>
    <row r="643">
      <c r="A643" s="17" t="inlineStr">
        <is>
          <t>469880</t>
        </is>
      </c>
      <c r="B643" s="21" t="inlineStr">
        <is>
          <t>하나30호스팩</t>
        </is>
      </c>
      <c r="C643" s="21" t="inlineStr">
        <is>
          <t>금융</t>
        </is>
      </c>
      <c r="D643" s="21" t="inlineStr">
        <is>
          <t>증권</t>
        </is>
      </c>
      <c r="E643" s="5" t="inlineStr">
        <is>
          <t>하나30호스팩 | GICS: Financials - Securities</t>
        </is>
      </c>
      <c r="F643" s="21" t="n">
        <v>2</v>
      </c>
      <c r="G643" s="5" t="inlineStr">
        <is>
          <t>해자강도: 2/5 (약한 해자 (추정))
[증거 기반 평가]
· 전환비용: 1점 (증거 0건, q=0.0)
◐ 네트워크 효과: 3점 (증거 1건, q=2.0)
· 규모의 경제: 1점 (증거 0건, q=0.0)
· 브랜드: 1점 (증거 0건, q=0.0)
· 규제/허가: 1점 (증거 0건, q=0.0)
◐ 데이터/학습: 3점 (증거 1건, q=2.0)
· 특허/공정: 1점 (증거 0건, q=0.0)
· 공급망/설치기반: 1점 (증거 0건, q=0.0)
◐ 락인/표준: 3점 (증거 2건, q=3.0)
· 원가 우위: 1점 (증거 0건, q=0.0)
총점: 16/50
증거 기반: Yes
[출처: DART 사업보고서, 증거 기반 평가 v2]</t>
        </is>
      </c>
      <c r="H643" s="21" t="inlineStr"/>
      <c r="I643" s="21" t="inlineStr"/>
      <c r="J643" s="5" t="inlineStr"/>
      <c r="K643" s="21" t="inlineStr">
        <is>
          <t>총 4건, quality 7.0
  락인표준: 2건 (q=3.0)
  네트워크효과: 1건 (q=2.0)
  데이터학습: 1건 (q=2.0)</t>
        </is>
      </c>
      <c r="L643" s="21" t="inlineStr">
        <is>
          <t>1.고객 [확인]: 와 거래하고 있으며, 금융자산의 신용보강을 위한 정책과 절차를 마련하여 운영하고 있습니다. 당사는 신규 거래처와 계약시 공개된 재무정보와 신용평가기관에 의하여 제공된 정보 등을 이
2.수익모델 [추정]: 매출 구조 데이터 부족
3.차별점 [추정]: 차별화 요인 데이터 부족
4.비용구조 [추정]: 재무 데이터 부족
5.성장조건 [추정]: 성장 조건 데이터 부족
6.실패조건 [확인]: 부채비율 17% (낮음)
---
완성도: 33% (2/6 확인)</t>
        </is>
      </c>
      <c r="M643" s="5" t="inlineStr">
        <is>
          <t>[지속가능성 검증 (Step E)]
○ 구조적 성장: 사업보고서 역성장 키워드: 감소
● 경쟁 축 변화: 경쟁 축 변화 요인 미발견 (안정적)
● 유지비용: 매출 데이터 없음
조정 해자강도: 2</t>
        </is>
      </c>
      <c r="N643" s="5" t="inlineStr">
        <is>
          <t>[AI 검증 미실행] API key not set</t>
        </is>
      </c>
      <c r="O643" s="21" t="n">
        <v>4</v>
      </c>
      <c r="P643" s="21" t="n">
        <v>7</v>
      </c>
      <c r="Q643" s="21" t="n">
        <v>0.3333333333333333</v>
      </c>
    </row>
    <row r="644">
      <c r="A644" s="17" t="inlineStr">
        <is>
          <t>475250</t>
        </is>
      </c>
      <c r="B644" s="21" t="inlineStr">
        <is>
          <t>하나33호스팩</t>
        </is>
      </c>
      <c r="C644" s="21" t="inlineStr">
        <is>
          <t>금융</t>
        </is>
      </c>
      <c r="D644" s="21" t="inlineStr">
        <is>
          <t>증권</t>
        </is>
      </c>
      <c r="E644" s="5" t="inlineStr">
        <is>
          <t>하나33호스팩 | GICS: Financials - Securities</t>
        </is>
      </c>
      <c r="F644" s="21" t="n">
        <v>1</v>
      </c>
      <c r="G644"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44" s="21" t="inlineStr"/>
      <c r="I644" s="21" t="inlineStr"/>
      <c r="J644" s="5" t="inlineStr"/>
      <c r="K644" s="21" t="inlineStr">
        <is>
          <t>증거 없음</t>
        </is>
      </c>
      <c r="L644"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44" s="5" t="inlineStr">
        <is>
          <t>[지속가능성 검증 (Step E)]
○ 구조적 성장: 성장 추세 데이터 부족
● 경쟁 축 변화: 경쟁 데이터 부족
● 유지비용: 매출 데이터 없음
조정 해자강도: 1</t>
        </is>
      </c>
      <c r="N644" s="5" t="inlineStr">
        <is>
          <t>[AI 검증 미실행] API key not set</t>
        </is>
      </c>
      <c r="O644" s="21" t="n">
        <v>0</v>
      </c>
      <c r="P644" s="21" t="n">
        <v>0</v>
      </c>
      <c r="Q644" s="21" t="n">
        <v>0</v>
      </c>
    </row>
    <row r="645">
      <c r="A645" s="17" t="inlineStr">
        <is>
          <t>482680</t>
        </is>
      </c>
      <c r="B645" s="21" t="inlineStr">
        <is>
          <t>미래에셋비전스팩7호</t>
        </is>
      </c>
      <c r="C645" s="21" t="inlineStr">
        <is>
          <t>금융</t>
        </is>
      </c>
      <c r="D645" s="21" t="inlineStr">
        <is>
          <t>증권</t>
        </is>
      </c>
      <c r="E645" s="5" t="inlineStr">
        <is>
          <t>미래에셋비전스팩7호 | GICS: Financials - Securities</t>
        </is>
      </c>
      <c r="F645" s="21" t="n">
        <v>1</v>
      </c>
      <c r="G645"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45" s="21" t="inlineStr"/>
      <c r="I645" s="21" t="inlineStr"/>
      <c r="J645" s="5" t="inlineStr"/>
      <c r="K645" s="21" t="inlineStr">
        <is>
          <t>증거 없음</t>
        </is>
      </c>
      <c r="L645"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45" s="5" t="inlineStr">
        <is>
          <t>[지속가능성 검증 (Step E)]
○ 구조적 성장: 성장 추세 데이터 부족
● 경쟁 축 변화: 경쟁 데이터 부족
● 유지비용: 매출 데이터 없음
조정 해자강도: 1</t>
        </is>
      </c>
      <c r="N645" s="5" t="inlineStr">
        <is>
          <t>[AI 검증 미실행] API key not set</t>
        </is>
      </c>
      <c r="O645" s="21" t="n">
        <v>0</v>
      </c>
      <c r="P645" s="21" t="n">
        <v>0</v>
      </c>
      <c r="Q645" s="21" t="n">
        <v>0</v>
      </c>
    </row>
    <row r="646">
      <c r="A646" s="17" t="inlineStr">
        <is>
          <t>481890</t>
        </is>
      </c>
      <c r="B646" s="21" t="inlineStr">
        <is>
          <t>엔에이치스팩31호</t>
        </is>
      </c>
      <c r="C646" s="21" t="inlineStr">
        <is>
          <t>금융</t>
        </is>
      </c>
      <c r="D646" s="21" t="inlineStr">
        <is>
          <t>증권</t>
        </is>
      </c>
      <c r="E646" s="5" t="inlineStr">
        <is>
          <t>엔에이치스팩31호 | GICS: Financials - Securities</t>
        </is>
      </c>
      <c r="F646" s="21" t="n">
        <v>1</v>
      </c>
      <c r="G646"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46" s="21" t="inlineStr"/>
      <c r="I646" s="21" t="inlineStr"/>
      <c r="J646" s="5" t="inlineStr"/>
      <c r="K646" s="21" t="inlineStr">
        <is>
          <t>증거 없음</t>
        </is>
      </c>
      <c r="L646"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46" s="5" t="inlineStr">
        <is>
          <t>[지속가능성 검증 (Step E)]
○ 구조적 성장: 성장 추세 데이터 부족
● 경쟁 축 변화: 경쟁 데이터 부족
● 유지비용: 매출 데이터 없음
조정 해자강도: 1</t>
        </is>
      </c>
      <c r="N646" s="5" t="inlineStr">
        <is>
          <t>[AI 검증 미실행] API key not set</t>
        </is>
      </c>
      <c r="O646" s="21" t="n">
        <v>0</v>
      </c>
      <c r="P646" s="21" t="n">
        <v>0</v>
      </c>
      <c r="Q646" s="21" t="n">
        <v>0</v>
      </c>
    </row>
    <row r="647">
      <c r="A647" s="17" t="inlineStr">
        <is>
          <t>482520</t>
        </is>
      </c>
      <c r="B647" s="21" t="inlineStr">
        <is>
          <t>교보16호스팩</t>
        </is>
      </c>
      <c r="C647" s="21" t="inlineStr">
        <is>
          <t>금융</t>
        </is>
      </c>
      <c r="D647" s="21" t="inlineStr">
        <is>
          <t>증권</t>
        </is>
      </c>
      <c r="E647" s="5" t="inlineStr">
        <is>
          <t>교보16호스팩 | GICS: Financials - Securities</t>
        </is>
      </c>
      <c r="F647" s="21" t="n">
        <v>1</v>
      </c>
      <c r="G647"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47" s="21" t="inlineStr"/>
      <c r="I647" s="21" t="inlineStr"/>
      <c r="J647" s="5" t="inlineStr"/>
      <c r="K647" s="21" t="inlineStr">
        <is>
          <t>증거 없음</t>
        </is>
      </c>
      <c r="L647"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47" s="5" t="inlineStr">
        <is>
          <t>[지속가능성 검증 (Step E)]
○ 구조적 성장: 성장 추세 데이터 부족
● 경쟁 축 변화: 경쟁 데이터 부족
● 유지비용: 매출 데이터 없음
조정 해자강도: 1</t>
        </is>
      </c>
      <c r="N647" s="5" t="inlineStr">
        <is>
          <t>[AI 검증 미실행] API key not set</t>
        </is>
      </c>
      <c r="O647" s="21" t="n">
        <v>0</v>
      </c>
      <c r="P647" s="21" t="n">
        <v>0</v>
      </c>
      <c r="Q647" s="21" t="n">
        <v>0</v>
      </c>
    </row>
    <row r="648">
      <c r="A648" s="17" t="inlineStr">
        <is>
          <t>473980</t>
        </is>
      </c>
      <c r="B648" s="21" t="inlineStr">
        <is>
          <t>노머스</t>
        </is>
      </c>
      <c r="C648" s="21" t="inlineStr">
        <is>
          <t>레저</t>
        </is>
      </c>
      <c r="D648" s="21" t="inlineStr">
        <is>
          <t>개인서비스</t>
        </is>
      </c>
      <c r="E648" s="5" t="inlineStr">
        <is>
          <t>노머스 | GICS: Consumer Discretionary - Personal Services | knowmerce.com</t>
        </is>
      </c>
      <c r="F648" s="21" t="n">
        <v>1</v>
      </c>
      <c r="G648"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48" s="21" t="inlineStr"/>
      <c r="I648" s="21" t="inlineStr"/>
      <c r="J648" s="5" t="inlineStr"/>
      <c r="K648" s="21" t="inlineStr">
        <is>
          <t>증거 없음</t>
        </is>
      </c>
      <c r="L648"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48" s="5" t="inlineStr">
        <is>
          <t>[지속가능성 검증 (Step E)]
○ 구조적 성장: 성장 추세 데이터 부족
● 경쟁 축 변화: 경쟁 데이터 부족
● 유지비용: 매출 데이터 없음
조정 해자강도: 1</t>
        </is>
      </c>
      <c r="N648" s="5" t="inlineStr">
        <is>
          <t>[AI 검증 미실행] API key not set</t>
        </is>
      </c>
      <c r="O648" s="21" t="n">
        <v>0</v>
      </c>
      <c r="P648" s="21" t="n">
        <v>0</v>
      </c>
      <c r="Q648" s="21" t="n">
        <v>0</v>
      </c>
    </row>
    <row r="649">
      <c r="A649" s="17" t="inlineStr">
        <is>
          <t>039130</t>
        </is>
      </c>
      <c r="B649" s="21" t="inlineStr">
        <is>
          <t>하나투어</t>
        </is>
      </c>
      <c r="C649" s="21" t="inlineStr">
        <is>
          <t>여행</t>
        </is>
      </c>
      <c r="D649" s="21" t="inlineStr">
        <is>
          <t>여행사</t>
        </is>
      </c>
      <c r="E649" s="5" t="inlineStr">
        <is>
          <t>하나투어 | GICS: Consumer Discretionary - Travel Agencies | www.hanatour.com | 매출 0.4조원</t>
        </is>
      </c>
      <c r="F649" s="21" t="n">
        <v>3</v>
      </c>
      <c r="G649" s="5" t="inlineStr">
        <is>
          <t>해자강도: 3/5 (보통 해자 (공시 증거))
[증거 기반 평가]
● 전환비용: 5점 (증거 12건, q=22.0)
● 네트워크 효과: 5점 (증거 3건, q=6.0)
● 규모의 경제: 4점 (증거 3건, q=4.5)
○ 브랜드: 2점 (증거 1건, q=1.0)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649" s="21" t="inlineStr"/>
      <c r="I649" s="21" t="inlineStr"/>
      <c r="J649" s="5" t="inlineStr"/>
      <c r="K649" s="21" t="inlineStr">
        <is>
          <t>총 19건, quality 33.5
  전환비용: 12건 (q=22.0)
  네트워크효과: 3건 (q=6.0)
  규모경제: 3건 (q=4.5)
  브랜드: 1건 (q=1.0)</t>
        </is>
      </c>
      <c r="L649" s="21" t="inlineStr">
        <is>
          <t>1.고객 [확인]: 와의 관계에서 본인 및 대리인을 수행하고 있으며, 본인을 대신해 대리인 역할을 수행하는 용역에서는 순액으로 수익을 인식하고 있습니다. 호텔용역제공에서 발생하는 수익의 경우 고객이 
2.수익모델 [확인]: 영업이익률: 8.3%; 매출 규모: 4116억원
3.차별점 [확인]: 경쟁우위: 경제를 이용한 원가경쟁력 확보를 도모하고 있습니다.하지만,, 비스의 질, 가격 경쟁력 등이 있습니다. 지배회사 및 종속, 요소]여행산업에서 경쟁력을 좌우하는 요인은 회사
4.비용구조 [확인]: 영업이익률: 8.3%; 부채비율: 305%
5.성장조건 [추정]: 성장 조건 데이터 부족
6.실패조건 [확인]: 부채비율 305% (높음); 높은 부채비율 리스크
---
완성도: 83% (5/6 확인)</t>
        </is>
      </c>
      <c r="M649" s="5" t="inlineStr">
        <is>
          <t>[지속가능성 검증 (Step E)]
● 구조적 성장: 매출 CAGR 49.8% (구조적 성장)
● 경쟁 축 변화: 경쟁 축 변화 요인 미발견 (안정적)
● 유지비용: 유지비용 낮음: 0.0%
조정 해자강도: 3</t>
        </is>
      </c>
      <c r="N649" s="5" t="inlineStr">
        <is>
          <t>[AI 검증 미실행] API key not set</t>
        </is>
      </c>
      <c r="O649" s="21" t="n">
        <v>19</v>
      </c>
      <c r="P649" s="21" t="n">
        <v>33.5</v>
      </c>
      <c r="Q649" s="21" t="n">
        <v>0.8333333333333334</v>
      </c>
    </row>
    <row r="650">
      <c r="A650" s="17" t="inlineStr">
        <is>
          <t>473950</t>
        </is>
      </c>
      <c r="B650" s="21" t="inlineStr">
        <is>
          <t>에스케이증권제13호스팩</t>
        </is>
      </c>
      <c r="C650" s="21" t="inlineStr">
        <is>
          <t>금융</t>
        </is>
      </c>
      <c r="D650" s="21" t="inlineStr">
        <is>
          <t>증권</t>
        </is>
      </c>
      <c r="E650" s="5" t="inlineStr">
        <is>
          <t>에스케이증권제13호스팩 | GICS: Financials - Securities</t>
        </is>
      </c>
      <c r="F650" s="21" t="n">
        <v>1</v>
      </c>
      <c r="G650"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50" s="21" t="inlineStr"/>
      <c r="I650" s="21" t="inlineStr"/>
      <c r="J650" s="5" t="inlineStr"/>
      <c r="K650" s="21" t="inlineStr">
        <is>
          <t>증거 없음</t>
        </is>
      </c>
      <c r="L650"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50" s="5" t="inlineStr">
        <is>
          <t>[지속가능성 검증 (Step E)]
○ 구조적 성장: 성장 추세 데이터 부족
● 경쟁 축 변화: 경쟁 데이터 부족
● 유지비용: 매출 데이터 없음
조정 해자강도: 1</t>
        </is>
      </c>
      <c r="N650" s="5" t="inlineStr">
        <is>
          <t>[AI 검증 미실행] API key not set</t>
        </is>
      </c>
      <c r="O650" s="21" t="n">
        <v>0</v>
      </c>
      <c r="P650" s="21" t="n">
        <v>0</v>
      </c>
      <c r="Q650" s="21" t="n">
        <v>0</v>
      </c>
    </row>
    <row r="651">
      <c r="A651" s="17" t="inlineStr">
        <is>
          <t>478780</t>
        </is>
      </c>
      <c r="B651" s="21" t="inlineStr">
        <is>
          <t>대신밸런스제18호스팩</t>
        </is>
      </c>
      <c r="C651" s="21" t="inlineStr">
        <is>
          <t>금융</t>
        </is>
      </c>
      <c r="D651" s="21" t="inlineStr">
        <is>
          <t>증권</t>
        </is>
      </c>
      <c r="E651" s="5" t="inlineStr">
        <is>
          <t>대신밸런스제18호스팩 | GICS: Financials - Securities</t>
        </is>
      </c>
      <c r="F651" s="21" t="n">
        <v>1</v>
      </c>
      <c r="G651"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51" s="21" t="inlineStr"/>
      <c r="I651" s="21" t="inlineStr"/>
      <c r="J651" s="5" t="inlineStr"/>
      <c r="K651" s="21" t="inlineStr">
        <is>
          <t>증거 없음</t>
        </is>
      </c>
      <c r="L651"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51" s="5" t="inlineStr">
        <is>
          <t>[지속가능성 검증 (Step E)]
○ 구조적 성장: 성장 추세 데이터 부족
● 경쟁 축 변화: 경쟁 데이터 부족
● 유지비용: 매출 데이터 없음
조정 해자강도: 1</t>
        </is>
      </c>
      <c r="N651" s="5" t="inlineStr">
        <is>
          <t>[AI 검증 미실행] API key not set</t>
        </is>
      </c>
      <c r="O651" s="21" t="n">
        <v>0</v>
      </c>
      <c r="P651" s="21" t="n">
        <v>0</v>
      </c>
      <c r="Q651" s="21" t="n">
        <v>0</v>
      </c>
    </row>
    <row r="652">
      <c r="A652" s="17" t="inlineStr">
        <is>
          <t>080160</t>
        </is>
      </c>
      <c r="B652" s="21" t="inlineStr">
        <is>
          <t>모두투어</t>
        </is>
      </c>
      <c r="C652" s="21" t="inlineStr">
        <is>
          <t>여행</t>
        </is>
      </c>
      <c r="D652" s="21" t="inlineStr">
        <is>
          <t>여행사</t>
        </is>
      </c>
      <c r="E652" s="5" t="inlineStr">
        <is>
          <t>모두투어 | GICS: Consumer Discretionary - Travel Agencies | www.modetour.co.kr | 매출 0.2조원</t>
        </is>
      </c>
      <c r="F652" s="21" t="n">
        <v>3</v>
      </c>
      <c r="G652" s="5" t="inlineStr">
        <is>
          <t>해자강도: 3/5 (보통 해자 (공시 증거))
[증거 기반 평가]
● 전환비용: 5점 (증거 11건, q=20.0)
◐ 네트워크 효과: 3점 (증거 1건, q=2.0)
○ 규모의 경제: 2점 (증거 4건, q=4.0) ↓3점→2점: 공시 확인 증거 없음 (추정만 4건)
◐ 브랜드: 3점 (증거 6건, q=7.0) ↓4점→3점: 확인 증거 부족 (1건, 2건 필요)
◐ 규제/허가: 3점 (증거 2건, q=3.0)
· 데이터/학습: 1점 (증거 0건, q=0.0)
· 특허/공정: 1점 (증거 0건, q=0.0)
· 공급망/설치기반: 1점 (증거 0건, q=0.0)
· 락인/표준: 1점 (증거 0건, q=0.0)
○ 원가 우위: 2점 (증거 3건, q=3.0) ↓3점→2점: 공시 확인 증거 없음 (추정만 3건)
총점: 22/50
증거 기반: Yes
[출처: DART 사업보고서, 증거 기반 평가 v2]</t>
        </is>
      </c>
      <c r="H652" s="21" t="inlineStr"/>
      <c r="I652" s="21" t="inlineStr"/>
      <c r="J652" s="5" t="inlineStr"/>
      <c r="K652" s="21" t="inlineStr">
        <is>
          <t>총 27건, quality 39.0
  전환비용: 11건 (q=20.0)
  브랜드: 6건 (q=7.0)
  규모경제: 4건 (q=4.0)
  원가우위: 3건 (q=3.0)
  규제허가: 2건 (q=3.0)
  네트워크효과: 1건 (q=2.0)</t>
        </is>
      </c>
      <c r="L652" s="21" t="inlineStr">
        <is>
          <t>1.고객 [확인]: 은 중국 내의 여행사가 됩니다. 발생하는 매출은 현지여행사로부터 보내오는 수탁금과 고객이 한국에서 쇼핑과 옵션을 통해 소비하는 금액의 커미션 수입을 더한 후 원가(호텔,차량,입장료
2.수익모델 [확인]: 영업이익률: 6.5%; 매출 규모: 1786억원
3.차별점 [확인]: 경쟁우위: 접판매) 여행사와 차별화 되는 점은 대리점영업입니다. 직판여, 각의 지역에 따라 차별화된 영업전략을 통해 전국의 여행사를, 포지셔닝이 중요한 경쟁우위의 요소로 작용하게 
4.비용구조 [확인]: 영업이익률: 6.5%; 부채비율: 201%
5.성장조건 [추정]: 성장 조건 데이터 부족
6.실패조건 [확인]: 부채비율 201% (높음); 높은 부채비율 리스크
---
완성도: 83% (5/6 확인)</t>
        </is>
      </c>
      <c r="M652" s="5" t="inlineStr">
        <is>
          <t>[지속가능성 검증 (Step E)]
● 구조적 성장: 매출 CAGR 40.9% (구조적 성장)
◐ 경쟁 축 변화: 경쟁 변화 요인 1개: 해외경쟁
● 유지비용: 유지비용 낮음: 0.0%
조정 해자강도: 3</t>
        </is>
      </c>
      <c r="N652" s="5" t="inlineStr">
        <is>
          <t>[AI 검증 미실행] API key not set</t>
        </is>
      </c>
      <c r="O652" s="21" t="n">
        <v>27</v>
      </c>
      <c r="P652" s="21" t="n">
        <v>39</v>
      </c>
      <c r="Q652" s="21" t="n">
        <v>0.8333333333333334</v>
      </c>
    </row>
    <row r="653">
      <c r="A653" s="17" t="inlineStr">
        <is>
          <t>474490</t>
        </is>
      </c>
      <c r="B653" s="21" t="inlineStr">
        <is>
          <t>유안타제16호스팩</t>
        </is>
      </c>
      <c r="C653" s="21" t="inlineStr">
        <is>
          <t>금융</t>
        </is>
      </c>
      <c r="D653" s="21" t="inlineStr">
        <is>
          <t>증권</t>
        </is>
      </c>
      <c r="E653" s="5" t="inlineStr">
        <is>
          <t>유안타제16호스팩 | GICS: Financials - Securities</t>
        </is>
      </c>
      <c r="F653" s="21" t="n">
        <v>1</v>
      </c>
      <c r="G653"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53" s="21" t="inlineStr"/>
      <c r="I653" s="21" t="inlineStr"/>
      <c r="J653" s="5" t="inlineStr"/>
      <c r="K653" s="21" t="inlineStr">
        <is>
          <t>증거 없음</t>
        </is>
      </c>
      <c r="L653"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53" s="5" t="inlineStr">
        <is>
          <t>[지속가능성 검증 (Step E)]
○ 구조적 성장: 성장 추세 데이터 부족
● 경쟁 축 변화: 경쟁 데이터 부족
● 유지비용: 매출 데이터 없음
조정 해자강도: 1</t>
        </is>
      </c>
      <c r="N653" s="5" t="inlineStr">
        <is>
          <t>[AI 검증 미실행] API key not set</t>
        </is>
      </c>
      <c r="O653" s="21" t="n">
        <v>0</v>
      </c>
      <c r="P653" s="21" t="n">
        <v>0</v>
      </c>
      <c r="Q653" s="21" t="n">
        <v>0</v>
      </c>
    </row>
    <row r="654">
      <c r="A654" s="20" t="inlineStr">
        <is>
          <t>486630</t>
        </is>
      </c>
      <c r="B654" s="21" t="inlineStr">
        <is>
          <t>KB제30호스팩</t>
        </is>
      </c>
      <c r="C654" s="21" t="inlineStr">
        <is>
          <t>금융</t>
        </is>
      </c>
      <c r="D654" s="21" t="inlineStr">
        <is>
          <t>증권</t>
        </is>
      </c>
      <c r="E654" s="5" t="inlineStr">
        <is>
          <t>KB제30호스팩 | GICS: Financials - Securities</t>
        </is>
      </c>
      <c r="F654" s="21" t="n">
        <v>1</v>
      </c>
      <c r="G654"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54" s="21" t="inlineStr"/>
      <c r="I654" s="21" t="inlineStr"/>
      <c r="J654" s="5" t="inlineStr"/>
      <c r="K654" s="21" t="inlineStr">
        <is>
          <t>증거 없음</t>
        </is>
      </c>
      <c r="L654"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54" s="5" t="inlineStr">
        <is>
          <t>[지속가능성 검증 (Step E)]
○ 구조적 성장: 성장 추세 데이터 부족
● 경쟁 축 변화: 경쟁 데이터 부족
● 유지비용: 매출 데이터 없음
조정 해자강도: 1</t>
        </is>
      </c>
      <c r="N654" s="5" t="inlineStr">
        <is>
          <t>[AI 검증 미실행] API key not set</t>
        </is>
      </c>
      <c r="O654" s="21" t="n">
        <v>0</v>
      </c>
      <c r="P654" s="21" t="n">
        <v>0</v>
      </c>
      <c r="Q654" s="21" t="n">
        <v>0</v>
      </c>
    </row>
    <row r="655">
      <c r="A655" s="17" t="inlineStr">
        <is>
          <t>478110</t>
        </is>
      </c>
      <c r="B655" s="21" t="inlineStr">
        <is>
          <t>이베스트스팩6호</t>
        </is>
      </c>
      <c r="C655" s="21" t="inlineStr">
        <is>
          <t>금융</t>
        </is>
      </c>
      <c r="D655" s="21" t="inlineStr">
        <is>
          <t>증권</t>
        </is>
      </c>
      <c r="E655" s="5" t="inlineStr">
        <is>
          <t>이베스트스팩6호 | GICS: Financials - Securities</t>
        </is>
      </c>
      <c r="F655" s="21" t="n">
        <v>1</v>
      </c>
      <c r="G655"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55" s="21" t="inlineStr"/>
      <c r="I655" s="21" t="inlineStr"/>
      <c r="J655" s="5" t="inlineStr"/>
      <c r="K655" s="21" t="inlineStr">
        <is>
          <t>증거 없음</t>
        </is>
      </c>
      <c r="L655"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55" s="5" t="inlineStr">
        <is>
          <t>[지속가능성 검증 (Step E)]
○ 구조적 성장: 성장 추세 데이터 부족
● 경쟁 축 변화: 경쟁 데이터 부족
● 유지비용: 매출 데이터 없음
조정 해자강도: 1</t>
        </is>
      </c>
      <c r="N655" s="5" t="inlineStr">
        <is>
          <t>[AI 검증 미실행] API key not set</t>
        </is>
      </c>
      <c r="O655" s="21" t="n">
        <v>0</v>
      </c>
      <c r="P655" s="21" t="n">
        <v>0</v>
      </c>
      <c r="Q655" s="21" t="n">
        <v>0</v>
      </c>
    </row>
    <row r="656">
      <c r="A656" s="17" t="inlineStr">
        <is>
          <t>489730</t>
        </is>
      </c>
      <c r="B656" s="21" t="inlineStr">
        <is>
          <t>디비금융제13호스팩</t>
        </is>
      </c>
      <c r="C656" s="21" t="inlineStr">
        <is>
          <t>금융</t>
        </is>
      </c>
      <c r="D656" s="21" t="inlineStr">
        <is>
          <t>기타금융</t>
        </is>
      </c>
      <c r="E656" s="5" t="inlineStr">
        <is>
          <t>디비금융제13호스팩 | GICS: Financials - Other Financial Services</t>
        </is>
      </c>
      <c r="F656" s="21" t="n">
        <v>1</v>
      </c>
      <c r="G656"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56" s="21" t="inlineStr"/>
      <c r="I656" s="21" t="inlineStr"/>
      <c r="J656" s="5" t="inlineStr"/>
      <c r="K656" s="21" t="inlineStr">
        <is>
          <t>증거 없음</t>
        </is>
      </c>
      <c r="L656"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56" s="5" t="inlineStr">
        <is>
          <t>[지속가능성 검증 (Step E)]
○ 구조적 성장: 성장 추세 데이터 부족
● 경쟁 축 변화: 경쟁 데이터 부족
● 유지비용: 매출 데이터 없음
조정 해자강도: 1</t>
        </is>
      </c>
      <c r="N656" s="5" t="inlineStr">
        <is>
          <t>[AI 검증 미실행] API key not set</t>
        </is>
      </c>
      <c r="O656" s="21" t="n">
        <v>0</v>
      </c>
      <c r="P656" s="21" t="n">
        <v>0</v>
      </c>
      <c r="Q656" s="21" t="n">
        <v>0</v>
      </c>
    </row>
    <row r="657">
      <c r="A657" s="17" t="inlineStr">
        <is>
          <t>477470</t>
        </is>
      </c>
      <c r="B657" s="21" t="inlineStr">
        <is>
          <t>미래에셋비전스팩5호</t>
        </is>
      </c>
      <c r="C657" s="21" t="inlineStr">
        <is>
          <t>금융</t>
        </is>
      </c>
      <c r="D657" s="21" t="inlineStr">
        <is>
          <t>증권</t>
        </is>
      </c>
      <c r="E657" s="5" t="inlineStr">
        <is>
          <t>미래에셋비전스팩5호 | GICS: Financials - Securities</t>
        </is>
      </c>
      <c r="F657" s="21" t="n">
        <v>1</v>
      </c>
      <c r="G657"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57" s="21" t="inlineStr"/>
      <c r="I657" s="21" t="inlineStr"/>
      <c r="J657" s="5" t="inlineStr"/>
      <c r="K657" s="21" t="inlineStr">
        <is>
          <t>증거 없음</t>
        </is>
      </c>
      <c r="L657"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57" s="5" t="inlineStr">
        <is>
          <t>[지속가능성 검증 (Step E)]
○ 구조적 성장: 성장 추세 데이터 부족
● 경쟁 축 변화: 경쟁 데이터 부족
● 유지비용: 매출 데이터 없음
조정 해자강도: 1</t>
        </is>
      </c>
      <c r="N657" s="5" t="inlineStr">
        <is>
          <t>[AI 검증 미실행] API key not set</t>
        </is>
      </c>
      <c r="O657" s="21" t="n">
        <v>0</v>
      </c>
      <c r="P657" s="21" t="n">
        <v>0</v>
      </c>
      <c r="Q657" s="21" t="n">
        <v>0</v>
      </c>
    </row>
    <row r="658">
      <c r="A658" s="17" t="inlineStr">
        <is>
          <t>489210</t>
        </is>
      </c>
      <c r="B658" s="21" t="inlineStr">
        <is>
          <t>교보17호스팩</t>
        </is>
      </c>
      <c r="C658" s="21" t="inlineStr">
        <is>
          <t>금융</t>
        </is>
      </c>
      <c r="D658" s="21" t="inlineStr">
        <is>
          <t>증권</t>
        </is>
      </c>
      <c r="E658" s="5" t="inlineStr">
        <is>
          <t>교보17호스팩 | GICS: Financials - Securities</t>
        </is>
      </c>
      <c r="F658" s="21" t="n">
        <v>1</v>
      </c>
      <c r="G658"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58" s="21" t="inlineStr"/>
      <c r="I658" s="21" t="inlineStr"/>
      <c r="J658" s="5" t="inlineStr"/>
      <c r="K658" s="21" t="inlineStr">
        <is>
          <t>증거 없음</t>
        </is>
      </c>
      <c r="L658"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58" s="5" t="inlineStr">
        <is>
          <t>[지속가능성 검증 (Step E)]
○ 구조적 성장: 성장 추세 데이터 부족
● 경쟁 축 변화: 경쟁 데이터 부족
● 유지비용: 매출 데이터 없음
조정 해자강도: 1</t>
        </is>
      </c>
      <c r="N658" s="5" t="inlineStr">
        <is>
          <t>[AI 검증 미실행] API key not set</t>
        </is>
      </c>
      <c r="O658" s="21" t="n">
        <v>0</v>
      </c>
      <c r="P658" s="21" t="n">
        <v>0</v>
      </c>
      <c r="Q658" s="21" t="n">
        <v>0</v>
      </c>
    </row>
    <row r="659">
      <c r="A659" s="17" t="inlineStr">
        <is>
          <t>477340</t>
        </is>
      </c>
      <c r="B659" s="21" t="inlineStr">
        <is>
          <t>에이치엠씨제7호스팩</t>
        </is>
      </c>
      <c r="C659" s="21" t="inlineStr">
        <is>
          <t>금융</t>
        </is>
      </c>
      <c r="D659" s="21" t="inlineStr">
        <is>
          <t>증권</t>
        </is>
      </c>
      <c r="E659" s="5" t="inlineStr">
        <is>
          <t>에이치엠씨제7호스팩 | GICS: Financials - Securities</t>
        </is>
      </c>
      <c r="F659" s="21" t="n">
        <v>1</v>
      </c>
      <c r="G659"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59" s="21" t="inlineStr"/>
      <c r="I659" s="21" t="inlineStr"/>
      <c r="J659" s="5" t="inlineStr"/>
      <c r="K659" s="21" t="inlineStr">
        <is>
          <t>증거 없음</t>
        </is>
      </c>
      <c r="L659"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59" s="5" t="inlineStr">
        <is>
          <t>[지속가능성 검증 (Step E)]
○ 구조적 성장: 성장 추세 데이터 부족
● 경쟁 축 변화: 경쟁 데이터 부족
● 유지비용: 매출 데이터 없음
조정 해자강도: 1</t>
        </is>
      </c>
      <c r="N659" s="5" t="inlineStr">
        <is>
          <t>[AI 검증 미실행] API key not set</t>
        </is>
      </c>
      <c r="O659" s="21" t="n">
        <v>0</v>
      </c>
      <c r="P659" s="21" t="n">
        <v>0</v>
      </c>
      <c r="Q659" s="21" t="n">
        <v>0</v>
      </c>
    </row>
    <row r="660">
      <c r="A660" s="17" t="inlineStr">
        <is>
          <t>104620</t>
        </is>
      </c>
      <c r="B660" s="21" t="inlineStr">
        <is>
          <t>노랑풍선</t>
        </is>
      </c>
      <c r="C660" s="21" t="inlineStr">
        <is>
          <t>여행</t>
        </is>
      </c>
      <c r="D660" s="21" t="inlineStr">
        <is>
          <t>여행사</t>
        </is>
      </c>
      <c r="E660" s="5" t="inlineStr">
        <is>
          <t>노랑풍선 | GICS: Consumer Discretionary - Travel Agencies | www.ybtour.com | 매출 0.1조원</t>
        </is>
      </c>
      <c r="F660" s="21" t="n">
        <v>3</v>
      </c>
      <c r="G660" s="5" t="inlineStr">
        <is>
          <t>해자강도: 3/5 (보통 해자 (공시 증거))
[증거 기반 평가]
◐ 전환비용: 3점 (증거 2건, q=3.0)
● 네트워크 효과: 4점 (증거 2건, q=4.0)
· 규모의 경제: 1점 (증거 0건, q=0.0)
◐ 브랜드: 3점 (증거 8건, q=9.0) ↓4점→3점: 확인 증거 부족 (1건, 2건 필요)
○ 규제/허가: 2점 (증거 2건, q=2.0) ↓3점→2점: 공시 확인 증거 없음 (추정만 2건)
○ 데이터/학습: 2점 (증거 3건, q=3.0) ↓3점→2점: 공시 확인 증거 없음 (추정만 3건)
· 특허/공정: 1점 (증거 0건, q=0.0)
· 공급망/설치기반: 1점 (증거 0건, q=0.0)
· 락인/표준: 1점 (증거 0건, q=0.0)
◐ 원가 우위: 3점 (증거 4건, q=5.0) ↓4점→3점: 확인 증거 부족 (1건, 2건 필요)
총점: 21/50
증거 기반: Yes
[출처: DART 사업보고서, 증거 기반 평가 v2]</t>
        </is>
      </c>
      <c r="H660" s="21" t="inlineStr"/>
      <c r="I660" s="21" t="inlineStr"/>
      <c r="J660" s="5" t="inlineStr"/>
      <c r="K660" s="21" t="inlineStr">
        <is>
          <t>총 21건, quality 26.0
  브랜드: 8건 (q=9.0)
  원가우위: 4건 (q=5.0)
  데이터학습: 3건 (q=3.0)
  전환비용: 2건 (q=3.0)
  네트워크효과: 2건 (q=4.0)
  규제허가: 2건 (q=2.0)</t>
        </is>
      </c>
      <c r="L660" s="21" t="inlineStr">
        <is>
          <t>1.고객 [확인]: 은 업종 특성상 다수의 사용자로 구성되어 있습니다. 당기와 전기 중 주요 서비스 별 영업수익의 내역은 다음과 같습니다. (단위: 천원) 구 분 당기 전기 여행알선수입 60,255,
2.수익모델 [확인]: 영업이익률: 6.7%; 매출 규모: 986억원
3.차별점 [확인]: 경쟁우위: 해 서비스와 원가 경쟁력을 높여 브랜드 지위를 확고히 하기위, '에 맞는 다양한 경쟁력 있는 상품을 제공할 계획입니다. 3, 하였습니다. 4. 경쟁 우위 요소 1) 지역
4.비용구조 [확인]: 영업이익률: 6.7%; 부채비율: 161%
5.성장조건 [추정]: 성장 조건 데이터 부족
6.실패조건 [확인]: 부채비율 161% (보통); 높은 부채비율 리스크
---
완성도: 83% (5/6 확인)</t>
        </is>
      </c>
      <c r="M660" s="5" t="inlineStr">
        <is>
          <t>[지속가능성 검증 (Step E)]
● 구조적 성장: 매출 CAGR 33.8% (구조적 성장)
● 경쟁 축 변화: 경쟁 축 변화 요인 미발견 (안정적)
● 유지비용: 유지비용 낮음: 0.0%
조정 해자강도: 3</t>
        </is>
      </c>
      <c r="N660" s="5" t="inlineStr">
        <is>
          <t>[AI 검증 미실행] API key not set</t>
        </is>
      </c>
      <c r="O660" s="21" t="n">
        <v>21</v>
      </c>
      <c r="P660" s="21" t="n">
        <v>26</v>
      </c>
      <c r="Q660" s="21" t="n">
        <v>0.8333333333333334</v>
      </c>
    </row>
    <row r="661">
      <c r="A661" s="17" t="inlineStr">
        <is>
          <t>478440</t>
        </is>
      </c>
      <c r="B661" s="21" t="inlineStr">
        <is>
          <t>미래에셋비전스팩6호</t>
        </is>
      </c>
      <c r="C661" s="21" t="inlineStr">
        <is>
          <t>금융</t>
        </is>
      </c>
      <c r="D661" s="21" t="inlineStr">
        <is>
          <t>증권</t>
        </is>
      </c>
      <c r="E661" s="5" t="inlineStr">
        <is>
          <t>미래에셋비전스팩6호 | GICS: Financials - Securities</t>
        </is>
      </c>
      <c r="F661" s="21" t="n">
        <v>1</v>
      </c>
      <c r="G661"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61" s="21" t="inlineStr"/>
      <c r="I661" s="21" t="inlineStr"/>
      <c r="J661" s="5" t="inlineStr"/>
      <c r="K661" s="21" t="inlineStr">
        <is>
          <t>증거 없음</t>
        </is>
      </c>
      <c r="L661"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61" s="5" t="inlineStr">
        <is>
          <t>[지속가능성 검증 (Step E)]
○ 구조적 성장: 성장 추세 데이터 부족
● 경쟁 축 변화: 경쟁 데이터 부족
● 유지비용: 매출 데이터 없음
조정 해자강도: 1</t>
        </is>
      </c>
      <c r="N661" s="5" t="inlineStr">
        <is>
          <t>[AI 검증 미실행] API key not set</t>
        </is>
      </c>
      <c r="O661" s="21" t="n">
        <v>0</v>
      </c>
      <c r="P661" s="21" t="n">
        <v>0</v>
      </c>
      <c r="Q661" s="21" t="n">
        <v>0</v>
      </c>
    </row>
    <row r="662">
      <c r="A662" s="17" t="inlineStr">
        <is>
          <t>478390</t>
        </is>
      </c>
      <c r="B662" s="21" t="inlineStr">
        <is>
          <t>KB제29호스팩</t>
        </is>
      </c>
      <c r="C662" s="21" t="inlineStr">
        <is>
          <t>금융</t>
        </is>
      </c>
      <c r="D662" s="21" t="inlineStr">
        <is>
          <t>증권</t>
        </is>
      </c>
      <c r="E662" s="5" t="inlineStr">
        <is>
          <t>KB제29호스팩 | GICS: Financials - Securities</t>
        </is>
      </c>
      <c r="F662" s="21" t="n">
        <v>1</v>
      </c>
      <c r="G662"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62" s="21" t="inlineStr"/>
      <c r="I662" s="21" t="inlineStr"/>
      <c r="J662" s="5" t="inlineStr"/>
      <c r="K662" s="21" t="inlineStr">
        <is>
          <t>증거 없음</t>
        </is>
      </c>
      <c r="L662"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62" s="5" t="inlineStr">
        <is>
          <t>[지속가능성 검증 (Step E)]
○ 구조적 성장: 성장 추세 데이터 부족
● 경쟁 축 변화: 경쟁 데이터 부족
● 유지비용: 매출 데이터 없음
조정 해자강도: 1</t>
        </is>
      </c>
      <c r="N662" s="5" t="inlineStr">
        <is>
          <t>[AI 검증 미실행] API key not set</t>
        </is>
      </c>
      <c r="O662" s="21" t="n">
        <v>0</v>
      </c>
      <c r="P662" s="21" t="n">
        <v>0</v>
      </c>
      <c r="Q662" s="21" t="n">
        <v>0</v>
      </c>
    </row>
    <row r="663">
      <c r="A663" s="17" t="inlineStr">
        <is>
          <t>479880</t>
        </is>
      </c>
      <c r="B663" s="21" t="inlineStr">
        <is>
          <t>한국제15호스팩</t>
        </is>
      </c>
      <c r="C663" s="21" t="inlineStr">
        <is>
          <t>금융</t>
        </is>
      </c>
      <c r="D663" s="21" t="inlineStr">
        <is>
          <t>증권</t>
        </is>
      </c>
      <c r="E663" s="5" t="inlineStr">
        <is>
          <t>한국제15호스팩 | GICS: Financials - Securities</t>
        </is>
      </c>
      <c r="F663" s="21" t="n">
        <v>1</v>
      </c>
      <c r="G663"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63" s="21" t="inlineStr"/>
      <c r="I663" s="21" t="inlineStr"/>
      <c r="J663" s="5" t="inlineStr"/>
      <c r="K663" s="21" t="inlineStr">
        <is>
          <t>증거 없음</t>
        </is>
      </c>
      <c r="L663"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63" s="5" t="inlineStr">
        <is>
          <t>[지속가능성 검증 (Step E)]
○ 구조적 성장: 성장 추세 데이터 부족
● 경쟁 축 변화: 경쟁 데이터 부족
● 유지비용: 매출 데이터 없음
조정 해자강도: 1</t>
        </is>
      </c>
      <c r="N663" s="5" t="inlineStr">
        <is>
          <t>[AI 검증 미실행] API key not set</t>
        </is>
      </c>
      <c r="O663" s="21" t="n">
        <v>0</v>
      </c>
      <c r="P663" s="21" t="n">
        <v>0</v>
      </c>
      <c r="Q663" s="21" t="n">
        <v>0</v>
      </c>
    </row>
    <row r="664">
      <c r="A664" s="17" t="inlineStr">
        <is>
          <t>487360</t>
        </is>
      </c>
      <c r="B664" s="21" t="inlineStr">
        <is>
          <t>신한제14호스팩</t>
        </is>
      </c>
      <c r="C664" s="21" t="inlineStr">
        <is>
          <t>금융</t>
        </is>
      </c>
      <c r="D664" s="21" t="inlineStr">
        <is>
          <t>증권</t>
        </is>
      </c>
      <c r="E664" s="5" t="inlineStr">
        <is>
          <t>신한제14호스팩 | GICS: Financials - Securities</t>
        </is>
      </c>
      <c r="F664" s="21" t="n">
        <v>1</v>
      </c>
      <c r="G664"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64" s="21" t="inlineStr"/>
      <c r="I664" s="21" t="inlineStr"/>
      <c r="J664" s="5" t="inlineStr"/>
      <c r="K664" s="21" t="inlineStr">
        <is>
          <t>증거 없음</t>
        </is>
      </c>
      <c r="L664"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64" s="5" t="inlineStr">
        <is>
          <t>[지속가능성 검증 (Step E)]
○ 구조적 성장: 성장 추세 데이터 부족
● 경쟁 축 변화: 경쟁 데이터 부족
● 유지비용: 매출 데이터 없음
조정 해자강도: 1</t>
        </is>
      </c>
      <c r="N664" s="5" t="inlineStr">
        <is>
          <t>[AI 검증 미실행] API key not set</t>
        </is>
      </c>
      <c r="O664" s="21" t="n">
        <v>0</v>
      </c>
      <c r="P664" s="21" t="n">
        <v>0</v>
      </c>
      <c r="Q664" s="21" t="n">
        <v>0</v>
      </c>
    </row>
    <row r="665">
      <c r="A665" s="17" t="inlineStr">
        <is>
          <t>487720</t>
        </is>
      </c>
      <c r="B665" s="21" t="inlineStr">
        <is>
          <t>키움제10호스팩</t>
        </is>
      </c>
      <c r="C665" s="21" t="inlineStr">
        <is>
          <t>금융</t>
        </is>
      </c>
      <c r="D665" s="21" t="inlineStr">
        <is>
          <t>증권</t>
        </is>
      </c>
      <c r="E665" s="5" t="inlineStr">
        <is>
          <t>키움제10호스팩 | GICS: Financials - Securities</t>
        </is>
      </c>
      <c r="F665" s="21" t="n">
        <v>1</v>
      </c>
      <c r="G665"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65" s="21" t="inlineStr"/>
      <c r="I665" s="21" t="inlineStr"/>
      <c r="J665" s="5" t="inlineStr"/>
      <c r="K665" s="21" t="inlineStr">
        <is>
          <t>증거 없음</t>
        </is>
      </c>
      <c r="L665"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65" s="5" t="inlineStr">
        <is>
          <t>[지속가능성 검증 (Step E)]
○ 구조적 성장: 성장 추세 데이터 부족
● 경쟁 축 변화: 경쟁 데이터 부족
● 유지비용: 매출 데이터 없음
조정 해자강도: 1</t>
        </is>
      </c>
      <c r="N665" s="5" t="inlineStr">
        <is>
          <t>[AI 검증 미실행] API key not set</t>
        </is>
      </c>
      <c r="O665" s="21" t="n">
        <v>0</v>
      </c>
      <c r="P665" s="21" t="n">
        <v>0</v>
      </c>
      <c r="Q665" s="21" t="n">
        <v>0</v>
      </c>
    </row>
    <row r="666">
      <c r="A666" s="17" t="inlineStr">
        <is>
          <t>492220</t>
        </is>
      </c>
      <c r="B666" s="21" t="inlineStr">
        <is>
          <t>KB제31호스팩</t>
        </is>
      </c>
      <c r="C666" s="21" t="inlineStr">
        <is>
          <t>금융</t>
        </is>
      </c>
      <c r="D666" s="21" t="inlineStr">
        <is>
          <t>증권</t>
        </is>
      </c>
      <c r="E666" s="5" t="inlineStr">
        <is>
          <t>KB제31호스팩 | GICS: Financials - Securities</t>
        </is>
      </c>
      <c r="F666" s="21" t="n">
        <v>1</v>
      </c>
      <c r="G666"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66" s="21" t="inlineStr"/>
      <c r="I666" s="21" t="inlineStr"/>
      <c r="J666" s="5" t="inlineStr"/>
      <c r="K666" s="21" t="inlineStr">
        <is>
          <t>증거 없음</t>
        </is>
      </c>
      <c r="L666"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66" s="5" t="inlineStr">
        <is>
          <t>[지속가능성 검증 (Step E)]
○ 구조적 성장: 성장 추세 데이터 부족
● 경쟁 축 변화: 경쟁 데이터 부족
● 유지비용: 매출 데이터 없음
조정 해자강도: 1</t>
        </is>
      </c>
      <c r="N666" s="5" t="inlineStr">
        <is>
          <t>[AI 검증 미실행] API key not set</t>
        </is>
      </c>
      <c r="O666" s="21" t="n">
        <v>0</v>
      </c>
      <c r="P666" s="21" t="n">
        <v>0</v>
      </c>
      <c r="Q666" s="21" t="n">
        <v>0</v>
      </c>
    </row>
    <row r="667">
      <c r="A667" s="17" t="inlineStr">
        <is>
          <t>476470</t>
        </is>
      </c>
      <c r="B667" s="21" t="inlineStr">
        <is>
          <t>KB제28호스팩</t>
        </is>
      </c>
      <c r="C667" s="21" t="inlineStr">
        <is>
          <t>금융</t>
        </is>
      </c>
      <c r="D667" s="21" t="inlineStr">
        <is>
          <t>증권</t>
        </is>
      </c>
      <c r="E667" s="5" t="inlineStr">
        <is>
          <t>KB제28호스팩 | GICS: Financials - Securities</t>
        </is>
      </c>
      <c r="F667" s="21" t="n">
        <v>1</v>
      </c>
      <c r="G667"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67" s="21" t="inlineStr"/>
      <c r="I667" s="21" t="inlineStr"/>
      <c r="J667" s="5" t="inlineStr"/>
      <c r="K667" s="21" t="inlineStr">
        <is>
          <t>증거 없음</t>
        </is>
      </c>
      <c r="L667"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67" s="5" t="inlineStr">
        <is>
          <t>[지속가능성 검증 (Step E)]
○ 구조적 성장: 성장 추세 데이터 부족
● 경쟁 축 변화: 경쟁 데이터 부족
● 유지비용: 매출 데이터 없음
조정 해자강도: 1</t>
        </is>
      </c>
      <c r="N667" s="5" t="inlineStr">
        <is>
          <t>[AI 검증 미실행] API key not set</t>
        </is>
      </c>
      <c r="O667" s="21" t="n">
        <v>0</v>
      </c>
      <c r="P667" s="21" t="n">
        <v>0</v>
      </c>
      <c r="Q667" s="21" t="n">
        <v>0</v>
      </c>
    </row>
    <row r="668">
      <c r="A668" s="17" t="inlineStr">
        <is>
          <t>493790</t>
        </is>
      </c>
      <c r="B668" s="21" t="inlineStr">
        <is>
          <t>유안타제17호스팩</t>
        </is>
      </c>
      <c r="C668" s="21" t="inlineStr">
        <is>
          <t>금융</t>
        </is>
      </c>
      <c r="D668" s="21" t="inlineStr">
        <is>
          <t>증권</t>
        </is>
      </c>
      <c r="E668" s="5" t="inlineStr">
        <is>
          <t>유안타제17호스팩 | GICS: Financials - Securities</t>
        </is>
      </c>
      <c r="F668" s="21" t="n">
        <v>1</v>
      </c>
      <c r="G668"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68" s="21" t="inlineStr"/>
      <c r="I668" s="21" t="inlineStr"/>
      <c r="J668" s="5" t="inlineStr"/>
      <c r="K668" s="21" t="inlineStr">
        <is>
          <t>증거 없음</t>
        </is>
      </c>
      <c r="L668"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68" s="5" t="inlineStr">
        <is>
          <t>[지속가능성 검증 (Step E)]
○ 구조적 성장: 성장 추세 데이터 부족
● 경쟁 축 변화: 경쟁 데이터 부족
● 유지비용: 매출 데이터 없음
조정 해자강도: 1</t>
        </is>
      </c>
      <c r="N668" s="5" t="inlineStr">
        <is>
          <t>[AI 검증 미실행] API key not set</t>
        </is>
      </c>
      <c r="O668" s="21" t="n">
        <v>0</v>
      </c>
      <c r="P668" s="21" t="n">
        <v>0</v>
      </c>
      <c r="Q668" s="21" t="n">
        <v>0</v>
      </c>
    </row>
    <row r="669">
      <c r="A669" s="17" t="inlineStr">
        <is>
          <t>039310</t>
        </is>
      </c>
      <c r="B669" s="21" t="inlineStr">
        <is>
          <t>세중</t>
        </is>
      </c>
      <c r="C669" s="21" t="inlineStr">
        <is>
          <t>운수</t>
        </is>
      </c>
      <c r="D669" s="21" t="inlineStr">
        <is>
          <t>운수/물류</t>
        </is>
      </c>
      <c r="E669" s="5" t="inlineStr">
        <is>
          <t>세중 | GICS: Industrials - Transportation | www.sejoong.com | 매출 0.0조원</t>
        </is>
      </c>
      <c r="F669" s="21" t="n">
        <v>3</v>
      </c>
      <c r="G669" s="5" t="inlineStr">
        <is>
          <t>해자강도: 3/5 (보통 해자 (공시 증거))
[증거 기반 평가]
● 전환비용: 5점 (증거 8건, q=11.5)
· 네트워크 효과: 1점 (증거 0건, q=0.0)
○ 규모의 경제: 2점 (증거 4건, q=4.0) ↓3점→2점: 공시 확인 증거 없음 (추정만 4건)
· 브랜드: 1점 (증거 0건, q=0.0)
○ 규제/허가: 2점 (증거 3건, q=3.0) ↓3점→2점: 공시 확인 증거 없음 (추정만 3건)
· 데이터/학습: 1점 (증거 0건, q=0.0)
· 특허/공정: 1점 (증거 0건, q=0.0)
○ 공급망/설치기반: 2점 (증거 4건, q=4.0) ↓3점→2점: 공시 확인 증거 없음 (추정만 4건)
· 락인/표준: 1점 (증거 0건, q=0.0)
◐ 원가 우위: 3점 (증거 1건, q=2.0)
총점: 19/50
증거 기반: Yes
[출처: DART 사업보고서, 증거 기반 평가 v2]</t>
        </is>
      </c>
      <c r="H669" s="21" t="inlineStr"/>
      <c r="I669" s="21" t="inlineStr"/>
      <c r="J669" s="5" t="inlineStr"/>
      <c r="K669" s="21" t="inlineStr">
        <is>
          <t>총 20건, quality 24.5
  전환비용: 8건 (q=11.5)
  규모경제: 4건 (q=4.0)
  공급망: 4건 (q=4.0)
  규제허가: 3건 (q=3.0)
  원가우위: 1건 (q=2.0)</t>
        </is>
      </c>
      <c r="L669" s="21" t="inlineStr">
        <is>
          <t>1.고객 [확인]: 과 관련된 정보는 다음과 같습니다. (단위 : 천원) 주요 고객 구분 비중 매출액 링커코리아 주식회사 IT 18.86% 6,860,047 (단위 : 천원) 주요 고객 구분 비중 매
2.수익모델 [확인]: 영업이익률: 3.2%; 매출 규모: 363억원
3.차별점 [확인]: 경쟁우위: 전략 - 경쟁우위 차별화 제품 개발 및 육성 - 시장조사 기, : 여행업체마다의 차별화된 마케팅 툴을 가지고 있으며 TV,, 고 신상품에 대한 차별화된 시장을 발굴하고 
4.비용구조 [확인]: 영업이익률: 3.2%; 부채비율: 29%
5.성장조건 [추정]: 성장 조건 데이터 부족
6.실패조건 [확인]: 부채비율 29% (낮음)
---
완성도: 83% (5/6 확인)</t>
        </is>
      </c>
      <c r="M669" s="5" t="inlineStr">
        <is>
          <t>[지속가능성 검증 (Step E)]
○ 구조적 성장: 매출 CAGR 2.8% (완만한 성장)
● 경쟁 축 변화: 경쟁 축 변화 요인 미발견 (안정적)
● 유지비용: 유지비용 낮음: 0.0%
조정 해자강도: 3</t>
        </is>
      </c>
      <c r="N669" s="5" t="inlineStr">
        <is>
          <t>[AI 검증 미실행] API key not set</t>
        </is>
      </c>
      <c r="O669" s="21" t="n">
        <v>20</v>
      </c>
      <c r="P669" s="21" t="n">
        <v>24.5</v>
      </c>
      <c r="Q669" s="21" t="n">
        <v>0.8333333333333334</v>
      </c>
    </row>
    <row r="670">
      <c r="A670" s="25" t="inlineStr">
        <is>
          <t>489480</t>
        </is>
      </c>
      <c r="B670" s="21" t="inlineStr">
        <is>
          <t>키움제11호스팩</t>
        </is>
      </c>
      <c r="C670" s="21" t="inlineStr">
        <is>
          <t>금융</t>
        </is>
      </c>
      <c r="D670" s="21" t="inlineStr">
        <is>
          <t>증권</t>
        </is>
      </c>
      <c r="E670" s="5" t="inlineStr">
        <is>
          <t>키움제11호스팩 | GICS: Financials - Securities</t>
        </is>
      </c>
      <c r="F670" s="21" t="n">
        <v>1</v>
      </c>
      <c r="G670"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70" s="21" t="inlineStr"/>
      <c r="I670" s="21" t="inlineStr"/>
      <c r="J670" s="5" t="inlineStr"/>
      <c r="K670" s="21" t="inlineStr">
        <is>
          <t>증거 없음</t>
        </is>
      </c>
      <c r="L670"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70" s="5" t="inlineStr">
        <is>
          <t>[지속가능성 검증 (Step E)]
○ 구조적 성장: 성장 추세 데이터 부족
● 경쟁 축 변화: 경쟁 데이터 부족
● 유지비용: 매출 데이터 없음
조정 해자강도: 1</t>
        </is>
      </c>
      <c r="N670" s="5" t="inlineStr">
        <is>
          <t>[AI 검증 미실행] API key not set</t>
        </is>
      </c>
      <c r="O670" s="21" t="n">
        <v>0</v>
      </c>
      <c r="P670" s="21" t="n">
        <v>0</v>
      </c>
      <c r="Q670" s="21" t="n">
        <v>0</v>
      </c>
    </row>
    <row r="671">
      <c r="A671" s="25" t="inlineStr">
        <is>
          <t>482690</t>
        </is>
      </c>
      <c r="B671" s="21" t="inlineStr">
        <is>
          <t>대신밸런스제19호스팩</t>
        </is>
      </c>
      <c r="C671" s="21" t="inlineStr">
        <is>
          <t>금융</t>
        </is>
      </c>
      <c r="D671" s="21" t="inlineStr">
        <is>
          <t>증권</t>
        </is>
      </c>
      <c r="E671" s="5" t="inlineStr">
        <is>
          <t>대신밸런스제19호스팩 | GICS: Financials - Securities | 없음</t>
        </is>
      </c>
      <c r="F671" s="21" t="n">
        <v>1</v>
      </c>
      <c r="G671"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71" s="21" t="inlineStr"/>
      <c r="I671" s="21" t="inlineStr"/>
      <c r="J671" s="5" t="inlineStr"/>
      <c r="K671" s="21" t="inlineStr">
        <is>
          <t>증거 없음</t>
        </is>
      </c>
      <c r="L671"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71" s="5" t="inlineStr">
        <is>
          <t>[지속가능성 검증 (Step E)]
○ 구조적 성장: 성장 추세 데이터 부족
● 경쟁 축 변화: 경쟁 데이터 부족
● 유지비용: 매출 데이터 없음
조정 해자강도: 1</t>
        </is>
      </c>
      <c r="N671" s="5" t="inlineStr">
        <is>
          <t>[AI 검증 미실행] API key not set</t>
        </is>
      </c>
      <c r="O671" s="21" t="n">
        <v>0</v>
      </c>
      <c r="P671" s="21" t="n">
        <v>0</v>
      </c>
      <c r="Q671" s="21" t="n">
        <v>0</v>
      </c>
    </row>
    <row r="672">
      <c r="A672" s="25" t="inlineStr">
        <is>
          <t>488060</t>
        </is>
      </c>
      <c r="B672" s="21" t="inlineStr">
        <is>
          <t>유진스팩11호</t>
        </is>
      </c>
      <c r="C672" s="21" t="inlineStr">
        <is>
          <t>금융</t>
        </is>
      </c>
      <c r="D672" s="21" t="inlineStr">
        <is>
          <t>증권</t>
        </is>
      </c>
      <c r="E672" s="5" t="inlineStr">
        <is>
          <t>유진스팩11호 | GICS: Financials - Securities</t>
        </is>
      </c>
      <c r="F672" s="21" t="n">
        <v>1</v>
      </c>
      <c r="G672"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72" s="21" t="inlineStr"/>
      <c r="I672" s="21" t="inlineStr"/>
      <c r="J672" s="5" t="inlineStr"/>
      <c r="K672" s="21" t="inlineStr">
        <is>
          <t>증거 없음</t>
        </is>
      </c>
      <c r="L672"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72" s="5" t="inlineStr">
        <is>
          <t>[지속가능성 검증 (Step E)]
○ 구조적 성장: 성장 추세 데이터 부족
● 경쟁 축 변화: 경쟁 데이터 부족
● 유지비용: 매출 데이터 없음
조정 해자강도: 1</t>
        </is>
      </c>
      <c r="N672" s="5" t="inlineStr">
        <is>
          <t>[AI 검증 미실행] API key not set</t>
        </is>
      </c>
      <c r="O672" s="21" t="n">
        <v>0</v>
      </c>
      <c r="P672" s="21" t="n">
        <v>0</v>
      </c>
      <c r="Q672" s="21" t="n">
        <v>0</v>
      </c>
    </row>
    <row r="673">
      <c r="A673" s="25" t="inlineStr">
        <is>
          <t>487830</t>
        </is>
      </c>
      <c r="B673" s="21" t="inlineStr">
        <is>
          <t>신한제15호스팩</t>
        </is>
      </c>
      <c r="C673" s="21" t="inlineStr">
        <is>
          <t>금융</t>
        </is>
      </c>
      <c r="D673" s="21" t="inlineStr">
        <is>
          <t>증권</t>
        </is>
      </c>
      <c r="E673" s="5" t="inlineStr">
        <is>
          <t>신한제15호스팩 | GICS: Financials - Securities</t>
        </is>
      </c>
      <c r="F673" s="21" t="n">
        <v>1</v>
      </c>
      <c r="G673"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73" s="21" t="inlineStr"/>
      <c r="I673" s="21" t="inlineStr"/>
      <c r="J673" s="5" t="inlineStr"/>
      <c r="K673" s="21" t="inlineStr">
        <is>
          <t>증거 없음</t>
        </is>
      </c>
      <c r="L673"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73" s="5" t="inlineStr">
        <is>
          <t>[지속가능성 검증 (Step E)]
○ 구조적 성장: 성장 추세 데이터 부족
● 경쟁 축 변화: 경쟁 데이터 부족
● 유지비용: 매출 데이터 없음
조정 해자강도: 1</t>
        </is>
      </c>
      <c r="N673" s="5" t="inlineStr">
        <is>
          <t>[AI 검증 미실행] API key not set</t>
        </is>
      </c>
      <c r="O673" s="21" t="n">
        <v>0</v>
      </c>
      <c r="P673" s="21" t="n">
        <v>0</v>
      </c>
      <c r="Q673" s="21" t="n">
        <v>0</v>
      </c>
    </row>
    <row r="674">
      <c r="A674" s="20" t="inlineStr">
        <is>
          <t>498390</t>
        </is>
      </c>
      <c r="B674" s="21" t="inlineStr">
        <is>
          <t>한화플러스제5호스팩</t>
        </is>
      </c>
      <c r="C674" s="21" t="inlineStr">
        <is>
          <t>금융</t>
        </is>
      </c>
      <c r="D674" s="21" t="inlineStr">
        <is>
          <t>증권</t>
        </is>
      </c>
      <c r="E674" s="5" t="inlineStr">
        <is>
          <t>한화플러스제5호스팩 | GICS: Financials - Securities</t>
        </is>
      </c>
      <c r="F674" s="21" t="n">
        <v>1</v>
      </c>
      <c r="G674"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74" s="21" t="inlineStr"/>
      <c r="I674" s="21" t="inlineStr"/>
      <c r="J674" s="5" t="inlineStr"/>
      <c r="K674" s="21" t="inlineStr">
        <is>
          <t>증거 없음</t>
        </is>
      </c>
      <c r="L674"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74" s="5" t="inlineStr">
        <is>
          <t>[지속가능성 검증 (Step E)]
○ 구조적 성장: 성장 추세 데이터 부족
● 경쟁 축 변화: 경쟁 데이터 부족
● 유지비용: 매출 데이터 없음
조정 해자강도: 1</t>
        </is>
      </c>
      <c r="N674" s="5" t="inlineStr">
        <is>
          <t>[AI 검증 미실행] API key not set</t>
        </is>
      </c>
      <c r="O674" s="21" t="n">
        <v>0</v>
      </c>
      <c r="P674" s="21" t="n">
        <v>0</v>
      </c>
      <c r="Q674" s="21" t="n">
        <v>0</v>
      </c>
    </row>
    <row r="675">
      <c r="A675" s="17" t="inlineStr">
        <is>
          <t>094850</t>
        </is>
      </c>
      <c r="B675" s="21" t="inlineStr">
        <is>
          <t>참좋은여행</t>
        </is>
      </c>
      <c r="C675" s="21" t="inlineStr">
        <is>
          <t>여행</t>
        </is>
      </c>
      <c r="D675" s="21" t="inlineStr">
        <is>
          <t>여행/관광</t>
        </is>
      </c>
      <c r="E675" s="5" t="inlineStr">
        <is>
          <t>참좋은여행 | GICS: Consumer Discretionary - Travel Services | www.verygoodtourcompany.com</t>
        </is>
      </c>
      <c r="F675" s="21" t="n">
        <v>2</v>
      </c>
      <c r="G675" s="5" t="inlineStr">
        <is>
          <t>해자강도: 2/5 (약한 해자 (추정))
[증거 기반 평가]
● 전환비용: 5점 (증거 9건, q=15.0)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675" s="21" t="inlineStr"/>
      <c r="I675" s="21" t="inlineStr"/>
      <c r="J675" s="5" t="inlineStr"/>
      <c r="K675" s="21" t="inlineStr">
        <is>
          <t>총 9건, quality 15.0
  전환비용: 9건 (q=15.0)</t>
        </is>
      </c>
      <c r="L675" s="21" t="inlineStr">
        <is>
          <t>1.고객 [확인]: 에 대한 신용위험 뿐만 아니라 현금 및 현금성자산, 은행 및 금융기관 예치금으로부터 발생하고 있습니다. 은행 및 금융기관의 경우, 독립적인 신용등급기관으로부터의 신용등급이 최소 A
2.수익모델 [추정]: 매출 구조 데이터 부족
3.차별점 [추정]: 차별화 요인 데이터 부족
4.비용구조 [추정]: 재무 데이터 부족
5.성장조건 [추정]: 성장 조건 데이터 부족
6.실패조건 [확인]: 부채비율 70% (낮음)
---
완성도: 33% (2/6 확인)</t>
        </is>
      </c>
      <c r="M675" s="5" t="inlineStr">
        <is>
          <t>[지속가능성 검증 (Step E)]
○ 구조적 성장: 사업보고서 역성장 키워드: 감소, 감소
● 경쟁 축 변화: 경쟁 축 변화 요인 미발견 (안정적)
● 유지비용: 매출 데이터 없음
조정 해자강도: 2</t>
        </is>
      </c>
      <c r="N675" s="5" t="inlineStr">
        <is>
          <t>[AI 검증 미실행] API key not set</t>
        </is>
      </c>
      <c r="O675" s="21" t="n">
        <v>9</v>
      </c>
      <c r="P675" s="21" t="n">
        <v>15</v>
      </c>
      <c r="Q675" s="21" t="n">
        <v>0.3333333333333333</v>
      </c>
    </row>
    <row r="676">
      <c r="A676" s="17" t="inlineStr">
        <is>
          <t>484130</t>
        </is>
      </c>
      <c r="B676" s="21" t="inlineStr">
        <is>
          <t>하나34호스팩</t>
        </is>
      </c>
      <c r="C676" s="21" t="inlineStr">
        <is>
          <t>금융</t>
        </is>
      </c>
      <c r="D676" s="21" t="inlineStr">
        <is>
          <t>증권</t>
        </is>
      </c>
      <c r="E676" s="5" t="inlineStr">
        <is>
          <t>하나34호스팩 | GICS: Financials - Securities</t>
        </is>
      </c>
      <c r="F676" s="21" t="n">
        <v>1</v>
      </c>
      <c r="G676"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76" s="21" t="inlineStr"/>
      <c r="I676" s="21" t="inlineStr"/>
      <c r="J676" s="5" t="inlineStr"/>
      <c r="K676" s="21" t="inlineStr">
        <is>
          <t>증거 없음</t>
        </is>
      </c>
      <c r="L676"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76" s="5" t="inlineStr">
        <is>
          <t>[지속가능성 검증 (Step E)]
○ 구조적 성장: 성장 추세 데이터 부족
● 경쟁 축 변화: 경쟁 데이터 부족
● 유지비용: 매출 데이터 없음
조정 해자강도: 1</t>
        </is>
      </c>
      <c r="N676" s="5" t="inlineStr">
        <is>
          <t>[AI 검증 미실행] API key not set</t>
        </is>
      </c>
      <c r="O676" s="21" t="n">
        <v>0</v>
      </c>
      <c r="P676" s="21" t="n">
        <v>0</v>
      </c>
      <c r="Q676" s="21" t="n">
        <v>0</v>
      </c>
    </row>
    <row r="677">
      <c r="A677" s="17" t="inlineStr">
        <is>
          <t>0041B0</t>
        </is>
      </c>
      <c r="B677" s="21" t="inlineStr">
        <is>
          <t>교보18호스팩</t>
        </is>
      </c>
      <c r="C677" s="21" t="inlineStr">
        <is>
          <t>금융</t>
        </is>
      </c>
      <c r="D677" s="21" t="inlineStr">
        <is>
          <t>증권</t>
        </is>
      </c>
      <c r="E677" s="5" t="inlineStr">
        <is>
          <t>교보18호스팩 | GICS: Financials - Securities | -</t>
        </is>
      </c>
      <c r="F677" s="21" t="n">
        <v>1</v>
      </c>
      <c r="G677"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77" s="21" t="inlineStr"/>
      <c r="I677" s="21" t="inlineStr"/>
      <c r="J677" s="5" t="inlineStr"/>
      <c r="K677" s="21" t="inlineStr">
        <is>
          <t>증거 없음</t>
        </is>
      </c>
      <c r="L677"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77" s="5" t="inlineStr">
        <is>
          <t>[지속가능성 검증 (Step E)]
○ 구조적 성장: 성장 추세 데이터 부족
● 경쟁 축 변화: 경쟁 데이터 부족
● 유지비용: 매출 데이터 없음
조정 해자강도: 1</t>
        </is>
      </c>
      <c r="N677" s="5" t="inlineStr">
        <is>
          <t>[AI 검증 미실행] API key not set</t>
        </is>
      </c>
      <c r="O677" s="21" t="n">
        <v>0</v>
      </c>
      <c r="P677" s="21" t="n">
        <v>0</v>
      </c>
      <c r="Q677" s="21" t="n">
        <v>0</v>
      </c>
    </row>
    <row r="678">
      <c r="A678" s="17" t="inlineStr">
        <is>
          <t>0041L0</t>
        </is>
      </c>
      <c r="B678" s="21" t="inlineStr">
        <is>
          <t>하나35호스팩</t>
        </is>
      </c>
      <c r="C678" s="21" t="inlineStr">
        <is>
          <t>금융</t>
        </is>
      </c>
      <c r="D678" s="21" t="inlineStr">
        <is>
          <t>증권</t>
        </is>
      </c>
      <c r="E678" s="5" t="inlineStr">
        <is>
          <t>하나35호스팩 | GICS: Financials - Securities</t>
        </is>
      </c>
      <c r="F678" s="21" t="n">
        <v>1</v>
      </c>
      <c r="G678"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78" s="21" t="inlineStr"/>
      <c r="I678" s="21" t="inlineStr"/>
      <c r="J678" s="5" t="inlineStr"/>
      <c r="K678" s="21" t="inlineStr">
        <is>
          <t>증거 없음</t>
        </is>
      </c>
      <c r="L678"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78" s="5" t="inlineStr">
        <is>
          <t>[지속가능성 검증 (Step E)]
○ 구조적 성장: 성장 추세 데이터 부족
● 경쟁 축 변화: 경쟁 데이터 부족
● 유지비용: 매출 데이터 없음
조정 해자강도: 1</t>
        </is>
      </c>
      <c r="N678" s="5" t="inlineStr">
        <is>
          <t>[AI 검증 미실행] API key not set</t>
        </is>
      </c>
      <c r="O678" s="21" t="n">
        <v>0</v>
      </c>
      <c r="P678" s="21" t="n">
        <v>0</v>
      </c>
      <c r="Q678" s="21" t="n">
        <v>0</v>
      </c>
    </row>
    <row r="679">
      <c r="A679" s="17" t="inlineStr">
        <is>
          <t>0004Y0</t>
        </is>
      </c>
      <c r="B679" s="21" t="inlineStr">
        <is>
          <t>디비금융제14호스팩</t>
        </is>
      </c>
      <c r="C679" s="21" t="inlineStr">
        <is>
          <t>금융</t>
        </is>
      </c>
      <c r="D679" s="21" t="inlineStr">
        <is>
          <t>기타금융</t>
        </is>
      </c>
      <c r="E679" s="5" t="inlineStr">
        <is>
          <t>디비금융제14호스팩 | GICS: Financials - Other Financial Services</t>
        </is>
      </c>
      <c r="F679" s="21" t="n">
        <v>1</v>
      </c>
      <c r="G679"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79" s="21" t="inlineStr"/>
      <c r="I679" s="21" t="inlineStr"/>
      <c r="J679" s="5" t="inlineStr"/>
      <c r="K679" s="21" t="inlineStr">
        <is>
          <t>증거 없음</t>
        </is>
      </c>
      <c r="L679"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79" s="5" t="inlineStr">
        <is>
          <t>[지속가능성 검증 (Step E)]
○ 구조적 성장: 성장 추세 데이터 부족
● 경쟁 축 변화: 경쟁 데이터 부족
● 유지비용: 매출 데이터 없음
조정 해자강도: 1</t>
        </is>
      </c>
      <c r="N679" s="5" t="inlineStr">
        <is>
          <t>[AI 검증 미실행] API key not set</t>
        </is>
      </c>
      <c r="O679" s="21" t="n">
        <v>0</v>
      </c>
      <c r="P679" s="21" t="n">
        <v>0</v>
      </c>
      <c r="Q679" s="21" t="n">
        <v>0</v>
      </c>
    </row>
    <row r="680">
      <c r="A680" s="17" t="inlineStr">
        <is>
          <t>0037T0</t>
        </is>
      </c>
      <c r="B680" s="21" t="inlineStr">
        <is>
          <t>KB제32호스팩</t>
        </is>
      </c>
      <c r="C680" s="21" t="inlineStr">
        <is>
          <t>금융</t>
        </is>
      </c>
      <c r="D680" s="21" t="inlineStr">
        <is>
          <t>증권</t>
        </is>
      </c>
      <c r="E680" s="5" t="inlineStr">
        <is>
          <t>KB제32호스팩 | GICS: Financials - Securities</t>
        </is>
      </c>
      <c r="F680" s="21" t="n">
        <v>1</v>
      </c>
      <c r="G680"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80" s="21" t="inlineStr"/>
      <c r="I680" s="21" t="inlineStr"/>
      <c r="J680" s="5" t="inlineStr"/>
      <c r="K680" s="21" t="inlineStr">
        <is>
          <t>증거 없음</t>
        </is>
      </c>
      <c r="L680"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80" s="5" t="inlineStr">
        <is>
          <t>[지속가능성 검증 (Step E)]
○ 구조적 성장: 성장 추세 데이터 부족
● 경쟁 축 변화: 경쟁 데이터 부족
● 유지비용: 매출 데이터 없음
조정 해자강도: 1</t>
        </is>
      </c>
      <c r="N680" s="5" t="inlineStr">
        <is>
          <t>[AI 검증 미실행] API key not set</t>
        </is>
      </c>
      <c r="O680" s="21" t="n">
        <v>0</v>
      </c>
      <c r="P680" s="21" t="n">
        <v>0</v>
      </c>
      <c r="Q680" s="21" t="n">
        <v>0</v>
      </c>
    </row>
    <row r="681">
      <c r="A681" s="17" t="inlineStr">
        <is>
          <t>496070</t>
        </is>
      </c>
      <c r="B681" s="21" t="inlineStr">
        <is>
          <t>신한제16호스팩</t>
        </is>
      </c>
      <c r="C681" s="21" t="inlineStr">
        <is>
          <t>금융</t>
        </is>
      </c>
      <c r="D681" s="21" t="inlineStr">
        <is>
          <t>증권</t>
        </is>
      </c>
      <c r="E681" s="5" t="inlineStr">
        <is>
          <t>신한제16호스팩 | GICS: Financials - Securities</t>
        </is>
      </c>
      <c r="F681" s="21" t="n">
        <v>1</v>
      </c>
      <c r="G681"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81" s="21" t="inlineStr"/>
      <c r="I681" s="21" t="inlineStr"/>
      <c r="J681" s="5" t="inlineStr"/>
      <c r="K681" s="21" t="inlineStr">
        <is>
          <t>증거 없음</t>
        </is>
      </c>
      <c r="L681"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81" s="5" t="inlineStr">
        <is>
          <t>[지속가능성 검증 (Step E)]
○ 구조적 성장: 성장 추세 데이터 부족
● 경쟁 축 변화: 경쟁 데이터 부족
● 유지비용: 매출 데이터 없음
조정 해자강도: 1</t>
        </is>
      </c>
      <c r="N681" s="5" t="inlineStr">
        <is>
          <t>[AI 검증 미실행] API key not set</t>
        </is>
      </c>
      <c r="O681" s="21" t="n">
        <v>0</v>
      </c>
      <c r="P681" s="21" t="n">
        <v>0</v>
      </c>
      <c r="Q681" s="21" t="n">
        <v>0</v>
      </c>
    </row>
    <row r="682">
      <c r="A682" s="17" t="inlineStr">
        <is>
          <t>0068Y0</t>
        </is>
      </c>
      <c r="B682" s="21" t="inlineStr">
        <is>
          <t>비엔케이제3호스팩</t>
        </is>
      </c>
      <c r="C682" s="21" t="inlineStr">
        <is>
          <t>금융</t>
        </is>
      </c>
      <c r="D682" s="21" t="inlineStr">
        <is>
          <t>증권</t>
        </is>
      </c>
      <c r="E682" s="5" t="inlineStr">
        <is>
          <t>비엔케이제3호스팩 | GICS: Financials - Securities | bnkspac.com</t>
        </is>
      </c>
      <c r="F682" s="21" t="n">
        <v>1</v>
      </c>
      <c r="G682"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82" s="21" t="inlineStr"/>
      <c r="I682" s="21" t="inlineStr"/>
      <c r="J682" s="5" t="inlineStr"/>
      <c r="K682" s="21" t="inlineStr">
        <is>
          <t>증거 없음</t>
        </is>
      </c>
      <c r="L682"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82" s="5" t="inlineStr">
        <is>
          <t>[지속가능성 검증 (Step E)]
○ 구조적 성장: 성장 추세 데이터 부족
● 경쟁 축 변화: 경쟁 데이터 부족
● 유지비용: 매출 데이터 없음
조정 해자강도: 1</t>
        </is>
      </c>
      <c r="N682" s="5" t="inlineStr">
        <is>
          <t>[AI 검증 미실행] API key not set</t>
        </is>
      </c>
      <c r="O682" s="21" t="n">
        <v>0</v>
      </c>
      <c r="P682" s="21" t="n">
        <v>0</v>
      </c>
      <c r="Q682" s="21" t="n">
        <v>0</v>
      </c>
    </row>
    <row r="683">
      <c r="A683" s="17" t="inlineStr">
        <is>
          <t>0091W0</t>
        </is>
      </c>
      <c r="B683" s="21" t="inlineStr">
        <is>
          <t>신영스팩11호</t>
        </is>
      </c>
      <c r="C683" s="21" t="inlineStr">
        <is>
          <t>금융</t>
        </is>
      </c>
      <c r="D683" s="21" t="inlineStr">
        <is>
          <t>증권</t>
        </is>
      </c>
      <c r="E683" s="5" t="inlineStr">
        <is>
          <t>신영스팩11호 | GICS: Financials - Securities | -</t>
        </is>
      </c>
      <c r="F683" s="21" t="n">
        <v>1</v>
      </c>
      <c r="G683"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83" s="21" t="inlineStr"/>
      <c r="I683" s="21" t="inlineStr"/>
      <c r="J683" s="5" t="inlineStr"/>
      <c r="K683" s="21" t="inlineStr">
        <is>
          <t>증거 없음</t>
        </is>
      </c>
      <c r="L683"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83" s="5" t="inlineStr">
        <is>
          <t>[지속가능성 검증 (Step E)]
○ 구조적 성장: 성장 추세 데이터 부족
● 경쟁 축 변화: 경쟁 데이터 부족
● 유지비용: 매출 데이터 없음
조정 해자강도: 1</t>
        </is>
      </c>
      <c r="N683" s="5" t="inlineStr">
        <is>
          <t>[AI 검증 미실행] API key not set</t>
        </is>
      </c>
      <c r="O683" s="21" t="n">
        <v>0</v>
      </c>
      <c r="P683" s="21" t="n">
        <v>0</v>
      </c>
      <c r="Q683" s="21" t="n">
        <v>0</v>
      </c>
    </row>
    <row r="684">
      <c r="A684" s="17" t="inlineStr">
        <is>
          <t>0072Z0</t>
        </is>
      </c>
      <c r="B684" s="21" t="inlineStr">
        <is>
          <t>KB제33호스팩</t>
        </is>
      </c>
      <c r="C684" s="21" t="inlineStr">
        <is>
          <t>금융</t>
        </is>
      </c>
      <c r="D684" s="21" t="inlineStr">
        <is>
          <t>증권</t>
        </is>
      </c>
      <c r="E684" s="5" t="inlineStr">
        <is>
          <t>KB제33호스팩 | GICS: Financials - Securities</t>
        </is>
      </c>
      <c r="F684" s="21" t="n">
        <v>1</v>
      </c>
      <c r="G684"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84" s="21" t="inlineStr"/>
      <c r="I684" s="21" t="inlineStr"/>
      <c r="J684" s="5" t="inlineStr"/>
      <c r="K684" s="21" t="inlineStr">
        <is>
          <t>증거 없음</t>
        </is>
      </c>
      <c r="L684"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84" s="5" t="inlineStr">
        <is>
          <t>[지속가능성 검증 (Step E)]
○ 구조적 성장: 성장 추세 데이터 부족
● 경쟁 축 변화: 경쟁 데이터 부족
● 유지비용: 매출 데이터 없음
조정 해자강도: 1</t>
        </is>
      </c>
      <c r="N684" s="5" t="inlineStr">
        <is>
          <t>[AI 검증 미실행] API key not set</t>
        </is>
      </c>
      <c r="O684" s="21" t="n">
        <v>0</v>
      </c>
      <c r="P684" s="21" t="n">
        <v>0</v>
      </c>
      <c r="Q684" s="21" t="n">
        <v>0</v>
      </c>
    </row>
    <row r="685">
      <c r="A685" s="17" t="inlineStr">
        <is>
          <t>0071M0</t>
        </is>
      </c>
      <c r="B685" s="21" t="inlineStr">
        <is>
          <t>삼성스팩11호</t>
        </is>
      </c>
      <c r="C685" s="21" t="inlineStr">
        <is>
          <t>금융</t>
        </is>
      </c>
      <c r="D685" s="21" t="inlineStr">
        <is>
          <t>증권</t>
        </is>
      </c>
      <c r="E685" s="5" t="inlineStr">
        <is>
          <t>삼성스팩11호 | GICS: Financials - Securities</t>
        </is>
      </c>
      <c r="F685" s="21" t="n">
        <v>1</v>
      </c>
      <c r="G685"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85" s="21" t="inlineStr"/>
      <c r="I685" s="21" t="inlineStr"/>
      <c r="J685" s="5" t="inlineStr"/>
      <c r="K685" s="21" t="inlineStr">
        <is>
          <t>증거 없음</t>
        </is>
      </c>
      <c r="L685"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85" s="5" t="inlineStr">
        <is>
          <t>[지속가능성 검증 (Step E)]
○ 구조적 성장: 성장 추세 데이터 부족
● 경쟁 축 변화: 경쟁 데이터 부족
● 유지비용: 매출 데이터 없음
조정 해자강도: 1</t>
        </is>
      </c>
      <c r="N685" s="5" t="inlineStr">
        <is>
          <t>[AI 검증 미실행] API key not set</t>
        </is>
      </c>
      <c r="O685" s="21" t="n">
        <v>0</v>
      </c>
      <c r="P685" s="21" t="n">
        <v>0</v>
      </c>
      <c r="Q685" s="21" t="n">
        <v>0</v>
      </c>
    </row>
    <row r="686">
      <c r="A686" s="17" t="inlineStr">
        <is>
          <t>0044K0</t>
        </is>
      </c>
      <c r="B686" s="21" t="inlineStr">
        <is>
          <t>삼성스팩10호</t>
        </is>
      </c>
      <c r="C686" s="21" t="inlineStr">
        <is>
          <t>금융</t>
        </is>
      </c>
      <c r="D686" s="21" t="inlineStr">
        <is>
          <t>증권</t>
        </is>
      </c>
      <c r="E686" s="5" t="inlineStr">
        <is>
          <t>삼성스팩10호 | GICS: Financials - Securities</t>
        </is>
      </c>
      <c r="F686" s="21" t="n">
        <v>1</v>
      </c>
      <c r="G686"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686" s="21" t="inlineStr"/>
      <c r="I686" s="21" t="inlineStr"/>
      <c r="J686" s="5" t="inlineStr"/>
      <c r="K686" s="21" t="inlineStr">
        <is>
          <t>증거 없음</t>
        </is>
      </c>
      <c r="L686"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686" s="5" t="inlineStr">
        <is>
          <t>[지속가능성 검증 (Step E)]
○ 구조적 성장: 성장 추세 데이터 부족
● 경쟁 축 변화: 경쟁 데이터 부족
● 유지비용: 매출 데이터 없음
조정 해자강도: 1</t>
        </is>
      </c>
      <c r="N686" s="5" t="inlineStr">
        <is>
          <t>[AI 검증 미실행] API key not set</t>
        </is>
      </c>
      <c r="O686" s="21" t="n">
        <v>0</v>
      </c>
      <c r="P686" s="21" t="n">
        <v>0</v>
      </c>
      <c r="Q686" s="21" t="n">
        <v>0</v>
      </c>
    </row>
    <row r="687">
      <c r="A687" s="17" t="inlineStr">
        <is>
          <t>038500</t>
        </is>
      </c>
      <c r="B687" s="21" t="inlineStr">
        <is>
          <t>삼표시멘트</t>
        </is>
      </c>
      <c r="C687" s="21" t="inlineStr">
        <is>
          <t>화학</t>
        </is>
      </c>
      <c r="D687" s="21" t="inlineStr">
        <is>
          <t>화학</t>
        </is>
      </c>
      <c r="E687" s="5" t="inlineStr">
        <is>
          <t>삼표시멘트 | GICS: Materials - Chemicals | www.sampyocement.co.kr | 매출 0.8조원</t>
        </is>
      </c>
      <c r="F687" s="21" t="n">
        <v>3</v>
      </c>
      <c r="G687" s="5" t="inlineStr">
        <is>
          <t>해자강도: 3/5 (보통 해자 (공시 증거))
[증거 기반 평가]
● 전환비용: 5점 (증거 5건, q=9.0)
· 네트워크 효과: 1점 (증거 0건, q=0.0)
● 규모의 경제: 5점 (증거 5건, q=6.5)
● 브랜드: 4점 (증거 2건, q=4.0)
· 규제/허가: 1점 (증거 0건, q=0.0)
· 데이터/학습: 1점 (증거 0건, q=0.0)
· 특허/공정: 1점 (증거 0건, q=0.0)
· 공급망/설치기반: 1점 (증거 0건, q=0.0)
· 락인/표준: 1점 (증거 0건, q=0.0)
· 원가 우위: 1점 (증거 0건, q=0.0)
총점: 21/50
증거 기반: Yes
[출처: DART 사업보고서, 증거 기반 평가 v2]</t>
        </is>
      </c>
      <c r="H687" s="21" t="inlineStr"/>
      <c r="I687" s="21" t="inlineStr"/>
      <c r="J687" s="5" t="inlineStr"/>
      <c r="K687" s="21" t="inlineStr">
        <is>
          <t>총 12건, quality 19.5
  규모경제: 5건 (q=6.5)
  전환비용: 5건 (q=9.0)
  브랜드: 2건 (q=4.0)</t>
        </is>
      </c>
      <c r="L687" s="21" t="inlineStr">
        <is>
          <t>1.고객 [확인]: 에 대한 정보 당기 및 전기 중 연결실체 전체 매출액의 10% 이상인 거래처는 (주)삼표산업이며, 당기 95,594백만원으로 전체 매출액의 11.6%, 전기 73,622백만원으로 
2.수익모델 [확인]: 영업이익률: 10.3%; 매출 규모: 8237억원
3.차별점 [확인]: 경쟁우위: 유지되고 있어 산업경쟁력은 유효한 상태입니다. 또한, 운반비
4.비용구조 [확인]: 영업이익률: 10.3%; 부채비율: 115%
5.성장조건 [추정]: 성장 조건 데이터 부족
6.실패조건 [확인]: 부채비율 115% (보통)
---
완성도: 83% (5/6 확인)</t>
        </is>
      </c>
      <c r="M687" s="5" t="inlineStr">
        <is>
          <t>[지속가능성 검증 (Step E)]
○ 구조적 성장: 매출 CAGR -4.0% (역성장)
◐ 경쟁 축 변화: 경쟁 변화 요인 2개: 기술변화, 대체재
● 유지비용: 유지비용 낮음: 0.0%
조정 해자강도: 3</t>
        </is>
      </c>
      <c r="N687" s="5" t="inlineStr">
        <is>
          <t>[AI 검증 미실행] API key not set</t>
        </is>
      </c>
      <c r="O687" s="21" t="n">
        <v>12</v>
      </c>
      <c r="P687" s="21" t="n">
        <v>19.5</v>
      </c>
      <c r="Q687" s="21" t="n">
        <v>0.8333333333333334</v>
      </c>
    </row>
    <row r="688">
      <c r="A688" s="17" t="inlineStr">
        <is>
          <t>000000</t>
        </is>
      </c>
      <c r="B688" s="21" t="inlineStr">
        <is>
          <t>시장이슈</t>
        </is>
      </c>
      <c r="C688" s="21" t="inlineStr"/>
      <c r="D688" s="21" t="inlineStr"/>
      <c r="E688" s="5" t="inlineStr"/>
      <c r="F688" s="21" t="inlineStr"/>
      <c r="G688" s="5" t="inlineStr"/>
      <c r="H688" s="21" t="inlineStr"/>
      <c r="I688" s="21" t="inlineStr"/>
      <c r="J688" s="5" t="inlineStr"/>
      <c r="K688" s="21" t="inlineStr"/>
      <c r="L688" s="21" t="inlineStr"/>
      <c r="M688" s="5" t="inlineStr"/>
      <c r="N688" s="5" t="inlineStr"/>
      <c r="O688" s="21" t="inlineStr"/>
      <c r="P688" s="21" t="inlineStr"/>
      <c r="Q688" s="21" t="inlineStr"/>
    </row>
    <row r="689">
      <c r="A689" s="17" t="inlineStr">
        <is>
          <t>241590</t>
        </is>
      </c>
      <c r="B689" s="21" t="inlineStr">
        <is>
          <t>화승엔터프라이즈</t>
        </is>
      </c>
      <c r="C689" s="21" t="inlineStr">
        <is>
          <t>식품</t>
        </is>
      </c>
      <c r="D689" s="21" t="inlineStr">
        <is>
          <t>식품</t>
        </is>
      </c>
      <c r="E689" s="5" t="inlineStr">
        <is>
          <t>화승엔터프라이즈 | GICS: Consumer Staples - Food Products | www.hsenterprise.co.kr | 매출 1.2조원</t>
        </is>
      </c>
      <c r="F689" s="21" t="n">
        <v>3</v>
      </c>
      <c r="G689" s="5" t="inlineStr">
        <is>
          <t>해자강도: 3/5 (보통 해자 (공시 증거))
[증거 기반 평가]
● 전환비용: 5점 (증거 9건, q=17.5)
· 네트워크 효과: 1점 (증거 0건, q=0.0)
● 규모의 경제: 5점 (증거 8건, q=11.0)
· 브랜드: 1점 (증거 0건, q=0.0)
· 규제/허가: 1점 (증거 0건, q=0.0)
· 데이터/학습: 1점 (증거 0건, q=0.0)
· 특허/공정: 1점 (증거 0건, q=0.0)
· 공급망/설치기반: 1점 (증거 0건, q=0.0)
· 락인/표준: 1점 (증거 0건, q=0.0)
● 원가 우위: 5점 (증거 6건, q=10.0)
총점: 22/50
증거 기반: Yes
[출처: DART 사업보고서, 증거 기반 평가 v2]</t>
        </is>
      </c>
      <c r="H689" s="21" t="inlineStr"/>
      <c r="I689" s="21" t="inlineStr"/>
      <c r="J689" s="5" t="inlineStr"/>
      <c r="K689" s="21" t="inlineStr">
        <is>
          <t>총 23건, quality 38.5
  전환비용: 9건 (q=17.5)
  규모경제: 8건 (q=11.0)
  원가우위: 6건 (q=10.0)</t>
        </is>
      </c>
      <c r="L689" s="21" t="inlineStr">
        <is>
          <t>1.고객 [확인]: 의 정보는 다음과 같습니다. (단위 : 천원) 주요 고객 당기 매출비중 당기 전기 ㈜화승인더스트리 71.95% 873,358,319 1,193,935,854 8. 매출채권및기타채권
2.수익모델 [확인]: 영업이익률: 1.1%; 매출 규모: 1.2조원
3.차별점 [확인]: 경쟁우위: 세련된 편한함과 경쟁력있는 가격으로 스타일을 추구하는 소비, 발부문의 높은 가격경쟁력 및 납기 대응능력을 바탕으로 생산량
4.비용구조 [확인]: 영업이익률: 1.1%; 부채비율: 143%
5.성장조건 [추정]: 성장 조건 데이터 부족
6.실패조건 [확인]: 부채비율 143% (보통)
---
완성도: 83% (5/6 확인)</t>
        </is>
      </c>
      <c r="M689" s="5" t="inlineStr">
        <is>
          <t>[지속가능성 검증 (Step E)]
● 구조적 성장: 매출 CAGR 32.6% (구조적 성장)
◐ 경쟁 축 변화: 경쟁 변화 요인 2개: 신규진입, 해외경쟁
● 유지비용: 유지비용 낮음: 0.0%
조정 해자강도: 3</t>
        </is>
      </c>
      <c r="N689" s="5" t="inlineStr">
        <is>
          <t>[AI 검증 미실행] API key not set</t>
        </is>
      </c>
      <c r="O689" s="21" t="n">
        <v>23</v>
      </c>
      <c r="P689" s="21" t="n">
        <v>38.5</v>
      </c>
      <c r="Q689" s="21" t="n">
        <v>0.8333333333333334</v>
      </c>
    </row>
    <row r="690">
      <c r="A690" s="17" t="inlineStr">
        <is>
          <t>215480</t>
        </is>
      </c>
      <c r="B690" s="21" t="inlineStr">
        <is>
          <t>토박스코리아</t>
        </is>
      </c>
      <c r="C690" s="21" t="inlineStr">
        <is>
          <t>건설</t>
        </is>
      </c>
      <c r="D690" s="21" t="inlineStr">
        <is>
          <t>건설</t>
        </is>
      </c>
      <c r="E690" s="5" t="inlineStr">
        <is>
          <t>토박스코리아 | GICS: Industrials - Construction &amp; Engineering | toebox.com | 매출 0.0조원</t>
        </is>
      </c>
      <c r="F690" s="21" t="n">
        <v>3</v>
      </c>
      <c r="G690" s="5" t="inlineStr">
        <is>
          <t>해자강도: 3/5 (보통 해자 (공시 증거))
[증거 기반 평가]
● 전환비용: 5점 (증거 8건, q=11.5)
· 네트워크 효과: 1점 (증거 0건, q=0.0)
● 규모의 경제: 5점 (증거 7건, q=9.0)
· 브랜드: 1점 (증거 0건, q=0.0)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690" s="21" t="inlineStr"/>
      <c r="I690" s="21" t="inlineStr"/>
      <c r="J690" s="5" t="inlineStr"/>
      <c r="K690" s="21" t="inlineStr">
        <is>
          <t>총 15건, quality 20.5
  전환비용: 8건 (q=11.5)
  규모경제: 7건 (q=9.0)</t>
        </is>
      </c>
      <c r="L690" s="21" t="inlineStr">
        <is>
          <t>1.고객 [확인]: 와 거래하고, 충분한 담보 또는 지급보증을 수취하고 있습니다. 연결실체는 신용위험노출 및 거래처의 신용등급을 주기적으로 검토하여 거래처의 여신한도 및 담보수준을 재조정하는 등 신용
2.수익모델 [확인]: 영업이익률: 6.1%; 매출 규모: 486억원
3.차별점 [확인]: 경쟁우위: 키, 아디다스 등 독점권이 없는 브랜드를 판매하는 경쟁업체, 유롭습니다.회사와 독점 판매계약을 체결한 해외 브랜드들이, 아동신발 셀렉숍 선두업체로서 전국 각 주요 도시의
4.비용구조 [확인]: 영업이익률: 6.1%; 부채비율: 24%
5.성장조건 [추정]: 성장 조건 데이터 부족
6.실패조건 [확인]: 부채비율 24% (낮음)
---
완성도: 83% (5/6 확인)</t>
        </is>
      </c>
      <c r="M690" s="5" t="inlineStr">
        <is>
          <t>[지속가능성 검증 (Step E)]
○ 구조적 성장: 매출 CAGR -8.2% (역성장)
◐ 경쟁 축 변화: 경쟁 변화 요인 1개: 신규진입
● 유지비용: 유지비용 낮음: 0.0%
조정 해자강도: 3</t>
        </is>
      </c>
      <c r="N690" s="5" t="inlineStr">
        <is>
          <t>[AI 검증 미실행] API key not set</t>
        </is>
      </c>
      <c r="O690" s="21" t="n">
        <v>15</v>
      </c>
      <c r="P690" s="21" t="n">
        <v>20.5</v>
      </c>
      <c r="Q690" s="21" t="n">
        <v>0.8333333333333334</v>
      </c>
    </row>
    <row r="691">
      <c r="A691" s="17" t="inlineStr">
        <is>
          <t>006060</t>
        </is>
      </c>
      <c r="B691" s="21" t="inlineStr">
        <is>
          <t>화승인더</t>
        </is>
      </c>
      <c r="C691" s="21" t="inlineStr">
        <is>
          <t>유통</t>
        </is>
      </c>
      <c r="D691" s="21" t="inlineStr">
        <is>
          <t>전문도매</t>
        </is>
      </c>
      <c r="E691" s="5" t="inlineStr">
        <is>
          <t>화승인더 | GICS: Consumer Discretionary - Specialty Wholesale | www.hsi.co.kr | 매출 1.5조원</t>
        </is>
      </c>
      <c r="F691" s="21" t="n">
        <v>4</v>
      </c>
      <c r="G691" s="5" t="inlineStr">
        <is>
          <t>해자강도: 4/5 (강한 해자 (증거+반증체크))
[증거 기반 평가]
● 전환비용: 5점 (증거 9건, q=16.5)
· 네트워크 효과: 1점 (증거 0건, q=0.0)
● 규모의 경제: 5점 (증거 8건, q=12.0)
○ 브랜드: 2점 (증거 1건, q=1.5)
· 규제/허가: 1점 (증거 0건, q=0.0)
· 데이터/학습: 1점 (증거 0건, q=0.0)
· 특허/공정: 1점 (증거 0건, q=0.0)
· 공급망/설치기반: 1점 (증거 0건, q=0.0)
· 락인/표준: 1점 (증거 0건, q=0.0)
● 원가 우위: 5점 (증거 4건, q=6.5)
총점: 23/50
증거 기반: Yes
[검증용 DESC - 화승인더 해자강도 4]
1. 사업 해자 설명:
   핵심 해자 유형: 전환비용(5점), 규모의 경제(5점), 원가 우위(5점)
   주요 해자: 전환비용 - 전환비용: quality 16.5, 증거 9건 | "낮아 가격 변동 추이를 분석하는 것은 현실적으로 어렵습니다. 또한, 매출처와 협의하여 정한 매입처에서 원자재를 구입하는 원자재 매입 구조 및 독..."
2. 주요 증거 (출처 포함):
   [확인] [수치포함] [원가우위] q=2.0
      "제상품과 모자관련 제품으로 매출이 구성되어있습니다. 신발관련 제상품은 매출처와 보장된 가격(수익율)보다 높은 수익의 창출을 위해 혁신을 통한 생산효율성 증가, 자동화설비 도입 등 을 통한 인당생산성 및 로스율 감소를 통해 아디다스와 협의된 Profit 이상의 이익을 창출하고 있습니다.신발부문의 ODM신발 가격은 아디다스와의 ODM 계약에 따라 상호간 협의된"
      출처: 사업보고서 - 사업의 내용
   [확인] [수치포함] [전환비용] q=2.0
      "낮아 가격 변동 추이를 분석하는 것은 현실적으로 어렵습니다. 또한, 매출처와 협의하여 정한 매입처에서 원자재를 구입하는 원자재 매입 구조 및 독점적으로 공급하고 있는 원자재 매입처가 없다는 점을 고려하였을 때 각 원자재의 가격 변동 폭은 크지 않고 기존 협의된 가격 대비 원자재 가격이 상승하는 경우 매출처로 부터 그 차액을 단가인상을 통해 보전받으므로 원재"
      출처: 사업보고서 - 주요 제품
   [확인] [수치포함] [전환비용] q=2.0
      "생산성 및 로스율 감소를 통해 아디다스와 협의된 Profit 이상의 이익을 창출하고 있습니다. 신발부문의 ODM신발 가격은 아디다스와의 ODM 계약에 따라 상호간 협의된 가격으로 판매하고 있습니다.(2) 유통 및 기타부문중계무역 및 유통을 전문으로 하여, 개별 매출처마다 각각의 가격협의 후 판매하고 있습니다. 따라서 원유 및 환율 등 시장 상황에 따라 지속"
      출처: 사업보고서 - 주요 제품
   [확인] [수치포함] [규모경제] q=2.0
      "서의 경쟁력이 강화되면서, 점유율이 지속적으로 상승하였습니다. [세계 운동화 시장 브랜드별 점유율 현황] (단위 : %) 년도 세계 스포츠신발 시장 점유율 2022 나이키 34% 아디다스 15% 스케쳐스 5% 퓨마 4% 기타 42% 3) 아디다스 그룹 현황 아디다스는 1949년 아돌프 다슬러가 설립한 독일의 스포츠 브랜드로 1990년대 이후비약적인 재도약을"
      출처: 사업보고서 - 경쟁 상황
   [확인] [수치포함] [전환비용] q=2.0
      "SBT 1.5°C 에 부합하는 중장기적 목표 설정을 진행중에 있습니다.이 외에도 해외 컨설팅 자문을 활용한 에너지 효율화 방안 수립, 환경관리시스템 (EMS) 구축, 지속가능경영 전문 인력 채용, 생산공장 태양광 설치 등 지속가능경영을 위해 다방면에서 노력 중에 있습니다.이러한 당사의 노력은 아디다스 등 주요 고객과의 관계 발전 및 매출창출에도 긍정적인 영"
      출처: 사업보고서 - 연구개발
3. 경쟁사 대비 우위:
   차별점 [확인]: 경쟁우위: 실적을 이룸으로써 기술우위를 확고히 해왔습니다. 앞으로도 인간, 노동집약도가 높아 진입장벽이 낮지 않습니다. 신발산업은 노동집, 5) 신발산업의 진입장벽 신발산업은 노동집약도가 높아 진입장
   수익모델 [확인]: 영업이익률: 1.7%; 매출 규모: 1.5조원
   실패조건 [확인]: 부채비율 169% (보통); 높은 부채비율 리스크
4. 반증 체크:
   하향 조정 없음 (모든 유형 기준 충족)
   [주의] 추정 증거 3건 - 확인 증거로 대체 필요
   [위협] 부채비율 169%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691" s="21" t="inlineStr"/>
      <c r="I691" s="21" t="inlineStr"/>
      <c r="J691" s="5" t="inlineStr">
        <is>
          <t>[검증용 DESC - 화승인더 해자강도 4]
1. 사업 해자 설명:
   핵심 해자 유형: 전환비용(5점), 규모의 경제(5점), 원가 우위(5점)
   주요 해자: 전환비용 - 전환비용: quality 16.5, 증거 9건 | "낮아 가격 변동 추이를 분석하는 것은 현실적으로 어렵습니다. 또한, 매출처와 협의하여 정한 매입처에서 원자재를 구입하는 원자재 매입 구조 및 독..."
2. 주요 증거 (출처 포함):
   [확인] [수치포함] [원가우위] q=2.0
      "제상품과 모자관련 제품으로 매출이 구성되어있습니다. 신발관련 제상품은 매출처와 보장된 가격(수익율)보다 높은 수익의 창출을 위해 혁신을 통한 생산효율성 증가, 자동화설비 도입 등 을 통한 인당생산성 및 로스율 감소를 통해 아디다스와 협의된 Profit 이상의 이익을 창출하고 있습니다.신발부문의 ODM신발 가격은 아디다스와의 ODM 계약에 따라 상호간 협의된"
      출처: 사업보고서 - 사업의 내용
   [확인] [수치포함] [전환비용] q=2.0
      "낮아 가격 변동 추이를 분석하는 것은 현실적으로 어렵습니다. 또한, 매출처와 협의하여 정한 매입처에서 원자재를 구입하는 원자재 매입 구조 및 독점적으로 공급하고 있는 원자재 매입처가 없다는 점을 고려하였을 때 각 원자재의 가격 변동 폭은 크지 않고 기존 협의된 가격 대비 원자재 가격이 상승하는 경우 매출처로 부터 그 차액을 단가인상을 통해 보전받으므로 원재"
      출처: 사업보고서 - 주요 제품
   [확인] [수치포함] [전환비용] q=2.0
      "생산성 및 로스율 감소를 통해 아디다스와 협의된 Profit 이상의 이익을 창출하고 있습니다. 신발부문의 ODM신발 가격은 아디다스와의 ODM 계약에 따라 상호간 협의된 가격으로 판매하고 있습니다.(2) 유통 및 기타부문중계무역 및 유통을 전문으로 하여, 개별 매출처마다 각각의 가격협의 후 판매하고 있습니다. 따라서 원유 및 환율 등 시장 상황에 따라 지속"
      출처: 사업보고서 - 주요 제품
   [확인] [수치포함] [규모경제] q=2.0
      "서의 경쟁력이 강화되면서, 점유율이 지속적으로 상승하였습니다. [세계 운동화 시장 브랜드별 점유율 현황] (단위 : %) 년도 세계 스포츠신발 시장 점유율 2022 나이키 34% 아디다스 15% 스케쳐스 5% 퓨마 4% 기타 42% 3) 아디다스 그룹 현황 아디다스는 1949년 아돌프 다슬러가 설립한 독일의 스포츠 브랜드로 1990년대 이후비약적인 재도약을"
      출처: 사업보고서 - 경쟁 상황
   [확인] [수치포함] [전환비용] q=2.0
      "SBT 1.5°C 에 부합하는 중장기적 목표 설정을 진행중에 있습니다.이 외에도 해외 컨설팅 자문을 활용한 에너지 효율화 방안 수립, 환경관리시스템 (EMS) 구축, 지속가능경영 전문 인력 채용, 생산공장 태양광 설치 등 지속가능경영을 위해 다방면에서 노력 중에 있습니다.이러한 당사의 노력은 아디다스 등 주요 고객과의 관계 발전 및 매출창출에도 긍정적인 영"
      출처: 사업보고서 - 연구개발
3. 경쟁사 대비 우위:
   차별점 [확인]: 경쟁우위: 실적을 이룸으로써 기술우위를 확고히 해왔습니다. 앞으로도 인간, 노동집약도가 높아 진입장벽이 낮지 않습니다. 신발산업은 노동집, 5) 신발산업의 진입장벽 신발산업은 노동집약도가 높아 진입장
   수익모델 [확인]: 영업이익률: 1.7%; 매출 규모: 1.5조원
   실패조건 [확인]: 부채비율 169% (보통); 높은 부채비율 리스크
4. 반증 체크:
   하향 조정 없음 (모든 유형 기준 충족)
   [주의] 추정 증거 3건 - 확인 증거로 대체 필요
   [위협] 부채비율 169% (보통); 높은 부채비율 리스크
5. 지속가능성 (Step E):
   [경고] 경쟁 축 변화 위험 높음: 기존 해자 약화 가능
   구조적 성장: 양호 - 매출 CAGR 27.4% (구조적 성장)
   경쟁 축 변화: 위험도 high - 경쟁 변화 요인 3개 발견 (고위험)
   해자 유지비용: 적정 - 유지비용 낮음: 0.0%
[검증 필요 항목]
- 최신 경쟁 동향 확인 (공시 외 뉴스/리포트)
- 실제 고객 이탈률/전환 데이터
- 산업 전문가 의견 교차 검증
- 지속가능성 경고 항목 심층 분석 필요</t>
        </is>
      </c>
      <c r="K691" s="21" t="inlineStr">
        <is>
          <t>총 22건, quality 36.5
  전환비용: 9건 (q=16.5)
  규모경제: 8건 (q=12.0)
  원가우위: 4건 (q=6.5)
  브랜드: 1건 (q=1.5)</t>
        </is>
      </c>
      <c r="L691" s="21" t="inlineStr">
        <is>
          <t>1.고객 [확인]: 과의 관계 발전 및 매출창출에도 긍정적인 영향을 미칠 것으로 예상하고 있습니다.라. 산업의 성장성(1) 신발부문 1) 세계 신발 시장 세계 신발 시장 규모는 2021년 4,300억
2.수익모델 [확인]: 영업이익률: 1.7%; 매출 규모: 1.5조원
3.차별점 [확인]: 경쟁우위: 실적을 이룸으로써 기술우위를 확고히 해왔습니다. 앞으로도 인간, 노동집약도가 높아 진입장벽이 낮지 않습니다. 신발산업은 노동집, 5) 신발산업의 진입장벽 신발산업은 노동
4.비용구조 [확인]: 영업이익률: 1.7%; 부채비율: 169%
5.성장조건 [추정]: 성장 조건 데이터 부족
6.실패조건 [확인]: 부채비율 169% (보통); 높은 부채비율 리스크
---
완성도: 83% (5/6 확인)</t>
        </is>
      </c>
      <c r="M691" s="5" t="inlineStr">
        <is>
          <t>[지속가능성 검증 (Step E)]
● 구조적 성장: 매출 CAGR 27.4% (구조적 성장)
○ 경쟁 축 변화: 경쟁 변화 요인 3개 발견 (고위험)
● 유지비용: 유지비용 낮음: 0.0%
[경고]
* 경쟁 축 변화 위험 높음: 기존 해자 약화 가능
조정 해자강도: 4</t>
        </is>
      </c>
      <c r="N691" s="5" t="inlineStr">
        <is>
          <t>[AI 검증 미실행] API key not set</t>
        </is>
      </c>
      <c r="O691" s="21" t="n">
        <v>22</v>
      </c>
      <c r="P691" s="21" t="n">
        <v>36.5</v>
      </c>
      <c r="Q691" s="21" t="n">
        <v>0.8333333333333334</v>
      </c>
    </row>
    <row r="692">
      <c r="A692" s="17" t="inlineStr">
        <is>
          <t>130580</t>
        </is>
      </c>
      <c r="B692" s="21" t="inlineStr">
        <is>
          <t>나이스디앤비</t>
        </is>
      </c>
      <c r="C692" s="21" t="inlineStr">
        <is>
          <t>기타</t>
        </is>
      </c>
      <c r="D692" s="21" t="inlineStr">
        <is>
          <t>전문서비스</t>
        </is>
      </c>
      <c r="E692" s="5" t="inlineStr">
        <is>
          <t>나이스디앤비 | GICS: Industrials - Professional Services | www.nicednb.com | 매출 0.1조원</t>
        </is>
      </c>
      <c r="F692" s="21" t="n">
        <v>5</v>
      </c>
      <c r="G692" s="5" t="inlineStr">
        <is>
          <t>해자강도: 5/5 (구조적 해자 (증거+지속가능성))
[증거 기반 평가]
● 전환비용: 5점 (증거 6건, q=10.5)
● 네트워크 효과: 5점 (증거 6건, q=11.0)
· 규모의 경제: 1점 (증거 0건, q=0.0)
● 브랜드: 5점 (증거 6건, q=9.0)
◐ 규제/허가: 3점 (증거 2건, q=2.5)
● 데이터/학습: 5점 (증거 6건, q=9.0)
· 특허/공정: 1점 (증거 0건, q=0.0)
· 공급망/설치기반: 1점 (증거 0건, q=0.0)
· 락인/표준: 1점 (증거 0건, q=0.0)
○ 원가 우위: 2점 (증거 1건, q=1.5)
총점: 29/50
증거 기반: Yes
[검증용 DESC - 나이스디앤비 해자강도 5]
1. 사업 해자 설명:
   핵심 해자 유형: 전환비용(5점), 네트워크 효과(5점), 브랜드(5점)
   주요 해자: 전환비용 - 전환비용: quality 10.5, 증거 6건 | "분산투자는 정한 한도에 따라 이루어집니다. 2) 신용위험 신용위험은 전사 차원에서 관리되고 있습니다. 신용위험은 보유하고 있는 수취채권 및 확정..."
2. 주요 증거 (출처 포함):
   [확인] [수치포함] [네트워크효과] q=2.0
      "초를 다지고 있어 새로운 성장 동력이 될 것으로 기대합니다. 3) 경기변동의 특성동반성장 사업군의 경우 기본적으로 경제 상황에 종속되기는 하나 회원사 기반 소액의 수수료 구조로 민감도가 높은 편은 아닙니다. 부가세환급 업무지원 서비스는 경기변동에 반응이 크지 않고 주요 제휴처인 국내 카드사의 특성을 감안하면 카드사에 대한 정부의 법적 규제, 부가서비스 제공"
      출처: 사업보고서 - 사업의 내용
   [확인] [수치포함] [브랜드] q=2.0
      "한적인 사업자가 경쟁하는 과점 형태의 시장이었으나, 개인사업자신용평가의 경우 카드사, 빅테크 업체 등 다양한 경쟁자들이 진출하고 있어 유의미한 시장 점유율 확보 가능성을 예단할 수 없습니다. ② 전문개인신용평가업 주로 기업의 재무정보, 신용정보, 여신정보 등 금융정보 중심의 사업을 전개하고 있는 당사가 전문개인신용평가의 경쟁력을 확보하기 위해서는 다양한 비"
      출처: 사업보고서 - 사업의 내용
   [확인] [수치포함] [데이터학습] q=2.0
      "동안 당사의 서비스를 지속적으로 이용해야 하는 충성도가 높은 고객으로 분류됩니다. (3) 전문 조사 및 리서치 사업1) 산업의 정의 리서치와 빅데이터 사업은 금융기관, 자동차, 레저 등을 대상으로 마케팅 조사, 서비스 품질 측정 등의 리서치 업무와 데이터 기반 컨설팅 업무, 자동차 정보 기반 API서비스로 이루어져 있습니다. 이러한 사업을 통해 제품 및 서"
      출처: 사업보고서 - 사업의 내용
   [확인] [수치포함] [전환비용] q=2.0
      "분산투자는 정한 한도에 따라 이루어집니다. 2) 신용위험 신용위험은 전사 차원에서 관리되고 있습니다. 신용위험은 보유하고 있는 수취채권 및 확정계약을 포함한 거래처에 대한 신용위험 뿐만 아니라 현금및현금성자산, 은행 및 금융기관 예치금으로부터 발생하고 있습니다. 은행 및 금융기관의 경우, 독립적인신용등급기관으로부터의 신용등급이 최소 A이상인 경우에 한하여 "
      출처: 사업보고서 - 주요 제품
   [확인] [수치포함] [네트워크효과] q=2.0
      "어렵습니다. 그러나 추가로 대기업과 중견기업, 중소기업을 대상으로 한 스마트 법인 경비 관리 서비스인 '오토빌'을 통해 신규 시장을 창출하고 플랫폼 비즈니스 진화를 위한 기초를 다지고 있어 새로운 성장 동력이 될 것으로 기대합니다. 3) 경기변동의 특성동반성장 사업군의 경우 기본적으로 경제 상황에 종속되기는 하나 회원사 기반 소액의 수수료 구조로 민감도가 "
      출처: 사업보고서 - 경쟁 상황
3. 경쟁사 대비 우위:
   차별점 [확인]: 경쟁우위: 써, 사업의 핵심 경쟁력으로 작용하고 있습니다. 장기간 누적, 련하고 충분한 사업경쟁력을 갖추어야만 진입이 가능합니다.③, 사와 차별화 되는 경쟁력을 지니고 있습니다. 실제로 당사는
   수익모델 [확인]: 영업이익률: 16.1%; 매출 규모: 879억원
   실패조건 [확인]: 부채비율 24% (낮음)
4. 반증 체크:
   하향 조정 없음 (모든 유형 기준 충족)
   [주의] 추정 증거 9건 - 확인 증거로 대체 필요
   [위협] 부채비율 24% (낮음)
5. 지속가능성 (Step E):
   (Step E 미실행)
[검증 필요 항목]
- 최신 경쟁 동향 확인 (공시 외 뉴스/리포트)
- 실제 고객 이탈률/전환 데이터
- 산업 전문가 의견 교차 검증
[출처: DART 사업보고서, 증거 기반 평가 v2]</t>
        </is>
      </c>
      <c r="H692" s="21" t="inlineStr"/>
      <c r="I692" s="21" t="inlineStr"/>
      <c r="J692" s="5" t="inlineStr">
        <is>
          <t>[검증용 DESC - 나이스디앤비 해자강도 5]
1. 사업 해자 설명:
   핵심 해자 유형: 전환비용(5점), 네트워크 효과(5점), 브랜드(5점)
   주요 해자: 전환비용 - 전환비용: quality 10.5, 증거 6건 | "분산투자는 정한 한도에 따라 이루어집니다. 2) 신용위험 신용위험은 전사 차원에서 관리되고 있습니다. 신용위험은 보유하고 있는 수취채권 및 확정..."
2. 주요 증거 (출처 포함):
   [확인] [수치포함] [네트워크효과] q=2.0
      "초를 다지고 있어 새로운 성장 동력이 될 것으로 기대합니다. 3) 경기변동의 특성동반성장 사업군의 경우 기본적으로 경제 상황에 종속되기는 하나 회원사 기반 소액의 수수료 구조로 민감도가 높은 편은 아닙니다. 부가세환급 업무지원 서비스는 경기변동에 반응이 크지 않고 주요 제휴처인 국내 카드사의 특성을 감안하면 카드사에 대한 정부의 법적 규제, 부가서비스 제공"
      출처: 사업보고서 - 사업의 내용
   [확인] [수치포함] [브랜드] q=2.0
      "한적인 사업자가 경쟁하는 과점 형태의 시장이었으나, 개인사업자신용평가의 경우 카드사, 빅테크 업체 등 다양한 경쟁자들이 진출하고 있어 유의미한 시장 점유율 확보 가능성을 예단할 수 없습니다. ② 전문개인신용평가업 주로 기업의 재무정보, 신용정보, 여신정보 등 금융정보 중심의 사업을 전개하고 있는 당사가 전문개인신용평가의 경쟁력을 확보하기 위해서는 다양한 비"
      출처: 사업보고서 - 사업의 내용
   [확인] [수치포함] [데이터학습] q=2.0
      "동안 당사의 서비스를 지속적으로 이용해야 하는 충성도가 높은 고객으로 분류됩니다. (3) 전문 조사 및 리서치 사업1) 산업의 정의 리서치와 빅데이터 사업은 금융기관, 자동차, 레저 등을 대상으로 마케팅 조사, 서비스 품질 측정 등의 리서치 업무와 데이터 기반 컨설팅 업무, 자동차 정보 기반 API서비스로 이루어져 있습니다. 이러한 사업을 통해 제품 및 서"
      출처: 사업보고서 - 사업의 내용
   [확인] [수치포함] [전환비용] q=2.0
      "분산투자는 정한 한도에 따라 이루어집니다. 2) 신용위험 신용위험은 전사 차원에서 관리되고 있습니다. 신용위험은 보유하고 있는 수취채권 및 확정계약을 포함한 거래처에 대한 신용위험 뿐만 아니라 현금및현금성자산, 은행 및 금융기관 예치금으로부터 발생하고 있습니다. 은행 및 금융기관의 경우, 독립적인신용등급기관으로부터의 신용등급이 최소 A이상인 경우에 한하여 "
      출처: 사업보고서 - 주요 제품
   [확인] [수치포함] [네트워크효과] q=2.0
      "어렵습니다. 그러나 추가로 대기업과 중견기업, 중소기업을 대상으로 한 스마트 법인 경비 관리 서비스인 '오토빌'을 통해 신규 시장을 창출하고 플랫폼 비즈니스 진화를 위한 기초를 다지고 있어 새로운 성장 동력이 될 것으로 기대합니다. 3) 경기변동의 특성동반성장 사업군의 경우 기본적으로 경제 상황에 종속되기는 하나 회원사 기반 소액의 수수료 구조로 민감도가 "
      출처: 사업보고서 - 경쟁 상황
3. 경쟁사 대비 우위:
   차별점 [확인]: 경쟁우위: 써, 사업의 핵심 경쟁력으로 작용하고 있습니다. 장기간 누적, 련하고 충분한 사업경쟁력을 갖추어야만 진입이 가능합니다.③, 사와 차별화 되는 경쟁력을 지니고 있습니다. 실제로 당사는
   수익모델 [확인]: 영업이익률: 16.1%; 매출 규모: 879억원
   실패조건 [확인]: 부채비율 24% (낮음)
4. 반증 체크:
   하향 조정 없음 (모든 유형 기준 충족)
   [주의] 추정 증거 9건 - 확인 증거로 대체 필요
   [위협] 부채비율 24% (낮음)
5. 지속가능성 (Step E):
   [경고] 구조적 성장 미확인: 해자 지속가능성 의문
   구조적 성장: 부정적 - 매출 CAGR 2.0% (완만한 성장)
   경쟁 축 변화: 위험도 medium - 경쟁 변화 요인 1개: 신규진입
   해자 유지비용: 적정 - 유지비용 낮음: 0.0%
[검증 필요 항목]
- 최신 경쟁 동향 확인 (공시 외 뉴스/리포트)
- 실제 고객 이탈률/전환 데이터
- 산업 전문가 의견 교차 검증
- 지속가능성 경고 항목 심층 분석 필요</t>
        </is>
      </c>
      <c r="K692" s="21" t="inlineStr">
        <is>
          <t>총 27건, quality 43.5
  네트워크효과: 6건 (q=11.0)
  브랜드: 6건 (q=9.0)
  데이터학습: 6건 (q=9.0)
  전환비용: 6건 (q=10.5)
  규제허가: 2건 (q=2.5)
  원가우위: 1건 (q=1.5)</t>
        </is>
      </c>
      <c r="L692" s="21" t="inlineStr">
        <is>
          <t>1.고객 [확인]: (대기업, 금융권 등), 업무 프로세스, 모형 설계 방법론 등이 동일하여 기존 서비스의 확장에 해당 할 것으로 판단됩니다. ② 전문개인신용평가업 전문개인신용평가는 평가 대상이 기업
2.수익모델 [확인]: 영업이익률: 16.1%; 매출 규모: 879억원
3.차별점 [확인]: 경쟁우위: 써, 사업의 핵심 경쟁력으로 작용하고 있습니다. 장기간 누적, 련하고 충분한 사업경쟁력을 갖추어야만 진입이 가능합니다.③, 사와 차별화 되는 경쟁력을 지니고 있습니다. 
4.비용구조 [확인]: 영업이익률: 16.1%; 부채비율: 24%
5.성장조건 [추정]: 성장 조건 데이터 부족
6.실패조건 [확인]: 부채비율 24% (낮음)
---
완성도: 83% (5/6 확인)</t>
        </is>
      </c>
      <c r="M692" s="5" t="inlineStr">
        <is>
          <t>[지속가능성 검증 (Step E)]
○ 구조적 성장: 매출 CAGR 2.0% (완만한 성장)
◐ 경쟁 축 변화: 경쟁 변화 요인 1개: 신규진입
● 유지비용: 유지비용 낮음: 0.0%
[경고]
* 구조적 성장 미확인: 해자 지속가능성 의문
조정 해자강도: 5</t>
        </is>
      </c>
      <c r="N692" s="5" t="inlineStr">
        <is>
          <t>[AI 검증 미실행] API key not set</t>
        </is>
      </c>
      <c r="O692" s="21" t="n">
        <v>27</v>
      </c>
      <c r="P692" s="21" t="n">
        <v>43.5</v>
      </c>
      <c r="Q692" s="21" t="n">
        <v>0.8333333333333334</v>
      </c>
    </row>
    <row r="693">
      <c r="A693" s="17" t="inlineStr">
        <is>
          <t>092130</t>
        </is>
      </c>
      <c r="B693" s="21" t="inlineStr">
        <is>
          <t>이크레더블</t>
        </is>
      </c>
      <c r="C693" s="21" t="inlineStr">
        <is>
          <t>IT</t>
        </is>
      </c>
      <c r="D693" s="21" t="inlineStr">
        <is>
          <t>정보서비스</t>
        </is>
      </c>
      <c r="E693" s="5" t="inlineStr">
        <is>
          <t>이크레더블 | GICS: Information Technology - Data Services | www.ecredible.co.kr | 매출 0.0조원</t>
        </is>
      </c>
      <c r="F693" s="21" t="n">
        <v>3</v>
      </c>
      <c r="G693" s="5" t="inlineStr">
        <is>
          <t>해자강도: 3/5 (보통 해자 (공시 증거))
[증거 기반 평가]
● 전환비용: 5점 (증거 14건, q=27.0)
● 네트워크 효과: 5점 (증거 7건, q=13.0)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19/50
증거 기반: Yes
[출처: DART 사업보고서, 증거 기반 평가 v2]</t>
        </is>
      </c>
      <c r="H693" s="21" t="inlineStr"/>
      <c r="I693" s="21" t="inlineStr"/>
      <c r="J693" s="5" t="inlineStr"/>
      <c r="K693" s="21" t="inlineStr">
        <is>
          <t>총 22건, quality 41.5
  전환비용: 14건 (q=27.0)
  네트워크효과: 7건 (q=13.0)
  원가우위: 1건 (q=1.5)</t>
        </is>
      </c>
      <c r="L693" s="21" t="inlineStr">
        <is>
          <t>1.고객 [확인]: 은 건설업, 제조, 서비스, 유통 기업 등 대기업의 협력업체입니다. 협력업체는 대기업의 협력회사로 등록하기 위해 객관화된 자료를 대기업에 제공해야 합니다. 당사는 협력회사인 기업과
2.수익모델 [확인]: 영업이익률: 30.7%; 매출 규모: 411억원
3.차별점 [확인]: 경쟁우위: 습니다.○ 서비스 경쟁력회사는 신용인증서비스 산, 음과 같은 점에서 경쟁 우위 요소를 가지고 있습니다.○ 서비스, 당사의 영업비밀과 경쟁력에 중요한 영향이 있어 기재를 
4.비용구조 [확인]: 영업이익률: 30.7%; 부채비율: 19%
5.성장조건 [추정]: 성장 조건 데이터 부족
6.실패조건 [확인]: 부채비율 19% (낮음)
---
완성도: 83% (5/6 확인)</t>
        </is>
      </c>
      <c r="M693" s="5" t="inlineStr">
        <is>
          <t>[지속가능성 검증 (Step E)]
● 구조적 성장: 매출 CAGR 9.7% (구조적 성장)
◐ 경쟁 축 변화: 경쟁 변화 요인 2개: 신규진입, 원가변동
● 유지비용: 유지비용 낮음: 0.0%
조정 해자강도: 3</t>
        </is>
      </c>
      <c r="N693" s="5" t="inlineStr">
        <is>
          <t>[AI 검증 미실행] API key not set</t>
        </is>
      </c>
      <c r="O693" s="21" t="n">
        <v>22</v>
      </c>
      <c r="P693" s="21" t="n">
        <v>41.5</v>
      </c>
      <c r="Q693" s="21" t="n">
        <v>0.8333333333333334</v>
      </c>
    </row>
    <row r="694">
      <c r="A694" s="17" t="inlineStr">
        <is>
          <t>002450</t>
        </is>
      </c>
      <c r="B694" s="21" t="inlineStr">
        <is>
          <t>삼익악기</t>
        </is>
      </c>
      <c r="C694" s="21" t="inlineStr">
        <is>
          <t>제조업</t>
        </is>
      </c>
      <c r="D694" s="21" t="inlineStr">
        <is>
          <t>일반제조</t>
        </is>
      </c>
      <c r="E694" s="5" t="inlineStr">
        <is>
          <t>삼익악기 | GICS: Industrials - Industrial Goods | www.samick.co.kr | 매출 0.2조원</t>
        </is>
      </c>
      <c r="F694" s="21" t="n">
        <v>3</v>
      </c>
      <c r="G694" s="5" t="inlineStr">
        <is>
          <t>해자강도: 3/5 (보통 해자 (공시 증거))
[증거 기반 평가]
● 전환비용: 5점 (증거 8건, q=12.5)
● 네트워크 효과: 5점 (증거 4건, q=8.0)
· 규모의 경제: 1점 (증거 0건, q=0.0)
○ 브랜드: 2점 (증거 1건, q=1.0)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694" s="21" t="inlineStr"/>
      <c r="I694" s="21" t="inlineStr"/>
      <c r="J694" s="5" t="inlineStr"/>
      <c r="K694" s="21" t="inlineStr">
        <is>
          <t>총 13건, quality 21.5
  전환비용: 8건 (q=12.5)
  네트워크효과: 4건 (q=8.0)
  브랜드: 1건 (q=1.0)</t>
        </is>
      </c>
      <c r="L694" s="21" t="inlineStr">
        <is>
          <t>1.고객 [확인]: 와 거래하고, 적절한 담보를 수취하는 정책을 채택하고 있습니다. 연결기업은 주요거래처에 대한 신용등급을 결정할 목적으로 이용할 수 있는 다른 재무정보와 거래실적을 사용하고 있습니다
2.수익모델 [확인]: 영업이익률: 2.6%; 매출 규모: 2479억원
3.차별점 [확인]: 경쟁우위: 국내시장 여건 및 경쟁우위 요소 당사는, 2017년1월3일에, 에 심혈을 기울여 경쟁력에서 우위를 보이고자 노력하고 있습니, 상승에 따른 수출경쟁력 약화를 해결코자 원자
4.비용구조 [확인]: 영업이익률: 2.6%; 부채비율: 104%
5.성장조건 [추정]: 성장 조건 데이터 부족
6.실패조건 [확인]: 부채비율 104% (보통)
---
완성도: 83% (5/6 확인)</t>
        </is>
      </c>
      <c r="M694" s="5" t="inlineStr">
        <is>
          <t>[지속가능성 검증 (Step E)]
○ 구조적 성장: 매출 CAGR -7.1% (역성장)
◐ 경쟁 축 변화: 경쟁 변화 요인 1개: 해외경쟁
● 유지비용: 유지비용 낮음: 0.0%
조정 해자강도: 3</t>
        </is>
      </c>
      <c r="N694" s="5" t="inlineStr">
        <is>
          <t>[AI 검증 미실행] API key not set</t>
        </is>
      </c>
      <c r="O694" s="21" t="n">
        <v>13</v>
      </c>
      <c r="P694" s="21" t="n">
        <v>21.5</v>
      </c>
      <c r="Q694" s="21" t="n">
        <v>0.8333333333333334</v>
      </c>
    </row>
    <row r="695">
      <c r="A695" s="17" t="inlineStr">
        <is>
          <t>002810</t>
        </is>
      </c>
      <c r="B695" s="21" t="inlineStr">
        <is>
          <t>삼영무역</t>
        </is>
      </c>
      <c r="C695" s="21" t="inlineStr">
        <is>
          <t>건설</t>
        </is>
      </c>
      <c r="D695" s="21" t="inlineStr">
        <is>
          <t>건설</t>
        </is>
      </c>
      <c r="E695" s="5" t="inlineStr">
        <is>
          <t>삼영무역 | GICS: Industrials - Construction &amp; Engineering | www.samyung.co.kr | 매출 0.5조원</t>
        </is>
      </c>
      <c r="F695" s="21" t="n">
        <v>2</v>
      </c>
      <c r="G695" s="5" t="inlineStr">
        <is>
          <t>해자강도: 2/5 (약한 해자 (추정))
[증거 기반 평가]
● 전환비용: 5점 (증거 4건, q=6.5)
○ 네트워크 효과: 2점 (증거 1건, q=1.5)
○ 규모의 경제: 2점 (증거 3건, q=3.0) ↓3점→2점: 공시 확인 증거 없음 (추정만 3건)
· 브랜드: 1점 (증거 0건, q=0.0)
· 규제/허가: 1점 (증거 0건, q=0.0)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695" s="21" t="inlineStr"/>
      <c r="I695" s="21" t="inlineStr"/>
      <c r="J695" s="5" t="inlineStr"/>
      <c r="K695" s="21" t="inlineStr">
        <is>
          <t>총 8건, quality 11.0
  전환비용: 4건 (q=6.5)
  규모경제: 3건 (q=3.0)
  네트워크효과: 1건 (q=1.5)</t>
        </is>
      </c>
      <c r="L695" s="21" t="inlineStr">
        <is>
          <t>1.고객 [확인]: 에 분산되어 있습니다. 한편, 연결실체는 상기 매출채권의 일부에 대해서 담보 혹은 지급보증을 제공받고 있습니다. (4) 매출채권및기타채권의 대손충당금 변동은 다음과 같습니다. (단
2.수익모델 [확인]: 영업이익률: 3.6%; 매출 규모: 4768억원
3.차별점 [확인]: 경쟁우위: 경쟁업체에 비해 경쟁력을 갖추고 있습니다 . [자동차 외장, 인 물량공급과 가격경쟁력 확보를 통해 시장에 발 빠르게 대응, 당사의 우수한 품질경쟁력과 글로벌 완성차 브랜
4.비용구조 [확인]: 영업이익률: 3.6%; 부채비율: 22%
5.성장조건 [추정]: 성장 조건 데이터 부족
6.실패조건 [확인]: 부채비율 22% (낮음)
---
완성도: 83% (5/6 확인)</t>
        </is>
      </c>
      <c r="M695" s="5" t="inlineStr">
        <is>
          <t>[지속가능성 검증 (Step E)]
○ 구조적 성장: 매출 CAGR 0.7% (완만한 성장)
◐ 경쟁 축 변화: 경쟁 변화 요인 1개: 해외경쟁
● 유지비용: 유지비용 낮음: 0.0%
조정 해자강도: 2</t>
        </is>
      </c>
      <c r="N695" s="5" t="inlineStr">
        <is>
          <t>[AI 검증 미실행] API key not set</t>
        </is>
      </c>
      <c r="O695" s="21" t="n">
        <v>8</v>
      </c>
      <c r="P695" s="21" t="n">
        <v>11</v>
      </c>
      <c r="Q695" s="21" t="n">
        <v>0.8333333333333334</v>
      </c>
    </row>
    <row r="696">
      <c r="A696" s="17" t="inlineStr">
        <is>
          <t>063170</t>
        </is>
      </c>
      <c r="B696" s="21" t="inlineStr">
        <is>
          <t>서울옥션</t>
        </is>
      </c>
      <c r="C696" s="21" t="inlineStr">
        <is>
          <t>유통</t>
        </is>
      </c>
      <c r="D696" s="21" t="inlineStr">
        <is>
          <t>종합상사</t>
        </is>
      </c>
      <c r="E696" s="5" t="inlineStr">
        <is>
          <t>서울옥션 | GICS: Consumer Discretionary - General Trading | www.seoulauction.com</t>
        </is>
      </c>
      <c r="F696" s="21" t="n">
        <v>2</v>
      </c>
      <c r="G696" s="5" t="inlineStr">
        <is>
          <t>해자강도: 2/5 (약한 해자 (추정))
[증거 기반 평가]
● 전환비용: 4점 (증거 2건, q=4.0)
· 네트워크 효과: 1점 (증거 0건, q=0.0)
· 규모의 경제: 1점 (증거 0건, q=0.0)
· 브랜드: 1점 (증거 0건, q=0.0)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696" s="21" t="inlineStr"/>
      <c r="I696" s="21" t="inlineStr"/>
      <c r="J696" s="5" t="inlineStr"/>
      <c r="K696" s="21" t="inlineStr">
        <is>
          <t>총 4건, quality 6.0
  규제허가: 2건 (q=2.0)
  전환비용: 2건 (q=4.0)</t>
        </is>
      </c>
      <c r="L696" s="21" t="inlineStr">
        <is>
          <t>1.고객 [확인]: 에게는 경매 전 도록(Catalogue)등을 발송하고, 경매 개최 전 프리뷰 행사를 개최하여 고객들에게 작품에 대한 이해도를 높일 수 있는 설명을 제공하고 있습니다. 5. 위험관리
2.수익모델 [추정]: 매출 구조 데이터 부족
3.차별점 [확인]: 경쟁우위: 사의 가장 큰 핵심경쟁력이자,높은 시장진입장벽으로 작용합니다, 경쟁수단이자 시장진입 장벽으로 존재하는 미술품 경매시장의 특성, 와 K옥션 위주의 과점체제를 유지하고 있으
4.비용구조 [추정]: 재무 데이터 부족
5.성장조건 [추정]: 성장 조건 데이터 부족
6.실패조건 [확인]: 부채비율 68% (낮음)
---
완성도: 50% (3/6 확인)</t>
        </is>
      </c>
      <c r="M696" s="5" t="inlineStr">
        <is>
          <t>[지속가능성 검증 (Step E)]
○ 구조적 성장: 사업보고서 역성장 키워드: 감소
● 경쟁 축 변화: 경쟁 축 변화 요인 미발견 (안정적)
● 유지비용: 매출 데이터 없음
조정 해자강도: 2</t>
        </is>
      </c>
      <c r="N696" s="5" t="inlineStr">
        <is>
          <t>[AI 검증 미실행] API key not set</t>
        </is>
      </c>
      <c r="O696" s="21" t="n">
        <v>4</v>
      </c>
      <c r="P696" s="21" t="n">
        <v>6</v>
      </c>
      <c r="Q696" s="21" t="n">
        <v>0.5</v>
      </c>
    </row>
    <row r="697">
      <c r="A697" s="17" t="inlineStr">
        <is>
          <t>078140</t>
        </is>
      </c>
      <c r="B697" s="21" t="inlineStr">
        <is>
          <t>대봉엘에스</t>
        </is>
      </c>
      <c r="C697" s="21" t="inlineStr">
        <is>
          <t>화학</t>
        </is>
      </c>
      <c r="D697" s="21" t="inlineStr">
        <is>
          <t>화학</t>
        </is>
      </c>
      <c r="E697" s="5" t="inlineStr">
        <is>
          <t>대봉엘에스 | GICS: Materials - Chemicals | www.daebongls.co.kr | 매출 0.1조원</t>
        </is>
      </c>
      <c r="F697" s="21" t="n">
        <v>5</v>
      </c>
      <c r="G697" s="5" t="inlineStr">
        <is>
          <t>해자강도: 5/5 (구조적 해자 (증거+지속가능성))
[증거 기반 평가]
● 전환비용: 5점 (증거 11건, q=18.5)
● 네트워크 효과: 5점 (증거 7건, q=13.0)
● 규모의 경제: 5점 (증거 3건, q=5.0)
● 브랜드: 5점 (증거 6건, q=12.0)
● 규제/허가: 5점 (증거 8건, q=11.0)
· 데이터/학습: 1점 (증거 0건, q=0.0)
● 특허/공정: 5점 (증거 6건, q=12.0)
· 공급망/설치기반: 1점 (증거 0건, q=0.0)
· 락인/표준: 1점 (증거 0건, q=0.0)
· 원가 우위: 1점 (증거 0건, q=0.0)
총점: 34/50
증거 기반: Yes
[검증용 DESC - 대봉엘에스 해자강도 5]
1. 사업 해자 설명:
   핵심 해자 유형: 전환비용(5점), 네트워크 효과(5점), 규모의 경제(5점)
   주요 해자: 전환비용 - 전환비용: quality 18.5, 증거 11건 | "*해당 주요 제품 등의 현황의 매출액 및 비율은 연결기업기준입니다. ※ 당사는 2018년 1월 1일부터 기업회계기준서 제1115호 "고객과의 계..."
2. 주요 증거 (출처 포함):
   [확인] [수치포함] [전환비용] q=2.0
      "*해당 주요 제품 등의 현황의 매출액 및 비율은 연결기업기준입니다. ※ 당사는 2018년 1월 1일부터 기업회계기준서 제1115호 "고객과의 계약에서 생기는 수익" 을 최초 적용하였습니다. 2.2 주요 제품 등의 가격변동추이 (단위 : 원) 품목 2023년 2022년 2021년 2020년 EXP 171,200 150,256 132,792 153,405 NA"
      출처: 사업보고서 - 사업의 내용
   [확인] [수치포함] [브랜드] q=2.0
      "14-2018년 연평균 성장률(CAGR)은 생산량 12.0%, 수출량은 0.3%, 수입량은 6.5%시장규모는 21.6%, 2018년 수입제품의 시장 점유율은 47% 공동개발 유** 외 (다) 품목 : L** 구 분 제네릭/개량신약 적응증 진해거담제 작용기전 가래의 점도를 감소시켜 점액의 이동을 빠르게 해주며 호흡기계의 점막에 있는 섬모의 점액수송을 도와 가"
      출처: 사업보고서 - 사업의 내용
   [확인] [수치포함] [전환비용] q=2.0
      "*해당 주요 제품 등의 현황의 매출액 및 비율은 연결기업기준입니다. ※ 당사는 2018년 1월 1일부터 기업회계기준서 제1115호 "고객과의 계약에서 생기는 수익" 을 최초 적용하였습니다. 2.2 주요 제품 등의 가격변동추이 (단위 : 원) 품목 2023년 2022년 2021년 2020년 EXP 171,200 150,256 132,792 153,405 NA"
      출처: 사업보고서 - 주요 제품
   [확인] [수치포함] [브랜드] q=2.0
      "14-2018년 연평균 성장률(CAGR)은 생산량 12.0%, 수출량은 0.3%, 수입량은 6.5%시장규모는 21.6%, 2018년 수입제품의 시장 점유율은 47% 공동개발 유** 외 (다) 품목 : L** 구 분 제네릭/개량신약 적응증 진해거담제 작용기전 가래의 점도를 감소시켜 점액의 이동을 빠르게 해주며 호흡기계의 점막에 있는 섬모의 점액수송을 도와 가"
      출처: 사업보고서 - 주요 제품
   [확인] [수치포함] [네트워크효과] q=2.0
      "- 국산화 타깃 산업소재 대량생산을 위한 공정표준화 기술 개발(베타-글루칸) 정부과제 2022 ~ 진행중 - 해양 바이오 소재 구축(신규 기술 플랫폼 구축)- 해양 유래 베타-글루칸 원료화를 통한 신규 품목 확보(효능 및 베이스 원료화) - 제주산 편백 성분연구를 통한 소재 및프리미엄 화장품 개발 정부과제 2022 ~ 진행중 - 제주산 편백을 이용한 화장품"
      출처: 사업보고서 - 경쟁 상황
3. 경쟁사 대비 우위:
   차별점 [확인]: 경쟁우위: 스 DDS 기술] 특허 출원 및 등록 총 5건 [신규제조방, 재 대봉엘에스 물질특허 출원 완료. 향후계획 개량신약 허가, pot 제조방법 [특허등록완료] 진행경과 아** 신규염 개
   수익모델 [확인]: 영업이익률: 4.3%; 매출 규모: 876억원
   실패조건 [확인]: 부채비율 27% (낮음)
4. 반증 체크:
   하향 조정 없음 (모든 유형 기준 충족)
   [주의] 추정 증거 3건 - 확인 증거로 대체 필요
   [위협] 부채비율 27% (낮음)
5. 지속가능성 (Step E):
   (Step E 미실행)
[검증 필요 항목]
- 최신 경쟁 동향 확인 (공시 외 뉴스/리포트)
- 실제 고객 이탈률/전환 데이터
- 산업 전문가 의견 교차 검증
[출처: DART 사업보고서, 증거 기반 평가 v2]</t>
        </is>
      </c>
      <c r="H697" s="21" t="inlineStr"/>
      <c r="I697" s="21" t="inlineStr"/>
      <c r="J697" s="5" t="inlineStr">
        <is>
          <t>[검증용 DESC - 대봉엘에스 해자강도 5]
1. 사업 해자 설명:
   핵심 해자 유형: 전환비용(5점), 네트워크 효과(5점), 규모의 경제(5점)
   주요 해자: 전환비용 - 전환비용: quality 18.5, 증거 11건 | "*해당 주요 제품 등의 현황의 매출액 및 비율은 연결기업기준입니다. ※ 당사는 2018년 1월 1일부터 기업회계기준서 제1115호 "고객과의 계..."
2. 주요 증거 (출처 포함):
   [확인] [수치포함] [전환비용] q=2.0
      "*해당 주요 제품 등의 현황의 매출액 및 비율은 연결기업기준입니다. ※ 당사는 2018년 1월 1일부터 기업회계기준서 제1115호 "고객과의 계약에서 생기는 수익" 을 최초 적용하였습니다. 2.2 주요 제품 등의 가격변동추이 (단위 : 원) 품목 2023년 2022년 2021년 2020년 EXP 171,200 150,256 132,792 153,405 NA"
      출처: 사업보고서 - 사업의 내용
   [확인] [수치포함] [브랜드] q=2.0
      "14-2018년 연평균 성장률(CAGR)은 생산량 12.0%, 수출량은 0.3%, 수입량은 6.5%시장규모는 21.6%, 2018년 수입제품의 시장 점유율은 47% 공동개발 유** 외 (다) 품목 : L** 구 분 제네릭/개량신약 적응증 진해거담제 작용기전 가래의 점도를 감소시켜 점액의 이동을 빠르게 해주며 호흡기계의 점막에 있는 섬모의 점액수송을 도와 가"
      출처: 사업보고서 - 사업의 내용
   [확인] [수치포함] [전환비용] q=2.0
      "*해당 주요 제품 등의 현황의 매출액 및 비율은 연결기업기준입니다. ※ 당사는 2018년 1월 1일부터 기업회계기준서 제1115호 "고객과의 계약에서 생기는 수익" 을 최초 적용하였습니다. 2.2 주요 제품 등의 가격변동추이 (단위 : 원) 품목 2023년 2022년 2021년 2020년 EXP 171,200 150,256 132,792 153,405 NA"
      출처: 사업보고서 - 주요 제품
   [확인] [수치포함] [브랜드] q=2.0
      "14-2018년 연평균 성장률(CAGR)은 생산량 12.0%, 수출량은 0.3%, 수입량은 6.5%시장규모는 21.6%, 2018년 수입제품의 시장 점유율은 47% 공동개발 유** 외 (다) 품목 : L** 구 분 제네릭/개량신약 적응증 진해거담제 작용기전 가래의 점도를 감소시켜 점액의 이동을 빠르게 해주며 호흡기계의 점막에 있는 섬모의 점액수송을 도와 가"
      출처: 사업보고서 - 주요 제품
   [확인] [수치포함] [네트워크효과] q=2.0
      "- 국산화 타깃 산업소재 대량생산을 위한 공정표준화 기술 개발(베타-글루칸) 정부과제 2022 ~ 진행중 - 해양 바이오 소재 구축(신규 기술 플랫폼 구축)- 해양 유래 베타-글루칸 원료화를 통한 신규 품목 확보(효능 및 베이스 원료화) - 제주산 편백 성분연구를 통한 소재 및프리미엄 화장품 개발 정부과제 2022 ~ 진행중 - 제주산 편백을 이용한 화장품"
      출처: 사업보고서 - 경쟁 상황
3. 경쟁사 대비 우위:
   차별점 [확인]: 경쟁우위: 스 DDS 기술] 특허 출원 및 등록 총 5건 [신규제조방, 재 대봉엘에스 물질특허 출원 완료. 향후계획 개량신약 허가, pot 제조방법 [특허등록완료] 진행경과 아** 신규염 개
   수익모델 [확인]: 영업이익률: 4.3%; 매출 규모: 876억원
   실패조건 [확인]: 부채비율 27% (낮음)
4. 반증 체크:
   하향 조정 없음 (모든 유형 기준 충족)
   [주의] 추정 증거 3건 - 확인 증거로 대체 필요
   [위협] 부채비율 27% (낮음)
5. 지속가능성 (Step E):
   경고 없음 - 지속가능성 양호
   구조적 성장: 양호 - 매출 CAGR 7.2% (구조적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t>
        </is>
      </c>
      <c r="K697" s="21" t="inlineStr">
        <is>
          <t>총 41건, quality 71.5
  전환비용: 11건 (q=18.5)
  규제허가: 8건 (q=11.0)
  네트워크효과: 7건 (q=13.0)
  브랜드: 6건 (q=12.0)
  특허공정: 6건 (q=12.0)
  규모경제: 3건 (q=5.0)</t>
        </is>
      </c>
      <c r="L697" s="21" t="inlineStr">
        <is>
          <t>1.고객 [확인]: 는 회사와 특수관계에 해당되지 않습니다.주2) 다품종 소량생산 제품의 특성상 대표적인 원재료만 산출하였습니다. ※ 공시대상기간중에 해당 사업부문의 수익성에 중요한 영향을 미치는 원
2.수익모델 [확인]: 영업이익률: 4.3%; 매출 규모: 876억원
3.차별점 [확인]: 경쟁우위: 스 DDS 기술] 특허 출원 및 등록 총 5건 [신규제조방, 재 대봉엘에스 물질특허 출원 완료. 향후계획 개량신약 허가, pot 제조방법 [특허등록완료] 진행경과 아**
4.비용구조 [확인]: 영업이익률: 4.3%; 부채비율: 27%
5.성장조건 [추정]: 성장 조건 데이터 부족
6.실패조건 [확인]: 부채비율 27% (낮음)
---
완성도: 83% (5/6 확인)</t>
        </is>
      </c>
      <c r="M697" s="5" t="inlineStr">
        <is>
          <t>[지속가능성 검증 (Step E)]
● 구조적 성장: 매출 CAGR 7.2% (구조적 성장)
◐ 경쟁 축 변화: 경쟁 변화 요인 1개: 해외경쟁
● 유지비용: 유지비용 낮음: 0.0%
조정 해자강도: 5</t>
        </is>
      </c>
      <c r="N697" s="5" t="inlineStr">
        <is>
          <t>[AI 검증 미실행] API key not set</t>
        </is>
      </c>
      <c r="O697" s="21" t="n">
        <v>41</v>
      </c>
      <c r="P697" s="21" t="n">
        <v>71.5</v>
      </c>
      <c r="Q697" s="21" t="n">
        <v>0.8333333333333334</v>
      </c>
    </row>
    <row r="698">
      <c r="A698" s="17" t="inlineStr">
        <is>
          <t>453860</t>
        </is>
      </c>
      <c r="B698" s="21" t="inlineStr">
        <is>
          <t>에이에스텍</t>
        </is>
      </c>
      <c r="C698" s="21" t="inlineStr">
        <is>
          <t>화학</t>
        </is>
      </c>
      <c r="D698" s="21" t="inlineStr">
        <is>
          <t>기타화학</t>
        </is>
      </c>
      <c r="E698" s="5" t="inlineStr">
        <is>
          <t>에이에스텍 | GICS: Materials - Specialty Chemicals | www.asteh.co.kr | 매출 0.0조원</t>
        </is>
      </c>
      <c r="F698" s="21" t="n">
        <v>4</v>
      </c>
      <c r="G698" s="5" t="inlineStr">
        <is>
          <t>해자강도: 4/5 (강한 해자 (증거+반증체크))
[증거 기반 평가]
● 전환비용: 5점 (증거 10건, q=19.5)
· 네트워크 효과: 1점 (증거 0건, q=0.0)
● 규모의 경제: 4점 (증거 3건, q=4.5)
◐ 브랜드: 3점 (증거 1건, q=2.0)
● 규제/허가: 5점 (증거 12건, q=14.0)
· 데이터/학습: 1점 (증거 0건, q=0.0)
· 특허/공정: 1점 (증거 0건, q=0.0)
· 공급망/설치기반: 1점 (증거 0건, q=0.0)
· 락인/표준: 1점 (증거 0건, q=0.0)
○ 원가 우위: 2점 (증거 1건, q=1.5)
총점: 24/50
증거 기반: Yes
[검증용 DESC - 에이에스텍 해자강도 4]
1. 사업 해자 설명:
   핵심 해자 유형: 전환비용(5점), 규제/허가(5점), 규모의 경제(4점)
   주요 해자: 전환비용 - 전환비용: quality 19.5, 증거 10건 | "으로서 다음과 같은 몇 가지 장점이 있습니다. 구분 특징 광범위한 스펙트럼 보호 TDSA의 광범위한 스펙트럼 범위는 자외선으로 인한 즉각적이고 ..."
2. 주요 증거 (출처 포함):
   [확인] [수치포함] [전환비용] q=2.0
      "으로서 다음과 같은 몇 가지 장점이 있습니다. 구분 특징 광범위한 스펙트럼 보호 TDSA의 광범위한 스펙트럼 범위는 자외선으로 인한 즉각적이고 장기적인 피부 손상을 방지하는 데 도움이 됨 광안정성 TDSA는 광안정성이 높은 것으로 알려져 있으며, 이는 햇빛에 노출된 후에도 효과가 유지된다는 것을 의미함. 일부 UV 필터는 UV 자외선에 노출되면 성능이 저하"
      출처: 사업보고서 - 사업의 내용
   [확인] [수치포함] [규제허가] q=2.0
      "UV 필터로 일반적으로 사용되는 유기 화합물로 UVA 자외선을 흡수하는 광 스펙트럼 자외선 차단제입니다. TDSA는 원료 자체로는 아직 미국 FDA 승인이 되지 않았지만 선크림 처방시 OTC 원료로는 처방이 가능한 자외선 차단제로 UV A 차단 및 흡수 능력을 갖추고 있으며 유럽 연합에서 승인된 사용 수준은 최대 10%이며, 유일하게 수성 재형에 사용할 수"
      출처: 사업보고서 - 사업의 내용
   [확인] [수치포함] [전환비용] q=2.0
      "으로서 다음과 같은 몇 가지 장점이 있습니다. 구분 특징 광범위한 스펙트럼 보호 TDSA의 광범위한 스펙트럼 범위는 자외선으로 인한 즉각적이고 장기적인 피부 손상을 방지하는 데 도움이 됨 광안정성 TDSA는 광안정성이 높은 것으로 알려져 있으며, 이는 햇빛에 노출된 후에도 효과가 유지된다는 것을 의미함. 일부 UV 필터는 UV 자외선에 노출되면 성능이 저하"
      출처: 사업보고서 - 주요 제품
   [확인] [수치포함] [규제허가] q=2.0
      "UV 필터로 일반적으로 사용되는 유기 화합물로 UVA 자외선을 흡수하는 광 스펙트럼 자외선 차단제입니다. TDSA는 원료 자체로는 아직 미국 FDA 승인이 되지 않았지만 선크림 처방시 OTC 원료로는 처방이 가능한 자외선 차단제로 UV A 차단 및 흡수 능력을 갖추고 있으며 유럽 연합에서 승인된 사용 수준은 최대 10%이며, 유일하게 수성 재형에 사용할 수"
      출처: 사업보고서 - 주요 제품
   [확인] [수치포함] [전환비용] q=2.0
      "UVA 영역을 차단하는 원료로서, 개발 당시 원 특허 만료 전이었기 때문에 전세계 시장이 원 특허를 보유하고 있는 기업(BASF)의 제품으로 독점되어있는 형태였음. 동 특허는 2020년에 만료가 되었으며, 당사는 기존 특허의 제조 방법을 회피하는 신규 제조방법 개발을 목표로 함 2. 연구개발 활동: 1) 합성 반응 - 공정 parameter(반응 시간, 온"
      출처: 사업보고서 - 경쟁 상황
3. 경쟁사 대비 우위:
   차별점 [확인]: 경쟁우위: SF)의 제품으로 독점되어있는 형태였음. 동 특허는 202, 01 브라질 21 특허권 레바미피드 또는 이의 전구체를 포, 는 형태였음. 동 특허는 2020년에 만료가 되었으며, 당
   수익모델 [확인]: 영업이익률: 19.4%; 매출 규모: 473억원
   실패조건 [확인]: 부채비율 49% (낮음)
4. 반증 체크:
   하향 조정 없음 (모든 유형 기준 충족)
   [주의] 추정 증거 10건 - 확인 증거로 대체 필요
   [위협] 부채비율 49% (낮음)
5. 지속가능성 (Step E):
   (Step E 미실행)
[검증 필요 항목]
- 최신 경쟁 동향 확인 (공시 외 뉴스/리포트)
- 실제 고객 이탈률/전환 데이터
- 산업 전문가 의견 교차 검증
[출처: DART 사업보고서, 증거 기반 평가 v2]</t>
        </is>
      </c>
      <c r="H698" s="21" t="inlineStr"/>
      <c r="I698" s="21" t="inlineStr"/>
      <c r="J698" s="5" t="inlineStr">
        <is>
          <t>[검증용 DESC - 에이에스텍 해자강도 4]
1. 사업 해자 설명:
   핵심 해자 유형: 전환비용(5점), 규제/허가(5점), 규모의 경제(4점)
   주요 해자: 전환비용 - 전환비용: quality 19.5, 증거 10건 | "으로서 다음과 같은 몇 가지 장점이 있습니다. 구분 특징 광범위한 스펙트럼 보호 TDSA의 광범위한 스펙트럼 범위는 자외선으로 인한 즉각적이고 ..."
2. 주요 증거 (출처 포함):
   [확인] [수치포함] [전환비용] q=2.0
      "으로서 다음과 같은 몇 가지 장점이 있습니다. 구분 특징 광범위한 스펙트럼 보호 TDSA의 광범위한 스펙트럼 범위는 자외선으로 인한 즉각적이고 장기적인 피부 손상을 방지하는 데 도움이 됨 광안정성 TDSA는 광안정성이 높은 것으로 알려져 있으며, 이는 햇빛에 노출된 후에도 효과가 유지된다는 것을 의미함. 일부 UV 필터는 UV 자외선에 노출되면 성능이 저하"
      출처: 사업보고서 - 사업의 내용
   [확인] [수치포함] [규제허가] q=2.0
      "UV 필터로 일반적으로 사용되는 유기 화합물로 UVA 자외선을 흡수하는 광 스펙트럼 자외선 차단제입니다. TDSA는 원료 자체로는 아직 미국 FDA 승인이 되지 않았지만 선크림 처방시 OTC 원료로는 처방이 가능한 자외선 차단제로 UV A 차단 및 흡수 능력을 갖추고 있으며 유럽 연합에서 승인된 사용 수준은 최대 10%이며, 유일하게 수성 재형에 사용할 수"
      출처: 사업보고서 - 사업의 내용
   [확인] [수치포함] [전환비용] q=2.0
      "으로서 다음과 같은 몇 가지 장점이 있습니다. 구분 특징 광범위한 스펙트럼 보호 TDSA의 광범위한 스펙트럼 범위는 자외선으로 인한 즉각적이고 장기적인 피부 손상을 방지하는 데 도움이 됨 광안정성 TDSA는 광안정성이 높은 것으로 알려져 있으며, 이는 햇빛에 노출된 후에도 효과가 유지된다는 것을 의미함. 일부 UV 필터는 UV 자외선에 노출되면 성능이 저하"
      출처: 사업보고서 - 주요 제품
   [확인] [수치포함] [규제허가] q=2.0
      "UV 필터로 일반적으로 사용되는 유기 화합물로 UVA 자외선을 흡수하는 광 스펙트럼 자외선 차단제입니다. TDSA는 원료 자체로는 아직 미국 FDA 승인이 되지 않았지만 선크림 처방시 OTC 원료로는 처방이 가능한 자외선 차단제로 UV A 차단 및 흡수 능력을 갖추고 있으며 유럽 연합에서 승인된 사용 수준은 최대 10%이며, 유일하게 수성 재형에 사용할 수"
      출처: 사업보고서 - 주요 제품
   [확인] [수치포함] [전환비용] q=2.0
      "UVA 영역을 차단하는 원료로서, 개발 당시 원 특허 만료 전이었기 때문에 전세계 시장이 원 특허를 보유하고 있는 기업(BASF)의 제품으로 독점되어있는 형태였음. 동 특허는 2020년에 만료가 되었으며, 당사는 기존 특허의 제조 방법을 회피하는 신규 제조방법 개발을 목표로 함 2. 연구개발 활동: 1) 합성 반응 - 공정 parameter(반응 시간, 온"
      출처: 사업보고서 - 경쟁 상황
3. 경쟁사 대비 우위:
   차별점 [확인]: 경쟁우위: SF)의 제품으로 독점되어있는 형태였음. 동 특허는 202, 01 브라질 21 특허권 레바미피드 또는 이의 전구체를 포, 는 형태였음. 동 특허는 2020년에 만료가 되었으며, 당
   수익모델 [확인]: 영업이익률: 19.4%; 매출 규모: 473억원
   실패조건 [확인]: 부채비율 49% (낮음)
4. 반증 체크:
   하향 조정 없음 (모든 유형 기준 충족)
   [주의] 추정 증거 10건 - 확인 증거로 대체 필요
   [위협] 부채비율 49% (낮음)
5. 지속가능성 (Step E):
   [경고] 구조적 성장 미확인: 해자 지속가능성 의문
   구조적 성장: 부정적 - 매출 CAGR -10.1% (역성장)
   경쟁 축 변화: 위험도 medium - 경쟁 변화 요인 2개: 기술변화,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698" s="21" t="inlineStr">
        <is>
          <t>총 27건, quality 41.5
  규제허가: 12건 (q=14.0)
  전환비용: 10건 (q=19.5)
  규모경제: 3건 (q=4.5)
  브랜드: 1건 (q=2.0)
  원가우위: 1건 (q=1.5)</t>
        </is>
      </c>
      <c r="L698" s="21" t="inlineStr">
        <is>
          <t>1.고객 [확인]: 에 대한 신용위험뿐 아니라 현금및현금성자산, 파생금융상품 및 금융기관예치금으로부터 발생하고 있습니다. 거래처의 경우 독립적으로 신용평가를 받는다면 평가된 신용등급이 사용되며, 독립
2.수익모델 [확인]: 영업이익률: 19.4%; 매출 규모: 473억원
3.차별점 [확인]: 경쟁우위: SF)의 제품으로 독점되어있는 형태였음. 동 특허는 202, 01 브라질 21 특허권 레바미피드 또는 이의 전구체를 포, 는 형태였음. 동 특허는 2020년에 만료가 되
4.비용구조 [확인]: 영업이익률: 19.4%; 부채비율: 49%
5.성장조건 [추정]: 성장 조건 데이터 부족
6.실패조건 [확인]: 부채비율 49% (낮음)
---
완성도: 83% (5/6 확인)</t>
        </is>
      </c>
      <c r="M698" s="5" t="inlineStr">
        <is>
          <t>[지속가능성 검증 (Step E)]
○ 구조적 성장: 매출 CAGR -10.1% (역성장)
◐ 경쟁 축 변화: 경쟁 변화 요인 2개: 기술변화, 원가변동
● 유지비용: 유지비용 낮음: 0.0%
[경고]
* 구조적 성장 미확인: 해자 지속가능성 의문
조정 해자강도: 4</t>
        </is>
      </c>
      <c r="N698" s="5" t="inlineStr">
        <is>
          <t>[AI 검증 미실행] API key not set</t>
        </is>
      </c>
      <c r="O698" s="21" t="n">
        <v>27</v>
      </c>
      <c r="P698" s="21" t="n">
        <v>41.5</v>
      </c>
      <c r="Q698" s="21" t="n">
        <v>0.8333333333333334</v>
      </c>
    </row>
    <row r="699">
      <c r="A699" s="17" t="inlineStr">
        <is>
          <t>084180</t>
        </is>
      </c>
      <c r="B699" s="21" t="inlineStr">
        <is>
          <t>수성웹툰</t>
        </is>
      </c>
      <c r="C699" s="21" t="inlineStr">
        <is>
          <t>자동차</t>
        </is>
      </c>
      <c r="D699" s="21" t="inlineStr">
        <is>
          <t>완성차</t>
        </is>
      </c>
      <c r="E699" s="5" t="inlineStr">
        <is>
          <t>수성웹툰 | GICS: Consumer Discretionary - Automobile Manufacturers | www.soosung.com | 매출 0.0조원</t>
        </is>
      </c>
      <c r="F699" s="21" t="n">
        <v>3</v>
      </c>
      <c r="G699" s="5" t="inlineStr">
        <is>
          <t>해자강도: 4/5 (강한 해자 (증거+반증체크))
[증거 기반 평가]
● 전환비용: 5점 (증거 10건, q=15.0)
· 네트워크 효과: 1점 (증거 0건, q=0.0)
● 규모의 경제: 5점 (증거 8건, q=13.5)
◐ 브랜드: 3점 (증거 5건, q=6.0) ↓4점→3점: 확인 증거 부족 (1건, 2건 필요)
· 규제/허가: 1점 (증거 0건, q=0.0)
· 데이터/학습: 1점 (증거 0건, q=0.0)
● 특허/공정: 5점 (증거 4건, q=8.0)
· 공급망/설치기반: 1점 (증거 0건, q=0.0)
· 락인/표준: 1점 (증거 0건, q=0.0)
· 원가 우위: 1점 (증거 0건, q=0.0)
총점: 24/50
증거 기반: Yes
[검증용 DESC - 수성웹툰 해자강도 4]
1. 사업 해자 설명:
   핵심 해자 유형: 전환비용(5점), 규모의 경제(5점), 특허/공정(5점)
   주요 해자: 전환비용 - 전환비용: quality 15.0, 증거 10건 | "매입처[2022년 1월 1일 ~ 12월 31일 ] (단위 : 백만원) 매입처 주요품목 금액 특수관계 비 고 세방전지 배터리 2,249 없음 국내..."
2. 주요 증거 (출처 포함):
   [확인] [수치포함] [전환비용] q=2.0
      "매입처[2022년 1월 1일 ~ 12월 31일 ] (단위 : 백만원) 매입처 주요품목 금액 특수관계 비 고 세방전지 배터리 2,249 없음 국내독점 주식회사일성산업기계 리프트 1,115 없음 (주)에프티글로벌 충전기 553 없음 보원네스트 파렛트 외 바디 498 없음 신성엔지니어링 실린더 1,180 없음 엔트로텍 리프트 192 없음 현일기공 전동 바디 1,"
      출처: 사업보고서 - 사업의 내용
   [확인] [수치포함] [브랜드] q=2.0
      "게차 판매 현황은 2020년 1,582,605대 대비 2021년 1,969,410대를 판매하여 24% 상승하였습니다. 2021년 세계 물류기기 시장 점유율 순위는 1위 Toyota Industries Corporation (Toyota, Raymond) $15.92 billion, 2위 KION Group (Linde, Still, Baoli) $7.37 "
      출처: 사업보고서 - 사업의 내용
   [확인] [수치포함] [전환비용] q=2.0
      "매입처[2022년 1월 1일 ~ 12월 31일 ] (단위 : 백만원) 매입처 주요품목 금액 특수관계 비 고 세방전지 배터리 2,249 없음 국내독점 주식회사일성산업기계 리프트 1,115 없음 (주)에프티글로벌 충전기 553 없음 보원네스트 파렛트 외 바디 498 없음 신성엔지니어링 실린더 1,180 없음 엔트로텍 리프트 192 없음 현일기공 전동 바디 1,"
      출처: 사업보고서 - 주요 제품
   [확인] [수치포함] [규모경제] q=2.0
      "실현될 수 있다는 가능성을 보여주며, 시공 지점의 정확한 설계 데이터를 로봇에 전달하여 건설 작업 현장의 안전, 투입 인력 감소, 공기단축 및 원가절감, 시공 품질의 균일화를 실현하기 위해 본 개발 프로젝트를 시작하게 되었다.2) 계약 업체 : 개발투자사 : 대명GEC 개발주관사 : KAT3) 계약 체결일자 : 2019년 4월 3일 4) 계약 내용 : 건설"
      출처: 사업보고서 - 주요 제품
   [확인] [수치포함] [특허공정] q=2.0
      "발 현대 품질향상 해외 신시장 개척 매출 7조원 글로벌 5위 달성 1,296,429 건설기계 산업차량 부품 신흥시장 공략을 위한 해외법인 설립 R&amp;D p;D 중심 운영체계 구축 Lean &amp; Smart art 생산체계 확보 클라크 3S(Smart / Strong / Safe) 135,011 건설기계 산업차량 부품 판매망 재정비클라크 본사 인수, 멕시코 공장 "
      출처: 사업보고서 - 주요 제품
3. 경쟁사 대비 우위:
   차별점 [확인]: 경쟁우위: 장 점유율 순위는 1위 Toyota Industries C, 생산으로 시장 가격경쟁력에 맞추어 수출하고 있습니다. 향후, 매출액 현황 다. 경쟁우위 비교 분석1) 자사 제품의 특장점
   수익모델 [확인]: 영업이익률: -9.9%; 매출 규모: 413억원
   실패조건 [확인]: 부채비율 94% (낮음); 영업적자 지속 (영업이익률 -9.9%)
4. 반증 체크:
   [하향] 브랜드: 4점→3점: 확인 증거 부족 (1건, 2건 필요)
   [주의] 추정 증거 9건 - 확인 증거로 대체 필요
   [위협] 부채비율 94% (낮음); 영업적자 지속 (영업이익률 -9.9%)
5. 지속가능성 (Step E):
   (Step E 미실행)
[검증 필요 항목]
- 최신 경쟁 동향 확인 (공시 외 뉴스/리포트)
- 실제 고객 이탈률/전환 데이터
- 산업 전문가 의견 교차 검증
[출처: DART 사업보고서, 증거 기반 평가 v2]</t>
        </is>
      </c>
      <c r="H699" s="21" t="inlineStr"/>
      <c r="I699" s="21" t="inlineStr"/>
      <c r="J699" s="5" t="inlineStr">
        <is>
          <t>[참고] 원래 해자강도 4 → 지속가능성 검증 후 3로 하향
사유: 영업이익률 -9.9%: 적자 지속 -&gt; 최대 3점</t>
        </is>
      </c>
      <c r="K699" s="21" t="inlineStr">
        <is>
          <t>총 27건, quality 42.5
  전환비용: 10건 (q=15.0)
  규모경제: 8건 (q=13.5)
  브랜드: 5건 (q=6.0)
  특허공정: 4건 (q=8.0)</t>
        </is>
      </c>
      <c r="L699" s="21" t="inlineStr">
        <is>
          <t>1.고객 [확인]: 의 경우 고객의 재무상태, 과거 경험 등 기타 요소들을 고려하여 신용을 평가하게 됩니다. 이러한 신용위험을 관리하기 위하여 연결실체는 주기적으로 고객과 거래상대방의 재무상태와 과거
2.수익모델 [확인]: 영업이익률: -9.9%; 매출 규모: 413억원
3.차별점 [확인]: 경쟁우위: 장 점유율 순위는 1위 Toyota Industries C, 생산으로 시장 가격경쟁력에 맞추어 수출하고 있습니다. 향후, 매출액 현황 다. 경쟁우위 비교 분석1) 자사 
4.비용구조 [확인]: 영업이익률: -9.9%; 부채비율: 94%
5.성장조건 [추정]: 성장 조건 데이터 부족
6.실패조건 [확인]: 부채비율 94% (낮음); 영업적자 지속 (영업이익률 -9.9%)
---
완성도: 83% (5/6 확인)</t>
        </is>
      </c>
      <c r="M699" s="5" t="inlineStr">
        <is>
          <t>[지속가능성 검증 (Step E)]
● 구조적 성장: 매출 CAGR 66.2% (구조적 성장)
◐ 경쟁 축 변화: 경쟁 변화 요인 2개: 해외경쟁, 원가변동
● 유지비용: 유지비용 낮음: 0.0%
[경고]
* 영업이익률 -9.9%: 적자 지속 -&gt; 최대 3점
조정 해자강도: 3</t>
        </is>
      </c>
      <c r="N699" s="5" t="inlineStr">
        <is>
          <t>[AI 검증 미실행] API key not set</t>
        </is>
      </c>
      <c r="O699" s="21" t="n">
        <v>27</v>
      </c>
      <c r="P699" s="21" t="n">
        <v>42.5</v>
      </c>
      <c r="Q699" s="21" t="n">
        <v>0.8333333333333334</v>
      </c>
    </row>
    <row r="700">
      <c r="A700" s="17" t="inlineStr">
        <is>
          <t>058470</t>
        </is>
      </c>
      <c r="B700" s="21" t="inlineStr">
        <is>
          <t>리노공업</t>
        </is>
      </c>
      <c r="C700" s="21" t="inlineStr">
        <is>
          <t>화학</t>
        </is>
      </c>
      <c r="D700" s="21" t="inlineStr">
        <is>
          <t>화학</t>
        </is>
      </c>
      <c r="E700" s="5" t="inlineStr">
        <is>
          <t>리노공업 | GICS: Materials - Chemicals | leeno.com/kr | 매출 0.3조원</t>
        </is>
      </c>
      <c r="F700" s="21" t="n">
        <v>4</v>
      </c>
      <c r="G700" s="5" t="inlineStr">
        <is>
          <t>해자강도: 4/5 (강한 해자 (증거+반증체크))
[증거 기반 평가]
● 전환비용: 5점 (증거 4건, q=7.5)
◐ 네트워크 효과: 3점 (증거 4건, q=4.5) ↓4점→3점: 확인 증거 부족 (1건, 2건 필요)
● 규모의 경제: 5점 (증거 7건, q=11.0)
○ 브랜드: 2점 (증거 4건, q=4.0) ↓3점→2점: 공시 확인 증거 없음 (추정만 4건)
· 규제/허가: 1점 (증거 0건, q=0.0)
· 데이터/학습: 1점 (증거 0건, q=0.0)
● 특허/공정: 5점 (증거 5건, q=9.0)
· 공급망/설치기반: 1점 (증거 0건, q=0.0)
· 락인/표준: 1점 (증거 0건, q=0.0)
○ 원가 우위: 2점 (증거 1건, q=1.5)
총점: 26/50
증거 기반: Yes
[검증용 DESC - 리노공업 해자강도 4]
1. 사업 해자 설명:
   핵심 해자 유형: 전환비용(5점), 규모의 경제(5점), 특허/공정(5점)
   주요 해자: 전환비용 - 전환비용: quality 7.5, 증거 4건 | "8 183,060,515,910 2) 설비의 신설ㆍ매입 계획 등 2022년 12월 22일, 부산에코델타시티 산업시설용지 산업33블록 부지 매입 ..."
2. 주요 증거 (출처 포함):
   [확인] [수치포함] [규모경제] q=2.0
      "전기전자 부품과 반도체 칩을 안정적으로 테스트할 수 있는 강점이 있습니다. 당사는 제품생산을 위한 전공정 시스템을 구축하여 안정적인 품질유지, 원가절감, 리드타임에 경쟁우위를 유지하고자하며 고객사가 요구하는 제품을 당사의 기술과 노하우로 생산하여 시장 변화에 선도적인 제품을 공급하고자 노력하고 있습니다.해외는 제품 유통 형태로, 대리점을 통한 판매와 해외 "
      출처: 사업보고서 - 사업의 내용
   [확인] [수치포함] [전환비용] q=2.0
      "8 183,060,515,910 2) 설비의 신설ㆍ매입 계획 등 2022년 12월 22일, 부산에코델타시티 산업시설용지 산업33블록 부지 매입 계약이 체결되었습니다. 자세한 사항은 2022년 12월 22일에 공시된 주요사항보고서(유형자산양수결정)를 참고하시기 바랍니다. (단위 : 원) 구 분 내 용 계약일자 대상자산 양수금액 유형자산양수결정 제품생산능력 증"
      출처: 사업보고서 - 주요 제품
   [확인] [수치포함] [특허공정] q=2.0
      "보고서(유형자산양수결정)를 참고하시기 바랍니다. (단위 : 원) 구 분 내 용 계약일자 대상자산 양수금액 유형자산양수결정 제품생산능력 증대 및 R&amp;D역량 확대를 위한 본사 확장 이전 부지 매입 2022.12.22. 토지 75,480,820,998 합 계 75,480,820,998 4. 매출 및 수주상황 가. 매출실적 (단위 : 천원) 구 분 매출유형 품 목"
      출처: 사업보고서 - 주요 제품
   [확인] [수치포함] [규모경제] q=2.0
      "연구개발은물론, 핵심제품에 투입된 기술력을 그 외 제품에도 응용 및 확대 적용하기 위해 연구하고 있습니다. 아울러 반도체 시장의 변화에 따른 원가 절감 및 성능 향상을 위한 공정개선, 즉 반도체 패키지 공정 축소 및 개선에 대한 기술변화를 선지하여 이에 적합한 제품을 출시할 수 있도록 연구개발 인력을 투입하고 있으며, 신규산업분야에 진출하기 위한 제품 및 "
      출처: 사업보고서 - 연구개발
   [확인] [수치포함] [전환비용] q=2.0
      "8 183,060,515,910 2) 설비의 신설ㆍ매입 계획 등 2022년 12월 22일, 부산에코델타시티 산업시설용지 산업33블록 부지 매입 계약이 체결되었습니다. 자세한 사항은 2022년 12월 22일에 공시된 주요사항보고서(유형자산양수결정)를 참고하시기 바랍니다. (단위 : 원) 구 분 내 용 계약일자 대상자산 양수금액 유형자산양수결정 제품생산능력 증"
      출처: 사업보고서 - 생산설비
3. 경쟁사 대비 우위:
   차별점 [확인]: 경쟁우위: 는 산업임에 따라 진입장벽 역시 높습니다. (2) 의료기기 부, 다. 사. 회사의 경쟁우위요소 (1) LEENO PIN &amp; I, 파진단기 시장에서 차별화된 경쟁우위요소를 갖고 있습니다. 또
   수익모델 [확인]: 영업이익률: 44.8%; 매출 규모: 2556억원
   실패조건 [확인]: 부채비율 5% (낮음)
4. 반증 체크:
   [하향] 네트워크 효과: 4점→3점: 확인 증거 부족 (1건, 2건 필요)
   [하향] 브랜드: 3점→2점: 공시 확인 증거 없음 (추정만 4건)
   [주의] 추정 증거 8건 - 확인 증거로 대체 필요
   [위협] 부채비율 5% (낮음)
5. 지속가능성 (Step E):
   (Step E 미실행)
[검증 필요 항목]
- 최신 경쟁 동향 확인 (공시 외 뉴스/리포트)
- 실제 고객 이탈률/전환 데이터
- 산업 전문가 의견 교차 검증
[출처: DART 사업보고서, 증거 기반 평가 v2]</t>
        </is>
      </c>
      <c r="H700" s="21" t="inlineStr"/>
      <c r="I700" s="21" t="inlineStr"/>
      <c r="J700" s="5" t="inlineStr">
        <is>
          <t>[검증용 DESC - 리노공업 해자강도 4]
1. 사업 해자 설명:
   핵심 해자 유형: 전환비용(5점), 규모의 경제(5점), 특허/공정(5점)
   주요 해자: 전환비용 - 전환비용: quality 7.5, 증거 4건 | "8 183,060,515,910 2) 설비의 신설ㆍ매입 계획 등 2022년 12월 22일, 부산에코델타시티 산업시설용지 산업33블록 부지 매입 ..."
2. 주요 증거 (출처 포함):
   [확인] [수치포함] [규모경제] q=2.0
      "전기전자 부품과 반도체 칩을 안정적으로 테스트할 수 있는 강점이 있습니다. 당사는 제품생산을 위한 전공정 시스템을 구축하여 안정적인 품질유지, 원가절감, 리드타임에 경쟁우위를 유지하고자하며 고객사가 요구하는 제품을 당사의 기술과 노하우로 생산하여 시장 변화에 선도적인 제품을 공급하고자 노력하고 있습니다.해외는 제품 유통 형태로, 대리점을 통한 판매와 해외 "
      출처: 사업보고서 - 사업의 내용
   [확인] [수치포함] [전환비용] q=2.0
      "8 183,060,515,910 2) 설비의 신설ㆍ매입 계획 등 2022년 12월 22일, 부산에코델타시티 산업시설용지 산업33블록 부지 매입 계약이 체결되었습니다. 자세한 사항은 2022년 12월 22일에 공시된 주요사항보고서(유형자산양수결정)를 참고하시기 바랍니다. (단위 : 원) 구 분 내 용 계약일자 대상자산 양수금액 유형자산양수결정 제품생산능력 증"
      출처: 사업보고서 - 주요 제품
   [확인] [수치포함] [특허공정] q=2.0
      "보고서(유형자산양수결정)를 참고하시기 바랍니다. (단위 : 원) 구 분 내 용 계약일자 대상자산 양수금액 유형자산양수결정 제품생산능력 증대 및 R&amp;D역량 확대를 위한 본사 확장 이전 부지 매입 2022.12.22. 토지 75,480,820,998 합 계 75,480,820,998 4. 매출 및 수주상황 가. 매출실적 (단위 : 천원) 구 분 매출유형 품 목"
      출처: 사업보고서 - 주요 제품
   [확인] [수치포함] [규모경제] q=2.0
      "연구개발은물론, 핵심제품에 투입된 기술력을 그 외 제품에도 응용 및 확대 적용하기 위해 연구하고 있습니다. 아울러 반도체 시장의 변화에 따른 원가 절감 및 성능 향상을 위한 공정개선, 즉 반도체 패키지 공정 축소 및 개선에 대한 기술변화를 선지하여 이에 적합한 제품을 출시할 수 있도록 연구개발 인력을 투입하고 있으며, 신규산업분야에 진출하기 위한 제품 및 "
      출처: 사업보고서 - 연구개발
   [확인] [수치포함] [전환비용] q=2.0
      "8 183,060,515,910 2) 설비의 신설ㆍ매입 계획 등 2022년 12월 22일, 부산에코델타시티 산업시설용지 산업33블록 부지 매입 계약이 체결되었습니다. 자세한 사항은 2022년 12월 22일에 공시된 주요사항보고서(유형자산양수결정)를 참고하시기 바랍니다. (단위 : 원) 구 분 내 용 계약일자 대상자산 양수금액 유형자산양수결정 제품생산능력 증"
      출처: 사업보고서 - 생산설비
3. 경쟁사 대비 우위:
   차별점 [확인]: 경쟁우위: 는 산업임에 따라 진입장벽 역시 높습니다. (2) 의료기기 부, 다. 사. 회사의 경쟁우위요소 (1) LEENO PIN &amp; I, 파진단기 시장에서 차별화된 경쟁우위요소를 갖고 있습니다. 또
   수익모델 [확인]: 영업이익률: 44.8%; 매출 규모: 2556억원
   실패조건 [확인]: 부채비율 5% (낮음)
4. 반증 체크:
   [하향] 네트워크 효과: 4점→3점: 확인 증거 부족 (1건, 2건 필요)
   [하향] 브랜드: 3점→2점: 공시 확인 증거 없음 (추정만 4건)
   [주의] 추정 증거 8건 - 확인 증거로 대체 필요
   [위협] 부채비율 5% (낮음)
5. 지속가능성 (Step E):
   경고 없음 - 지속가능성 양호
   구조적 성장: 양호 - 매출 CAGR 8.8% (구조적 성장)
   경쟁 축 변화: 위험도 medium - 경쟁 변화 요인 1개: 기술변화
   해자 유지비용: 적정 - 유지비용 낮음: 0.0%
[검증 필요 항목]
- 최신 경쟁 동향 확인 (공시 외 뉴스/리포트)
- 실제 고객 이탈률/전환 데이터
- 산업 전문가 의견 교차 검증</t>
        </is>
      </c>
      <c r="K700" s="21" t="inlineStr">
        <is>
          <t>총 25건, quality 37.5
  규모경제: 7건 (q=11.0)
  특허공정: 5건 (q=9.0)
  브랜드: 4건 (q=4.0)
  전환비용: 4건 (q=7.5)
  네트워크효과: 4건 (q=4.5)
  원가우위: 1건 (q=1.5)</t>
        </is>
      </c>
      <c r="L700" s="21" t="inlineStr">
        <is>
          <t>1.고객 [확인]: 별 공급수량 및 제품의 난이도에 따라 합리적으로 가격을 책정하므로 가격 하락에 대한 리스크는 적습니다. 3. 원재료 및 생산설비 가. 주요 원재료에 관한 사항(1) 주요 원재료 등
2.수익모델 [확인]: 영업이익률: 44.8%; 매출 규모: 2556억원
3.차별점 [확인]: 경쟁우위: 는 산업임에 따라 진입장벽 역시 높습니다. (2) 의료기기 부, 다. 사. 회사의 경쟁우위요소 (1) LEENO PIN &amp; I, 파진단기 시장에서 차별화된 경쟁우위요소를
4.비용구조 [확인]: 영업이익률: 44.8%; 부채비율: 5%
5.성장조건 [추정]: 성장 조건 데이터 부족
6.실패조건 [확인]: 부채비율 5% (낮음)
---
완성도: 83% (5/6 확인)</t>
        </is>
      </c>
      <c r="M700" s="5" t="inlineStr">
        <is>
          <t>[지속가능성 검증 (Step E)]
● 구조적 성장: 매출 CAGR 8.8% (구조적 성장)
◐ 경쟁 축 변화: 경쟁 변화 요인 1개: 기술변화
● 유지비용: 유지비용 낮음: 0.0%
조정 해자강도: 4</t>
        </is>
      </c>
      <c r="N700" s="5" t="inlineStr">
        <is>
          <t>[AI 검증 미실행] API key not set</t>
        </is>
      </c>
      <c r="O700" s="21" t="n">
        <v>25</v>
      </c>
      <c r="P700" s="21" t="n">
        <v>37.5</v>
      </c>
      <c r="Q700" s="21" t="n">
        <v>0.8333333333333334</v>
      </c>
    </row>
    <row r="701">
      <c r="A701" s="17" t="inlineStr">
        <is>
          <t>407400</t>
        </is>
      </c>
      <c r="B701" s="21" t="inlineStr">
        <is>
          <t>꿈비</t>
        </is>
      </c>
      <c r="C701" s="21" t="inlineStr">
        <is>
          <t>제조업</t>
        </is>
      </c>
      <c r="D701" s="21" t="inlineStr">
        <is>
          <t>일반제조</t>
        </is>
      </c>
      <c r="E701" s="5" t="inlineStr">
        <is>
          <t>꿈비 | GICS: Industrials - Industrial Goods | ggumbi.com/ | 매출 0.0조원</t>
        </is>
      </c>
      <c r="F701" s="21" t="n">
        <v>3</v>
      </c>
      <c r="G701" s="5" t="inlineStr">
        <is>
          <t>해자강도: 3/5 (보통 해자 (공시 증거))
[증거 기반 평가]
● 전환비용: 5점 (증거 7건, q=10.5)
● 네트워크 효과: 5점 (증거 3건, q=5.0)
· 규모의 경제: 1점 (증거 0건, q=0.0)
○ 브랜드: 2점 (증거 4건, q=4.0) ↓3점→2점: 공시 확인 증거 없음 (추정만 4건)
· 규제/허가: 1점 (증거 0건, q=0.0)
· 데이터/학습: 1점 (증거 0건, q=0.0)
● 특허/공정: 4점 (증거 2건, q=3.5)
· 공급망/설치기반: 1점 (증거 0건, q=0.0)
· 락인/표준: 1점 (증거 0건, q=0.0)
· 원가 우위: 1점 (증거 0건, q=0.0)
총점: 22/50
증거 기반: Yes
[출처: DART 사업보고서, 증거 기반 평가 v2]</t>
        </is>
      </c>
      <c r="H701" s="21" t="inlineStr"/>
      <c r="I701" s="21" t="inlineStr"/>
      <c r="J701" s="5" t="inlineStr"/>
      <c r="K701" s="21" t="inlineStr">
        <is>
          <t>총 16건, quality 23.0
  전환비용: 7건 (q=10.5)
  브랜드: 4건 (q=4.0)
  네트워크효과: 3건 (q=5.0)
  특허공정: 2건 (q=3.5)</t>
        </is>
      </c>
      <c r="L701" s="21" t="inlineStr">
        <is>
          <t>1.고객 [확인]: 와 거래하고, 충분한 담보 또는 지급보증을 수취하고 있습니다. 회사는 신용위험노출 및 거래처의 신용등급을 주기적으로 검토하여 거래처의 여신한도 및 담보수준을 재조정하는 등 신용위험
2.수익모델 [확인]: 영업이익률: -9.1%; 매출 규모: 289억원
3.차별점 [확인]: 경쟁우위: 다. 당사의 주요 경쟁력으로 당사제품에 대한 '평판 관리', 높이는 등 시장 경쟁력을 강화하고 있습니다. 당사는 '안전, 경쟁상황 및 당사 경쟁력) 국내 유아용품 시장은
4.비용구조 [확인]: 영업이익률: -9.1%; 부채비율: 38%
5.성장조건 [추정]: 성장 조건 데이터 부족
6.실패조건 [확인]: 부채비율 38% (낮음); 영업적자 지속 (영업이익률 -9.1%)
---
완성도: 83% (5/6 확인)</t>
        </is>
      </c>
      <c r="M701" s="5" t="inlineStr">
        <is>
          <t>[지속가능성 검증 (Step E)]
● 구조적 성장: 매출 CAGR 36.5% (구조적 성장)
● 경쟁 축 변화: 경쟁 축 변화 요인 미발견 (안정적)
● 유지비용: 유지비용 낮음: 0.0%
[경고]
* 영업이익률 -9.1%: 적자 지속 -&gt; 최대 3점
조정 해자강도: 3</t>
        </is>
      </c>
      <c r="N701" s="5" t="inlineStr">
        <is>
          <t>[AI 검증 미실행] API key not set</t>
        </is>
      </c>
      <c r="O701" s="21" t="n">
        <v>16</v>
      </c>
      <c r="P701" s="21" t="n">
        <v>23</v>
      </c>
      <c r="Q701" s="21" t="n">
        <v>0.8333333333333334</v>
      </c>
    </row>
    <row r="702">
      <c r="A702" s="17" t="inlineStr">
        <is>
          <t>066910</t>
        </is>
      </c>
      <c r="B702" s="21" t="inlineStr">
        <is>
          <t>손오공</t>
        </is>
      </c>
      <c r="C702" s="21" t="inlineStr">
        <is>
          <t>건설</t>
        </is>
      </c>
      <c r="D702" s="21" t="inlineStr">
        <is>
          <t>건설</t>
        </is>
      </c>
      <c r="E702" s="5" t="inlineStr">
        <is>
          <t>손오공 | GICS: Industrials - Construction &amp; Engineering | www.sonokong.co.kr | 매출 0.1조원</t>
        </is>
      </c>
      <c r="F702" s="21" t="n">
        <v>1</v>
      </c>
      <c r="G702" s="5" t="inlineStr">
        <is>
          <t>해자강도: 1/5 (해자 없음)
[증거 기반 평가]
○ 전환비용: 2점 (증거 2건, q=2.0) ↓3점→2점: 공시 확인 증거 없음 (추정만 2건)
· 네트워크 효과: 1점 (증거 0건, q=0.0)
· 규모의 경제: 1점 (증거 0건, q=0.0)
○ 브랜드: 2점 (증거 4건, q=4.0) ↓3점→2점: 공시 확인 증거 없음 (추정만 4건)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702" s="21" t="inlineStr"/>
      <c r="I702" s="21" t="inlineStr"/>
      <c r="J702" s="5" t="inlineStr"/>
      <c r="K702" s="21" t="inlineStr">
        <is>
          <t>총 6건, quality 6.0
  브랜드: 4건 (q=4.0)
  전환비용: 2건 (q=2.0)</t>
        </is>
      </c>
      <c r="L702" s="21" t="inlineStr">
        <is>
          <t>1.고객 [확인]: 에 대한 매출액은 다음과 같습니다. (단위: 천원) 업체명 제 27(당) 기 제 26(전) 기 A사 20,773,317 27,364,232 6. 금융자산 당기말과 전기말 현재 금융
2.수익모델 [확인]: 영업이익률: -18.9%; 매출 규모: 503억원
3.차별점 [확인]: 경쟁우위: . (4) 회사의 경쟁우위요소 연결대상인 (주)손오공아이비는, . (4) 회사의 경쟁우위요소 - 캐릭터 완구산업손오공은 0세
4.비용구조 [확인]: 영업이익률: -18.9%; 부채비율: 125%
5.성장조건 [추정]: 성장 조건 데이터 부족
6.실패조건 [확인]: 부채비율 125% (보통); 영업적자 지속 (영업이익률 -18.9%)
---
완성도: 83% (5/6 확인)</t>
        </is>
      </c>
      <c r="M702" s="5" t="inlineStr">
        <is>
          <t>[지속가능성 검증 (Step E)]
○ 구조적 성장: 매출 CAGR -36.4% (역성장)
● 경쟁 축 변화: 경쟁 축 변화 요인 미발견 (안정적)
● 유지비용: 유지비용 낮음: 0.0%
[경고]
* 영업이익률 -18.9%: 적자 지속 -&gt; 최대 3점
조정 해자강도: 1</t>
        </is>
      </c>
      <c r="N702" s="5" t="inlineStr">
        <is>
          <t>[AI 검증 미실행] API key not set</t>
        </is>
      </c>
      <c r="O702" s="21" t="n">
        <v>6</v>
      </c>
      <c r="P702" s="21" t="n">
        <v>6</v>
      </c>
      <c r="Q702" s="21" t="n">
        <v>0.8333333333333334</v>
      </c>
    </row>
    <row r="703">
      <c r="A703" s="17" t="inlineStr">
        <is>
          <t>267980</t>
        </is>
      </c>
      <c r="B703" s="21" t="inlineStr">
        <is>
          <t>매일유업</t>
        </is>
      </c>
      <c r="C703" s="21" t="inlineStr">
        <is>
          <t>식품</t>
        </is>
      </c>
      <c r="D703" s="21" t="inlineStr">
        <is>
          <t>유지/유지가공</t>
        </is>
      </c>
      <c r="E703" s="5" t="inlineStr">
        <is>
          <t>매일유업 | GICS: Consumer Staples - Oils &amp; Fats | www.maeil.com | 매출 1.8조원</t>
        </is>
      </c>
      <c r="F703" s="21" t="n">
        <v>4</v>
      </c>
      <c r="G703" s="5" t="inlineStr">
        <is>
          <t>해자강도: 4/5 (강한 해자 (증거+반증체크))
[증거 기반 평가]
● 전환비용: 5점 (증거 6건, q=9.5)
· 네트워크 효과: 1점 (증거 0건, q=0.0)
● 규모의 경제: 5점 (증거 6건, q=10.5)
◐ 브랜드: 3점 (증거 8건, q=9.0) ↓4점→3점: 확인 증거 부족 (1건, 2건 필요)
● 규제/허가: 4점 (증거 2건, q=4.0)
· 데이터/학습: 1점 (증거 0건, q=0.0)
● 특허/공정: 4점 (증거 3건, q=4.5)
· 공급망/설치기반: 1점 (증거 0건, q=0.0)
· 락인/표준: 1점 (증거 0건, q=0.0)
· 원가 우위: 1점 (증거 0건, q=0.0)
총점: 26/50
증거 기반: Yes
[검증용 DESC - 매일유업 해자강도 4]
1. 사업 해자 설명:
   핵심 해자 유형: 전환비용(5점), 규모의 경제(5점), 규제/허가(4점)
   주요 해자: 전환비용 - 전환비용: quality 9.5, 증거 6건 | "탱크 류 제작 판매 및 수출입 미영위 6 낙농기술훈련 미영위 7 1. 국내낙농, 유가공, 축산업의 육성 및 이의 촉진을 위한 다음의 업무 가. ..."
2. 주요 증거 (출처 포함):
   [확인] [수치포함] [전환비용] q=2.0
      "탱크 류 제작 판매 및 수출입 미영위 6 낙농기술훈련 미영위 7 1. 국내낙농, 유가공, 축산업의 육성 및 이의 촉진을 위한 다음의 업무 가. 장기 및 단기여신의 형태로서 농민에 대한 자금지원 나. 경영 및 기술지도와 지원 다. 축산 및 가공에 대한 시험연구사업 라. 정부·정부관리업체 및 국제금융기관 기타 외국기관(외국인 포함)과의 협정 또는 합작투자계약의"
      출처: 사업보고서 - 사업의 내용
   [확인] [수치포함] [규모경제] q=2.0
      "리미엄 (유기농 , 락토프리 ) 시장을 선도하고 있습니다 . 백색우유 시장 내 매일유업의 유기농 제품은 여러 신규 업체의 진입에도 불구하고 , 시장점유율 76%로 1위를 지키고 있고 , 상하목장 브랜드를 활용하여 멸균가공유 , 요거트 , 아이스크림 믹스 , 주스 , 하드 아이스크림 등을 출시하면서 지속 성장하고 있습니다 . 2023년 9월에는 성장하고 있는"
      출처: 사업보고서 - 주요 제품
   [확인] [수치포함] [규제허가] q=2.0
      "사업부문의 시장여건 및 영업의 개황 1) 시유부문 [ 산업의 특성 ] 우유 산업은 집유선 확보 , 판매 네트워크 , 브랜드 인지도 등이 높은 진입장벽으로 작용하여 신규 업체의 시장진입이 매우 어려운 산업 중 하나입니다 . 전형적인 내수 산업인 우유 산업은 유대인상에 따른 가격 인상 , 인구 수 감소 , 식물성 음료의 성장 등으로 시장규모가 완만하게 감소하는"
      출처: 사업보고서 - 주요 제품
   [확인] [수치포함] [규모경제] q=2.0
      "리미엄 (유기농 , 락토프리 ) 시장을 선도하고 있습니다 . 백색우유 시장 내 매일유업의 유기농 제품은 여러 신규 업체의 진입에도 불구하고 , 시장점유율 76%로 1위를 지키고 있고 , 상하목장 브랜드를 활용하여 멸균가공유 , 요거트 , 아이스크림 믹스 , 주스 , 하드 아이스크림 등을 출시하면서 지속 성장하고 있습니다 . 2023년 9월에는 성장하고 있는"
      출처: 사업보고서 - 경쟁 상황
   [확인] [수치포함] [규모경제] q=2.0
      "다 . ( 근거자료 : 2023년 12월 Nielsen RI) [ 영업현황 및 경쟁우위 ] 매일유업은 국내 최초 컵커피 '마이카페라떼'와 국내 시장점유율 1위 컵커피 '바리스타룰스' 브랜드로 RTD 컵커피 시장점유율 38%를 달성하고 있습니다 . '바리스타룰스 '는 룰을 지켜 만든 맛있는 커피 음료로 , 2007년 브랜드 런칭 이후 지속 성장하여 RTD 컵"
      출처: 사업보고서 - 경쟁 상황
3. 경쟁사 대비 우위:
   차별점 [확인]: 경쟁우위: 성분 강화 (세계 No.1 프로바이오틱스 LGG 유산균 첨가, [ 영업현황 및 경쟁우위 ] 당사는 1974년 처음 분유를, 핵심 성공요인은 차별화된 신제품 개발 및 브랜드력의 육성
   수익모델 [확인]: 영업이익률: 4.0%; 매출 규모: 1.8조원
   실패조건 [확인]: 부채비율 80% (낮음)
4. 반증 체크:
   [하향] 브랜드: 4점→3점: 확인 증거 부족 (1건, 2건 필요)
   [주의] 추정 증거 8건 - 확인 증거로 대체 필요
   [위협] 부채비율 80% (낮음)
5. 지속가능성 (Step E):
   (Step E 미실행)
[검증 필요 항목]
- 최신 경쟁 동향 확인 (공시 외 뉴스/리포트)
- 실제 고객 이탈률/전환 데이터
- 산업 전문가 의견 교차 검증
[출처: DART 사업보고서, 증거 기반 평가 v2]</t>
        </is>
      </c>
      <c r="H703" s="21" t="inlineStr"/>
      <c r="I703" s="21" t="inlineStr"/>
      <c r="J703" s="5" t="inlineStr">
        <is>
          <t>[검증용 DESC - 매일유업 해자강도 4]
1. 사업 해자 설명:
   핵심 해자 유형: 전환비용(5점), 규모의 경제(5점), 규제/허가(4점)
   주요 해자: 전환비용 - 전환비용: quality 9.5, 증거 6건 | "탱크 류 제작 판매 및 수출입 미영위 6 낙농기술훈련 미영위 7 1. 국내낙농, 유가공, 축산업의 육성 및 이의 촉진을 위한 다음의 업무 가. ..."
2. 주요 증거 (출처 포함):
   [확인] [수치포함] [전환비용] q=2.0
      "탱크 류 제작 판매 및 수출입 미영위 6 낙농기술훈련 미영위 7 1. 국내낙농, 유가공, 축산업의 육성 및 이의 촉진을 위한 다음의 업무 가. 장기 및 단기여신의 형태로서 농민에 대한 자금지원 나. 경영 및 기술지도와 지원 다. 축산 및 가공에 대한 시험연구사업 라. 정부·정부관리업체 및 국제금융기관 기타 외국기관(외국인 포함)과의 협정 또는 합작투자계약의"
      출처: 사업보고서 - 사업의 내용
   [확인] [수치포함] [규모경제] q=2.0
      "리미엄 (유기농 , 락토프리 ) 시장을 선도하고 있습니다 . 백색우유 시장 내 매일유업의 유기농 제품은 여러 신규 업체의 진입에도 불구하고 , 시장점유율 76%로 1위를 지키고 있고 , 상하목장 브랜드를 활용하여 멸균가공유 , 요거트 , 아이스크림 믹스 , 주스 , 하드 아이스크림 등을 출시하면서 지속 성장하고 있습니다 . 2023년 9월에는 성장하고 있는"
      출처: 사업보고서 - 주요 제품
   [확인] [수치포함] [규제허가] q=2.0
      "사업부문의 시장여건 및 영업의 개황 1) 시유부문 [ 산업의 특성 ] 우유 산업은 집유선 확보 , 판매 네트워크 , 브랜드 인지도 등이 높은 진입장벽으로 작용하여 신규 업체의 시장진입이 매우 어려운 산업 중 하나입니다 . 전형적인 내수 산업인 우유 산업은 유대인상에 따른 가격 인상 , 인구 수 감소 , 식물성 음료의 성장 등으로 시장규모가 완만하게 감소하는"
      출처: 사업보고서 - 주요 제품
   [확인] [수치포함] [규모경제] q=2.0
      "리미엄 (유기농 , 락토프리 ) 시장을 선도하고 있습니다 . 백색우유 시장 내 매일유업의 유기농 제품은 여러 신규 업체의 진입에도 불구하고 , 시장점유율 76%로 1위를 지키고 있고 , 상하목장 브랜드를 활용하여 멸균가공유 , 요거트 , 아이스크림 믹스 , 주스 , 하드 아이스크림 등을 출시하면서 지속 성장하고 있습니다 . 2023년 9월에는 성장하고 있는"
      출처: 사업보고서 - 경쟁 상황
   [확인] [수치포함] [규모경제] q=2.0
      "다 . ( 근거자료 : 2023년 12월 Nielsen RI) [ 영업현황 및 경쟁우위 ] 매일유업은 국내 최초 컵커피 '마이카페라떼'와 국내 시장점유율 1위 컵커피 '바리스타룰스' 브랜드로 RTD 컵커피 시장점유율 38%를 달성하고 있습니다 . '바리스타룰스 '는 룰을 지켜 만든 맛있는 커피 음료로 , 2007년 브랜드 런칭 이후 지속 성장하여 RTD 컵"
      출처: 사업보고서 - 경쟁 상황
3. 경쟁사 대비 우위:
   차별점 [확인]: 경쟁우위: 성분 강화 (세계 No.1 프로바이오틱스 LGG 유산균 첨가, [ 영업현황 및 경쟁우위 ] 당사는 1974년 처음 분유를, 핵심 성공요인은 차별화된 신제품 개발 및 브랜드력의 육성
   수익모델 [확인]: 영업이익률: 4.0%; 매출 규모: 1.8조원
   실패조건 [확인]: 부채비율 80% (낮음)
4. 반증 체크:
   [하향] 브랜드: 4점→3점: 확인 증거 부족 (1건, 2건 필요)
   [주의] 추정 증거 8건 - 확인 증거로 대체 필요
   [위협] 부채비율 80% (낮음)
5. 지속가능성 (Step E):
   [경고] 구조적 성장 미확인: 해자 지속가능성 의문
   구조적 성장: 부정적 - 매출 CAGR 1.6% (완만한 성장)
   경쟁 축 변화: 위험도 medium - 경쟁 변화 요인 1개: 신규진입
   해자 유지비용: 적정 - 유지비용 낮음: 0.0%
[검증 필요 항목]
- 최신 경쟁 동향 확인 (공시 외 뉴스/리포트)
- 실제 고객 이탈률/전환 데이터
- 산업 전문가 의견 교차 검증
- 지속가능성 경고 항목 심층 분석 필요</t>
        </is>
      </c>
      <c r="K703" s="21" t="inlineStr">
        <is>
          <t>총 25건, quality 37.5
  브랜드: 8건 (q=9.0)
  전환비용: 6건 (q=9.5)
  규모경제: 6건 (q=10.5)
  특허공정: 3건 (q=4.5)
  규제허가: 2건 (q=4.0)</t>
        </is>
      </c>
      <c r="L703" s="21" t="inlineStr">
        <is>
          <t>1.고객 [확인]: (대리점,할인점등)ㄴ) 소액거래처(병원, 약국, 외식 등) ㄷ) 수출 분류2) 담보유무 구분 ③ 다만, 상기 기준을 적용하기 위해서는 담보물에 대해 가치가 적절하게 업데이트되어 담
2.수익모델 [확인]: 영업이익률: 4.0%; 매출 규모: 1.8조원
3.차별점 [확인]: 경쟁우위: 성분 강화 (세계 No.1 프로바이오틱스 LGG 유산균 첨가, [ 영업현황 및 경쟁우위 ] 당사는 1974년 처음 분유를, 핵심 성공요인은 차별화된 신제품 개발 및 브랜
4.비용구조 [확인]: 영업이익률: 4.0%; 부채비율: 80%
5.성장조건 [추정]: 성장 조건 데이터 부족
6.실패조건 [확인]: 부채비율 80% (낮음)
---
완성도: 83% (5/6 확인)</t>
        </is>
      </c>
      <c r="M703" s="5" t="inlineStr">
        <is>
          <t>[지속가능성 검증 (Step E)]
○ 구조적 성장: 매출 CAGR 1.6% (완만한 성장)
◐ 경쟁 축 변화: 경쟁 변화 요인 1개: 신규진입
● 유지비용: 유지비용 낮음: 0.0%
[경고]
* 구조적 성장 미확인: 해자 지속가능성 의문
조정 해자강도: 4</t>
        </is>
      </c>
      <c r="N703" s="5" t="inlineStr">
        <is>
          <t>[AI 검증 미실행] API key not set</t>
        </is>
      </c>
      <c r="O703" s="21" t="n">
        <v>25</v>
      </c>
      <c r="P703" s="21" t="n">
        <v>37.5</v>
      </c>
      <c r="Q703" s="21" t="n">
        <v>0.8333333333333334</v>
      </c>
    </row>
    <row r="704">
      <c r="A704" s="17" t="inlineStr">
        <is>
          <t>002960</t>
        </is>
      </c>
      <c r="B704" s="21" t="inlineStr">
        <is>
          <t>한국쉘석유</t>
        </is>
      </c>
      <c r="C704" s="21" t="inlineStr">
        <is>
          <t>식품</t>
        </is>
      </c>
      <c r="D704" s="21" t="inlineStr">
        <is>
          <t>식품</t>
        </is>
      </c>
      <c r="E704" s="5" t="inlineStr">
        <is>
          <t>한국쉘석유 | GICS: Consumer Staples - Food Products | www.shell.co.kr | 매출 0.3조원</t>
        </is>
      </c>
      <c r="F704" s="21" t="n">
        <v>3</v>
      </c>
      <c r="G704" s="5" t="inlineStr">
        <is>
          <t>해자강도: 3/5 (보통 해자 (공시 증거))
[증거 기반 평가]
● 전환비용: 5점 (증거 12건, q=20.5)
· 네트워크 효과: 1점 (증거 0건, q=0.0)
· 규모의 경제: 1점 (증거 0건, q=0.0)
● 브랜드: 5점 (증거 4건, q=8.0)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704" s="21" t="inlineStr"/>
      <c r="I704" s="21" t="inlineStr"/>
      <c r="J704" s="5" t="inlineStr"/>
      <c r="K704" s="21" t="inlineStr">
        <is>
          <t>총 16건, quality 28.5
  전환비용: 12건 (q=20.5)
  브랜드: 4건 (q=8.0)</t>
        </is>
      </c>
      <c r="L704" s="21" t="inlineStr">
        <is>
          <t>1.고객 [확인]: 의 경우 담보제공을 전제로 거래하고 있습니다(금융자산의 신용건전성: 주석 8 참조). (2) 신용보강 일부 매출채권에 대해서는 거래상대방이 계약을 불이행하는 경우 이행을 요구할 수
2.수익모델 [확인]: 영업이익률: 13.2%; 매출 규모: 3205억원
3.차별점 [확인]: 경쟁우위: 업 발전 및 국가 경쟁력에 큰 기여를 한 기업으로 인정받아, 윤활유 판매 부문 1위 (KLINE 자료 기준)를 기록했습, 족을 위한 서비스 차별화로 기존의 고객들과의 판
4.비용구조 [확인]: 영업이익률: 13.2%; 부채비율: 49%
5.성장조건 [추정]: 성장 조건 데이터 부족
6.실패조건 [확인]: 부채비율 49% (낮음)
---
완성도: 83% (5/6 확인)</t>
        </is>
      </c>
      <c r="M704" s="5" t="inlineStr">
        <is>
          <t>[지속가능성 검증 (Step E)]
○ 구조적 성장: 매출 CAGR 2.1% (완만한 성장)
◐ 경쟁 축 변화: 경쟁 변화 요인 2개: 기술변화, 원가변동
● 유지비용: 유지비용 낮음: 0.0%
조정 해자강도: 3</t>
        </is>
      </c>
      <c r="N704" s="5" t="inlineStr">
        <is>
          <t>[AI 검증 미실행] API key not set</t>
        </is>
      </c>
      <c r="O704" s="21" t="n">
        <v>16</v>
      </c>
      <c r="P704" s="21" t="n">
        <v>28.5</v>
      </c>
      <c r="Q704" s="21" t="n">
        <v>0.8333333333333334</v>
      </c>
    </row>
    <row r="705">
      <c r="A705" s="17" t="inlineStr">
        <is>
          <t>006220</t>
        </is>
      </c>
      <c r="B705" s="21" t="inlineStr">
        <is>
          <t>제주은행</t>
        </is>
      </c>
      <c r="C705" s="21" t="inlineStr">
        <is>
          <t>은행</t>
        </is>
      </c>
      <c r="D705" s="21" t="inlineStr">
        <is>
          <t>은행</t>
        </is>
      </c>
      <c r="E705" s="5" t="inlineStr">
        <is>
          <t>제주은행 | GICS: Financials - Banks | www.e-jejubank.com</t>
        </is>
      </c>
      <c r="F705" s="21" t="n">
        <v>2</v>
      </c>
      <c r="G705" s="5" t="inlineStr">
        <is>
          <t>해자강도: 2/5 (약한 해자 (추정))
[증거 기반 평가]
● 전환비용: 5점 (증거 3건, q=5.5)
· 네트워크 효과: 1점 (증거 0건, q=0.0)
· 규모의 경제: 1점 (증거 0건, q=0.0)
○ 브랜드: 2점 (증거 2건, q=2.0) ↓3점→2점: 공시 확인 증거 없음 (추정만 2건)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705" s="21" t="inlineStr"/>
      <c r="I705" s="21" t="inlineStr"/>
      <c r="J705" s="5" t="inlineStr"/>
      <c r="K705" s="21" t="inlineStr">
        <is>
          <t>총 5건, quality 7.5
  전환비용: 3건 (q=5.5)
  브랜드: 2건 (q=2.0)</t>
        </is>
      </c>
      <c r="L705" s="21" t="inlineStr">
        <is>
          <t>1.고객 [확인]: 중 부실예상기업을 자동 검색하여 심사역과 RM으로 하여금 Loan Review를 하도록 하고 있으며, 여신총괄부와 독립된 리스크총괄부에서는 Loan Review결과의 적정성을 판단
2.수익모델 [추정]: 매출 구조 데이터 부족
3.차별점 [추정]: 차별화 요인 데이터 부족
4.비용구조 [추정]: 재무 데이터 부족
5.성장조건 [추정]: 성장 조건 데이터 부족
6.실패조건 [확인]: 부채비율 1237% (높음); 높은 부채비율 리스크
---
완성도: 33% (2/6 확인)</t>
        </is>
      </c>
      <c r="M705" s="5" t="inlineStr">
        <is>
          <t>[지속가능성 검증 (Step E)]
○ 구조적 성장: 사업보고서 역성장 키워드: 감소
● 경쟁 축 변화: 경쟁 축 변화 요인 미발견 (안정적)
● 유지비용: 매출 데이터 없음
조정 해자강도: 2</t>
        </is>
      </c>
      <c r="N705" s="5" t="inlineStr">
        <is>
          <t>[AI 검증 미실행] API key not set</t>
        </is>
      </c>
      <c r="O705" s="21" t="n">
        <v>5</v>
      </c>
      <c r="P705" s="21" t="n">
        <v>7.5</v>
      </c>
      <c r="Q705" s="21" t="n">
        <v>0.3333333333333333</v>
      </c>
    </row>
    <row r="706">
      <c r="A706" s="17" t="inlineStr">
        <is>
          <t>030210</t>
        </is>
      </c>
      <c r="B706" s="21" t="inlineStr">
        <is>
          <t>다올투자증권</t>
        </is>
      </c>
      <c r="C706" s="21" t="inlineStr">
        <is>
          <t>금융</t>
        </is>
      </c>
      <c r="D706" s="21" t="inlineStr">
        <is>
          <t>증권</t>
        </is>
      </c>
      <c r="E706" s="5" t="inlineStr">
        <is>
          <t>다올투자증권 | GICS: Financials - Securities | www.daolsecurities.com | 매출 1.5조원</t>
        </is>
      </c>
      <c r="F706" s="21" t="n">
        <v>2</v>
      </c>
      <c r="G706" s="5" t="inlineStr">
        <is>
          <t>해자강도: 2/5 (약한 해자 (추정))
[증거 기반 평가]
● 전환비용: 5점 (증거 4건, q=6.5)
· 네트워크 효과: 1점 (증거 0건, q=0.0)
○ 규모의 경제: 2점 (증거 1건, q=0.5)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706" s="21" t="inlineStr"/>
      <c r="I706" s="21" t="inlineStr"/>
      <c r="J706" s="5" t="inlineStr"/>
      <c r="K706" s="21" t="inlineStr">
        <is>
          <t>총 5건, quality 7.0
  전환비용: 4건 (q=6.5)
  규모경제: 1건 (q=0.5)</t>
        </is>
      </c>
      <c r="L706" s="21" t="inlineStr">
        <is>
          <t>1.고객 [확인]: 에 집중되어 있습니다.대출채권의 거래 상대방별 구성비율은 다음과 같습니다. (단위: 백만원) 구분 채권금액 비율(%) 신용손실충당금 장부금액 개인 2,209,144 54.20 (7
2.수익모델 [확인]: 영업이익률: -4.1%; 매출 규모: 1.5조원
3.차별점 [확인]: 경쟁우위: ), 2020년말 점유율 1.05%(12.6조원/1,200조원)대, 형 증권사의 시장 경쟁력은 상대적으로 취약한 상황입니다. [, 상품 및 서비스의 차별화가 쉽지 않아 
4.비용구조 [확인]: 영업이익률: -4.1%; 부채비율: 1009%
5.성장조건 [추정]: 성장 조건 데이터 부족
6.실패조건 [확인]: 부채비율 1009% (높음); 높은 부채비율 리스크; 영업적자 지속 (영업이익률 -4.1%)
---
완성도: 83% (5/6 확인)</t>
        </is>
      </c>
      <c r="M706" s="5" t="inlineStr">
        <is>
          <t>[지속가능성 검증 (Step E)]
○ 구조적 성장: 매출 CAGR -4.4% (역성장)
◐ 경쟁 축 변화: 경쟁 변화 요인 1개: 해외경쟁
● 유지비용: 유지비용 낮음: 0.0%
[경고]
* 영업이익률 -4.1%: 적자 지속 -&gt; 최대 3점
조정 해자강도: 2</t>
        </is>
      </c>
      <c r="N706" s="5" t="inlineStr">
        <is>
          <t>[AI 검증 미실행] API key not set</t>
        </is>
      </c>
      <c r="O706" s="21" t="n">
        <v>5</v>
      </c>
      <c r="P706" s="21" t="n">
        <v>7</v>
      </c>
      <c r="Q706" s="21" t="n">
        <v>0.8333333333333334</v>
      </c>
    </row>
    <row r="707">
      <c r="A707" s="17" t="inlineStr">
        <is>
          <t>323410</t>
        </is>
      </c>
      <c r="B707" s="21" t="inlineStr">
        <is>
          <t>카카오뱅크</t>
        </is>
      </c>
      <c r="C707" s="21" t="inlineStr">
        <is>
          <t>은행</t>
        </is>
      </c>
      <c r="D707" s="21" t="inlineStr">
        <is>
          <t>은행</t>
        </is>
      </c>
      <c r="E707" s="5" t="inlineStr">
        <is>
          <t>카카오뱅크 | GICS: Financials - Banks | 매출 2.5조원</t>
        </is>
      </c>
      <c r="F707" s="21" t="n">
        <v>3</v>
      </c>
      <c r="G707" s="5" t="inlineStr">
        <is>
          <t>해자강도: 3/5 (보통 해자 (공시 증거))
[증거 기반 평가]
● 전환비용: 4점 (증거 2건, q=3.5)
● 네트워크 효과: 4점 (증거 2건, q=4.0)
○ 규모의 경제: 2점 (증거 1건, q=0.5)
◐ 브랜드: 3점 (증거 2건, q=3.0)
· 규제/허가: 1점 (증거 0건, q=0.0)
● 데이터/학습: 4점 (증거 2건, q=4.0)
· 특허/공정: 1점 (증거 0건, q=0.0)
· 공급망/설치기반: 1점 (증거 0건, q=0.0)
· 락인/표준: 1점 (증거 0건, q=0.0)
○ 원가 우위: 2점 (증거 1건, q=1.5)
총점: 23/50
증거 기반: Yes
[출처: DART 사업보고서, 증거 기반 평가 v2]</t>
        </is>
      </c>
      <c r="H707" s="21" t="inlineStr"/>
      <c r="I707" s="21" t="inlineStr"/>
      <c r="J707" s="5" t="inlineStr"/>
      <c r="K707" s="21" t="inlineStr">
        <is>
          <t>총 10건, quality 16.5
  네트워크효과: 2건 (q=4.0)
  전환비용: 2건 (q=3.5)
  브랜드: 2건 (q=3.0)
  데이터학습: 2건 (q=4.0)
  원가우위: 1건 (q=1.5)
  규모경제: 1건 (q=0.5)</t>
        </is>
      </c>
      <c r="L707" s="21" t="inlineStr">
        <is>
          <t>1.고객 [추정]: 데이터 부족으로 고객 특정 불가
2.수익모델 [확인]: 영업이익률: 19.2%; 매출 규모: 2.5조원
3.차별점 [확인]: 경쟁우위: 준 바. 시장에서 경쟁력을 좌우하는 요인 및 회사의 경쟁상의, 의 모바일뱅킹과는 차별화된 사용자경험과 고객 효용 중심의 상, 독자적인 산업으로 경쟁력을 갖추게 되었습니다
4.비용구조 [확인]: 영업이익률: 19.2%; 부채비율: 791%
5.성장조건 [추정]: 성장 조건 데이터 부족
6.실패조건 [확인]: 부채비율 791% (높음); 높은 부채비율 리스크
---
완성도: 67% (4/6 확인)</t>
        </is>
      </c>
      <c r="M707" s="5" t="inlineStr">
        <is>
          <t>[지속가능성 검증 (Step E)]
● 구조적 성장: 매출 CAGR 18.1% (구조적 성장)
◐ 경쟁 축 변화: 경쟁 변화 요인 1개: 신규진입
● 유지비용: 유지비용 낮음: 0.0%
조정 해자강도: 3</t>
        </is>
      </c>
      <c r="N707" s="5" t="inlineStr">
        <is>
          <t>[AI 검증 미실행] API key not set</t>
        </is>
      </c>
      <c r="O707" s="21" t="n">
        <v>10</v>
      </c>
      <c r="P707" s="21" t="n">
        <v>16.5</v>
      </c>
      <c r="Q707" s="21" t="n">
        <v>0.6666666666666666</v>
      </c>
    </row>
    <row r="708">
      <c r="A708" s="17" t="inlineStr">
        <is>
          <t>024110</t>
        </is>
      </c>
      <c r="B708" s="21" t="inlineStr">
        <is>
          <t>기업은행</t>
        </is>
      </c>
      <c r="C708" s="21" t="inlineStr">
        <is>
          <t>은행</t>
        </is>
      </c>
      <c r="D708" s="21" t="inlineStr">
        <is>
          <t>은행</t>
        </is>
      </c>
      <c r="E708" s="5" t="inlineStr">
        <is>
          <t>기업은행 | GICS: Financials - Banks | www.ibk.co.kr</t>
        </is>
      </c>
      <c r="F708" s="21" t="n">
        <v>2</v>
      </c>
      <c r="G708" s="5" t="inlineStr">
        <is>
          <t>해자강도: 2/5 (약한 해자 (추정))
[증거 기반 평가]
● 전환비용: 5점 (증거 3건, q=5.5)
○ 네트워크 효과: 2점 (증거 1건, q=1.5)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708" s="21" t="inlineStr"/>
      <c r="I708" s="21" t="inlineStr"/>
      <c r="J708" s="5" t="inlineStr"/>
      <c r="K708" s="21" t="inlineStr">
        <is>
          <t>총 4건, quality 7.0
  전환비용: 3건 (q=5.5)
  네트워크효과: 1건 (q=1.5)</t>
        </is>
      </c>
      <c r="L708" s="21" t="inlineStr">
        <is>
          <t>1.고객 [확인]: 에 대한 자체 거래정보를 사용하여 주요 고객들의 신용등급을 결정하고 있습니다. 또한,거래처의 신용등급과 연결실체의 위험회피금액을 지속적으로 검토하고 있으며, 이러한 거래총액은 거래
2.수익모델 [추정]: 매출 구조 데이터 부족
3.차별점 [추정]: 차별화 요인 데이터 부족
4.비용구조 [추정]: 재무 데이터 부족
5.성장조건 [추정]: 성장 조건 데이터 부족
6.실패조건 [확인]: 부채비율 1309% (높음); 높은 부채비율 리스크
---
완성도: 33% (2/6 확인)</t>
        </is>
      </c>
      <c r="M708" s="5" t="inlineStr">
        <is>
          <t>[지속가능성 검증 (Step E)]
○ 구조적 성장: 사업보고서 역성장 키워드: 감소
● 경쟁 축 변화: 경쟁 축 변화 요인 미발견 (안정적)
● 유지비용: 매출 데이터 없음
조정 해자강도: 2</t>
        </is>
      </c>
      <c r="N708" s="5" t="inlineStr">
        <is>
          <t>[AI 검증 미실행] API key not set</t>
        </is>
      </c>
      <c r="O708" s="21" t="n">
        <v>4</v>
      </c>
      <c r="P708" s="21" t="n">
        <v>7</v>
      </c>
      <c r="Q708" s="21" t="n">
        <v>0.3333333333333333</v>
      </c>
    </row>
    <row r="709">
      <c r="A709" s="17" t="inlineStr">
        <is>
          <t>175330</t>
        </is>
      </c>
      <c r="B709" s="21" t="inlineStr">
        <is>
          <t>JB금융지주</t>
        </is>
      </c>
      <c r="C709" s="21" t="inlineStr">
        <is>
          <t>금융</t>
        </is>
      </c>
      <c r="D709" s="21" t="inlineStr">
        <is>
          <t>지주회사</t>
        </is>
      </c>
      <c r="E709" s="5" t="inlineStr">
        <is>
          <t>JB금융지주 | GICS: Financials - Financial Holding Companies | www.jbfg.com</t>
        </is>
      </c>
      <c r="F709" s="21" t="n">
        <v>4</v>
      </c>
      <c r="G709" s="5" t="inlineStr">
        <is>
          <t>해자강도: 4/5 (강한 해자 (증거+반증체크))
[증거 기반 평가]
● 전환비용: 5점 (증거 3건, q=6.0)
● 네트워크 효과: 5점 (증거 3건, q=5.5)
· 규모의 경제: 1점 (증거 0건, q=0.0)
● 브랜드: 5점 (증거 4건, q=5.5)
○ 규제/허가: 2점 (증거 1건, q=1.5)
· 데이터/학습: 1점 (증거 0건, q=0.0)
· 특허/공정: 1점 (증거 0건, q=0.0)
· 공급망/설치기반: 1점 (증거 0건, q=0.0)
· 락인/표준: 1점 (증거 0건, q=0.0)
· 원가 우위: 1점 (증거 0건, q=0.0)
총점: 23/50
증거 기반: Yes
[검증용 DESC - JB금융지주 해자강도 4]
1. 사업 해자 설명:
   핵심 해자 유형: 전환비용(5점), 네트워크 효과(5점), 브랜드(5점)
   주요 해자: 전환비용 - 전환비용: quality 6.0, 증거 3건 | "가된 장부금액은 과거에 손상차손을 인식하기 전 장부금액의 감가상각 또는 상각 후 잔액을 초과할 수 없습니다. (11) 비파생금융부채 연결실체는 ..."
2. 주요 증거 (출처 포함):
   [확인] [수치포함] [네트워크효과] q=2.0
      "증권,외화증권, 역외외화증권 보험신탁 업무 여유자금운용에 유리한 상품,수익증권,연금상품,보험연금상품, 보험보장상품 신용카드 업무 신용/체크카드 회원 모집 및 운영, 승인/매입/청구/결제업무, 카드금융 업무(단기/장기 카드대출),카드 부가서비스 업무(리볼빙, 포인트 연계 할부서비스), 기타카드 업무(선불카드, IC카드) 내국환 업무 외부환 : 당행/타행 고객"
      출처: 사업보고서 - 경쟁 상황
   [확인] [수치포함] [브랜드] q=2.0
      "은행의 전북특별자치도내 수신합계(B) 108,700 112,328 95,262 전북은행 수신합계 182,829 179,091 158,613 도내시장 점유율(B/A) 21.07 26.68 23.95 여신 전북특별자치도내 예금은행 대출합계(A) 349,169 344,808 340,047 전북은행의 전북특별자치도내 대출합계(B) 64,221 65,625 68,9"
      출처: 사업보고서 - 경쟁 상황
   [확인] [수치포함] [전환비용] q=2.0
      "가된 장부금액은 과거에 손상차손을 인식하기 전 장부금액의 감가상각 또는 상각 후 잔액을 초과할 수 없습니다. (11) 비파생금융부채 연결실체는 계약상 내용의 실질과 금융부채의 정의에 따라 금융부채를 당기손익-공정가치 측정 금융부채와 기타금융부채로 분류하고 계약의 당사자가 되는 때에 재무상태표에 인식하고있습니다. 1) 당기손익-공정가치측정금융부채 당기손익-공"
      출처: 사업보고서 - 연구개발
   [확인] [수치포함] [전환비용] q=2.0
      "원 이내 계약기간 : 1개월제, 3개월제, 6개월제, 12개월제, 24개월제, 36개월제 굿스타트예금 개인 및 개인사업자 정기예금 첫거래 또는 장기 미거래 고객에게 우대금리를 제공하는 정기예금 가입금액: 1백만원 이상 1억원 이내 계약기간: 12개월제 중도해지괜찮 Wa 예금 개인 및 개인사업자 (1 인 5 계좌 ) 최소기간 (3 개월 ) 경과 시 중도해지해"
      출처: 사업보고서 - 주요 고객
   [확인] [수치포함] [전환비용] q=2.0
      "행 거래실적에 따른 우대금리 등을 제공하는 적립식 예금 여행스케치_남도투어적금 개인 및 개인사업자 '전남여행' 테마 상품으로 전남 관광지 위치 인증 및 당행 카드 사용 등을 통해 우대금리를 제공하는 적립식 예금 쏠쏠한MY디지털적금 개인 및 개인사업자 정기성 거래 신규고객, 상품서비스 등 안내 동의 고객에게 우대금리를 제공하는 적립식 예금 모임적금 개인 및 "
      출처: 사업보고서 - 주요 고객
3. 경쟁사 대비 우위:
   차별점 [확인]: 경쟁우위: 보유하고 있으며, 차별화된 영업방식과 우수한 인적자원을 기반, 응한 전북은행만의 차별화된 전략을 지속 추진해 나갈 계획입니, 보디아 은행권에서 경쟁력 있는 은행 중 하나로 평가받고 있습
   수익모델 [추정]: 매출 구조 데이터 부족
   실패조건 [확인]: 부채비율 1139% (높음); 높은 부채비율 리스크
4. 반증 체크:
   하향 조정 없음 (모든 유형 기준 충족)
   [주의] 추정 증거 2건 - 확인 증거로 대체 필요
   [위협] 부채비율 1139%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709" s="21" t="inlineStr"/>
      <c r="I709" s="21" t="inlineStr"/>
      <c r="J709" s="5" t="inlineStr">
        <is>
          <t>[검증용 DESC - JB금융지주 해자강도 4]
1. 사업 해자 설명:
   핵심 해자 유형: 전환비용(5점), 네트워크 효과(5점), 브랜드(5점)
   주요 해자: 전환비용 - 전환비용: quality 6.0, 증거 3건 | "가된 장부금액은 과거에 손상차손을 인식하기 전 장부금액의 감가상각 또는 상각 후 잔액을 초과할 수 없습니다. (11) 비파생금융부채 연결실체는 ..."
2. 주요 증거 (출처 포함):
   [확인] [수치포함] [네트워크효과] q=2.0
      "증권,외화증권, 역외외화증권 보험신탁 업무 여유자금운용에 유리한 상품,수익증권,연금상품,보험연금상품, 보험보장상품 신용카드 업무 신용/체크카드 회원 모집 및 운영, 승인/매입/청구/결제업무, 카드금융 업무(단기/장기 카드대출),카드 부가서비스 업무(리볼빙, 포인트 연계 할부서비스), 기타카드 업무(선불카드, IC카드) 내국환 업무 외부환 : 당행/타행 고객"
      출처: 사업보고서 - 경쟁 상황
   [확인] [수치포함] [브랜드] q=2.0
      "은행의 전북특별자치도내 수신합계(B) 108,700 112,328 95,262 전북은행 수신합계 182,829 179,091 158,613 도내시장 점유율(B/A) 21.07 26.68 23.95 여신 전북특별자치도내 예금은행 대출합계(A) 349,169 344,808 340,047 전북은행의 전북특별자치도내 대출합계(B) 64,221 65,625 68,9"
      출처: 사업보고서 - 경쟁 상황
   [확인] [수치포함] [전환비용] q=2.0
      "가된 장부금액은 과거에 손상차손을 인식하기 전 장부금액의 감가상각 또는 상각 후 잔액을 초과할 수 없습니다. (11) 비파생금융부채 연결실체는 계약상 내용의 실질과 금융부채의 정의에 따라 금융부채를 당기손익-공정가치 측정 금융부채와 기타금융부채로 분류하고 계약의 당사자가 되는 때에 재무상태표에 인식하고있습니다. 1) 당기손익-공정가치측정금융부채 당기손익-공"
      출처: 사업보고서 - 연구개발
   [확인] [수치포함] [전환비용] q=2.0
      "원 이내 계약기간 : 1개월제, 3개월제, 6개월제, 12개월제, 24개월제, 36개월제 굿스타트예금 개인 및 개인사업자 정기예금 첫거래 또는 장기 미거래 고객에게 우대금리를 제공하는 정기예금 가입금액: 1백만원 이상 1억원 이내 계약기간: 12개월제 중도해지괜찮 Wa 예금 개인 및 개인사업자 (1 인 5 계좌 ) 최소기간 (3 개월 ) 경과 시 중도해지해"
      출처: 사업보고서 - 주요 고객
   [확인] [수치포함] [전환비용] q=2.0
      "행 거래실적에 따른 우대금리 등을 제공하는 적립식 예금 여행스케치_남도투어적금 개인 및 개인사업자 '전남여행' 테마 상품으로 전남 관광지 위치 인증 및 당행 카드 사용 등을 통해 우대금리를 제공하는 적립식 예금 쏠쏠한MY디지털적금 개인 및 개인사업자 정기성 거래 신규고객, 상품서비스 등 안내 동의 고객에게 우대금리를 제공하는 적립식 예금 모임적금 개인 및 "
      출처: 사업보고서 - 주요 고객
3. 경쟁사 대비 우위:
   차별점 [확인]: 경쟁우위: 보유하고 있으며, 차별화된 영업방식과 우수한 인적자원을 기반, 응한 전북은행만의 차별화된 전략을 지속 추진해 나갈 계획입니, 보디아 은행권에서 경쟁력 있는 은행 중 하나로 평가받고 있습
   수익모델 [추정]: 매출 구조 데이터 부족
   실패조건 [확인]: 부채비율 1139% (높음); 높은 부채비율 리스크
4. 반증 체크:
   하향 조정 없음 (모든 유형 기준 충족)
   [주의] 추정 증거 2건 - 확인 증거로 대체 필요
   [위협] 부채비율 1139% (높음); 높은 부채비율 리스크
5. 지속가능성 (Step E):
   [경고] 구조적 성장 미확인: 해자 지속가능성 의문
   구조적 성장: 부정적 - 사업보고서 역성장 키워드: 불황, 감소
   경쟁 축 변화: 위험도 medium - 경쟁 변화 요인 1개: 규제변경
   해자 유지비용: 적정 - 매출 데이터 없음
[검증 필요 항목]
- 최신 경쟁 동향 확인 (공시 외 뉴스/리포트)
- 실제 고객 이탈률/전환 데이터
- 산업 전문가 의견 교차 검증
- 지속가능성 경고 항목 심층 분석 필요</t>
        </is>
      </c>
      <c r="K709" s="21" t="inlineStr">
        <is>
          <t>총 11건, quality 18.5
  브랜드: 4건 (q=5.5)
  네트워크효과: 3건 (q=5.5)
  전환비용: 3건 (q=6.0)
  규제허가: 1건 (q=1.5)</t>
        </is>
      </c>
      <c r="L709" s="21" t="inlineStr">
        <is>
          <t>1.고객 [확인]: 가 선택 개인종합자산관리계좌 (ISA)전용 정기예금 개인종합자산관리계좌(ISA)사업자 계약기간은 3개월, 6개월, 1년, 2년, 3년 중 거래처가 선택 행운박스예금 개인 및 개인사
2.수익모델 [추정]: 매출 구조 데이터 부족
3.차별점 [확인]: 경쟁우위: 보유하고 있으며, 차별화된 영업방식과 우수한 인적자원을 기반, 응한 전북은행만의 차별화된 전략을 지속 추진해 나갈 계획입니, 보디아 은행권에서 경쟁력 있는 은행 중 하나
4.비용구조 [추정]: 재무 데이터 부족
5.성장조건 [추정]: 성장 조건 데이터 부족
6.실패조건 [확인]: 부채비율 1139% (높음); 높은 부채비율 리스크
---
완성도: 50% (3/6 확인)</t>
        </is>
      </c>
      <c r="M709" s="5" t="inlineStr">
        <is>
          <t>[지속가능성 검증 (Step E)]
○ 구조적 성장: 사업보고서 역성장 키워드: 불황, 감소
◐ 경쟁 축 변화: 경쟁 변화 요인 1개: 규제변경
● 유지비용: 매출 데이터 없음
[경고]
* 구조적 성장 미확인: 해자 지속가능성 의문
조정 해자강도: 4</t>
        </is>
      </c>
      <c r="N709" s="5" t="inlineStr">
        <is>
          <t>[AI 검증 미실행] API key not set</t>
        </is>
      </c>
      <c r="O709" s="21" t="n">
        <v>11</v>
      </c>
      <c r="P709" s="21" t="n">
        <v>18.5</v>
      </c>
      <c r="Q709" s="21" t="n">
        <v>0.5</v>
      </c>
    </row>
    <row r="710">
      <c r="A710" s="17" t="inlineStr">
        <is>
          <t>138930</t>
        </is>
      </c>
      <c r="B710" s="21" t="inlineStr">
        <is>
          <t>BNK금융지주</t>
        </is>
      </c>
      <c r="C710" s="21" t="inlineStr">
        <is>
          <t>금융</t>
        </is>
      </c>
      <c r="D710" s="21" t="inlineStr">
        <is>
          <t>지주회사</t>
        </is>
      </c>
      <c r="E710" s="5" t="inlineStr">
        <is>
          <t>BNK금융지주 | GICS: Financials - Financial Holding Companies | www.bnkfg.com</t>
        </is>
      </c>
      <c r="F710" s="21" t="n">
        <v>2</v>
      </c>
      <c r="G710" s="5" t="inlineStr">
        <is>
          <t>해자강도: 2/5 (약한 해자 (추정))
[증거 기반 평가]
· 전환비용: 1점 (증거 0건, q=0.0)
· 네트워크 효과: 1점 (증거 0건, q=0.0)
● 규모의 경제: 4점 (증거 2건, q=4.0)
○ 브랜드: 2점 (증거 1건, q=1.0)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710" s="21" t="inlineStr"/>
      <c r="I710" s="21" t="inlineStr"/>
      <c r="J710" s="5" t="inlineStr"/>
      <c r="K710" s="21" t="inlineStr">
        <is>
          <t>총 3건, quality 5.0
  규모경제: 2건 (q=4.0)
  브랜드: 1건 (q=1.0)</t>
        </is>
      </c>
      <c r="L710" s="21" t="inlineStr">
        <is>
          <t>1.고객 [확인]: 에 대한 정보지역별 연결회사의 수익과 비유동자산에 대한 정보는 다음과 같습니다. (단위: 백만원) 구 분 수익 비유동자산 당기 전기 당기말 전기말 국내귀속분 9,589,846 7,
2.수익모델 [추정]: 매출 구조 데이터 부족
3.차별점 [확인]: 경쟁우위: 는 시장 내 적정 경쟁력 확보를 위해 투자금융을 추진하는 등, 는 모든 고객에게 차별화된 서비스를 제공하는 것입니다.나아가, 기 위한 주요수단 경쟁우위를 위해 당행이 추
4.비용구조 [추정]: 재무 데이터 부족
5.성장조건 [추정]: 성장 조건 데이터 부족
6.실패조건 [확인]: 부채비율 1266% (높음); 높은 부채비율 리스크
---
완성도: 50% (3/6 확인)</t>
        </is>
      </c>
      <c r="M710" s="5" t="inlineStr">
        <is>
          <t>[지속가능성 검증 (Step E)]
● 구조적 성장: 사업보고서 성장 키워드 발견: 성장, 확대
○ 경쟁 축 변화: 경쟁 변화 요인 3개 발견 (고위험)
● 유지비용: 매출 데이터 없음
조정 해자강도: 2</t>
        </is>
      </c>
      <c r="N710" s="5" t="inlineStr">
        <is>
          <t>[AI 검증 미실행] API key not set</t>
        </is>
      </c>
      <c r="O710" s="21" t="n">
        <v>3</v>
      </c>
      <c r="P710" s="21" t="n">
        <v>5</v>
      </c>
      <c r="Q710" s="21" t="n">
        <v>0.5</v>
      </c>
    </row>
    <row r="711">
      <c r="A711" s="17" t="inlineStr">
        <is>
          <t>007330</t>
        </is>
      </c>
      <c r="B711" s="21" t="inlineStr">
        <is>
          <t>푸른저축은행</t>
        </is>
      </c>
      <c r="C711" s="21" t="inlineStr">
        <is>
          <t>은행</t>
        </is>
      </c>
      <c r="D711" s="21" t="inlineStr">
        <is>
          <t>은행</t>
        </is>
      </c>
      <c r="E711" s="5" t="inlineStr">
        <is>
          <t>푸른저축은행 | GICS: Financials - Banks | www.prsb.co.kr</t>
        </is>
      </c>
      <c r="F711" s="21" t="n">
        <v>1</v>
      </c>
      <c r="G711" s="5" t="inlineStr">
        <is>
          <t>해자강도: 1/5 (해자 없음)
[증거 기반 평가]
◐ 전환비용: 3점 (증거 1건, q=2.0)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711" s="21" t="inlineStr"/>
      <c r="I711" s="21" t="inlineStr"/>
      <c r="J711" s="5" t="inlineStr"/>
      <c r="K711" s="21" t="inlineStr">
        <is>
          <t>총 1건, quality 2.0
  전환비용: 1건 (q=2.0)</t>
        </is>
      </c>
      <c r="L711" s="21" t="inlineStr">
        <is>
          <t>1.고객 [확인]: 에 대한 총여신액 중 회수불능이 확실하여 손비처리가 불가피한 회수예상가액 초과여신 100% 주) 대손설정률은 K-GAAP 기준 V. 회계감사인의 감사의견 등 1. 외부감사에 관한 
2.수익모델 [추정]: 매출 구조 데이터 부족
3.차별점 [확인]: 경쟁우위: 130 8,833 점유율 1.57 1.45 1.48 수 신 서울지, 한 수익성 창출이 경쟁력을 좌우하는 주요한 요인입니다. 당, 니다. (시장에서 경쟁력을 좌우하는 요인
4.비용구조 [추정]: 재무 데이터 부족
5.성장조건 [추정]: 성장 조건 데이터 부족
6.실패조건 [확인]: 부채비율 354% (높음); 높은 부채비율 리스크
---
완성도: 50% (3/6 확인)</t>
        </is>
      </c>
      <c r="M711" s="5" t="inlineStr">
        <is>
          <t>[지속가능성 검증 (Step E)]
○ 구조적 성장: 사업보고서 역성장 키워드: 감소, 감소, 감소
◐ 경쟁 축 변화: 경쟁 변화 요인 1개: 신규진입
● 유지비용: 매출 데이터 없음
조정 해자강도: 1</t>
        </is>
      </c>
      <c r="N711" s="5" t="inlineStr">
        <is>
          <t>[AI 검증 미실행] API key not set</t>
        </is>
      </c>
      <c r="O711" s="21" t="n">
        <v>1</v>
      </c>
      <c r="P711" s="21" t="n">
        <v>2</v>
      </c>
      <c r="Q711" s="21" t="n">
        <v>0.5</v>
      </c>
    </row>
    <row r="712">
      <c r="A712" s="17" t="inlineStr">
        <is>
          <t>048260</t>
        </is>
      </c>
      <c r="B712" s="21" t="inlineStr">
        <is>
          <t>오스템임플란트</t>
        </is>
      </c>
      <c r="C712" s="21" t="inlineStr">
        <is>
          <t>전자</t>
        </is>
      </c>
      <c r="D712" s="21" t="inlineStr">
        <is>
          <t>전기장비</t>
        </is>
      </c>
      <c r="E712" s="5" t="inlineStr">
        <is>
          <t>오스템임플란트 | GICS: Industrials - Electrical Equipment | www.osstem.com | 매출 1.2조원</t>
        </is>
      </c>
      <c r="F712" s="21" t="n">
        <v>3</v>
      </c>
      <c r="G712" s="5" t="inlineStr">
        <is>
          <t>해자강도: 3/5 (보통 해자 (공시 증거))
[증거 기반 평가]
· 전환비용: 1점 (증거 0건, q=0.0)
· 네트워크 효과: 1점 (증거 0건, q=0.0)
● 규모의 경제: 5점 (증거 9건, q=12.0)
○ 브랜드: 2점 (증거 1건, q=1.0)
● 규제/허가: 5점 (증거 9건, q=11.0)
· 데이터/학습: 1점 (증거 0건, q=0.0)
· 특허/공정: 1점 (증거 0건, q=0.0)
· 공급망/설치기반: 1점 (증거 0건, q=0.0)
· 락인/표준: 1점 (증거 0건, q=0.0)
○ 원가 우위: 2점 (증거 1건, q=1.5)
총점: 20/50
증거 기반: Yes
[출처: DART 사업보고서, 증거 기반 평가 v2]</t>
        </is>
      </c>
      <c r="H712" s="21" t="inlineStr"/>
      <c r="I712" s="21" t="inlineStr"/>
      <c r="J712" s="5" t="inlineStr"/>
      <c r="K712" s="21" t="inlineStr">
        <is>
          <t>총 20건, quality 25.5
  규모경제: 9건 (q=12.0)
  규제허가: 9건 (q=11.0)
  브랜드: 1건 (q=1.0)
  원가우위: 1건 (q=1.5)</t>
        </is>
      </c>
      <c r="L712" s="21" t="inlineStr">
        <is>
          <t>1.고객 [확인]: 로 하고 있어, 별도의 수주 상황은 없습니다. 5. 위험관리 및 파생거래 1. 위험관리 연결회사는 시장위험, 신용위험, 유동성위험과 자본위험에 노출되어 있습니다(시장위험은 다시 환
2.수익모델 [확인]: 영업이익률: 20.1%; 매출 규모: 1.2조원
3.차별점 [확인]: 경쟁우위: 성장하며 글로벌 경쟁력을 키우고 있습니다. NO 사업부문, 매 - 국내외에서 경쟁력 있는 각종 치과 기자재의 도입 및, 고 있으며, 세계 1위 치과용 구강스캐너 공급사인
4.비용구조 [확인]: 영업이익률: 20.1%; 부채비율: 211%
5.성장조건 [추정]: 성장 조건 데이터 부족
6.실패조건 [확인]: 부채비율 211% (높음); 높은 부채비율 리스크
---
완성도: 83% (5/6 확인)</t>
        </is>
      </c>
      <c r="M712" s="5" t="inlineStr">
        <is>
          <t>[지속가능성 검증 (Step E)]
● 구조적 성장: 매출 CAGR 8.9% (구조적 성장)
◐ 경쟁 축 변화: 경쟁 변화 요인 2개: 대체재, 해외경쟁
● 유지비용: 유지비용 낮음: 0.0%
조정 해자강도: 3</t>
        </is>
      </c>
      <c r="N712" s="5" t="inlineStr">
        <is>
          <t>[AI 검증 미실행] API key not set</t>
        </is>
      </c>
      <c r="O712" s="21" t="n">
        <v>20</v>
      </c>
      <c r="P712" s="21" t="n">
        <v>25.5</v>
      </c>
      <c r="Q712" s="21" t="n">
        <v>0.8333333333333334</v>
      </c>
    </row>
    <row r="713">
      <c r="A713" s="17" t="inlineStr">
        <is>
          <t>294090</t>
        </is>
      </c>
      <c r="B713" s="21" t="inlineStr">
        <is>
          <t>이오플로우</t>
        </is>
      </c>
      <c r="C713" s="21" t="inlineStr">
        <is>
          <t>전자</t>
        </is>
      </c>
      <c r="D713" s="21" t="inlineStr">
        <is>
          <t>전기부품</t>
        </is>
      </c>
      <c r="E713" s="5" t="inlineStr">
        <is>
          <t>이오플로우 | GICS: Industrials - Electrical Components | www.eoflow.com | 매출 0.0조원</t>
        </is>
      </c>
      <c r="F713" s="21" t="n">
        <v>2</v>
      </c>
      <c r="G713" s="5" t="inlineStr">
        <is>
          <t>해자강도: 3/5 (보통 해자 (공시 증거))
[증거 기반 평가]
● 전환비용: 5점 (증거 11건, q=21.0)
● 네트워크 효과: 5점 (증거 6건, q=8.5)
· 규모의 경제: 1점 (증거 0건, q=0.0)
◐ 브랜드: 3점 (증거 1건, q=2.0)
○ 규제/허가: 2점 (증거 8건, q=8.0) ↓3점→2점: 공시 확인 증거 없음 (추정만 8건)
· 데이터/학습: 1점 (증거 0건, q=0.0)
· 특허/공정: 1점 (증거 0건, q=0.0)
· 공급망/설치기반: 1점 (증거 0건, q=0.0)
· 락인/표준: 1점 (증거 0건, q=0.0)
· 원가 우위: 1점 (증거 0건, q=0.0)
총점: 21/50
증거 기반: Yes
[출처: DART 사업보고서, 증거 기반 평가 v2]</t>
        </is>
      </c>
      <c r="H713" s="21" t="inlineStr"/>
      <c r="I713" s="21" t="inlineStr"/>
      <c r="J713" s="5" t="inlineStr"/>
      <c r="K713" s="21" t="inlineStr">
        <is>
          <t>총 26건, quality 39.5
  전환비용: 11건 (q=21.0)
  규제허가: 8건 (q=8.0)
  네트워크효과: 6건 (q=8.5)
  브랜드: 1건 (q=2.0)</t>
        </is>
      </c>
      <c r="L713" s="21" t="inlineStr">
        <is>
          <t>1.고객 [확인]: 의 내역은 다음과 같습니다. 1) 지역별정보 (단위 : 원) 구분 한국사업부문 미국사업부문 부문간제거등 합계 총 매출 5,861,356,685 5,632,699,105 (4,904
2.수익모델 [확인]: 영업이익률: -597.5%; 매출 규모: 66억원
3.차별점 [확인]: 경쟁우위: 등록 현황] 구분 특허 실용신안 디자인 상표 합계 등록 국
4.비용구조 [확인]: 영업이익률: -597.5%; 부채비율: 37%
5.성장조건 [추정]: 성장 조건 데이터 부족
6.실패조건 [확인]: 부채비율 37% (낮음); 영업적자 지속 (영업이익률 -597.5%)
---
완성도: 83% (5/6 확인)</t>
        </is>
      </c>
      <c r="M713" s="5" t="inlineStr">
        <is>
          <t>[지속가능성 검증 (Step E)]
○ 구조적 성장: 매출 CAGR -23.6% (역성장)
● 경쟁 축 변화: 경쟁 축 변화 요인 미발견 (안정적)
● 유지비용: 유지비용 낮음: 0.0%
[경고]
* 영업이익률 -597.5%: 해자가 수익을 보호하지 못함 -&gt; 최대 2점
조정 해자강도: 2</t>
        </is>
      </c>
      <c r="N713" s="5" t="inlineStr">
        <is>
          <t>[AI 검증 미실행] API key not set</t>
        </is>
      </c>
      <c r="O713" s="21" t="n">
        <v>26</v>
      </c>
      <c r="P713" s="21" t="n">
        <v>39.5</v>
      </c>
      <c r="Q713" s="21" t="n">
        <v>0.8333333333333334</v>
      </c>
    </row>
    <row r="714">
      <c r="A714" s="17" t="inlineStr">
        <is>
          <t>070300</t>
        </is>
      </c>
      <c r="B714" s="21" t="inlineStr">
        <is>
          <t>엑스큐어</t>
        </is>
      </c>
      <c r="C714" s="21" t="inlineStr">
        <is>
          <t>운수</t>
        </is>
      </c>
      <c r="D714" s="21" t="inlineStr">
        <is>
          <t>운수/물류</t>
        </is>
      </c>
      <c r="E714" s="5" t="inlineStr">
        <is>
          <t>엑스큐어 | GICS: Industrials - Transportation | www.xcure.co.kr | 매출 0.0조원</t>
        </is>
      </c>
      <c r="F714" s="21" t="n">
        <v>2</v>
      </c>
      <c r="G714" s="5" t="inlineStr">
        <is>
          <t>해자강도: 3/5 (보통 해자 (공시 증거))
[증거 기반 평가]
● 전환비용: 5점 (증거 6건, q=7.0)
· 네트워크 효과: 1점 (증거 0건, q=0.0)
○ 규모의 경제: 2점 (증거 1건, q=1.0)
◐ 브랜드: 3점 (증거 1건, q=2.0)
· 규제/허가: 1점 (증거 0건, q=0.0)
· 데이터/학습: 1점 (증거 0건, q=0.0)
· 특허/공정: 1점 (증거 0건, q=0.0)
◐ 공급망/설치기반: 3점 (증거 2건, q=3.0)
· 락인/표준: 1점 (증거 0건, q=0.0)
· 원가 우위: 1점 (증거 0건, q=0.0)
총점: 19/50
증거 기반: Yes
[출처: DART 사업보고서, 증거 기반 평가 v2]</t>
        </is>
      </c>
      <c r="H714" s="21" t="inlineStr"/>
      <c r="I714" s="21" t="inlineStr"/>
      <c r="J714" s="5" t="inlineStr"/>
      <c r="K714" s="21" t="inlineStr">
        <is>
          <t>총 10건, quality 13.0
  전환비용: 6건 (q=7.0)
  공급망: 2건 (q=3.0)
  규모경제: 1건 (q=1.0)
  브랜드: 1건 (q=2.0)</t>
        </is>
      </c>
      <c r="L714" s="21" t="inlineStr">
        <is>
          <t>1.고객 [확인]: 당기 및 전기 중 당사 매출액의 10% 이상을 차지하는 고객은 다음과 같습니다. (단위: 천원) 구분 당기 전기 금액 비중 금액 비중 '가'사(社) 3,440,400 25.86% 
2.수익모델 [확인]: 영업이익률: -0.3%; 매출 규모: 348억원
3.차별점 [확인]: 경쟁우위: 활용하여 조직의 경쟁력을 제고시키고 해당분야의 업무 및 사, 에는 시장 점유율 1위를 유지하고 있습니다. ② 솔루션 및
4.비용구조 [확인]: 영업이익률: -0.3%; 부채비율: 96%
5.성장조건 [추정]: 성장 조건 데이터 부족
6.실패조건 [확인]: 부채비율 96% (낮음); 영업적자 지속 (영업이익률 -0.3%)
---
완성도: 83% (5/6 확인)</t>
        </is>
      </c>
      <c r="M714" s="5" t="inlineStr">
        <is>
          <t>[지속가능성 검증 (Step E)]
○ 구조적 성장: 매출 CAGR -69.1% (역성장)
◐ 경쟁 축 변화: 경쟁 변화 요인 1개: 해외경쟁
● 유지비용: 유지비용 낮음: 0.0%
[경고]
* 영업이익률 -0.3%: 적자 지속 -&gt; 최대 3점
* 매출 급감 (CAGR -69.1%): 해자 유효성 의문
조정 해자강도: 2</t>
        </is>
      </c>
      <c r="N714" s="5" t="inlineStr">
        <is>
          <t>[AI 검증 미실행] API key not set</t>
        </is>
      </c>
      <c r="O714" s="21" t="n">
        <v>10</v>
      </c>
      <c r="P714" s="21" t="n">
        <v>13</v>
      </c>
      <c r="Q714" s="21" t="n">
        <v>0.8333333333333334</v>
      </c>
    </row>
    <row r="715">
      <c r="A715" s="17" t="inlineStr">
        <is>
          <t>258830</t>
        </is>
      </c>
      <c r="B715" s="21" t="inlineStr">
        <is>
          <t>세종메디칼</t>
        </is>
      </c>
      <c r="C715" s="21" t="inlineStr">
        <is>
          <t>전자</t>
        </is>
      </c>
      <c r="D715" s="21" t="inlineStr">
        <is>
          <t>전기부품</t>
        </is>
      </c>
      <c r="E715" s="5" t="inlineStr">
        <is>
          <t>세종메디칼 | GICS: Industrials - Electrical Components | www.sejongmedical.com | 매출 0.0조원</t>
        </is>
      </c>
      <c r="F715" s="21" t="n">
        <v>1</v>
      </c>
      <c r="G715"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715" s="21" t="inlineStr"/>
      <c r="I715" s="21" t="inlineStr"/>
      <c r="J715" s="5" t="inlineStr"/>
      <c r="K715" s="21" t="inlineStr">
        <is>
          <t>증거 없음</t>
        </is>
      </c>
      <c r="L715" s="21" t="inlineStr">
        <is>
          <t>1.고객 [추정]: 데이터 부족으로 고객 특정 불가
2.수익모델 [확인]: 영업이익률: 12.2%; 매출 규모: 180억원
3.차별점 [추정]: 차별화 요인 데이터 부족
4.비용구조 [확인]: 영업이익률: 12.2%; 부채비율: 997%
5.성장조건 [추정]: 성장 조건 데이터 부족
6.실패조건 [확인]: 부채비율 997% (높음); 높은 부채비율 리스크
---
완성도: 50% (3/6 확인)</t>
        </is>
      </c>
      <c r="M715" s="5" t="inlineStr">
        <is>
          <t>[지속가능성 검증 (Step E)]
● 구조적 성장: 매출 CAGR 5.3% (구조적 성장)
● 경쟁 축 변화: 경쟁 데이터 부족
● 유지비용: 유지비용 낮음: 0.0%
조정 해자강도: 1</t>
        </is>
      </c>
      <c r="N715" s="5" t="inlineStr">
        <is>
          <t>[AI 검증 미실행] API key not set</t>
        </is>
      </c>
      <c r="O715" s="21" t="n">
        <v>0</v>
      </c>
      <c r="P715" s="21" t="n">
        <v>0</v>
      </c>
      <c r="Q715" s="21" t="n">
        <v>0.5</v>
      </c>
    </row>
    <row r="716">
      <c r="A716" s="17" t="inlineStr">
        <is>
          <t>025980</t>
        </is>
      </c>
      <c r="B716" s="21" t="inlineStr">
        <is>
          <t>아난티</t>
        </is>
      </c>
      <c r="C716" s="21" t="inlineStr">
        <is>
          <t>운수</t>
        </is>
      </c>
      <c r="D716" s="21" t="inlineStr">
        <is>
          <t>운수/물류</t>
        </is>
      </c>
      <c r="E716" s="5" t="inlineStr">
        <is>
          <t>아난티 | GICS: Industrials - Transportation | www.ananti.kr | 매출 0.9조원</t>
        </is>
      </c>
      <c r="F716" s="21" t="n">
        <v>2</v>
      </c>
      <c r="G716" s="5" t="inlineStr">
        <is>
          <t>해자강도: 2/5 (약한 해자 (추정))
[증거 기반 평가]
◐ 전환비용: 3점 (증거 2건, q=3.0)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13/50
증거 기반: Yes
[출처: DART 사업보고서, 증거 기반 평가 v2]</t>
        </is>
      </c>
      <c r="H716" s="21" t="inlineStr"/>
      <c r="I716" s="21" t="inlineStr"/>
      <c r="J716" s="5" t="inlineStr"/>
      <c r="K716" s="21" t="inlineStr">
        <is>
          <t>총 3건, quality 4.5
  전환비용: 2건 (q=3.0)
  원가우위: 1건 (q=1.5)</t>
        </is>
      </c>
      <c r="L716" s="21" t="inlineStr">
        <is>
          <t>1.고객 [확인]: 에 대하여 100% 설정- 매출채권이 180일 이상 변동하지 않고 거래실적이 없으며 총 채권금액의 회수가 불확실 할때 50% 설정- 지속적인 거래는 있으나 매출채권 연령이 180일
2.수익모델 [확인]: 매출 구성: 개발사업 (38%), 개발사업 (38%), 개발사업 (12%), 개발사업 (12%), 주류사업 (0%), 주류사업 (0%); 영업이익률: 29.8%; 매출 규모: 89
3.차별점 [확인]: 경쟁우위: 지속적인 투자와 차별화된 서비스를 통해 고객에게 휴식의 즐, 업계의 틀을 깬 차별화된 플랫폼 개발과 운영 방식을 선보이
4.비용구조 [확인]: 영업이익률: 29.8%; 부채비율: 120%
5.성장조건 [추정]: 성장 조건 데이터 부족
6.실패조건 [확인]: 부채비율 120% (보통)
---
완성도: 83% (5/6 확인)</t>
        </is>
      </c>
      <c r="M716" s="5" t="inlineStr">
        <is>
          <t>[지속가능성 검증 (Step E)]
○ 구조적 성장: 매출 CAGR -68.2% (역성장)
● 경쟁 축 변화: 경쟁 축 변화 요인 미발견 (안정적)
● 유지비용: 유지비용 낮음: 0.0%
조정 해자강도: 2</t>
        </is>
      </c>
      <c r="N716" s="5" t="inlineStr">
        <is>
          <t>[AI 검증 미실행] API key not set</t>
        </is>
      </c>
      <c r="O716" s="21" t="n">
        <v>3</v>
      </c>
      <c r="P716" s="21" t="n">
        <v>4.5</v>
      </c>
      <c r="Q716" s="21" t="n">
        <v>0.8333333333333334</v>
      </c>
    </row>
    <row r="717">
      <c r="A717" s="17" t="inlineStr">
        <is>
          <t>032960</t>
        </is>
      </c>
      <c r="B717" s="21" t="inlineStr">
        <is>
          <t>동일기연</t>
        </is>
      </c>
      <c r="C717" s="21" t="inlineStr">
        <is>
          <t>화학</t>
        </is>
      </c>
      <c r="D717" s="21" t="inlineStr">
        <is>
          <t>화학</t>
        </is>
      </c>
      <c r="E717" s="5" t="inlineStr">
        <is>
          <t>동일기연 | GICS: Materials - Chemicals | www.dongiltech.co.kr | 매출 0.0조원</t>
        </is>
      </c>
      <c r="F717" s="21" t="n">
        <v>4</v>
      </c>
      <c r="G717" s="5" t="inlineStr">
        <is>
          <t>해자강도: 4/5 (강한 해자 (증거+반증체크))
[증거 기반 평가]
● 전환비용: 5점 (증거 7건, q=13.0)
· 네트워크 효과: 1점 (증거 0건, q=0.0)
· 규모의 경제: 1점 (증거 0건, q=0.0)
● 브랜드: 5점 (증거 3건, q=6.0)
· 규제/허가: 1점 (증거 0건, q=0.0)
· 데이터/학습: 1점 (증거 0건, q=0.0)
● 특허/공정: 5점 (증거 3건, q=6.0)
· 공급망/설치기반: 1점 (증거 0건, q=0.0)
· 락인/표준: 1점 (증거 0건, q=0.0)
● 원가 우위: 5점 (증거 4건, q=6.0)
총점: 26/50
증거 기반: Yes
[검증용 DESC - 동일기연 해자강도 4]
1. 사업 해자 설명:
   핵심 해자 유형: 전환비용(5점), 브랜드(5점), 특허/공정(5점)
   주요 해자: 전환비용 - 전환비용: quality 13.0, 증거 7건 | "모의 예금과 할인약정 등을 통하여 발생가능한 자금경색에 따른 유동성위험에 대처하고 있습니다. 당기말 및 전기말 현재 연결실체의 금융부채에 대한 ..."
2. 주요 증거 (출처 포함):
   [확인] [수치포함] [브랜드] q=2.0
      "가공 한 후 국내에 반제품 형태로 반입하여 자동화가 가능한 부문과 검사공정 및 특수공정을 국내에서 마무리하는 생산방식을 취하고 있습니다. 사. 시장점유율 추이 시장점유율은 일부 공시되지 않은 경쟁사들의 자료가 존재하지 않아 시장점유율 추이의 기재를 생략합니다. 2. 주요 제품 및 서비스 회사는 전자 제품 등에 사용되는 EMI Filter와 클러스터이온발생기"
      출처: 사업보고서 - 사업의 내용
   [확인] [수치포함] [특허공정] q=2.0
      "MI, EMC필터 분야에서는 가격 대비 특성이 우수한 제품의 개발과 동시에 주문업체에 전반적인 EMI대책 및 관련기술을 지원하고 있으며 다수의 특허권과 UL 등 의 국제규격인증을 통해 관련분야에서 세계적인 기술을 인정 받고 있습니다. 그러나 최근 수년간 TV시장을 중심으로 한 필터제품의 수요감소 등으로 관련분야 매출이 지속적으로 감소하였으며, 이에 대비하여"
      출처: 사업보고서 - 사업의 내용
   [확인] [수치포함] [전환비용] q=2.0
      "모의 예금과 할인약정 등을 통하여 발생가능한 자금경색에 따른 유동성위험에 대처하고 있습니다. 당기말 및 전기말 현재 연결실체의 금융부채에 대한 계약상 만기별로 구분한 표는 다음과 같습니다. 만기별 분석금액은 금융부채를 현재가치로 할인하지 않은 명목현금흐름을 기초로 작성되었으며, 지급해야 할 이자는 포함하고 있지 아니하며, 지급시점의 환율 등의 지수에 따라 "
      출처: 사업보고서 - 주요 제품
   [확인] [수치포함] [전환비용] q=2.0
      "가격 대비 특성이 우수한 제품의 개발과 동시에 주문업체에 전반적인 EMI대책 및 관련기술을 지원하고 있으며 다수의 특허권과 UL 등 의 국제규격인증을 통해 관련분야에서 세계적인 기술을 인정 받고 있습니다. 그러나 최근 수년간 TV시장을 중심으로 한 필터제품의 수요감소 등으로 관련분야 매출이 지속적으로 감소하였으며, 이에 대비하여 회사는 1997년 부터 세라"
      출처: 사업보고서 - 경쟁 상황
   [확인] [수치포함] [전환비용] q=2.0
      "인증 획득(자동차용필터, 클러스터,센서) 등을 통하여 품질 및 성능에 대한 신뢰성을 확보하고 있습니다. 그리고 세라믹제품은 1997년 기술도입계약을 통해 피에조현상을 이용한 압전세라믹트랜스포머를 개발하여 1999년 전자부품콘테스트 최우수상을 수상하였고 그간 꾸준한 연구개발을 통해 품질향상을 도모하였습니다. 세라믹소재의 안정적인 기술을 바탕으로 하여 음이온클"
      출처: 사업보고서 - 경쟁 상황
3. 경쟁사 대비 우위:
   차별점 [확인]: 경쟁우위: 위하여 품질과 가격경쟁력이 우수한 원자재의 구매를 위하여 다, 대처할 수 있는 경쟁력을 보유하고 있는점이 필터시장에서의, 으로써 사업의 원가경쟁력 제고에 기여하는데 그 목적이 있습니
   수익모델 [확인]: 영업이익률: 1.7%; 매출 규모: 252억원
   실패조건 [확인]: 부채비율 6% (낮음)
4. 반증 체크:
   하향 조정 없음 (모든 유형 기준 충족)
   [위협] 부채비율 6% (낮음)
5. 지속가능성 (Step E):
   (Step E 미실행)
[검증 필요 항목]
- 최신 경쟁 동향 확인 (공시 외 뉴스/리포트)
- 실제 고객 이탈률/전환 데이터
- 산업 전문가 의견 교차 검증
[출처: DART 사업보고서, 증거 기반 평가 v2]</t>
        </is>
      </c>
      <c r="H717" s="21" t="inlineStr"/>
      <c r="I717" s="21" t="inlineStr"/>
      <c r="J717" s="5" t="inlineStr">
        <is>
          <t>[검증용 DESC - 동일기연 해자강도 4]
1. 사업 해자 설명:
   핵심 해자 유형: 전환비용(5점), 브랜드(5점), 특허/공정(5점)
   주요 해자: 전환비용 - 전환비용: quality 13.0, 증거 7건 | "모의 예금과 할인약정 등을 통하여 발생가능한 자금경색에 따른 유동성위험에 대처하고 있습니다. 당기말 및 전기말 현재 연결실체의 금융부채에 대한 ..."
2. 주요 증거 (출처 포함):
   [확인] [수치포함] [브랜드] q=2.0
      "가공 한 후 국내에 반제품 형태로 반입하여 자동화가 가능한 부문과 검사공정 및 특수공정을 국내에서 마무리하는 생산방식을 취하고 있습니다. 사. 시장점유율 추이 시장점유율은 일부 공시되지 않은 경쟁사들의 자료가 존재하지 않아 시장점유율 추이의 기재를 생략합니다. 2. 주요 제품 및 서비스 회사는 전자 제품 등에 사용되는 EMI Filter와 클러스터이온발생기"
      출처: 사업보고서 - 사업의 내용
   [확인] [수치포함] [특허공정] q=2.0
      "MI, EMC필터 분야에서는 가격 대비 특성이 우수한 제품의 개발과 동시에 주문업체에 전반적인 EMI대책 및 관련기술을 지원하고 있으며 다수의 특허권과 UL 등 의 국제규격인증을 통해 관련분야에서 세계적인 기술을 인정 받고 있습니다. 그러나 최근 수년간 TV시장을 중심으로 한 필터제품의 수요감소 등으로 관련분야 매출이 지속적으로 감소하였으며, 이에 대비하여"
      출처: 사업보고서 - 사업의 내용
   [확인] [수치포함] [전환비용] q=2.0
      "모의 예금과 할인약정 등을 통하여 발생가능한 자금경색에 따른 유동성위험에 대처하고 있습니다. 당기말 및 전기말 현재 연결실체의 금융부채에 대한 계약상 만기별로 구분한 표는 다음과 같습니다. 만기별 분석금액은 금융부채를 현재가치로 할인하지 않은 명목현금흐름을 기초로 작성되었으며, 지급해야 할 이자는 포함하고 있지 아니하며, 지급시점의 환율 등의 지수에 따라 "
      출처: 사업보고서 - 주요 제품
   [확인] [수치포함] [전환비용] q=2.0
      "가격 대비 특성이 우수한 제품의 개발과 동시에 주문업체에 전반적인 EMI대책 및 관련기술을 지원하고 있으며 다수의 특허권과 UL 등 의 국제규격인증을 통해 관련분야에서 세계적인 기술을 인정 받고 있습니다. 그러나 최근 수년간 TV시장을 중심으로 한 필터제품의 수요감소 등으로 관련분야 매출이 지속적으로 감소하였으며, 이에 대비하여 회사는 1997년 부터 세라"
      출처: 사업보고서 - 경쟁 상황
   [확인] [수치포함] [전환비용] q=2.0
      "인증 획득(자동차용필터, 클러스터,센서) 등을 통하여 품질 및 성능에 대한 신뢰성을 확보하고 있습니다. 그리고 세라믹제품은 1997년 기술도입계약을 통해 피에조현상을 이용한 압전세라믹트랜스포머를 개발하여 1999년 전자부품콘테스트 최우수상을 수상하였고 그간 꾸준한 연구개발을 통해 품질향상을 도모하였습니다. 세라믹소재의 안정적인 기술을 바탕으로 하여 음이온클"
      출처: 사업보고서 - 경쟁 상황
3. 경쟁사 대비 우위:
   차별점 [확인]: 경쟁우위: 위하여 품질과 가격경쟁력이 우수한 원자재의 구매를 위하여 다, 대처할 수 있는 경쟁력을 보유하고 있는점이 필터시장에서의, 으로써 사업의 원가경쟁력 제고에 기여하는데 그 목적이 있습니
   수익모델 [확인]: 영업이익률: 1.7%; 매출 규모: 252억원
   실패조건 [확인]: 부채비율 6% (낮음)
4. 반증 체크:
   하향 조정 없음 (모든 유형 기준 충족)
   [위협] 부채비율 6% (낮음)
5. 지속가능성 (Step E):
   [경고] 구조적 성장 미확인: 해자 지속가능성 의문
   구조적 성장: 부정적 - 매출 CAGR -4.5%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717" s="21" t="inlineStr">
        <is>
          <t>총 17건, quality 31.0
  전환비용: 7건 (q=13.0)
  원가우위: 4건 (q=6.0)
  브랜드: 3건 (q=6.0)
  특허공정: 3건 (q=6.0)</t>
        </is>
      </c>
      <c r="L717" s="21" t="inlineStr">
        <is>
          <t>1.고객 [확인]: 를 확보하고 있습니다. 세라믹 제품은 피에조 현상을 이용한 세라트랜스를 생산하여 당사 제품인 음이온 클러스터, 정전기제거장치, 치과의료기, 각종 센서류 제품의 소자에 주로 사용되며
2.수익모델 [확인]: 영업이익률: 1.7%; 매출 규모: 252억원
3.차별점 [확인]: 경쟁우위: 위하여 품질과 가격경쟁력이 우수한 원자재의 구매를 위하여 다, 대처할 수 있는 경쟁력을 보유하고 있는점이 필터시장에서의, 으로써 사업의 원가경쟁력 제고에 기여하는데 그 
4.비용구조 [확인]: 영업이익률: 1.7%; 부채비율: 6%
5.성장조건 [추정]: 성장 조건 데이터 부족
6.실패조건 [확인]: 부채비율 6% (낮음)
---
완성도: 83% (5/6 확인)</t>
        </is>
      </c>
      <c r="M717" s="5" t="inlineStr">
        <is>
          <t>[지속가능성 검증 (Step E)]
○ 구조적 성장: 매출 CAGR -4.5% (역성장)
◐ 경쟁 축 변화: 경쟁 변화 요인 1개: 해외경쟁
● 유지비용: 유지비용 낮음: 0.0%
[경고]
* 구조적 성장 미확인: 해자 지속가능성 의문
조정 해자강도: 4</t>
        </is>
      </c>
      <c r="N717" s="5" t="inlineStr">
        <is>
          <t>[AI 검증 미실행] API key not set</t>
        </is>
      </c>
      <c r="O717" s="21" t="n">
        <v>17</v>
      </c>
      <c r="P717" s="21" t="n">
        <v>31</v>
      </c>
      <c r="Q717" s="21" t="n">
        <v>0.8333333333333334</v>
      </c>
    </row>
    <row r="718">
      <c r="A718" s="17" t="inlineStr">
        <is>
          <t>099750</t>
        </is>
      </c>
      <c r="B718" s="21" t="inlineStr">
        <is>
          <t>이지케어텍</t>
        </is>
      </c>
      <c r="C718" s="21" t="inlineStr">
        <is>
          <t>운수</t>
        </is>
      </c>
      <c r="D718" s="21" t="inlineStr">
        <is>
          <t>운수/물류</t>
        </is>
      </c>
      <c r="E718" s="5" t="inlineStr">
        <is>
          <t>이지케어텍 | GICS: Industrials - Transportation | www.ezcaretech.com | 매출 0.1조원</t>
        </is>
      </c>
      <c r="F718" s="21" t="n">
        <v>3</v>
      </c>
      <c r="G718" s="5" t="inlineStr">
        <is>
          <t>해자강도: 5/5 (구조적 해자 (증거+지속가능성))
[증거 기반 평가]
● 전환비용: 5점 (증거 8건, q=11.5)
● 네트워크 효과: 5점 (증거 5건, q=7.5)
· 규모의 경제: 1점 (증거 0건, q=0.0)
○ 브랜드: 2점 (증거 2건, q=2.0) ↓3점→2점: 공시 확인 증거 없음 (추정만 2건)
● 규제/허가: 5점 (증거 6건, q=8.5)
● 데이터/학습: 5점 (증거 5건, q=7.5)
● 특허/공정: 5점 (증거 6건, q=9.0)
· 공급망/설치기반: 1점 (증거 0건, q=0.0)
○ 락인/표준: 2점 (증거 6건, q=6.0) ↓3점→2점: 공시 확인 증거 없음 (추정만 6건)
· 원가 우위: 1점 (증거 0건, q=0.0)
총점: 32/50
증거 기반: Yes
[검증용 DESC - 이지케어텍 해자강도 5]
1. 사업 해자 설명:
   핵심 해자 유형: 전환비용(5점), 네트워크 효과(5점), 규제/허가(5점)
   주요 해자: 전환비용 - 전환비용: quality 11.5, 증거 8건 | "nters for Disease Control and Prevention)에 따르면 의료정보시스템을 사용하는 외래 의사의 비율은 89.9%이며 ..."
2. 주요 증거 (출처 포함):
   [확인] [수치포함] [전환비용] q=2.0
      "nters for Disease Control and Prevention)에 따르면 의료정보시스템을 사용하는 외래 의사의 비율은 89.9%이며 인증된 시스템을 보유한 외래 의사의 비율은 72.3%인 것으로 나타났습니다 . 최근에는 최신 ICT 접목 등을 위해 기능 확장성과 접근성을 중시함에 따라 클라우드 기반 의료정보시스템으로 HIS 트렌드가 이동하고 있습"
      출처: 사업보고서 - 경쟁 상황
   [확인] [수치포함] [규제허가] q=2.0
      "GDPR(EU)과 같은 규제 대상이며 , 디지털 헬스케어 기업들은 사업 영위에 필요한 제도적 , 기술적 조치를 이행해야 합니다 . 이에 초기 진입 장벽이 높은 산업이라고 할 수 있습니다 . (2) 산업의 성장성급속한 고령화는 건강관리에 대한 관심 증가와 함께 디지털 헬스케어 산업의 성장을불러왔습니다 . 실제로 우리 국민의 경상의료비는 매년 꾸준히 증가하여 "
      출처: 사업보고서 - 경쟁 상황
   [확인] [수치포함] [특허공정] q=1.5
      "데믹이 앞당긴 의료 패러다임의 변화로 인한 디지털 헬스케어 산업의 급속한 성장과 의료IT 표준화 흐름에 대응하기 위하여 다수의 국책 연구과제와 R&amp;D를 지속적으로 수행 및 발굴하고 있습니다. 당사는 연구소장 1명 및 2개의 연구팀으로 구성된 기업부설연구소를 두고 있으며, 연구개발 활동을 통해 확보한 기술은 당사 제품에 반영하여 고도화 및 사업화를 추진하고 "
      출처: 사업보고서 - 사업의 내용
   [확인] [수치포함] [특허공정] q=1.5
      "데믹이 앞당긴 의료 패러다임의 변화로 인한 디지털 헬스케어 산업의 급속한 성장과 의료IT 표준화 흐름에 대응하기 위하여 다수의 국책 연구과제와 R&amp;D를 지속적으로 수행 및 발굴하고 있습니다. 당사는 연구소장 1명 및 2개의 연구팀으로 구성된 기업부설연구소를 두고 있으며, 연구개발 활동을 통해 확보한 기술은 당사 제품에 반영하여 고도화 및 사업화를 추진하고 "
      출처: 사업보고서 - 주요 제품
   [확인] [수치포함] [전환비용] q=1.5
      "이지케어텍은 의료정보시스템 (HIS, Hospital Information System)을 주요 제품으로 운용하고 있으며 , ICT를 비롯한 빅데이터 ,인공지능 (AI)및 첨단 컴퓨터과학 분야를 결합하는 디지털 헬스케어 산업에 속해 있습니다 . 디지털 헬스케어 산업은 의료와 ICT 융합을 통해 개인의 건강과 질병을 관리하는 산업을 말합니다 . 디지털 헬스케"
      출처: 사업보고서 - 경쟁 상황
3. 경쟁사 대비 우위:
   차별점 [확인]: 경쟁우위: 범위가 단순하고 진입 장벽이 낮아 다양한 업체들이 시장을 형성, 가격 제공을 통해 경쟁력 확보(경쟁사 50% 수준) 경쟁사는, 려운 일입니다 . 진입 장벽이 매운 높을 뿐만 아니라 경쟁 역시
   수익모델 [확인]: 영업이익률: -5.6%; 매출 규모: 732억원
   실패조건 [확인]: 부채비율 73% (낮음); 영업적자 지속 (영업이익률 -5.6%)
4. 반증 체크:
   [하향] 브랜드: 3점→2점: 공시 확인 증거 없음 (추정만 2건)
   [하향] 락인/표준: 3점→2점: 공시 확인 증거 없음 (추정만 6건)
   [주의] 추정 증거 12건 - 확인 증거로 대체 필요
   [위협] 부채비율 73% (낮음); 영업적자 지속 (영업이익률 -5.6%)
5. 지속가능성 (Step E):
   (Step E 미실행)
[검증 필요 항목]
- 최신 경쟁 동향 확인 (공시 외 뉴스/리포트)
- 실제 고객 이탈률/전환 데이터
- 산업 전문가 의견 교차 검증
[출처: DART 사업보고서, 증거 기반 평가 v2]</t>
        </is>
      </c>
      <c r="H718" s="21" t="inlineStr"/>
      <c r="I718" s="21" t="inlineStr"/>
      <c r="J718" s="5" t="inlineStr">
        <is>
          <t>[참고] 원래 해자강도 5 → 지속가능성 검증 후 3로 하향
사유: 영업이익률 -5.6%: 적자 지속 -&gt; 최대 3점, 경쟁 축 변화 위험 높음: 기존 해자 약화 가능</t>
        </is>
      </c>
      <c r="K718" s="21" t="inlineStr">
        <is>
          <t>총 38건, quality 52.0
  전환비용: 8건 (q=11.5)
  규제허가: 6건 (q=8.5)
  특허공정: 6건 (q=9.0)
  락인표준: 6건 (q=6.0)
  네트워크효과: 5건 (q=7.5)
  데이터학습: 5건 (q=7.5)
  브랜드: 2건 (q=2.0)</t>
        </is>
      </c>
      <c r="L718" s="21" t="inlineStr">
        <is>
          <t>1.고객 [확인]: 는 분당서울대학교병원 등 서울대학교병원에서 전체 매출액의 약 30% 를 구성하고 있습니다. 상세한 내용은 연결재무제표 주석 32번 특수관계자 거래를 참고 부탁드립니다. 다. 수주상
2.수익모델 [확인]: 영업이익률: -5.6%; 매출 규모: 732억원
3.차별점 [확인]: 경쟁우위: 범위가 단순하고 진입 장벽이 낮아 다양한 업체들이 시장을 형성, 가격 제공을 통해 경쟁력 확보(경쟁사 50% 수준) 경쟁사는, 려운 일입니다 . 진입 장벽이 매운 높을 
4.비용구조 [확인]: 영업이익률: -5.6%; 부채비율: 73%
5.성장조건 [추정]: 성장 조건 데이터 부족
6.실패조건 [확인]: 부채비율 73% (낮음); 영업적자 지속 (영업이익률 -5.6%)
---
완성도: 83% (5/6 확인)</t>
        </is>
      </c>
      <c r="M718" s="5" t="inlineStr">
        <is>
          <t>[지속가능성 검증 (Step E)]
○ 구조적 성장: 매출 CAGR -0.4% (역성장)
○ 경쟁 축 변화: 경쟁 변화 요인 3개 발견 (고위험)
● 유지비용: 유지비용 낮음: 0.0%
[경고]
* 영업이익률 -5.6%: 적자 지속 -&gt; 최대 3점
* 경쟁 축 변화 위험 높음: 기존 해자 약화 가능
조정 해자강도: 3</t>
        </is>
      </c>
      <c r="N718" s="5" t="inlineStr">
        <is>
          <t>[AI 검증 미실행] API key not set</t>
        </is>
      </c>
      <c r="O718" s="21" t="n">
        <v>38</v>
      </c>
      <c r="P718" s="21" t="n">
        <v>52</v>
      </c>
      <c r="Q718" s="21" t="n">
        <v>0.8333333333333334</v>
      </c>
    </row>
    <row r="719">
      <c r="A719" s="17" t="inlineStr">
        <is>
          <t>131370</t>
        </is>
      </c>
      <c r="B719" s="21" t="inlineStr">
        <is>
          <t>알서포트</t>
        </is>
      </c>
      <c r="C719" s="21" t="inlineStr">
        <is>
          <t>운수</t>
        </is>
      </c>
      <c r="D719" s="21" t="inlineStr">
        <is>
          <t>운수/물류</t>
        </is>
      </c>
      <c r="E719" s="5" t="inlineStr">
        <is>
          <t>알서포트 | GICS: Industrials - Transportation | www.rsupport.com | 매출 0.1조원</t>
        </is>
      </c>
      <c r="F719" s="21" t="n">
        <v>3</v>
      </c>
      <c r="G719" s="5" t="inlineStr">
        <is>
          <t>해자강도: 3/5 (보통 해자 (공시 증거))
[증거 기반 평가]
● 전환비용: 5점 (증거 6건, q=11.0)
● 네트워크 효과: 4점 (증거 2건, q=4.0)
· 규모의 경제: 1점 (증거 0건, q=0.0)
● 브랜드: 4점 (증거 2건, q=4.0)
· 규제/허가: 1점 (증거 0건, q=0.0)
○ 데이터/학습: 2점 (증거 3건, q=3.0) ↓3점→2점: 공시 확인 증거 없음 (추정만 3건)
· 특허/공정: 1점 (증거 0건, q=0.0)
· 공급망/설치기반: 1점 (증거 0건, q=0.0)
· 락인/표준: 1점 (증거 0건, q=0.0)
○ 원가 우위: 2점 (증거 1건, q=1.5)
총점: 22/50
증거 기반: Yes
[출처: DART 사업보고서, 증거 기반 평가 v2]</t>
        </is>
      </c>
      <c r="H719" s="21" t="inlineStr"/>
      <c r="I719" s="21" t="inlineStr"/>
      <c r="J719" s="5" t="inlineStr"/>
      <c r="K719" s="21" t="inlineStr">
        <is>
          <t>총 14건, quality 23.5
  전환비용: 6건 (q=11.0)
  데이터학습: 3건 (q=3.0)
  브랜드: 2건 (q=4.0)
  네트워크효과: 2건 (q=4.0)
  원가우위: 1건 (q=1.5)</t>
        </is>
      </c>
      <c r="L719" s="21" t="inlineStr">
        <is>
          <t>1.고객 [확인]: 에 대한 정보당기와 전기 중 연결실체의 총 영업수익의 10% 이상을 차지하는 고객의 정보는 다음과 같습니다. (단위:천원) 구 분 당기 전기 고객A 8,426,732 9,296,9
2.수익모델 [확인]: 영업이익률: 15.7%; 매출 규모: 504억원
3.차별점 [확인]: 경쟁우위: 의성을 극대화하여 경쟁력을 강화함 제품화 2022 Remot, 제품에 적용하여 경쟁력을 한층 더 강화하는 기반이 마련됨, 고객을 넓히고, 경쟁력을 높이는 제품으로 지속 
4.비용구조 [확인]: 영업이익률: 15.7%; 부채비율: 11%
5.성장조건 [추정]: 성장 조건 데이터 부족
6.실패조건 [확인]: 부채비율 11% (낮음)
---
완성도: 83% (5/6 확인)</t>
        </is>
      </c>
      <c r="M719" s="5" t="inlineStr">
        <is>
          <t>[지속가능성 검증 (Step E)]
○ 구조적 성장: 매출 CAGR -5.7% (역성장)
◐ 경쟁 축 변화: 경쟁 변화 요인 2개: 기술변화, 해외경쟁
● 유지비용: 유지비용 낮음: 0.0%
조정 해자강도: 3</t>
        </is>
      </c>
      <c r="N719" s="5" t="inlineStr">
        <is>
          <t>[AI 검증 미실행] API key not set</t>
        </is>
      </c>
      <c r="O719" s="21" t="n">
        <v>14</v>
      </c>
      <c r="P719" s="21" t="n">
        <v>23.5</v>
      </c>
      <c r="Q719" s="21" t="n">
        <v>0.8333333333333334</v>
      </c>
    </row>
    <row r="720">
      <c r="A720" s="17" t="inlineStr">
        <is>
          <t>419540</t>
        </is>
      </c>
      <c r="B720" s="21" t="inlineStr">
        <is>
          <t>비스토스</t>
        </is>
      </c>
      <c r="C720" s="21" t="inlineStr">
        <is>
          <t>전자</t>
        </is>
      </c>
      <c r="D720" s="21" t="inlineStr">
        <is>
          <t>전기부품</t>
        </is>
      </c>
      <c r="E720" s="5" t="inlineStr">
        <is>
          <t>비스토스 | GICS: Industrials - Electrical Components | www.bistos.co.kr/korean | 매출 0.0조원</t>
        </is>
      </c>
      <c r="F720" s="21" t="n">
        <v>3</v>
      </c>
      <c r="G720" s="5" t="inlineStr">
        <is>
          <t>해자강도: 3/5 (보통 해자 (공시 증거))
[증거 기반 평가]
○ 전환비용: 2점 (증거 4건, q=4.0) ↓3점→2점: 공시 확인 증거 없음 (추정만 4건)
· 네트워크 효과: 1점 (증거 0건, q=0.0)
· 규모의 경제: 1점 (증거 0건, q=0.0)
● 브랜드: 5점 (증거 7건, q=10.0)
● 규제/허가: 5점 (증거 12건, q=14.0)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720" s="21" t="inlineStr"/>
      <c r="I720" s="21" t="inlineStr"/>
      <c r="J720" s="5" t="inlineStr"/>
      <c r="K720" s="21" t="inlineStr">
        <is>
          <t>총 23건, quality 28.0
  규제허가: 12건 (q=14.0)
  브랜드: 7건 (q=10.0)
  전환비용: 4건 (q=4.0)</t>
        </is>
      </c>
      <c r="L720" s="21" t="inlineStr">
        <is>
          <t>1.고객 [확인]: 발굴을 모색하고 있습니다. 5. 위험관리 및 파생거래 가. 시장위험 (1) 환율 변동에 따른 위험당사는 국제적으로 영업활동을 영위하고 있어 외환위험, 특히 주로 달러화와 관련된환율
2.수익모델 [확인]: 영업이익률: 1.3%; 매출 규모: 213억원
3.차별점 [확인]: 경쟁우위: 유축기 한국 6 특허권 마사지 기능을 포함하는 깔때기 부, "전기자극장치”를 특허출원 하였습니다.(특허출원 제10-2, 유축기 한국 7 특허권 초음파 도플러 태아감시 장
4.비용구조 [확인]: 영업이익률: 1.3%; 부채비율: 16%
5.성장조건 [추정]: 성장 조건 데이터 부족
6.실패조건 [확인]: 부채비율 16% (낮음)
---
완성도: 83% (5/6 확인)</t>
        </is>
      </c>
      <c r="M720" s="5" t="inlineStr">
        <is>
          <t>[지속가능성 검증 (Step E)]
○ 구조적 성장: 매출 CAGR -4.9% (역성장)
● 경쟁 축 변화: 경쟁 축 변화 요인 미발견 (안정적)
● 유지비용: 유지비용 낮음: 0.0%
조정 해자강도: 3</t>
        </is>
      </c>
      <c r="N720" s="5" t="inlineStr">
        <is>
          <t>[AI 검증 미실행] API key not set</t>
        </is>
      </c>
      <c r="O720" s="21" t="n">
        <v>23</v>
      </c>
      <c r="P720" s="21" t="n">
        <v>28</v>
      </c>
      <c r="Q720" s="21" t="n">
        <v>0.8333333333333334</v>
      </c>
    </row>
    <row r="721">
      <c r="A721" s="17" t="inlineStr">
        <is>
          <t>044480</t>
        </is>
      </c>
      <c r="B721" s="21" t="inlineStr">
        <is>
          <t>빌리언스</t>
        </is>
      </c>
      <c r="C721" s="21" t="inlineStr">
        <is>
          <t>제조업</t>
        </is>
      </c>
      <c r="D721" s="21" t="inlineStr">
        <is>
          <t>고무제품</t>
        </is>
      </c>
      <c r="E721" s="5" t="inlineStr">
        <is>
          <t>빌리언스 | GICS: Materials - Rubber Products | www.unidusok.com | 매출 0.1조원</t>
        </is>
      </c>
      <c r="F721" s="21" t="n">
        <v>2</v>
      </c>
      <c r="G721" s="5" t="inlineStr">
        <is>
          <t>해자강도: 4/5 (강한 해자 (증거+반증체크))
[증거 기반 평가]
● 전환비용: 5점 (증거 8건, q=15.0)
● 네트워크 효과: 5점 (증거 4건, q=8.0)
● 규모의 경제: 5점 (증거 7건, q=12.5)
○ 브랜드: 2점 (증거 3건, q=3.0) ↓3점→2점: 공시 확인 증거 없음 (추정만 3건)
○ 규제/허가: 2점 (증거 2건, q=2.0) ↓3점→2점: 공시 확인 증거 없음 (추정만 2건)
◐ 데이터/학습: 3점 (증거 3건, q=3.5) ↓4점→3점: 확인 증거 부족 (1건, 2건 필요)
· 특허/공정: 1점 (증거 0건, q=0.0)
· 공급망/설치기반: 1점 (증거 0건, q=0.0)
· 락인/표준: 1점 (증거 0건, q=0.0)
· 원가 우위: 1점 (증거 0건, q=0.0)
총점: 26/50
증거 기반: Yes
[검증용 DESC - 빌리언스 해자강도 4]
1. 사업 해자 설명:
   핵심 해자 유형: 전환비용(5점), 네트워크 효과(5점), 규모의 경제(5점)
   주요 해자: 전환비용 - 전환비용: quality 15.0, 증거 8건 | "있습니다. 향후 다양한 컨텐츠 기획, 제작등 관련 사업과의 시너지 효과를 극대화 하고자 합니다.다. 수주상황① 콘돔과 의료용장갑 등 사업당사는 ..."
2. 주요 증거 (출처 포함):
   [확인] [수치포함] [전환비용] q=2.0
      "있습니다. 향후 다양한 컨텐츠 기획, 제작등 관련 사업과의 시너지 효과를 극대화 하고자 합니다.다. 수주상황① 콘돔과 의료용장갑 등 사업당사는 고객사의 주문을 받아 생산 및 판매(OEM)하는 상황으로 변했습니다. 따라서 수주의 개념이 없어졌으며, 다만 일반적으로 3개월 단위로 고객사에서 필요한 수량을 미리 주문받아 진행하는 형태로 변경되었습니다.② 의약품 "
      출처: 사업보고서 - 경쟁 상황
   [확인] [수치포함] [전환비용] q=2.0
      "10년 총 계약금액 총 700만불 지급금액 계약금 200만불 계약조건 한국 내 바리티닙의 허가/수입/유통/판매 등 (이하 “상업화”)에 대한 독점 권한 회계처리방법 전기 손상 처리 대상기술 바리티닙 개발진행경과 글로벌 3상 진행 중 기타사항 - 2) 품목 : ASLAN-003(DHODH 저해제/급성골수성백혈병) 계약상대방 ASLAN Pharmaceutica"
      출처: 사업보고서 - 경쟁 상황
   [확인] [수치포함] [네트워크효과] q=2.0
      "있으며, 영업력 강화전략 을 위해 영업사원 제품교육확대, 목표달성 인센티브 제공 등을 하고 있습니다.⑤ NFT 관련현재 판매 전략으로는 소셜 플랫폼인 트위터,디스코드,블로그 등을 통해 커뮤니티를 구축하고 이벤트 프로모션을 적극적으로 활용하여 온라인 마케팅 중심으로 고객들을 유치하고 있습니다. 오프라인 마케팅 채널로서는 트래픽이 높은 백화점과 협업하여 팝업 "
      출처: 사업보고서 - 경쟁 상황
   [확인] [수치포함] [규모경제] q=2.0
      "콘돔 장방 포장기 개발종래 콘돔을 장방포장하기 위해서는 1열 포장기로만 사용했으나, 연구개발을 통해3열화하여 상당한 생산 수율 증가를 이루어 원가절감을 통해 경쟁력이 향상 되었습니다. ② 성형기의 성형 및 가류공정 통합 자동화종래의 생산방식은 콘돔 및 지삭크의 성형 공정 후 인력을 통하여 성형물을 수거,운반도구를 이용하여 가류실로 운반하는 과정을 거쳐 제품"
      출처: 사업보고서 - 경쟁 상황
   [확인] [수치포함] [규모경제] q=2.0
      "성고무의 특성을 접목하여, 특수고무재료를 개발하기 위한 소재기술이 발달되고 있습니다. 천연고무 Latex는 주로 말레이시아 등의 동남아지역에서 대량 생산되고 있어, 우리나라에서는 비교적 저렴하게 원료를 수입할 수 있기 때문에 Latex고무제품산업의 입지가 좋은 편입니다. 천연고무 Latex는 대부분이 Latex dipping공업분야에 사용되고 있습니다. 따"
      출처: 사업보고서 - 경쟁 상황
3. 경쟁사 대비 우위:
   차별점 [확인]: 경쟁우위: 원가절감을 통해 경쟁력이 향상 되었습니다. ② 성형기의 성, 상업화”)에 대한 독점 권한 회계처리방법 전기 손상 처리, 획기적으로 품질과 경쟁력 향상을 가져왔습니다. 기존의 가류실
   수익모델 [확인]: 영업이익률: -7.7%; 매출 규모: 970억원
   실패조건 [확인]: 부채비율 116% (보통); 영업적자 지속 (영업이익률 -7.7%)
4. 반증 체크:
   [하향] 브랜드: 3점→2점: 공시 확인 증거 없음 (추정만 3건)
   [하향] 규제/허가: 3점→2점: 공시 확인 증거 없음 (추정만 2건)
   [하향] 데이터/학습: 4점→3점: 확인 증거 부족 (1건, 2건 필요)
   [주의] 추정 증거 9건 - 확인 증거로 대체 필요
   [위협] 부채비율 116% (보통); 영업적자 지속 (영업이익률 -7.7%)
5. 지속가능성 (Step E):
   (Step E 미실행)
[검증 필요 항목]
- 최신 경쟁 동향 확인 (공시 외 뉴스/리포트)
- 실제 고객 이탈률/전환 데이터
- 산업 전문가 의견 교차 검증
[출처: DART 사업보고서, 증거 기반 평가 v2]</t>
        </is>
      </c>
      <c r="H721" s="21" t="inlineStr"/>
      <c r="I721" s="21" t="inlineStr"/>
      <c r="J721" s="5" t="inlineStr">
        <is>
          <t>[참고] 원래 해자강도 4 → 지속가능성 검증 후 2로 하향
사유: 영업이익률 -7.7%: 적자 지속 -&gt; 최대 3점, 매출 급감 (CAGR -57.0%): 해자 유효성 의문</t>
        </is>
      </c>
      <c r="K721" s="21" t="inlineStr">
        <is>
          <t>총 27건, quality 44.0
  전환비용: 8건 (q=15.0)
  규모경제: 7건 (q=12.5)
  네트워크효과: 4건 (q=8.0)
  데이터학습: 3건 (q=3.5)
  브랜드: 3건 (q=3.0)
  규제허가: 2건 (q=2.0)</t>
        </is>
      </c>
      <c r="L721" s="21" t="inlineStr">
        <is>
          <t>1.고객 [확인]: 와 체결한 음원유통계약 및 광고계약등의 경우 하나의 계약에 복수의 수행의무가 식별될 수 있습니다.기업회계기준서 제1115호 적용 시 복수의 수행의무가 식별되는 경우 각각의 수행의무
2.수익모델 [확인]: 영업이익률: -7.7%; 매출 규모: 970억원
3.차별점 [확인]: 경쟁우위: 원가절감을 통해 경쟁력이 향상 되었습니다. ② 성형기의 성, 상업화”)에 대한 독점 권한 회계처리방법 전기 손상 처리, 획기적으로 품질과 경쟁력 향상을 가져왔습니다. 기
4.비용구조 [확인]: 영업이익률: -7.7%; 부채비율: 116%
5.성장조건 [추정]: 성장 조건 데이터 부족
6.실패조건 [확인]: 부채비율 116% (보통); 영업적자 지속 (영업이익률 -7.7%)
---
완성도: 83% (5/6 확인)</t>
        </is>
      </c>
      <c r="M721" s="5" t="inlineStr">
        <is>
          <t>[지속가능성 검증 (Step E)]
○ 구조적 성장: 매출 CAGR -57.0% (역성장)
◐ 경쟁 축 변화: 경쟁 변화 요인 2개: 기술변화, 해외경쟁
● 유지비용: 유지비용 낮음: 0.0%
[경고]
* 영업이익률 -7.7%: 적자 지속 -&gt; 최대 3점
* 매출 급감 (CAGR -57.0%): 해자 유효성 의문
조정 해자강도: 2</t>
        </is>
      </c>
      <c r="N721" s="5" t="inlineStr">
        <is>
          <t>[AI 검증 미실행] API key not set</t>
        </is>
      </c>
      <c r="O721" s="21" t="n">
        <v>27</v>
      </c>
      <c r="P721" s="21" t="n">
        <v>44</v>
      </c>
      <c r="Q721" s="21" t="n">
        <v>0.8333333333333334</v>
      </c>
    </row>
    <row r="722">
      <c r="A722" s="17" t="inlineStr">
        <is>
          <t>145720</t>
        </is>
      </c>
      <c r="B722" s="21" t="inlineStr">
        <is>
          <t>덴티움</t>
        </is>
      </c>
      <c r="C722" s="21" t="inlineStr">
        <is>
          <t>전자</t>
        </is>
      </c>
      <c r="D722" s="21" t="inlineStr">
        <is>
          <t>전기장비</t>
        </is>
      </c>
      <c r="E722" s="5" t="inlineStr">
        <is>
          <t>덴티움 | GICS: Industrials - Electrical Equipment | www.dentium.co.kr | 매출 0.4조원</t>
        </is>
      </c>
      <c r="F722" s="21" t="n">
        <v>3</v>
      </c>
      <c r="G722" s="5" t="inlineStr">
        <is>
          <t>해자강도: 5/5 (구조적 해자 (증거+지속가능성))
[증거 기반 평가]
● 전환비용: 5점 (증거 9건, q=17.0)
· 네트워크 효과: 1점 (증거 0건, q=0.0)
◐ 규모의 경제: 3점 (증거 2건, q=3.0)
● 브랜드: 5점 (증거 4건, q=7.0)
● 규제/허가: 5점 (증거 4건, q=6.0)
● 데이터/학습: 5점 (증거 3건, q=5.0)
● 특허/공정: 5점 (증거 4건, q=7.0)
· 공급망/설치기반: 1점 (증거 0건, q=0.0)
· 락인/표준: 1점 (증거 0건, q=0.0)
○ 원가 우위: 2점 (증거 1건, q=1.5)
총점: 33/50
증거 기반: Yes
[검증용 DESC - 덴티움 해자강도 5]
1. 사업 해자 설명:
   핵심 해자 유형: 전환비용(5점), 브랜드(5점), 규제/허가(5점)
   주요 해자: 전환비용 - 전환비용: quality 17.0, 증거 9건 | "렌드 및 미래 시장의 흐름을 주도할 수 있는 R&amp;D 중심의 연구개발을 통해 고객 니즈에 부합하는 맞춤형 임플란트를 제공하고자 노력하고 있으며, ..."
2. 주요 증거 (출처 포함):
   [확인] [수치포함] [전환비용] q=2.0
      "렌드 및 미래 시장의 흐름을 주도할 수 있는 R&amp;D 중심의 연구개발을 통해 고객 니즈에 부합하는 맞춤형 임플란트를 제공하고자 노력하고 있으며, 장기 임상 데이타를 제공함으로써 제품에 대한 기술력과 안정성, 품질에 대한 우수한 공신력을 인정받고 있습니다. 임플란트 시장의 트렌드 변화로 인해 단순히 임플란트만 제공하던 과거의 판매방식에서 벗어나 임플란트와 디지"
      출처: 사업보고서 - 사업의 내용
   [확인] [수치포함] [전환비용] q=2.0
      "있어 물품대금 결제 등 구매절차 진행을 치과의사와 직접 진행하는 경우가 많습니다. 하지만대형의원, 치과병원의 경우 치과의사가 구매결정에 따라 계약금액을 결정하면 해당병원의 실무담당자와 결제, 납품, 납품 후 검수절차를 진행하게 되며, 대학병원, 종합병원의 경우 교수 또는 과장의 구매결정이 이루어지면 구매팀과 단가계약을 통하여 납품이 이루어지게 됩니다. 따라"
      출처: 사업보고서 - 사업의 내용
   [확인] [수치포함] [브랜드] q=2.0
      "사업에 대한 제품 및 상품들은 의료기기 사업 및 제품의 특성상 판가의 변동폭이 매우 제한적이며, 경쟁사와의 가격 경쟁보다는 품질 우위를 통한 시장 점유율 확대를 목적으로 사업을 영위하는 바, 임플란트 제품의 연도별 가격 변동폭은 크지 않습니다. 또한, 현재 개발 중인 임플란트시스템 제품 및 Digital Dentistry의 경우에도 당사가 내부적으로 책정한"
      출처: 사업보고서 - 사업의 내용
   [확인] [수치포함] [특허공정] q=2.0
      "란트 제품을 주력으로 치과용 의료기기를 생산 및 판매하는 치과용 의료기기 전문 기업입니다. 시장 트렌드 및 미래 시장의 흐름을 주도할 수 있는 R&amp;D 중심의 연구개발을 통해 고객 니즈에 부합하는 맞춤형 임플란트를 제공하고자 노력하고 있으며, 장기 임상 데이타를 제공함으로써 제품에 대한 기술력과 안정성, 품질에 대한 우수한 공신력을 인정받고 있습니다. 임플란"
      출처: 사업보고서 - 사업의 내용
   [확인] [수치포함] [전환비용] q=2.0
      "있어 물품대금 결제 등 구매절차 진행을 치과의사와 직접 진행하는 경우가 많습니다. 하지만대형의원, 치과병원의 경우 치과의사가 구매결정에 따라 계약금액을 결정하면 해당병원의 실무담당자와 결제, 납품, 납품 후 검수절차를 진행하게 되며, 대학병원, 종합병원의 경우 교수 또는 과장의 구매결정이 이루어지면 구매팀과 단가계약을 통하여 납품이 이루어지게 됩니다. 따라"
      출처: 사업보고서 - 주요 제품
3. 경쟁사 대비 우위:
   차별점 [확인]: 경쟁우위: 동력을 확보하고 경쟁력을 높이기 위함입니다. 2. 시장의
   수익모델 [확인]: 영업이익률: 35.2%; 매출 규모: 3932억원
   실패조건 [확인]: 부채비율 67% (낮음)
4. 반증 체크:
   하향 조정 없음 (모든 유형 기준 충족)
   [주의] 추정 증거 5건 - 확인 증거로 대체 필요
   [위협] 부채비율 67% (낮음)
5. 지속가능성 (Step E):
   (Step E 미실행)
[검증 필요 항목]
- 최신 경쟁 동향 확인 (공시 외 뉴스/리포트)
- 실제 고객 이탈률/전환 데이터
- 산업 전문가 의견 교차 검증
[출처: DART 사업보고서, 증거 기반 평가 v2]</t>
        </is>
      </c>
      <c r="H722" s="21" t="inlineStr"/>
      <c r="I722" s="21" t="inlineStr"/>
      <c r="J722" s="5" t="inlineStr">
        <is>
          <t>[참고] 원래 해자강도 5 → 지속가능성 검증 후 3로 하향
사유: 구조적 성장 미확인: 해자 지속가능성 의문, 경쟁 축 변화 위험 높음: 기존 해자 약화 가능</t>
        </is>
      </c>
      <c r="K722" s="21" t="inlineStr">
        <is>
          <t>총 27건, quality 46.5
  전환비용: 9건 (q=17.0)
  브랜드: 4건 (q=7.0)
  특허공정: 4건 (q=7.0)
  규제허가: 4건 (q=6.0)
  데이터학습: 3건 (q=5.0)
  규모경제: 2건 (q=3.0)
  원가우위: 1건 (q=1.5)</t>
        </is>
      </c>
      <c r="L722" s="21" t="inlineStr">
        <is>
          <t>1.고객 [확인]: 에 대한 정보 당기 및 전기 중 연결회사 영업수익의 10% 이상을 차지하는 고객은 없습니다. 4. 사용이 제한된 담보제공 금융자산 당기말 및 전기말 현재 사용이 제한된 현금및현금성
2.수익모델 [확인]: 영업이익률: 35.2%; 매출 규모: 3932억원
3.차별점 [확인]: 경쟁우위: 동력을 확보하고 경쟁력을 높이기 위함입니다. 2. 시장의
4.비용구조 [확인]: 영업이익률: 35.2%; 부채비율: 67%
5.성장조건 [추정]: 성장 조건 데이터 부족
6.실패조건 [확인]: 부채비율 67% (낮음)
---
완성도: 83% (5/6 확인)</t>
        </is>
      </c>
      <c r="M722" s="5" t="inlineStr">
        <is>
          <t>[지속가능성 검증 (Step E)]
○ 구조적 성장: 매출 CAGR 3.7% (완만한 성장)
○ 경쟁 축 변화: 경쟁 변화 요인 3개 발견 (고위험)
● 유지비용: 유지비용 낮음: 0.0%
[경고]
* 구조적 성장 미확인: 해자 지속가능성 의문
* 경쟁 축 변화 위험 높음: 기존 해자 약화 가능
조정 해자강도: 3</t>
        </is>
      </c>
      <c r="N722" s="5" t="inlineStr">
        <is>
          <t>[AI 검증 미실행] API key not set</t>
        </is>
      </c>
      <c r="O722" s="21" t="n">
        <v>27</v>
      </c>
      <c r="P722" s="21" t="n">
        <v>46.5</v>
      </c>
      <c r="Q722" s="21" t="n">
        <v>0.8333333333333334</v>
      </c>
    </row>
    <row r="723">
      <c r="A723" s="17" t="inlineStr">
        <is>
          <t>025320</t>
        </is>
      </c>
      <c r="B723" s="21" t="inlineStr">
        <is>
          <t>시노펙스</t>
        </is>
      </c>
      <c r="C723" s="21" t="inlineStr">
        <is>
          <t>화학</t>
        </is>
      </c>
      <c r="D723" s="21" t="inlineStr">
        <is>
          <t>화학</t>
        </is>
      </c>
      <c r="E723" s="5" t="inlineStr">
        <is>
          <t>시노펙스 | GICS: Materials - Chemicals | www.synopex.com | 매출 0.3조원</t>
        </is>
      </c>
      <c r="F723" s="21" t="n">
        <v>2</v>
      </c>
      <c r="G723" s="5" t="inlineStr">
        <is>
          <t>해자강도: 2/5 (약한 해자 (추정))
[증거 기반 평가]
● 전환비용: 4점 (증거 3건, q=4.5)
· 네트워크 효과: 1점 (증거 0건, q=0.0)
○ 규모의 경제: 2점 (증거 2건, q=2.0) ↓3점→2점: 공시 확인 증거 없음 (추정만 2건)
· 브랜드: 1점 (증거 0건, q=0.0)
○ 규제/허가: 2점 (증거 3건, q=3.0) ↓3점→2점: 공시 확인 증거 없음 (추정만 3건)
· 데이터/학습: 1점 (증거 0건, q=0.0)
· 특허/공정: 1점 (증거 0건, q=0.0)
· 공급망/설치기반: 1점 (증거 0건, q=0.0)
· 락인/표준: 1점 (증거 0건, q=0.0)
○ 원가 우위: 2점 (증거 1건, q=1.5)
총점: 16/50
증거 기반: Yes
[출처: DART 사업보고서, 증거 기반 평가 v2]</t>
        </is>
      </c>
      <c r="H723" s="21" t="inlineStr"/>
      <c r="I723" s="21" t="inlineStr"/>
      <c r="J723" s="5" t="inlineStr"/>
      <c r="K723" s="21" t="inlineStr">
        <is>
          <t>총 9건, quality 11.0
  규제허가: 3건 (q=3.0)
  전환비용: 3건 (q=4.5)
  규모경제: 2건 (q=2.0)
  원가우위: 1건 (q=1.5)</t>
        </is>
      </c>
      <c r="L723" s="21" t="inlineStr">
        <is>
          <t>1.고객 [추정]: 데이터 부족으로 고객 특정 불가
2.수익모델 [확인]: 영업이익률: 9.2%; 매출 규모: 2622억원
3.차별점 [추정]: 차별화 요인 데이터 부족
4.비용구조 [확인]: 영업이익률: 9.2%; 부채비율: 50%
5.성장조건 [추정]: 성장 조건 데이터 부족
6.실패조건 [확인]: 부채비율 50% (낮음)
---
완성도: 50% (3/6 확인)</t>
        </is>
      </c>
      <c r="M723" s="5" t="inlineStr">
        <is>
          <t>[지속가능성 검증 (Step E)]
○ 구조적 성장: 매출 CAGR -9.1% (역성장)
● 경쟁 축 변화: 경쟁 축 변화 요인 미발견 (안정적)
● 유지비용: 유지비용 낮음: 0.0%
조정 해자강도: 2</t>
        </is>
      </c>
      <c r="N723" s="5" t="inlineStr">
        <is>
          <t>[AI 검증 미실행] API key not set</t>
        </is>
      </c>
      <c r="O723" s="21" t="n">
        <v>9</v>
      </c>
      <c r="P723" s="21" t="n">
        <v>11</v>
      </c>
      <c r="Q723" s="21" t="n">
        <v>0.5</v>
      </c>
    </row>
    <row r="724">
      <c r="A724" s="17" t="inlineStr">
        <is>
          <t>192650</t>
        </is>
      </c>
      <c r="B724" s="21" t="inlineStr">
        <is>
          <t>드림텍</t>
        </is>
      </c>
      <c r="C724" s="21" t="inlineStr">
        <is>
          <t>화학</t>
        </is>
      </c>
      <c r="D724" s="21" t="inlineStr">
        <is>
          <t>화학</t>
        </is>
      </c>
      <c r="E724" s="5" t="inlineStr">
        <is>
          <t>드림텍 | GICS: Materials - Chemicals | www.idreamtech.co.kr | 매출 1.0조원</t>
        </is>
      </c>
      <c r="F724" s="21" t="n">
        <v>3</v>
      </c>
      <c r="G724" s="5" t="inlineStr">
        <is>
          <t>해자강도: 3/5 (보통 해자 (공시 증거))
[증거 기반 평가]
● 전환비용: 5점 (증거 8건, q=16.0)
· 네트워크 효과: 1점 (증거 0건, q=0.0)
○ 규모의 경제: 2점 (증거 5건, q=4.5) ↓3점→2점: 공시 확인 증거 없음 (추정만 5건)
· 브랜드: 1점 (증거 0건, q=0.0)
● 규제/허가: 5점 (증거 8건, q=12.0)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724" s="21" t="inlineStr"/>
      <c r="I724" s="21" t="inlineStr"/>
      <c r="J724" s="5" t="inlineStr"/>
      <c r="K724" s="21" t="inlineStr">
        <is>
          <t>총 21건, quality 32.5
  전환비용: 8건 (q=16.0)
  규제허가: 8건 (q=12.0)
  규모경제: 5건 (q=4.5)</t>
        </is>
      </c>
      <c r="L724" s="21" t="inlineStr">
        <is>
          <t>1.고객 [확인]: 2 베트남 885,877,027 1,189,147,628 (*) 해당고객은 모두 동일지배력하에 있는 것으로 판단하고 있습니다. 6. 금융상품의 범주별 분류 및 공정가치(1) 당기말
2.수익모델 [확인]: 영업이익률: 3.3%; 매출 규모: 1.0조원
3.차별점 [확인]: 경쟁우위: NMore 제품을 독점 공급하는 당사의 매출 또한 확대될, 0대 사망원인 중 1위는 심혈관 질환(Ischaemic h, 스마트폰 점유율 1위를 달성하였습니다. 이후 20
4.비용구조 [확인]: 영업이익률: 3.3%; 부채비율: 57%
5.성장조건 [추정]: 성장 조건 데이터 부족
6.실패조건 [확인]: 부채비율 57% (낮음)
---
완성도: 83% (5/6 확인)</t>
        </is>
      </c>
      <c r="M724" s="5" t="inlineStr">
        <is>
          <t>[지속가능성 검증 (Step E)]
● 구조적 성장: 매출 CAGR 13.8% (구조적 성장)
◐ 경쟁 축 변화: 경쟁 변화 요인 1개: 해외경쟁
● 유지비용: 유지비용 낮음: 0.0%
조정 해자강도: 3</t>
        </is>
      </c>
      <c r="N724" s="5" t="inlineStr">
        <is>
          <t>[AI 검증 미실행] API key not set</t>
        </is>
      </c>
      <c r="O724" s="21" t="n">
        <v>21</v>
      </c>
      <c r="P724" s="21" t="n">
        <v>32.5</v>
      </c>
      <c r="Q724" s="21" t="n">
        <v>0.8333333333333334</v>
      </c>
    </row>
    <row r="725">
      <c r="A725" s="17" t="inlineStr">
        <is>
          <t>234920</t>
        </is>
      </c>
      <c r="B725" s="21" t="inlineStr">
        <is>
          <t>자이글</t>
        </is>
      </c>
      <c r="C725" s="21" t="inlineStr">
        <is>
          <t>화학</t>
        </is>
      </c>
      <c r="D725" s="21" t="inlineStr">
        <is>
          <t>화학</t>
        </is>
      </c>
      <c r="E725" s="5" t="inlineStr">
        <is>
          <t>자이글 | GICS: Materials - Chemicals | www.zaigle.com | 매출 0.0조원</t>
        </is>
      </c>
      <c r="F725" s="21" t="n">
        <v>2</v>
      </c>
      <c r="G725" s="5" t="inlineStr">
        <is>
          <t>해자강도: 3/5 (보통 해자 (공시 증거))
[증거 기반 평가]
● 전환비용: 5점 (증거 7건, q=12.0)
· 네트워크 효과: 1점 (증거 0건, q=0.0)
○ 규모의 경제: 2점 (증거 1건, q=1.0)
○ 브랜드: 2점 (증거 4건, q=4.0) ↓3점→2점: 공시 확인 증거 없음 (추정만 4건)
○ 규제/허가: 2점 (증거 7건, q=7.0) ↓3점→2점: 공시 확인 증거 없음 (추정만 7건)
· 데이터/학습: 1점 (증거 0건, q=0.0)
● 특허/공정: 5점 (증거 5건, q=7.5)
○ 공급망/설치기반: 2점 (증거 2건, q=2.0) ↓3점→2점: 공시 확인 증거 없음 (추정만 2건)
· 락인/표준: 1점 (증거 0건, q=0.0)
· 원가 우위: 1점 (증거 0건, q=0.0)
총점: 22/50
증거 기반: Yes
[출처: DART 사업보고서, 증거 기반 평가 v2]</t>
        </is>
      </c>
      <c r="H725" s="21" t="inlineStr"/>
      <c r="I725" s="21" t="inlineStr"/>
      <c r="J725" s="5" t="inlineStr"/>
      <c r="K725" s="21" t="inlineStr">
        <is>
          <t>총 26건, quality 33.5
  규제허가: 7건 (q=7.0)
  전환비용: 7건 (q=12.0)
  특허공정: 5건 (q=7.5)
  브랜드: 4건 (q=4.0)
  공급망: 2건 (q=2.0)
  규모경제: 1건 (q=1.0)</t>
        </is>
      </c>
      <c r="L725" s="21" t="inlineStr">
        <is>
          <t>1.고객 [확인]: 의 수익 내역은 다음과 같습니다. (단위: 천원) 구 분 주요 고객 당기 전기 제품매출 및 상품매출 A - 1,540,197 제품매출 B 774,589 - 25. 비용의 성격적 분
2.수익모델 [확인]: 영업이익률: -209.1%; 매출 규모: 41억원
3.차별점 [확인]: 경쟁우위: 기업들의 미국시장 진입장벽이 생긴 만큼 , 지금이 한국기업들에, 니다.2008년에 특허등록된 원천기술과 현재까지 지속적으로, 주파를 소재로 한 차별화된 의료가전 제품에 
4.비용구조 [확인]: 영업이익률: -209.1%; 부채비율: 65%
5.성장조건 [추정]: 성장 조건 데이터 부족
6.실패조건 [확인]: 부채비율 65% (낮음); 영업적자 지속 (영업이익률 -209.1%)
---
완성도: 83% (5/6 확인)</t>
        </is>
      </c>
      <c r="M725" s="5" t="inlineStr">
        <is>
          <t>[지속가능성 검증 (Step E)]
● 구조적 성장: 매출 CAGR 191.3% (구조적 성장)
◐ 경쟁 축 변화: 경쟁 변화 요인 1개: 해외경쟁
● 유지비용: 유지비용 낮음: 0.0%
[경고]
* 영업이익률 -209.1%: 해자가 수익을 보호하지 못함 -&gt; 최대 2점
조정 해자강도: 2</t>
        </is>
      </c>
      <c r="N725" s="5" t="inlineStr">
        <is>
          <t>[AI 검증 미실행] API key not set</t>
        </is>
      </c>
      <c r="O725" s="21" t="n">
        <v>26</v>
      </c>
      <c r="P725" s="21" t="n">
        <v>33.5</v>
      </c>
      <c r="Q725" s="21" t="n">
        <v>0.8333333333333334</v>
      </c>
    </row>
    <row r="726">
      <c r="A726" s="17" t="inlineStr">
        <is>
          <t>004840</t>
        </is>
      </c>
      <c r="B726" s="21" t="inlineStr">
        <is>
          <t>DRB동일</t>
        </is>
      </c>
      <c r="C726" s="21" t="inlineStr">
        <is>
          <t>제조업</t>
        </is>
      </c>
      <c r="D726" s="21" t="inlineStr">
        <is>
          <t>고무제품</t>
        </is>
      </c>
      <c r="E726" s="5" t="inlineStr">
        <is>
          <t>DRB동일 | GICS: Materials - Rubber Products | www.drbworld.com | 매출 0.7조원</t>
        </is>
      </c>
      <c r="F726" s="21" t="n">
        <v>4</v>
      </c>
      <c r="G726" s="5" t="inlineStr">
        <is>
          <t>해자강도: 4/5 (강한 해자 (증거+반증체크))
[증거 기반 평가]
● 전환비용: 5점 (증거 12건, q=22.0)
· 네트워크 효과: 1점 (증거 0건, q=0.0)
◐ 규모의 경제: 3점 (증거 5건, q=6.0) ↓4점→3점: 확인 증거 부족 (1건, 2건 필요)
· 브랜드: 1점 (증거 0건, q=0.0)
● 규제/허가: 5점 (증거 4건, q=6.0)
· 데이터/학습: 1점 (증거 0건, q=0.0)
● 특허/공정: 5점 (증거 6건, q=7.5)
· 공급망/설치기반: 1점 (증거 0건, q=0.0)
· 락인/표준: 1점 (증거 0건, q=0.0)
· 원가 우위: 1점 (증거 0건, q=0.0)
총점: 24/50
증거 기반: Yes
[검증용 DESC - DRB동일 해자강도 4]
1. 사업 해자 설명:
   핵심 해자 유형: 전환비용(5점), 규제/허가(5점), 특허/공정(5점)
   주요 해자: 전환비용 - 전환비용: quality 22.0, 증거 12건 | "을 사용하여 결정되는 관계기업이나 공동기업에 대한 투자자산의 장부금액과 실질적으로 기업의 관계기업이나 공동기업에 대한 순투자의 일부를 구성하는 ..."
2. 주요 증거 (출처 포함):
   [확인] [수치포함] [전환비용] q=2.0
      "을 사용하여 결정되는 관계기업이나 공동기업에 대한 투자자산의 장부금액과 실질적으로 기업의 관계기업이나 공동기업에 대한 순투자의 일부를 구성하는 장기투자지분 항목을 합한 금액이며, 연결회사의 지분이 '영(0)'으로 감소된 이후 추가 손실분에 대하여연결회사는 법적의무 또는 의제의무가 있거나 관계기업이나 공동기업을 대신하여 지급하여야 하는 경우, 그 금액까지만 "
      출처: 사업보고서 - 사업의 내용
   [확인] [수치포함] [전환비용] q=2.0
      "매입채무 1,915,313 135,355 1,335,542 - - 단기차입금 58,674,585 2,169,094 661,864,860 - - 장기차입금 34,001,873 - - - - ② 전기말 (단위 : USD, EUR, JPY, CNY, GBP, AUD) 구 분 USD EUR JPY CNY GBP AUD 현금및현금성자산 45,087,118 6,868"
      출처: 사업보고서 - 주요 제품
   [확인] [수치포함] [전환비용] q=2.0
      "고무제품부문 및 대부분의 종합고무제품부문의 제품은 성격, 기능 등이 매우다양하여 제품별로 수치화하기가 어렵습니다.비히클실링은 차종별로 고객과의 계약에 따라 판매단가가 산정되며, 차종, 제품의 성격, 기능에 따라 매우 다양하여 제품별로 수치화하기가 어렵습니다. 3. 원재료 및 생산설비 가. 주요 원재료 등 매입현황 (단위 : 천원,%) 사업부문 회사명 매입유"
      출처: 사업보고서 - 주요 제품
   [확인] [수치포함] [규제허가] q=2.0
      "하는 시장에 발빠르게 대응하기 위해 경량화, 연비, 소음과 같은 핵심 요구성능을 강화하고 있으며, 제조공정 자동화를 통해 품질 경쟁력 확보 및 진입 장벽 구축에 집중하고 있습니다.(3) 기타 부문4차산업혁명 시대의 핵심인 자동화산업은 IT, 전자, 기계, 정보, 공학 등 다양한 분야별 기술이 복합적으로 요구되는 융합산업으로 분야별 핵심기반기술들이 융복합되는"
      출처: 사업보고서 - 주요 제품
   [확인] [수치포함] [전환비용] q=2.0
      "매입채무 1,915,313 135,355 1,335,542 - - 단기차입금 58,674,585 2,169,094 661,864,860 - - 장기차입금 34,001,873 - - - - ② 전기말 (단위 : USD, EUR, JPY, CNY, GBP, AUD) 구 분 USD EUR JPY CNY GBP AUD 현금및현금성자산 45,087,118 6,868"
      출처: 사업보고서 - 연구개발
3. 경쟁사 대비 우위:
   차별점 [확인]: 경쟁우위: 해 품질 및 가격 경쟁력을 확보하고자 합니다. 친환경 및 자, (미국,일본)와의 1위 경쟁 및 중국 후발주자와의 기술 격, 경쟁력 확보 및 진입 장벽을 구축에 집중하고 있습니다. 3.
   수익모델 [확인]: 영업이익률: 4.9%; 매출 규모: 7378억원
   실패조건 [확인]: 부채비율 93% (낮음)
4. 반증 체크:
   [하향] 규모의 경제: 4점→3점: 확인 증거 부족 (1건, 2건 필요)
   [주의] 추정 증거 10건 - 확인 증거로 대체 필요
   [위협] 부채비율 93% (낮음)
5. 지속가능성 (Step E):
   (Step E 미실행)
[검증 필요 항목]
- 최신 경쟁 동향 확인 (공시 외 뉴스/리포트)
- 실제 고객 이탈률/전환 데이터
- 산업 전문가 의견 교차 검증
[출처: DART 사업보고서, 증거 기반 평가 v2]</t>
        </is>
      </c>
      <c r="H726" s="21" t="inlineStr"/>
      <c r="I726" s="21" t="inlineStr"/>
      <c r="J726" s="5" t="inlineStr">
        <is>
          <t>[검증용 DESC - DRB동일 해자강도 4]
1. 사업 해자 설명:
   핵심 해자 유형: 전환비용(5점), 규제/허가(5점), 특허/공정(5점)
   주요 해자: 전환비용 - 전환비용: quality 22.0, 증거 12건 | "을 사용하여 결정되는 관계기업이나 공동기업에 대한 투자자산의 장부금액과 실질적으로 기업의 관계기업이나 공동기업에 대한 순투자의 일부를 구성하는 ..."
2. 주요 증거 (출처 포함):
   [확인] [수치포함] [전환비용] q=2.0
      "을 사용하여 결정되는 관계기업이나 공동기업에 대한 투자자산의 장부금액과 실질적으로 기업의 관계기업이나 공동기업에 대한 순투자의 일부를 구성하는 장기투자지분 항목을 합한 금액이며, 연결회사의 지분이 '영(0)'으로 감소된 이후 추가 손실분에 대하여연결회사는 법적의무 또는 의제의무가 있거나 관계기업이나 공동기업을 대신하여 지급하여야 하는 경우, 그 금액까지만 "
      출처: 사업보고서 - 사업의 내용
   [확인] [수치포함] [전환비용] q=2.0
      "매입채무 1,915,313 135,355 1,335,542 - - 단기차입금 58,674,585 2,169,094 661,864,860 - - 장기차입금 34,001,873 - - - - ② 전기말 (단위 : USD, EUR, JPY, CNY, GBP, AUD) 구 분 USD EUR JPY CNY GBP AUD 현금및현금성자산 45,087,118 6,868"
      출처: 사업보고서 - 주요 제품
   [확인] [수치포함] [전환비용] q=2.0
      "고무제품부문 및 대부분의 종합고무제품부문의 제품은 성격, 기능 등이 매우다양하여 제품별로 수치화하기가 어렵습니다.비히클실링은 차종별로 고객과의 계약에 따라 판매단가가 산정되며, 차종, 제품의 성격, 기능에 따라 매우 다양하여 제품별로 수치화하기가 어렵습니다. 3. 원재료 및 생산설비 가. 주요 원재료 등 매입현황 (단위 : 천원,%) 사업부문 회사명 매입유"
      출처: 사업보고서 - 주요 제품
   [확인] [수치포함] [규제허가] q=2.0
      "하는 시장에 발빠르게 대응하기 위해 경량화, 연비, 소음과 같은 핵심 요구성능을 강화하고 있으며, 제조공정 자동화를 통해 품질 경쟁력 확보 및 진입 장벽 구축에 집중하고 있습니다.(3) 기타 부문4차산업혁명 시대의 핵심인 자동화산업은 IT, 전자, 기계, 정보, 공학 등 다양한 분야별 기술이 복합적으로 요구되는 융합산업으로 분야별 핵심기반기술들이 융복합되는"
      출처: 사업보고서 - 주요 제품
   [확인] [수치포함] [전환비용] q=2.0
      "매입채무 1,915,313 135,355 1,335,542 - - 단기차입금 58,674,585 2,169,094 661,864,860 - - 장기차입금 34,001,873 - - - - ② 전기말 (단위 : USD, EUR, JPY, CNY, GBP, AUD) 구 분 USD EUR JPY CNY GBP AUD 현금및현금성자산 45,087,118 6,868"
      출처: 사업보고서 - 연구개발
3. 경쟁사 대비 우위:
   차별점 [확인]: 경쟁우위: 해 품질 및 가격 경쟁력을 확보하고자 합니다. 친환경 및 자, (미국,일본)와의 1위 경쟁 및 중국 후발주자와의 기술 격, 경쟁력 확보 및 진입 장벽을 구축에 집중하고 있습니다. 3.
   수익모델 [확인]: 영업이익률: 4.9%; 매출 규모: 7378억원
   실패조건 [확인]: 부채비율 93% (낮음)
4. 반증 체크:
   [하향] 규모의 경제: 4점→3점: 확인 증거 부족 (1건, 2건 필요)
   [주의] 추정 증거 10건 - 확인 증거로 대체 필요
   [위협] 부채비율 93% (낮음)
5. 지속가능성 (Step E):
   [경고] 구조적 성장 미확인: 해자 지속가능성 의문
   구조적 성장: 부정적 - 매출 CAGR 2.0% (완만한 성장)
   경쟁 축 변화: 위험도 medium - 경쟁 변화 요인 2개: 기술변화,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726" s="21" t="inlineStr">
        <is>
          <t>총 27건, quality 41.5
  전환비용: 12건 (q=22.0)
  특허공정: 6건 (q=7.5)
  규모경제: 5건 (q=6.0)
  규제허가: 4건 (q=6.0)</t>
        </is>
      </c>
      <c r="L726" s="21" t="inlineStr">
        <is>
          <t>1.고객 [확인]: 에 대한 의존도당기 중 연결회사 전체 수익의 10% 이상을 차지하는 주요 고객은 3개사(전기 2개사)이며, 종합고무부품 부문 및 산업용고무제품 부문과 관련된 고객입니다. 동 고객에
2.수익모델 [확인]: 영업이익률: 4.9%; 매출 규모: 7378억원
3.차별점 [확인]: 경쟁우위: 해 품질 및 가격 경쟁력을 확보하고자 합니다. 친환경 및 자, (미국,일본)와의 1위 경쟁 및 중국 후발주자와의 기술 격, 경쟁력 확보 및 진입 장벽을 구축에 집중하고 
4.비용구조 [확인]: 영업이익률: 4.9%; 부채비율: 93%
5.성장조건 [추정]: 성장 조건 데이터 부족
6.실패조건 [확인]: 부채비율 93% (낮음)
---
완성도: 83% (5/6 확인)</t>
        </is>
      </c>
      <c r="M726" s="5" t="inlineStr">
        <is>
          <t>[지속가능성 검증 (Step E)]
○ 구조적 성장: 매출 CAGR 2.0% (완만한 성장)
◐ 경쟁 축 변화: 경쟁 변화 요인 2개: 기술변화, 해외경쟁
● 유지비용: 유지비용 낮음: 0.0%
[경고]
* 구조적 성장 미확인: 해자 지속가능성 의문
조정 해자강도: 4</t>
        </is>
      </c>
      <c r="N726" s="5" t="inlineStr">
        <is>
          <t>[AI 검증 미실행] API key not set</t>
        </is>
      </c>
      <c r="O726" s="21" t="n">
        <v>27</v>
      </c>
      <c r="P726" s="21" t="n">
        <v>41.5</v>
      </c>
      <c r="Q726" s="21" t="n">
        <v>0.8333333333333334</v>
      </c>
    </row>
    <row r="727">
      <c r="A727" s="17" t="inlineStr">
        <is>
          <t>059210</t>
        </is>
      </c>
      <c r="B727" s="21" t="inlineStr">
        <is>
          <t>메타바이오메드</t>
        </is>
      </c>
      <c r="C727" s="21" t="inlineStr">
        <is>
          <t>화학</t>
        </is>
      </c>
      <c r="D727" s="21" t="inlineStr">
        <is>
          <t>화학</t>
        </is>
      </c>
      <c r="E727" s="5" t="inlineStr">
        <is>
          <t>메타바이오메드 | GICS: Materials - Chemicals | wwwlmeta-biomed.com | 매출 0.1조원</t>
        </is>
      </c>
      <c r="F727" s="21" t="n">
        <v>3</v>
      </c>
      <c r="G727" s="5" t="inlineStr">
        <is>
          <t>해자강도: 3/5 (보통 해자 (공시 증거))
[증거 기반 평가]
● 전환비용: 5점 (증거 3건, q=5.5)
· 네트워크 효과: 1점 (증거 0건, q=0.0)
· 규모의 경제: 1점 (증거 0건, q=0.0)
● 브랜드: 4점 (증거 2건, q=4.0)
○ 규제/허가: 2점 (증거 2건, q=2.0) ↓3점→2점: 공시 확인 증거 없음 (추정만 2건)
· 데이터/학습: 1점 (증거 0건, q=0.0)
○ 특허/공정: 2점 (증거 2건, q=2.0) ↓3점→2점: 공시 확인 증거 없음 (추정만 2건)
· 공급망/설치기반: 1점 (증거 0건, q=0.0)
· 락인/표준: 1점 (증거 0건, q=0.0)
· 원가 우위: 1점 (증거 0건, q=0.0)
총점: 19/50
증거 기반: Yes
[출처: DART 사업보고서, 증거 기반 평가 v2]</t>
        </is>
      </c>
      <c r="H727" s="21" t="inlineStr"/>
      <c r="I727" s="21" t="inlineStr"/>
      <c r="J727" s="5" t="inlineStr"/>
      <c r="K727" s="21" t="inlineStr">
        <is>
          <t>총 9건, quality 13.5
  전환비용: 3건 (q=5.5)
  브랜드: 2건 (q=4.0)
  규제허가: 2건 (q=2.0)
  특허공정: 2건 (q=2.0)</t>
        </is>
      </c>
      <c r="L727" s="21" t="inlineStr">
        <is>
          <t>1.고객 [확인]: 에 대한 정보당기 및 전기 중 연결회사 수익의 10% 이상을 차지하는 단일 고객은 없습니다. 5. 매출채권및기타수취채권(1) 당기말 및 전기말 현재 연결회사의 매출채권 및 기타수취
2.수익모델 [확인]: 영업이익률: 12.9%; 매출 규모: 831억원
3.차별점 [확인]: 경쟁우위: 품의 우수성과 가격경쟁력 등 신제품정보를 딜러들에게 알리고,
4.비용구조 [확인]: 영업이익률: 12.9%; 부채비율: 79%
5.성장조건 [추정]: 성장 조건 데이터 부족
6.실패조건 [확인]: 부채비율 79% (낮음)
---
완성도: 83% (5/6 확인)</t>
        </is>
      </c>
      <c r="M727" s="5" t="inlineStr">
        <is>
          <t>[지속가능성 검증 (Step E)]
● 구조적 성장: 매출 CAGR 13.2% (구조적 성장)
● 경쟁 축 변화: 경쟁 축 변화 요인 미발견 (안정적)
● 유지비용: 유지비용 낮음: 0.0%
조정 해자강도: 3</t>
        </is>
      </c>
      <c r="N727" s="5" t="inlineStr">
        <is>
          <t>[AI 검증 미실행] API key not set</t>
        </is>
      </c>
      <c r="O727" s="21" t="n">
        <v>9</v>
      </c>
      <c r="P727" s="21" t="n">
        <v>13.5</v>
      </c>
      <c r="Q727" s="21" t="n">
        <v>0.8333333333333334</v>
      </c>
    </row>
    <row r="728">
      <c r="A728" s="17" t="inlineStr">
        <is>
          <t>177830</t>
        </is>
      </c>
      <c r="B728" s="21" t="inlineStr">
        <is>
          <t>파버나인</t>
        </is>
      </c>
      <c r="C728" s="21" t="inlineStr">
        <is>
          <t>화학</t>
        </is>
      </c>
      <c r="D728" s="21" t="inlineStr">
        <is>
          <t>화학</t>
        </is>
      </c>
      <c r="E728" s="5" t="inlineStr">
        <is>
          <t>파버나인 | GICS: Materials - Chemicals | www.pavonine.net | 매출 0.1조원</t>
        </is>
      </c>
      <c r="F728" s="21" t="n">
        <v>4</v>
      </c>
      <c r="G728" s="5" t="inlineStr">
        <is>
          <t>해자강도: 4/5 (강한 해자 (증거+반증체크))
[증거 기반 평가]
● 전환비용: 4점 (증거 2건, q=3.5)
· 네트워크 효과: 1점 (증거 0건, q=0.0)
● 규모의 경제: 5점 (증거 6건, q=12.0)
● 브랜드: 5점 (증거 3건, q=6.0)
· 규제/허가: 1점 (증거 0건, q=0.0)
· 데이터/학습: 1점 (증거 0건, q=0.0)
· 특허/공정: 1점 (증거 0건, q=0.0)
· 공급망/설치기반: 1점 (증거 0건, q=0.0)
· 락인/표준: 1점 (증거 0건, q=0.0)
● 원가 우위: 4점 (증거 3건, q=4.5)
총점: 24/50
증거 기반: Yes
[검증용 DESC - 파버나인 해자강도 4]
1. 사업 해자 설명:
   핵심 해자 유형: 규모의 경제(5점), 브랜드(5점), 전환비용(4점)
   주요 해자: 규모의 경제 - 규모의 경제: quality 12.0, 증거 6건 | "분 2021년 2022년 2023년 글로벌 TV 판매수량 213,540 204,520 223,000 당사 납품 수량(주) 928 916 981 ..."
2. 주요 증거 (출처 포함):
   [확인] [수치포함] [규모경제] q=2.0
      "분 2021년 2022년 2023년 글로벌 TV 판매수량 213,540 204,520 223,000 당사 납품 수량(주) 928 916 981 시장점유율 0.43% 0.45% 0.44% (주) 당사가 납품하는 TV 프레임 기준으로 시장점유율을 산정함(출처 : 2023 Omdia 2023.11월 자료 및 당사 자체자료) 또한, 현재 지속적으로 시장이 커지고 "
      출처: 사업보고서 - 경쟁 상황
   [확인] [수치포함] [규모경제] q=2.0
      "21년 2022년 2023년 50인치 이상 글로벌 TV 판매수량 89,500 149,456 162,790 당사 납품 수량 900 916 981 시장점유율 1.00% 0.61% 0.60% (출처 : 2023 Omdia 2023.11월 자료 및 당사 자체자료) (나) 의료기기 외관제품 시장점유율 전방산업인 의료기기의 글로벌 시장규모는 2,800억 달러에 이르는"
      출처: 사업보고서 - 경쟁 상황
   [확인] [수치포함] [브랜드] q=2.0
      "한 알루미늄 소재 외관제품의 Reference를 기반으로삼성전자 의료기기 사업의 외관제품에 대한 주요 Partner사로 선정되었습니다. (2) 시장점유율 추이 (가) TV 등 가전제품 외장재 시장점유율 당사의 주요 제품인 알루미늄 소재 TV 등 가전제품 외관품을 생산하고 있는 대부분의 제조업체들이 중소기업으로 사업보고서가 공시되지 않으며, 일반 수송용기자재"
      출처: 사업보고서 - 경쟁 상황
   [확인] [수치포함] [규모경제] q=2.0
      "분 2021년 2022년 2023년 글로벌 TV 판매수량 213,540 204,520 223,000 당사 납품 수량(주) 928 916 981 시장점유율 0.43% 0.45% 0.44% (주) 당사가 납품하는 TV 프레임 기준으로 시장점유율을 산정함(출처 : 2023 Omdia 2023.11월 자료 및 당사 자체자료) 또한, 현재 지속적으로 시장이 커지고 "
      출처: 사업보고서 - 연구개발
   [확인] [수치포함] [규모경제] q=2.0
      "21년 2022년 2023년 50인치 이상 글로벌 TV 판매수량 89,500 149,456 162,790 당사 납품 수량 900 916 981 시장점유율 1.00% 0.61% 0.60% (출처 : 2023 Omdia 2023.11월 자료 및 당사 자체자료) (나) 의료기기 외관제품 시장점유율 전방산업인 의료기기의 글로벌 시장규모는 2,800억 달러에 이르는"
      출처: 사업보고서 - 연구개발
3. 경쟁사 대비 우위:
   차별점 [확인]: 경쟁우위: 요인 및 회사의 경쟁 우위 (가) 시장에서 경쟁력을 좌우하는, (가) 시장에서 경쟁력을 좌우하는 요인 TV 등 가전제품, 을 분할하고 있는 과점 형태를 띠고 있습니다. 하지만 다품
   수익모델 [확인]: 영업이익률: 1.4%; 매출 규모: 1207억원
   실패조건 [확인]: 부채비율 77% (낮음)
4. 반증 체크:
   하향 조정 없음 (모든 유형 기준 충족)
   [위협] 부채비율 77% (낮음)
5. 지속가능성 (Step E):
   (Step E 미실행)
[검증 필요 항목]
- 최신 경쟁 동향 확인 (공시 외 뉴스/리포트)
- 실제 고객 이탈률/전환 데이터
- 산업 전문가 의견 교차 검증
[출처: DART 사업보고서, 증거 기반 평가 v2]</t>
        </is>
      </c>
      <c r="H728" s="21" t="inlineStr"/>
      <c r="I728" s="21" t="inlineStr"/>
      <c r="J728" s="5" t="inlineStr">
        <is>
          <t>[검증용 DESC - 파버나인 해자강도 4]
1. 사업 해자 설명:
   핵심 해자 유형: 규모의 경제(5점), 브랜드(5점), 전환비용(4점)
   주요 해자: 규모의 경제 - 규모의 경제: quality 12.0, 증거 6건 | "분 2021년 2022년 2023년 글로벌 TV 판매수량 213,540 204,520 223,000 당사 납품 수량(주) 928 916 981 ..."
2. 주요 증거 (출처 포함):
   [확인] [수치포함] [규모경제] q=2.0
      "분 2021년 2022년 2023년 글로벌 TV 판매수량 213,540 204,520 223,000 당사 납품 수량(주) 928 916 981 시장점유율 0.43% 0.45% 0.44% (주) 당사가 납품하는 TV 프레임 기준으로 시장점유율을 산정함(출처 : 2023 Omdia 2023.11월 자료 및 당사 자체자료) 또한, 현재 지속적으로 시장이 커지고 "
      출처: 사업보고서 - 경쟁 상황
   [확인] [수치포함] [규모경제] q=2.0
      "21년 2022년 2023년 50인치 이상 글로벌 TV 판매수량 89,500 149,456 162,790 당사 납품 수량 900 916 981 시장점유율 1.00% 0.61% 0.60% (출처 : 2023 Omdia 2023.11월 자료 및 당사 자체자료) (나) 의료기기 외관제품 시장점유율 전방산업인 의료기기의 글로벌 시장규모는 2,800억 달러에 이르는"
      출처: 사업보고서 - 경쟁 상황
   [확인] [수치포함] [브랜드] q=2.0
      "한 알루미늄 소재 외관제품의 Reference를 기반으로삼성전자 의료기기 사업의 외관제품에 대한 주요 Partner사로 선정되었습니다. (2) 시장점유율 추이 (가) TV 등 가전제품 외장재 시장점유율 당사의 주요 제품인 알루미늄 소재 TV 등 가전제품 외관품을 생산하고 있는 대부분의 제조업체들이 중소기업으로 사업보고서가 공시되지 않으며, 일반 수송용기자재"
      출처: 사업보고서 - 경쟁 상황
   [확인] [수치포함] [규모경제] q=2.0
      "분 2021년 2022년 2023년 글로벌 TV 판매수량 213,540 204,520 223,000 당사 납품 수량(주) 928 916 981 시장점유율 0.43% 0.45% 0.44% (주) 당사가 납품하는 TV 프레임 기준으로 시장점유율을 산정함(출처 : 2023 Omdia 2023.11월 자료 및 당사 자체자료) 또한, 현재 지속적으로 시장이 커지고 "
      출처: 사업보고서 - 연구개발
   [확인] [수치포함] [규모경제] q=2.0
      "21년 2022년 2023년 50인치 이상 글로벌 TV 판매수량 89,500 149,456 162,790 당사 납품 수량 900 916 981 시장점유율 1.00% 0.61% 0.60% (출처 : 2023 Omdia 2023.11월 자료 및 당사 자체자료) (나) 의료기기 외관제품 시장점유율 전방산업인 의료기기의 글로벌 시장규모는 2,800억 달러에 이르는"
      출처: 사업보고서 - 연구개발
3. 경쟁사 대비 우위:
   차별점 [확인]: 경쟁우위: 요인 및 회사의 경쟁 우위 (가) 시장에서 경쟁력을 좌우하는, (가) 시장에서 경쟁력을 좌우하는 요인 TV 등 가전제품, 을 분할하고 있는 과점 형태를 띠고 있습니다. 하지만 다품
   수익모델 [확인]: 영업이익률: 1.4%; 매출 규모: 1207억원
   실패조건 [확인]: 부채비율 77% (낮음)
4. 반증 체크:
   하향 조정 없음 (모든 유형 기준 충족)
   [위협] 부채비율 77% (낮음)
5. 지속가능성 (Step E):
   경고 없음 - 지속가능성 양호
   구조적 성장: 양호 - 매출 CAGR 10.1% (구조적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t>
        </is>
      </c>
      <c r="K728" s="21" t="inlineStr">
        <is>
          <t>총 14건, quality 26.0
  규모경제: 6건 (q=12.0)
  원가우위: 3건 (q=4.5)
  브랜드: 3건 (q=6.0)
  전환비용: 2건 (q=3.5)</t>
        </is>
      </c>
      <c r="L728" s="21" t="inlineStr">
        <is>
          <t>1.고객 [확인]: 에 대한 정보당기 및 전기 중 직접판매로 인한 수익 77,517 백만원(전기: 76,994 백만원)에는 회사의 가장 큰 고객에 대한 매출액인 약 36,185 백만원(전기: 34,8
2.수익모델 [확인]: 영업이익률: 1.4%; 매출 규모: 1207억원
3.차별점 [확인]: 경쟁우위: 요인 및 회사의 경쟁 우위 (가) 시장에서 경쟁력을 좌우하는, (가) 시장에서 경쟁력을 좌우하는 요인 TV 등 가전제품, 을 분할하고 있는 과점 형태를 띠고 있습니다. 
4.비용구조 [확인]: 영업이익률: 1.4%; 부채비율: 77%
5.성장조건 [추정]: 성장 조건 데이터 부족
6.실패조건 [확인]: 부채비율 77% (낮음)
---
완성도: 83% (5/6 확인)</t>
        </is>
      </c>
      <c r="M728" s="5" t="inlineStr">
        <is>
          <t>[지속가능성 검증 (Step E)]
● 구조적 성장: 매출 CAGR 10.1% (구조적 성장)
◐ 경쟁 축 변화: 경쟁 변화 요인 1개: 해외경쟁
● 유지비용: 유지비용 낮음: 0.0%
조정 해자강도: 4</t>
        </is>
      </c>
      <c r="N728" s="5" t="inlineStr">
        <is>
          <t>[AI 검증 미실행] API key not set</t>
        </is>
      </c>
      <c r="O728" s="21" t="n">
        <v>14</v>
      </c>
      <c r="P728" s="21" t="n">
        <v>26</v>
      </c>
      <c r="Q728" s="21" t="n">
        <v>0.8333333333333334</v>
      </c>
    </row>
    <row r="729">
      <c r="A729" s="17" t="inlineStr">
        <is>
          <t>032850</t>
        </is>
      </c>
      <c r="B729" s="21" t="inlineStr">
        <is>
          <t>비트컴퓨터</t>
        </is>
      </c>
      <c r="C729" s="21" t="inlineStr">
        <is>
          <t>게임</t>
        </is>
      </c>
      <c r="D729" s="21" t="inlineStr">
        <is>
          <t>게임소프트웨어</t>
        </is>
      </c>
      <c r="E729" s="5" t="inlineStr">
        <is>
          <t>비트컴퓨터 | GICS: Information Technology - Game Software | www.bit.co.kr | 매출 0.0조원</t>
        </is>
      </c>
      <c r="F729" s="21" t="n">
        <v>4</v>
      </c>
      <c r="G729" s="5" t="inlineStr">
        <is>
          <t>해자강도: 4/5 (강한 해자 (증거+반증체크))
[증거 기반 평가]
● 전환비용: 5점 (증거 13건, q=25.0)
● 네트워크 효과: 5점 (증거 6건, q=12.0)
· 규모의 경제: 1점 (증거 0건, q=0.0)
● 브랜드: 5점 (증거 4건, q=8.0)
· 규제/허가: 1점 (증거 0건, q=0.0)
○ 데이터/학습: 2점 (증거 6건, q=6.0) ↓3점→2점: 공시 확인 증거 없음 (추정만 6건)
· 특허/공정: 1점 (증거 0건, q=0.0)
· 공급망/설치기반: 1점 (증거 0건, q=0.0)
· 락인/표준: 1점 (증거 0건, q=0.0)
○ 원가 우위: 2점 (증거 1건, q=1.5)
총점: 24/50
증거 기반: Yes
[검증용 DESC - 비트컴퓨터 해자강도 4]
1. 사업 해자 설명:
   핵심 해자 유형: 전환비용(5점), 네트워크 효과(5점), 브랜드(5점)
   주요 해자: 전환비용 - 전환비용: quality 25.0, 증거 13건 | "9 (1,038,086) 319,864 (5,259) 2,403 (1,010,500) 20,287,802 - (주1) 당기 중 서초지점의 리스 ..."
2. 주요 증거 (출처 포함):
   [확인] [수치포함] [전환비용] q=2.0
      "9 (1,038,086) 319,864 (5,259) 2,403 (1,010,500) 20,287,802 - (주1) 당기 중 서초지점의 리스 계약 조건 변경으로 인한 사용권자산 감소액이 포 함되어 있습니다.(주2) 당기 중 투자부동산 319,864천원이 유형자산으로 대체되었습니다.※ 한국채택국제회계기준(K-IFRS)에 따라 작성된 연결기준입니다. [자산항"
      출처: 사업보고서 - 사업의 내용
   [확인] [수치포함] [네트워크효과] q=2.0
      "장의 변화를 주도하고 있습니다. 의원급 의료기관의 경우 전자차트 프로그램인 비트U차트를 시작으로 비트A차트와 국내 최초의 클라우드 기반 PHR 플랫폼 '비트플러스'를 출시하여 경쟁력을 향상시키고, 시장점유율 확대를 꾀하고 있습니다. 이외에도 약품정보 컨텐츠, 의약품처방최적화 서비스, 보험심사 청구지원 서비스 등 전문적인 의료컨텐츠와 소프트웨어가 결합된 솔루"
      출처: 사업보고서 - 사업의 내용
   [확인] [수치포함] [브랜드] q=2.0
      "전자차트 프로그램인 비트U차트를 시작으로 비트A차트와 국내 최초의 클라우드 기반 PHR 플랫폼 '비트플러스'를 출시하여 경쟁력을 향상시키고, 시장점유율 확대를 꾀하고 있습니다. 이외에도 약품정보 컨텐츠, 의약품처방최적화 서비스, 보험심사 청구지원 서비스 등 전문적인 의료컨텐츠와 소프트웨어가 결합된 솔루션과 서비스는 경쟁사와 차별화되는 부분으로 매년 고객을 "
      출처: 사업보고서 - 사업의 내용
   [확인] [수치포함] [전환비용] q=2.0
      "나. 판매경로 및 판매방법 등 (1) 판매경로 구분 판매경로 비고 의료정보사업 - 의료기관(병,의원 등)에 직접판매 - 디지털헬스케어사업 - 고객사에 직접판매 - IT 교육 - 교육생 직접모집- 대학등 교육기관을 통한 모집 - (2) 판매방법 및 조건 구분 판매방법 비고 의료정보사업 - 개별계약 조건(현금 및 외상판매)- ASP방식을 통한 수금 - 디지털헬"
      출처: 사업보고서 - 주요 제품
   [확인] [수치포함] [전환비용] q=2.0
      "9 (1,038,086) 319,864 (5,259) 2,403 (1,010,500) 20,287,802 - (주1) 당기 중 서초지점의 리스 계약 조건 변경으로 인한 사용권자산 감소액이 포 함되어 있습니다.(주2) 당기 중 투자부동산 319,864천원이 유형자산으로 대체되었습니다.※ 한국채택국제회계기준(K-IFRS)에 따라 작성된 연결기준입니다. [자산항"
      출처: 사업보고서 - 주요 제품
3. 경쟁사 대비 우위:
   차별점 [확인]: 경쟁우위: 러스'를 출시하여 경쟁력을 향상시키고, 시장점유율 확대를 꾀, 서비스는 경쟁사와 차별화되는 부분으로 매년 고객을 확대해 나
   수익모델 [확인]: 영업이익률: 18.6%; 매출 규모: 335억원
   실패조건 [확인]: 부채비율 21% (낮음)
4. 반증 체크:
   [하향] 데이터/학습: 3점→2점: 공시 확인 증거 없음 (추정만 6건)
   [주의] 추정 증거 6건 - 확인 증거로 대체 필요
   [위협] 부채비율 21% (낮음)
5. 지속가능성 (Step E):
   (Step E 미실행)
[검증 필요 항목]
- 최신 경쟁 동향 확인 (공시 외 뉴스/리포트)
- 실제 고객 이탈률/전환 데이터
- 산업 전문가 의견 교차 검증
[출처: DART 사업보고서, 증거 기반 평가 v2]</t>
        </is>
      </c>
      <c r="H729" s="21" t="inlineStr"/>
      <c r="I729" s="21" t="inlineStr"/>
      <c r="J729" s="5" t="inlineStr">
        <is>
          <t>[검증용 DESC - 비트컴퓨터 해자강도 4]
1. 사업 해자 설명:
   핵심 해자 유형: 전환비용(5점), 네트워크 효과(5점), 브랜드(5점)
   주요 해자: 전환비용 - 전환비용: quality 25.0, 증거 13건 | "9 (1,038,086) 319,864 (5,259) 2,403 (1,010,500) 20,287,802 - (주1) 당기 중 서초지점의 리스 ..."
2. 주요 증거 (출처 포함):
   [확인] [수치포함] [전환비용] q=2.0
      "9 (1,038,086) 319,864 (5,259) 2,403 (1,010,500) 20,287,802 - (주1) 당기 중 서초지점의 리스 계약 조건 변경으로 인한 사용권자산 감소액이 포 함되어 있습니다.(주2) 당기 중 투자부동산 319,864천원이 유형자산으로 대체되었습니다.※ 한국채택국제회계기준(K-IFRS)에 따라 작성된 연결기준입니다. [자산항"
      출처: 사업보고서 - 사업의 내용
   [확인] [수치포함] [네트워크효과] q=2.0
      "장의 변화를 주도하고 있습니다. 의원급 의료기관의 경우 전자차트 프로그램인 비트U차트를 시작으로 비트A차트와 국내 최초의 클라우드 기반 PHR 플랫폼 '비트플러스'를 출시하여 경쟁력을 향상시키고, 시장점유율 확대를 꾀하고 있습니다. 이외에도 약품정보 컨텐츠, 의약품처방최적화 서비스, 보험심사 청구지원 서비스 등 전문적인 의료컨텐츠와 소프트웨어가 결합된 솔루"
      출처: 사업보고서 - 사업의 내용
   [확인] [수치포함] [브랜드] q=2.0
      "전자차트 프로그램인 비트U차트를 시작으로 비트A차트와 국내 최초의 클라우드 기반 PHR 플랫폼 '비트플러스'를 출시하여 경쟁력을 향상시키고, 시장점유율 확대를 꾀하고 있습니다. 이외에도 약품정보 컨텐츠, 의약품처방최적화 서비스, 보험심사 청구지원 서비스 등 전문적인 의료컨텐츠와 소프트웨어가 결합된 솔루션과 서비스는 경쟁사와 차별화되는 부분으로 매년 고객을 "
      출처: 사업보고서 - 사업의 내용
   [확인] [수치포함] [전환비용] q=2.0
      "나. 판매경로 및 판매방법 등 (1) 판매경로 구분 판매경로 비고 의료정보사업 - 의료기관(병,의원 등)에 직접판매 - 디지털헬스케어사업 - 고객사에 직접판매 - IT 교육 - 교육생 직접모집- 대학등 교육기관을 통한 모집 - (2) 판매방법 및 조건 구분 판매방법 비고 의료정보사업 - 개별계약 조건(현금 및 외상판매)- ASP방식을 통한 수금 - 디지털헬"
      출처: 사업보고서 - 주요 제품
   [확인] [수치포함] [전환비용] q=2.0
      "9 (1,038,086) 319,864 (5,259) 2,403 (1,010,500) 20,287,802 - (주1) 당기 중 서초지점의 리스 계약 조건 변경으로 인한 사용권자산 감소액이 포 함되어 있습니다.(주2) 당기 중 투자부동산 319,864천원이 유형자산으로 대체되었습니다.※ 한국채택국제회계기준(K-IFRS)에 따라 작성된 연결기준입니다. [자산항"
      출처: 사업보고서 - 주요 제품
3. 경쟁사 대비 우위:
   차별점 [확인]: 경쟁우위: 러스'를 출시하여 경쟁력을 향상시키고, 시장점유율 확대를 꾀, 서비스는 경쟁사와 차별화되는 부분으로 매년 고객을 확대해 나
   수익모델 [확인]: 영업이익률: 18.6%; 매출 규모: 335억원
   실패조건 [확인]: 부채비율 21% (낮음)
4. 반증 체크:
   [하향] 데이터/학습: 3점→2점: 공시 확인 증거 없음 (추정만 6건)
   [주의] 추정 증거 6건 - 확인 증거로 대체 필요
   [위협] 부채비율 21% (낮음)
5. 지속가능성 (Step E):
   경고 없음 - 지속가능성 양호
   구조적 성장: 양호 - 매출 CAGR 10.8%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729" s="21" t="inlineStr">
        <is>
          <t>총 30건, quality 52.5
  전환비용: 13건 (q=25.0)
  네트워크효과: 6건 (q=12.0)
  데이터학습: 6건 (q=6.0)
  브랜드: 4건 (q=8.0)
  원가우위: 1건 (q=1.5)</t>
        </is>
      </c>
      <c r="L729" s="21" t="inlineStr">
        <is>
          <t>1.고객 [확인]: 은 없습니다. 라. 수주상황 - 수주상황 총괄표 보고서 작성기준일 현재 거래가 종료되지 않은 수주상황은 다음과 같습니다. (기준일: 2023년 12월 31일) (단위 : 천원) 품
2.수익모델 [확인]: 영업이익률: 18.6%; 매출 규모: 335억원
3.차별점 [확인]: 경쟁우위: 러스'를 출시하여 경쟁력을 향상시키고, 시장점유율 확대를 꾀, 서비스는 경쟁사와 차별화되는 부분으로 매년 고객을 확대해 나
4.비용구조 [확인]: 영업이익률: 18.6%; 부채비율: 21%
5.성장조건 [추정]: 성장 조건 데이터 부족
6.실패조건 [확인]: 부채비율 21% (낮음)
---
완성도: 83% (5/6 확인)</t>
        </is>
      </c>
      <c r="M729" s="5" t="inlineStr">
        <is>
          <t>[지속가능성 검증 (Step E)]
● 구조적 성장: 매출 CAGR 10.8% (구조적 성장)
● 경쟁 축 변화: 경쟁 축 변화 요인 미발견 (안정적)
● 유지비용: 유지비용 낮음: 0.0%
조정 해자강도: 4</t>
        </is>
      </c>
      <c r="N729" s="5" t="inlineStr">
        <is>
          <t>[AI 검증 미실행] API key not set</t>
        </is>
      </c>
      <c r="O729" s="21" t="n">
        <v>30</v>
      </c>
      <c r="P729" s="21" t="n">
        <v>52.5</v>
      </c>
      <c r="Q729" s="21" t="n">
        <v>0.8333333333333334</v>
      </c>
    </row>
    <row r="730">
      <c r="A730" s="17" t="inlineStr">
        <is>
          <t>094170</t>
        </is>
      </c>
      <c r="B730" s="21" t="inlineStr">
        <is>
          <t>동운아나텍</t>
        </is>
      </c>
      <c r="C730" s="21" t="inlineStr">
        <is>
          <t>반도체</t>
        </is>
      </c>
      <c r="D730" s="21" t="inlineStr">
        <is>
          <t>반도체</t>
        </is>
      </c>
      <c r="E730" s="5" t="inlineStr">
        <is>
          <t>동운아나텍 | GICS: Information Technology - Semiconductors | www.dwanatech.com | 매출 0.1조원</t>
        </is>
      </c>
      <c r="F730" s="21" t="n">
        <v>2</v>
      </c>
      <c r="G730" s="5" t="inlineStr">
        <is>
          <t>해자강도: 2/5 (약한 해자 (추정))
[증거 기반 평가]
● 전환비용: 5점 (증거 7건, q=9.0)
· 네트워크 효과: 1점 (증거 0건, q=0.0)
○ 규모의 경제: 2점 (증거 1건, q=1.5)
· 브랜드: 1점 (증거 0건, q=0.0)
○ 규제/허가: 2점 (증거 7건, q=7.0) ↓3점→2점: 공시 확인 증거 없음 (추정만 7건)
· 데이터/학습: 1점 (증거 0건, q=0.0)
· 특허/공정: 1점 (증거 0건, q=0.0)
· 공급망/설치기반: 1점 (증거 0건, q=0.0)
· 락인/표준: 1점 (증거 0건, q=0.0)
○ 원가 우위: 2점 (증거 1건, q=1.5)
총점: 17/50
증거 기반: Yes
[출처: DART 사업보고서, 증거 기반 평가 v2]</t>
        </is>
      </c>
      <c r="H730" s="21" t="inlineStr"/>
      <c r="I730" s="21" t="inlineStr"/>
      <c r="J730" s="5" t="inlineStr"/>
      <c r="K730" s="21" t="inlineStr">
        <is>
          <t>총 16건, quality 19.0
  전환비용: 7건 (q=9.0)
  규제허가: 7건 (q=7.0)
  규모경제: 1건 (q=1.5)
  원가우위: 1건 (q=1.5)</t>
        </is>
      </c>
      <c r="L730" s="21" t="inlineStr">
        <is>
          <t>1.고객 [확인]: 에 분산되어 있습니다. 또한 당사는 기업은행 등의 금융기관에 현금 및 현금성자산 등을 예치하고 있으며, 신용등급이 우수한 금융기관과 거래하고 있으므로 금융기관으로부터의 신용위험은 
2.수익모델 [확인]: 영업이익률: 22.5%; 매출 규모: 1115억원
3.차별점 [추정]: 차별화 요인 데이터 부족
4.비용구조 [확인]: 영업이익률: 22.5%; 부채비율: 42%
5.성장조건 [추정]: 성장 조건 데이터 부족
6.실패조건 [확인]: 부채비율 42% (낮음)
---
완성도: 67% (4/6 확인)</t>
        </is>
      </c>
      <c r="M730" s="5" t="inlineStr">
        <is>
          <t>[지속가능성 검증 (Step E)]
● 구조적 성장: 매출 CAGR 24.0% (구조적 성장)
● 경쟁 축 변화: 경쟁 축 변화 요인 미발견 (안정적)
● 유지비용: 유지비용 낮음: 0.0%
조정 해자강도: 2</t>
        </is>
      </c>
      <c r="N730" s="5" t="inlineStr">
        <is>
          <t>[AI 검증 미실행] API key not set</t>
        </is>
      </c>
      <c r="O730" s="21" t="n">
        <v>16</v>
      </c>
      <c r="P730" s="21" t="n">
        <v>19</v>
      </c>
      <c r="Q730" s="21" t="n">
        <v>0.6666666666666666</v>
      </c>
    </row>
    <row r="731">
      <c r="A731" s="17" t="inlineStr">
        <is>
          <t>261200</t>
        </is>
      </c>
      <c r="B731" s="21" t="inlineStr">
        <is>
          <t>덴티스</t>
        </is>
      </c>
      <c r="C731" s="21" t="inlineStr">
        <is>
          <t>전자</t>
        </is>
      </c>
      <c r="D731" s="21" t="inlineStr">
        <is>
          <t>전기장비</t>
        </is>
      </c>
      <c r="E731" s="5" t="inlineStr">
        <is>
          <t>덴티스 | GICS: Industrials - Electrical Equipment | www.dentis.co.kr | 매출 0.1조원</t>
        </is>
      </c>
      <c r="F731" s="21" t="n">
        <v>3</v>
      </c>
      <c r="G731" s="5" t="inlineStr">
        <is>
          <t>해자강도: 3/5 (보통 해자 (공시 증거))
[증거 기반 평가]
○ 전환비용: 2점 (증거 1건, q=1.0)
○ 네트워크 효과: 2점 (증거 4건, q=4.0) ↓3점→2점: 공시 확인 증거 없음 (추정만 4건)
· 규모의 경제: 1점 (증거 0건, q=0.0)
○ 브랜드: 2점 (증거 4건, q=4.0) ↓3점→2점: 공시 확인 증거 없음 (추정만 4건)
○ 규제/허가: 2점 (증거 2건, q=2.0) ↓3점→2점: 공시 확인 증거 없음 (추정만 2건)
· 데이터/학습: 1점 (증거 0건, q=0.0)
● 특허/공정: 5점 (증거 6건, q=9.0)
· 공급망/설치기반: 1점 (증거 0건, q=0.0)
· 락인/표준: 1점 (증거 0건, q=0.0)
· 원가 우위: 1점 (증거 0건, q=0.0)
총점: 18/50
증거 기반: Yes
[출처: DART 사업보고서, 증거 기반 평가 v2]</t>
        </is>
      </c>
      <c r="H731" s="21" t="inlineStr"/>
      <c r="I731" s="21" t="inlineStr"/>
      <c r="J731" s="5" t="inlineStr"/>
      <c r="K731" s="21" t="inlineStr">
        <is>
          <t>총 17건, quality 20.0
  특허공정: 6건 (q=9.0)
  네트워크효과: 4건 (q=4.0)
  브랜드: 4건 (q=4.0)
  규제허가: 2건 (q=2.0)
  전환비용: 1건 (q=1.0)</t>
        </is>
      </c>
      <c r="L731" s="21" t="inlineStr">
        <is>
          <t>1.고객 [확인]: 에 대한 신용위험뿐 아니라 현금및현금성자산 및 금융기관 예치금으로부터 발생하고 있습니다.도매 거래처의 경우 독립적으로 신용 평가를 받는다면 평가된 신용 등급이 사용되며,독립적인 신
2.수익모델 [확인]: 영업이익률: 0.4%; 매출 규모: 943억원
3.차별점 [확인]: 경쟁우위: 최근 Global 1위 업체인 Align Technolog, 하여 경쟁 제품과 차별화된 제품입니다. 의료용 조명등 LUV
4.비용구조 [확인]: 영업이익률: 0.4%; 부채비율: 227%
5.성장조건 [추정]: 성장 조건 데이터 부족
6.실패조건 [확인]: 부채비율 227% (높음); 높은 부채비율 리스크
---
완성도: 83% (5/6 확인)</t>
        </is>
      </c>
      <c r="M731" s="5" t="inlineStr">
        <is>
          <t>[지속가능성 검증 (Step E)]
● 구조적 성장: 매출 CAGR 21.1% (구조적 성장)
● 경쟁 축 변화: 경쟁 축 변화 요인 미발견 (안정적)
● 유지비용: 유지비용 낮음: 0.0%
조정 해자강도: 3</t>
        </is>
      </c>
      <c r="N731" s="5" t="inlineStr">
        <is>
          <t>[AI 검증 미실행] API key not set</t>
        </is>
      </c>
      <c r="O731" s="21" t="n">
        <v>17</v>
      </c>
      <c r="P731" s="21" t="n">
        <v>20</v>
      </c>
      <c r="Q731" s="21" t="n">
        <v>0.8333333333333334</v>
      </c>
    </row>
    <row r="732">
      <c r="A732" s="17" t="inlineStr">
        <is>
          <t>042520</t>
        </is>
      </c>
      <c r="B732" s="21" t="inlineStr">
        <is>
          <t>한스바이오메드</t>
        </is>
      </c>
      <c r="C732" s="21" t="inlineStr">
        <is>
          <t>화학</t>
        </is>
      </c>
      <c r="D732" s="21" t="inlineStr">
        <is>
          <t>화학</t>
        </is>
      </c>
      <c r="E732" s="5" t="inlineStr">
        <is>
          <t>한스바이오메드 | GICS: Materials - Chemicals | hansbiomed.com | 매출 0.1조원</t>
        </is>
      </c>
      <c r="F732" s="21" t="n">
        <v>3</v>
      </c>
      <c r="G732" s="5" t="inlineStr">
        <is>
          <t>해자강도: 3/5 (보통 해자 (공시 증거))
[증거 기반 평가]
● 전환비용: 5점 (증거 8건, q=15.5)
· 네트워크 효과: 1점 (증거 0건, q=0.0)
· 규모의 경제: 1점 (증거 0건, q=0.0)
· 브랜드: 1점 (증거 0건, q=0.0)
◐ 규제/허가: 3점 (증거 2건, q=2.5)
· 데이터/학습: 1점 (증거 0건, q=0.0)
● 특허/공정: 5점 (증거 4건, q=8.0)
· 공급망/설치기반: 1점 (증거 0건, q=0.0)
· 락인/표준: 1점 (증거 0건, q=0.0)
· 원가 우위: 1점 (증거 0건, q=0.0)
총점: 20/50
증거 기반: Yes
[출처: DART 사업보고서, 증거 기반 평가 v2]</t>
        </is>
      </c>
      <c r="H732" s="21" t="inlineStr"/>
      <c r="I732" s="21" t="inlineStr"/>
      <c r="J732" s="5" t="inlineStr"/>
      <c r="K732" s="21" t="inlineStr">
        <is>
          <t>총 14건, quality 26.0
  전환비용: 8건 (q=15.5)
  특허공정: 4건 (q=8.0)
  규제허가: 2건 (q=2.5)</t>
        </is>
      </c>
      <c r="L732" s="21" t="inlineStr">
        <is>
          <t>1.고객 [확인]: 에 대한 정보당기 중 연결실체의 매출액의 10%이상 차지하는 외부고객은 1개사(매출액: 9,377,732천원)입니다. 11. 매출채권 및 기타채권 가. 보고기간종료일 현재 매출채권
2.수익모델 [확인]: 영업이익률: -5.3%; 매출 규모: 780억원
3.차별점 [확인]: 경쟁우위: 란트 분야 글로벌 1위인 오스템임플란트사에 국내 독점 계약, 체조직 의료기기의 선두주자로 국내 최초 1호 조직은행으로, 제품입니다. 또한 특허 받은 프레스 몰딩 공법으로
4.비용구조 [확인]: 영업이익률: -5.3%; 부채비율: 145%
5.성장조건 [추정]: 성장 조건 데이터 부족
6.실패조건 [확인]: 부채비율 145% (보통); 영업적자 지속 (영업이익률 -5.3%)
---
완성도: 83% (5/6 확인)</t>
        </is>
      </c>
      <c r="M732" s="5" t="inlineStr">
        <is>
          <t>[지속가능성 검증 (Step E)]
● 구조적 성장: 매출 CAGR 7.3% (구조적 성장)
◐ 경쟁 축 변화: 경쟁 변화 요인 2개: 대체재, 해외경쟁
● 유지비용: 유지비용 낮음: 0.0%
[경고]
* 영업이익률 -5.3%: 적자 지속 -&gt; 최대 3점
조정 해자강도: 3</t>
        </is>
      </c>
      <c r="N732" s="5" t="inlineStr">
        <is>
          <t>[AI 검증 미실행] API key not set</t>
        </is>
      </c>
      <c r="O732" s="21" t="n">
        <v>14</v>
      </c>
      <c r="P732" s="21" t="n">
        <v>26</v>
      </c>
      <c r="Q732" s="21" t="n">
        <v>0.8333333333333334</v>
      </c>
    </row>
    <row r="733">
      <c r="A733" s="17" t="inlineStr">
        <is>
          <t>035610</t>
        </is>
      </c>
      <c r="B733" s="21" t="inlineStr">
        <is>
          <t>솔본</t>
        </is>
      </c>
      <c r="C733" s="21" t="inlineStr">
        <is>
          <t>기타</t>
        </is>
      </c>
      <c r="D733" s="21" t="inlineStr">
        <is>
          <t>전문서비스</t>
        </is>
      </c>
      <c r="E733" s="5" t="inlineStr">
        <is>
          <t>솔본 | GICS: Industrials - Professional Services | www.solborn.co.kr | 매출 0.1조원</t>
        </is>
      </c>
      <c r="F733" s="21" t="n">
        <v>3</v>
      </c>
      <c r="G733" s="5" t="inlineStr">
        <is>
          <t>해자강도: 3/5 (보통 해자 (공시 증거))
[증거 기반 평가]
● 전환비용: 5점 (증거 10건, q=18.5)
· 네트워크 효과: 1점 (증거 0건, q=0.0)
· 규모의 경제: 1점 (증거 0건, q=0.0)
· 브랜드: 1점 (증거 0건, q=0.0)
○ 규제/허가: 2점 (증거 6건, q=6.0) ↓3점→2점: 공시 확인 증거 없음 (추정만 6건)
· 데이터/학습: 1점 (증거 0건, q=0.0)
● 특허/공정: 4점 (증거 3건, q=4.5)
· 공급망/설치기반: 1점 (증거 0건, q=0.0)
· 락인/표준: 1점 (증거 0건, q=0.0)
○ 원가 우위: 2점 (증거 1건, q=1.5)
총점: 19/50
증거 기반: Yes
[출처: DART 사업보고서, 증거 기반 평가 v2]</t>
        </is>
      </c>
      <c r="H733" s="21" t="inlineStr"/>
      <c r="I733" s="21" t="inlineStr"/>
      <c r="J733" s="5" t="inlineStr"/>
      <c r="K733" s="21" t="inlineStr">
        <is>
          <t>총 20건, quality 30.5
  전환비용: 10건 (q=18.5)
  규제허가: 6건 (q=6.0)
  특허공정: 3건 (q=4.5)
  원가우위: 1건 (q=1.5)</t>
        </is>
      </c>
      <c r="L733" s="21" t="inlineStr">
        <is>
          <t>1.고객 [확인]: 에 대한 의존도당기와 전기 중 연결회사 매출액의 10% 이상을 차지하는 외부고객은 없습니다. 40. 재무제표가 사실상 확정된 날과 승인기관 연결실체의 재무제표는 2024년 3월 1
2.수익모델 [확인]: 영업이익률: 25.7%; 매출 규모: 1234억원
3.차별점 [추정]: 차별화 요인 데이터 부족
4.비용구조 [확인]: 영업이익률: 25.7%; 부채비율: 19%
5.성장조건 [추정]: 성장 조건 데이터 부족
6.실패조건 [확인]: 부채비율 19% (낮음)
---
완성도: 67% (4/6 확인)</t>
        </is>
      </c>
      <c r="M733" s="5" t="inlineStr">
        <is>
          <t>[지속가능성 검증 (Step E)]
○ 구조적 성장: 매출 CAGR -1.2% (역성장)
● 경쟁 축 변화: 경쟁 축 변화 요인 미발견 (안정적)
● 유지비용: 유지비용 낮음: 0.0%
조정 해자강도: 3</t>
        </is>
      </c>
      <c r="N733" s="5" t="inlineStr">
        <is>
          <t>[AI 검증 미실행] API key not set</t>
        </is>
      </c>
      <c r="O733" s="21" t="n">
        <v>20</v>
      </c>
      <c r="P733" s="21" t="n">
        <v>30.5</v>
      </c>
      <c r="Q733" s="21" t="n">
        <v>0.6666666666666666</v>
      </c>
    </row>
    <row r="734">
      <c r="A734" s="17" t="inlineStr">
        <is>
          <t>006140</t>
        </is>
      </c>
      <c r="B734" s="21" t="inlineStr">
        <is>
          <t>피제이전자</t>
        </is>
      </c>
      <c r="C734" s="21" t="inlineStr">
        <is>
          <t>전자</t>
        </is>
      </c>
      <c r="D734" s="21" t="inlineStr">
        <is>
          <t>전기장비</t>
        </is>
      </c>
      <c r="E734" s="5" t="inlineStr">
        <is>
          <t>피제이전자 | GICS: Industrials - Electrical Equipment | www.pjems.co.kr | 매출 0.2조원</t>
        </is>
      </c>
      <c r="F734" s="21" t="n">
        <v>3</v>
      </c>
      <c r="G734" s="5" t="inlineStr">
        <is>
          <t>해자강도: 3/5 (보통 해자 (공시 증거))
[증거 기반 평가]
● 전환비용: 5점 (증거 7건, q=10.5)
· 네트워크 효과: 1점 (증거 0건, q=0.0)
· 규모의 경제: 1점 (증거 0건, q=0.0)
● 브랜드: 5점 (증거 3건, q=6.0)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734" s="21" t="inlineStr"/>
      <c r="I734" s="21" t="inlineStr"/>
      <c r="J734" s="5" t="inlineStr"/>
      <c r="K734" s="21" t="inlineStr">
        <is>
          <t>총 13건, quality 19.5
  전환비용: 7건 (q=10.5)
  브랜드: 3건 (q=6.0)
  규제허가: 3건 (q=3.0)</t>
        </is>
      </c>
      <c r="L734" s="21" t="inlineStr">
        <is>
          <t>1.고객 [확인]: 의 수요에 따라 발주 물량을 제공하는 형태로 제품을 공급하고 변화가 다양하여 기재를 생략합니다. 5. 위험관리 및 파생거래 가.주요 시장위험 내용 당사는 외화표시자산의 환율변동에 
2.수익모델 [확인]: 영업이익률: 4.4%; 매출 규모: 1668억원
3.차별점 [확인]: 경쟁우위: 전형적인 선진국 독점형 첨단산업으로 전자의료기기에 적용되, 달리 기술에 의한 진입장벽이 두터운 전형적인 선진국 독점형 첨, 중이며, 기업의 경쟁우위 창출수단으로 더욱 확
4.비용구조 [확인]: 영업이익률: 4.4%; 부채비율: 49%
5.성장조건 [추정]: 성장 조건 데이터 부족
6.실패조건 [확인]: 부채비율 49% (낮음)
---
완성도: 83% (5/6 확인)</t>
        </is>
      </c>
      <c r="M734" s="5" t="inlineStr">
        <is>
          <t>[지속가능성 검증 (Step E)]
○ 구조적 성장: 매출 CAGR 1.5% (완만한 성장)
● 경쟁 축 변화: 경쟁 축 변화 요인 미발견 (안정적)
● 유지비용: 유지비용 낮음: 0.0%
조정 해자강도: 3</t>
        </is>
      </c>
      <c r="N734" s="5" t="inlineStr">
        <is>
          <t>[AI 검증 미실행] API key not set</t>
        </is>
      </c>
      <c r="O734" s="21" t="n">
        <v>13</v>
      </c>
      <c r="P734" s="21" t="n">
        <v>19.5</v>
      </c>
      <c r="Q734" s="21" t="n">
        <v>0.8333333333333334</v>
      </c>
    </row>
    <row r="735">
      <c r="A735" s="17" t="inlineStr">
        <is>
          <t>008770</t>
        </is>
      </c>
      <c r="B735" s="21" t="inlineStr">
        <is>
          <t>호텔신라</t>
        </is>
      </c>
      <c r="C735" s="21" t="inlineStr">
        <is>
          <t>건설</t>
        </is>
      </c>
      <c r="D735" s="21" t="inlineStr">
        <is>
          <t>건설</t>
        </is>
      </c>
      <c r="E735" s="5" t="inlineStr">
        <is>
          <t>호텔신라 | GICS: Industrials - Construction &amp; Engineering | www.hotelshilla.net | 매출 3.6조원</t>
        </is>
      </c>
      <c r="F735" s="21" t="n">
        <v>2</v>
      </c>
      <c r="G735" s="5" t="inlineStr">
        <is>
          <t>해자강도: 2/5 (약한 해자 (추정))
[증거 기반 평가]
◐ 전환비용: 3점 (증거 2건, q=3.0)
· 네트워크 효과: 1점 (증거 0건, q=0.0)
● 규모의 경제: 5점 (증거 4건, q=6.5)
○ 브랜드: 2점 (증거 2건, q=2.0) ↓3점→2점: 공시 확인 증거 없음 (추정만 2건)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735" s="21" t="inlineStr"/>
      <c r="I735" s="21" t="inlineStr"/>
      <c r="J735" s="5" t="inlineStr"/>
      <c r="K735" s="21" t="inlineStr">
        <is>
          <t>총 8건, quality 11.5
  규모경제: 4건 (q=6.5)
  전환비용: 2건 (q=3.0)
  브랜드: 2건 (q=2.0)</t>
        </is>
      </c>
      <c r="L735" s="21" t="inlineStr">
        <is>
          <t>1.고객 [확인]: 가 요청하는 경우, 연결실체는대상회사의 기존주주가 동 거래처에 제공한 지급보증을 분담할 수 있습니다. 연결실체는 공동기업인 HDC신라면세점에게 대출을 제공한 특수목적법인(디비굿트레
2.수익모델 [확인]: 영업이익률: 2.6%; 매출 규모: 3.6조원
3.차별점 [확인]: 경쟁우위: 절감 등을 통해 경쟁력을 키워 나가고 있음 ㆍ레포츠 시장의, 수 등을 통한 상품경쟁력 강화, 서비스 및 음식의 질 향상, 해온 경험을 통한 차별화된 서비스와 운영 노하우
4.비용구조 [확인]: 영업이익률: 2.6%; 부채비율: 394%
5.성장조건 [추정]: 성장 조건 데이터 부족
6.실패조건 [확인]: 부채비율 394% (높음); 높은 부채비율 리스크
---
완성도: 83% (5/6 확인)</t>
        </is>
      </c>
      <c r="M735" s="5" t="inlineStr">
        <is>
          <t>[지속가능성 검증 (Step E)]
● 구조적 성장: 매출 CAGR 10.6% (구조적 성장)
◐ 경쟁 축 변화: 경쟁 변화 요인 2개: 기술변화, 해외경쟁
● 유지비용: 유지비용 낮음: 0.0%
조정 해자강도: 2</t>
        </is>
      </c>
      <c r="N735" s="5" t="inlineStr">
        <is>
          <t>[AI 검증 미실행] API key not set</t>
        </is>
      </c>
      <c r="O735" s="21" t="n">
        <v>8</v>
      </c>
      <c r="P735" s="21" t="n">
        <v>11.5</v>
      </c>
      <c r="Q735" s="21" t="n">
        <v>0.8333333333333334</v>
      </c>
    </row>
    <row r="736">
      <c r="A736" s="17" t="inlineStr">
        <is>
          <t>090370</t>
        </is>
      </c>
      <c r="B736" s="21" t="inlineStr">
        <is>
          <t>메타랩스</t>
        </is>
      </c>
      <c r="C736" s="21" t="inlineStr">
        <is>
          <t>제조업</t>
        </is>
      </c>
      <c r="D736" s="21" t="inlineStr">
        <is>
          <t>의류</t>
        </is>
      </c>
      <c r="E736" s="5" t="inlineStr">
        <is>
          <t>메타랩스 | GICS: Consumer Discretionary - Apparel Manufacturing | www.metalabs.co.kr  | 매출 0.0조원</t>
        </is>
      </c>
      <c r="F736" s="21" t="n">
        <v>3</v>
      </c>
      <c r="G736" s="5" t="inlineStr">
        <is>
          <t>해자강도: 4/5 (강한 해자 (증거+반증체크))
[증거 기반 평가]
● 전환비용: 5점 (증거 8건, q=15.0)
● 네트워크 효과: 5점 (증거 6건, q=10.5)
· 규모의 경제: 1점 (증거 0건, q=0.0)
○ 브랜드: 2점 (증거 3건, q=3.0) ↓3점→2점: 공시 확인 증거 없음 (추정만 3건)
◐ 규제/허가: 3점 (증거 6건, q=6.5) ↓4점→3점: 확인 증거 부족 (1건, 2건 필요)
● 데이터/학습: 5점 (증거 6건, q=10.5)
· 특허/공정: 1점 (증거 0건, q=0.0)
○ 공급망/설치기반: 2점 (증거 3건, q=3.0) ↓3점→2점: 공시 확인 증거 없음 (추정만 3건)
· 락인/표준: 1점 (증거 0건, q=0.0)
· 원가 우위: 1점 (증거 0건, q=0.0)
총점: 26/50
증거 기반: Yes
[검증용 DESC - 메타랩스 해자강도 4]
1. 사업 해자 설명:
   핵심 해자 유형: 전환비용(5점), 네트워크 효과(5점), 데이터/학습(5점)
   주요 해자: 전환비용 - 전환비용: quality 15.0, 증거 8건 | "매하는 모든 제조업을 의미합니다.2) 산업의 성장성패션산업은 다른 산업에 비해서 중소 패션전문기업이 차지하는 비율이 높은 반면, 대기업에 의한 ..."
2. 주요 증거 (출처 포함):
   [확인] [수치포함] [네트워크효과] q=2.0
      "문] - 해당사항 없습니다. [화장품부문] - 해당사항 없습니다. [경영컨설팅/헬스케어부문] 당사의 종속기업인 ㈜메타케어는 경영컨설팅/헬스케어 플랫폼 사업확장을 위한 부동산을 취득하였습니다.(1) 영업에 중요한 재산에 관한 사항 [자산항목 : 투자부동산 토지] (단위:천원) 구분 소유형태 소재지 구분(㎡) 기초장부가액 당기증감 당기상각 당기말장부가액 비고 "
      출처: 사업보고서 - 주요 제품
   [확인] [수치포함] [데이터학습] q=2.0
      "키워드광고, 검색엔진 최적화 등 다양한 온.오프라인 툴을 이용하여 실전 솔루션 제시와 기획으로 눈에 보이는 성과를 창출하고 있으며, 그로스팀은 빅데이터를 기반으로 고객의 취향을 파악하고 효과적으로 접근해 지속적인 사업 성장을 추구하는 다양한 마케팅 전략을 수립하고 있습니다. 탈모 관련 전문 성형외과 병원에 최적화된 시스템을 확보하여 직접적인 의료행위 이외에"
      출처: 사업보고서 - 주요 제품
   [확인] [수치포함] [전환비용] q=2.0
      "매하는 모든 제조업을 의미합니다.2) 산업의 성장성패션산업은 다른 산업에 비해서 중소 패션전문기업이 차지하는 비율이 높은 반면, 대기업에 의한 독점성이 낮은 것이 특색입니다. 희소가치가 있는 상품에 대한 기대와 신상품 공급주기가 점차 짧아지는 사이클 단축현상은 기획-생산-판매의 의사결정과정이 신속한 패션전문 중소기업의 존재가치를 높여주고 있습니다.코로나로 "
      출처: 사업보고서 - 경쟁 상황
   [확인] [수치포함] [전환비용] q=2.0
      "따라 가격협상, 정보화 구축, 경영효율화를 목적으로하는 다양한 형태로 운영되고 있습니다. 2) 경기변동의 특성 제휴병원 간 체결한 경영컨설팅 계약을 통하여 컨설팅수입을 지급받고 있으며, 수익은 제휴병원의 매출액 수준에 따라 결정되나 국내 모발이식계에 특화되어있는 병원 등 과의 계약으로 안정적인 수익 구조를 유지하고 있습니다. 3) 경쟁요소 등 미용 성형 시"
      출처: 사업보고서 - 경쟁 상황
   [확인] [수치포함] [전환비용] q=2.0
      "매하는 모든 제조업을 의미합니다.2) 산업의 성장성패션산업은 다른 산업에 비해서 중소 패션전문기업이 차지하는 비율이 높은 반면, 대기업에 의한 독점성이 낮은 것이 특색입니다. 희소가치가 있는 상품에 대한 기대와 신상품 공급주기가 점차 짧아지는 사이클 단축현상은 기획-생산-판매의 의사결정과정이 신속한 패션전문 중소기업의 존재가치를 높여주고 있습니다.코로나로 "
      출처: 사업보고서 - 연구개발
3. 경쟁사 대비 우위:
   차별점 [확인]: 경쟁우위: 킬 수 있는 보다 차별화된 콘셉트의 제품 개발과 효과적인 마, 사업 확장을 통해 경쟁력을 높여 수익구조 다각화에 나설 예정, 정확히 예측하고 차별화된 경쟁력을 가지는 것이 필요하며,
   수익모델 [확인]: 매출 구성: 패션사업 (99%), 화장품사업 (1%); 영업이익률: -17.9%; 매출 규모: 216억원
   실패조건 [확인]: 부채비율 52% (낮음); 영업적자 지속 (영업이익률 -17.9%)
4. 반증 체크:
   [하향] 브랜드: 3점→2점: 공시 확인 증거 없음 (추정만 3건)
   [하향] 규제/허가: 4점→3점: 확인 증거 부족 (1건, 2건 필요)
   [하향] 공급망/설치기반: 3점→2점: 공시 확인 증거 없음 (추정만 3건)
   [주의] 추정 증거 12건 - 확인 증거로 대체 필요
   [위협] 부채비율 52% (낮음); 영업적자 지속 (영업이익률 -17.9%)
5. 지속가능성 (Step E):
   (Step E 미실행)
[검증 필요 항목]
- 최신 경쟁 동향 확인 (공시 외 뉴스/리포트)
- 실제 고객 이탈률/전환 데이터
- 산업 전문가 의견 교차 검증
[출처: DART 사업보고서, 증거 기반 평가 v2]</t>
        </is>
      </c>
      <c r="H736" s="21" t="inlineStr"/>
      <c r="I736" s="21" t="inlineStr"/>
      <c r="J736" s="5" t="inlineStr">
        <is>
          <t>[참고] 원래 해자강도 4 → 지속가능성 검증 후 3로 하향
사유: 영업이익률 -17.9%: 적자 지속 -&gt; 최대 3점</t>
        </is>
      </c>
      <c r="K736" s="21" t="inlineStr">
        <is>
          <t>총 32건, quality 48.5
  전환비용: 8건 (q=15.0)
  네트워크효과: 6건 (q=10.5)
  규제허가: 6건 (q=6.5)
  데이터학습: 6건 (q=10.5)
  브랜드: 3건 (q=3.0)
  공급망: 3건 (q=3.0)</t>
        </is>
      </c>
      <c r="L736" s="21" t="inlineStr">
        <is>
          <t>1.고객 [확인]: /판매처 관리, 신규 유통망 발굴 등 영업관리팀 매입, 매출관리 등 경영관리본부 BNX, TANKUS, Kai-aakmann, Eryn brinie 등 라이선스사업 거래처/판매처 
2.수익모델 [확인]: 매출 구성: 패션사업 (99%), 화장품사업 (1%); 영업이익률: -17.9%; 매출 규모: 216억원
3.차별점 [확인]: 경쟁우위: 킬 수 있는 보다 차별화된 콘셉트의 제품 개발과 효과적인 마, 사업 확장을 통해 경쟁력을 높여 수익구조 다각화에 나설 예정, 정확히 예측하고 차별화된 경쟁력을 가지는 것
4.비용구조 [확인]: 영업이익률: -17.9%; 부채비율: 52%
5.성장조건 [추정]: 성장 조건 데이터 부족
6.실패조건 [확인]: 부채비율 52% (낮음); 영업적자 지속 (영업이익률 -17.9%)
---
완성도: 83% (5/6 확인)</t>
        </is>
      </c>
      <c r="M736" s="5" t="inlineStr">
        <is>
          <t>[지속가능성 검증 (Step E)]
● 구조적 성장: 매출 CAGR 77.6% (구조적 성장)
◐ 경쟁 축 변화: 경쟁 변화 요인 2개: 신규진입, 해외경쟁
● 유지비용: 유지비용 낮음: 0.0%
[경고]
* 영업이익률 -17.9%: 적자 지속 -&gt; 최대 3점
조정 해자강도: 3</t>
        </is>
      </c>
      <c r="N736" s="5" t="inlineStr">
        <is>
          <t>[AI 검증 미실행] API key not set</t>
        </is>
      </c>
      <c r="O736" s="21" t="n">
        <v>32</v>
      </c>
      <c r="P736" s="21" t="n">
        <v>48.5</v>
      </c>
      <c r="Q736" s="21" t="n">
        <v>0.8333333333333334</v>
      </c>
    </row>
    <row r="737">
      <c r="A737" s="17" t="inlineStr">
        <is>
          <t>039840</t>
        </is>
      </c>
      <c r="B737" s="21" t="inlineStr">
        <is>
          <t>디오</t>
        </is>
      </c>
      <c r="C737" s="21" t="inlineStr">
        <is>
          <t>전자</t>
        </is>
      </c>
      <c r="D737" s="21" t="inlineStr">
        <is>
          <t>전기장비</t>
        </is>
      </c>
      <c r="E737" s="5" t="inlineStr">
        <is>
          <t>디오 | GICS: Industrials - Electrical Equipment | dio.co.kr | 매출 0.2조원</t>
        </is>
      </c>
      <c r="F737" s="21" t="n">
        <v>2</v>
      </c>
      <c r="G737" s="5" t="inlineStr">
        <is>
          <t>해자강도: 4/5 (강한 해자 (증거+반증체크))
[증거 기반 평가]
● 전환비용: 5점 (증거 7건, q=14.0)
● 네트워크 효과: 5점 (증거 3건, q=6.0)
· 규모의 경제: 1점 (증거 0건, q=0.0)
◐ 브랜드: 3점 (증거 1건, q=2.0)
○ 규제/허가: 2점 (증거 1건, q=1.0)
· 데이터/학습: 1점 (증거 0건, q=0.0)
◐ 특허/공정: 3점 (증거 2건, q=3.0)
· 공급망/설치기반: 1점 (증거 0건, q=0.0)
· 락인/표준: 1점 (증거 0건, q=0.0)
· 원가 우위: 1점 (증거 0건, q=0.0)
총점: 23/50
증거 기반: Yes
[검증용 DESC - 디오 해자강도 4]
1. 사업 해자 설명:
   핵심 해자 유형: 전환비용(5점), 네트워크 효과(5점), 브랜드(3점)
   주요 해자: 전환비용 - 전환비용: quality 14.0, 증거 7건 | "64,792 1,464,792 - - - 단기차입금 97,588,950 100,019,306 97,588,950 2,430,356 - - 유동성..."
2. 주요 증거 (출처 포함):
   [확인] [수치포함] [전환비용] q=2.0
      "64,792 1,464,792 - - - 단기차입금 97,588,950 100,019,306 97,588,950 2,430,356 - - 유동성장기차입금 15,163,079 15,529,250 15,163,079 366,171 - - 장기차입금 1,948,401 2,156,053 - 105,564 1,948,401 102,088 금융리스부채 3,387,48"
      출처: 사업보고서 - 주요 제품
   [확인] [수치포함] [전환비용] q=2.0
      "(*1) 종속회사인 BEIJING DIO CO.,LTD를 통해서 100% 지분을 보유하고 있으며, BEIJING DIO CO., LTD과 합병 계약후 청산 진행중입니다.(*2) 당분기 종속기업인 CPM PHARMA, LDA 의 잔여지분 49% 추가 인수하여, 100% 지분을 보유하고 있으며, VERDADALICIANTE - UNIPESSOAL LDA 과 합"
      출처: 사업보고서 - 주요 제품
   [확인] [수치포함] [네트워크효과] q=2.0
      "비자가 급격하게 늘어남에 따라 시장 성장이 매우 유망할 것으로 예상됩니다. (3) 경기변동의 특성 과거에는 치아 임플란트가 고가의 시술가격으로 이용자에게 부담스러웠으나, 최근에는 치아 임플란트 시술 가격이 낮아지고, 건강보험의 확대로 노인 임플란트 시술비용에 대한 본인 부담률이 인하되어 치아 임플란트 이용자의 경제적 부담이 더욱 줄어 들었습니다. 아울러 인"
      출처: 사업보고서 - 주요 제품
   [확인] [수치포함] [네트워크효과] q=2.0
      "비자가 급격하게 늘어남에 따라 시장 성장이 매우 유망할 것으로 예상됩니다. (3) 경기변동의 특성 과거에는 치아 임플란트가 고가의 시술가격으로 이용자에게 부담스러웠으나, 최근에는 치아 임플란트 시술 가격이 낮아지고, 건강보험의 확대로 노인 임플란트 시술비용에 대한 본인 부담률이 인하되어 치아 임플란트 이용자의 경제적 부담이 더욱 줄어 들었습니다. 아울러 인"
      출처: 사업보고서 - 경쟁 상황
   [확인] [수치포함] [브랜드] q=2.0
      "시 후 2021 년 1,905 케이스 달성 이후 2023 년 3,389 케이스( 47% 증가)로 매년 급격한 속도로 성장하고 있습니다. (2) 시장점유율 국내 치과용 임플란트 사업분야의 경우 경쟁기업간 정보파악의 어려움으로 업종 전반에 대한 시장점유율의 파악이 용이하지 않아 본 항의 작성은 생략합니다. (3) 신규사업 등의 내용 및 전망 ① 디지털보철 솔루"
      출처: 사업보고서 - 경쟁 상황
3. 경쟁사 대비 우위:
   차별점 [확인]: 경쟁우위: 생산 규모에서도 경쟁력을 보유하고 있을 뿐만 아니라, UV, 품질이나 기술의 경쟁력을 판단하던 시대에서 보다 정확하고, 도를 갖춘 회사가 경쟁 우위를 점하는 시장으로 빠르게 패러다임의
   수익모델 [확인]: 영업이익률: 13.4%; 매출 규모: 1558억원
   실패조건 [확인]: 부채비율 89% (낮음)
4. 반증 체크:
   하향 조정 없음 (모든 유형 기준 충족)
   [주의] 추정 증거 2건 - 확인 증거로 대체 필요
   [위협] 부채비율 89% (낮음)
5. 지속가능성 (Step E):
   (Step E 미실행)
[검증 필요 항목]
- 최신 경쟁 동향 확인 (공시 외 뉴스/리포트)
- 실제 고객 이탈률/전환 데이터
- 산업 전문가 의견 교차 검증
[출처: DART 사업보고서, 증거 기반 평가 v2]</t>
        </is>
      </c>
      <c r="H737" s="21" t="inlineStr"/>
      <c r="I737" s="21" t="inlineStr"/>
      <c r="J737" s="5" t="inlineStr">
        <is>
          <t>[참고] 원래 해자강도 4 → 지속가능성 검증 후 2로 하향
사유: 구조적 성장 미확인: 해자 지속가능성 의문, 매출 급감 (CAGR -23.2%): 해자 유효성 의문</t>
        </is>
      </c>
      <c r="K737" s="21" t="inlineStr">
        <is>
          <t>총 14건, quality 26.0
  전환비용: 7건 (q=14.0)
  네트워크효과: 3건 (q=6.0)
  특허공정: 2건 (q=3.0)
  규제허가: 1건 (q=1.0)
  브랜드: 1건 (q=2.0)</t>
        </is>
      </c>
      <c r="L737" s="21" t="inlineStr">
        <is>
          <t>1.고객 [확인]: 창출을 위해 적극적인 영업활동을 전개할 계획입니다. (2) 응용 소프트웨어 개발 및 판매업 당사에서 개발한 소프트웨어 판매를 통해 환자의 구강스캔, 치료 가이드 제공, 임플란트 등
2.수익모델 [확인]: 영업이익률: 13.4%; 매출 규모: 1558억원
3.차별점 [확인]: 경쟁우위: 생산 규모에서도 경쟁력을 보유하고 있을 뿐만 아니라, UV, 품질이나 기술의 경쟁력을 판단하던 시대에서 보다 정확하고, 도를 갖춘 회사가 경쟁 우위를 점하는 시장으로 빠
4.비용구조 [확인]: 영업이익률: 13.4%; 부채비율: 89%
5.성장조건 [추정]: 성장 조건 데이터 부족
6.실패조건 [확인]: 부채비율 89% (낮음)
---
완성도: 83% (5/6 확인)</t>
        </is>
      </c>
      <c r="M737" s="5" t="inlineStr">
        <is>
          <t>[지속가능성 검증 (Step E)]
○ 구조적 성장: 매출 CAGR -23.2% (역성장)
◐ 경쟁 축 변화: 경쟁 변화 요인 1개: 해외경쟁
● 유지비용: 유지비용 낮음: 0.0%
[경고]
* 구조적 성장 미확인: 해자 지속가능성 의문
* 매출 급감 (CAGR -23.2%): 해자 유효성 의문
조정 해자강도: 2</t>
        </is>
      </c>
      <c r="N737" s="5" t="inlineStr">
        <is>
          <t>[AI 검증 미실행] API key not set</t>
        </is>
      </c>
      <c r="O737" s="21" t="n">
        <v>14</v>
      </c>
      <c r="P737" s="21" t="n">
        <v>26</v>
      </c>
      <c r="Q737" s="21" t="n">
        <v>0.8333333333333334</v>
      </c>
    </row>
    <row r="738">
      <c r="A738" s="17" t="inlineStr">
        <is>
          <t>004780</t>
        </is>
      </c>
      <c r="B738" s="21" t="inlineStr">
        <is>
          <t>대륙제관</t>
        </is>
      </c>
      <c r="C738" s="21" t="inlineStr">
        <is>
          <t>제조업</t>
        </is>
      </c>
      <c r="D738" s="21" t="inlineStr">
        <is>
          <t>금속가공</t>
        </is>
      </c>
      <c r="E738" s="5" t="inlineStr">
        <is>
          <t>대륙제관 | GICS: Materials - Metal Fabrication | www.drcc.co.kr | 매출 0.3조원</t>
        </is>
      </c>
      <c r="F738" s="21" t="n">
        <v>2</v>
      </c>
      <c r="G738" s="5" t="inlineStr">
        <is>
          <t>해자강도: 2/5 (약한 해자 (추정))
[증거 기반 평가]
● 전환비용: 5점 (증거 9건, q=17.5)
· 네트워크 효과: 1점 (증거 0건, q=0.0)
● 규모의 경제: 4점 (증거 3건, q=4.5)
· 브랜드: 1점 (증거 0건, q=0.0)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738" s="21" t="inlineStr"/>
      <c r="I738" s="21" t="inlineStr"/>
      <c r="J738" s="5" t="inlineStr"/>
      <c r="K738" s="21" t="inlineStr">
        <is>
          <t>총 12건, quality 22.0
  전환비용: 9건 (q=17.5)
  규모경제: 3건 (q=4.5)</t>
        </is>
      </c>
      <c r="L738" s="21" t="inlineStr">
        <is>
          <t>1.고객 [확인]: 로는 S.K, GS칼텍스정유, S-OIL 등의 대형정유회사와 건설화학공업(제비표페인트), 노루페인트, 케이씨씨 등의 대형페인트제조회사와 이들 회사에 납품하는 중소규모의 기업에서 주
2.수익모델 [확인]: 영업이익률: 5.8%; 매출 규모: 2711억원
3.차별점 [확인]: 경쟁우위: 을 점유하고 있는 선두기업으로 시장지배력을 가지고 있으며,, ) 3사가 시장을 과점형태로 유지하고 있고, 내수경기의 성, 우를 가지고 있는 선두기업입니다. 연료관(일반 
4.비용구조 [확인]: 영업이익률: 5.8%; 부채비율: 38%
5.성장조건 [추정]: 성장 조건 데이터 부족
6.실패조건 [확인]: 부채비율 38% (낮음)
---
완성도: 83% (5/6 확인)</t>
        </is>
      </c>
      <c r="M738" s="5" t="inlineStr">
        <is>
          <t>[지속가능성 검증 (Step E)]
○ 구조적 성장: 매출 CAGR 1.3% (완만한 성장)
◐ 경쟁 축 변화: 경쟁 변화 요인 2개: 해외경쟁, 원가변동
● 유지비용: 유지비용 낮음: 0.0%
조정 해자강도: 2</t>
        </is>
      </c>
      <c r="N738" s="5" t="inlineStr">
        <is>
          <t>[AI 검증 미실행] API key not set</t>
        </is>
      </c>
      <c r="O738" s="21" t="n">
        <v>12</v>
      </c>
      <c r="P738" s="21" t="n">
        <v>22</v>
      </c>
      <c r="Q738" s="21" t="n">
        <v>0.8333333333333334</v>
      </c>
    </row>
    <row r="739">
      <c r="A739" s="17" t="inlineStr">
        <is>
          <t>065510</t>
        </is>
      </c>
      <c r="B739" s="21" t="inlineStr">
        <is>
          <t>휴비츠</t>
        </is>
      </c>
      <c r="C739" s="21" t="inlineStr">
        <is>
          <t>전자</t>
        </is>
      </c>
      <c r="D739" s="21" t="inlineStr">
        <is>
          <t>전기부품</t>
        </is>
      </c>
      <c r="E739" s="5" t="inlineStr">
        <is>
          <t>휴비츠 | GICS: Industrials - Electrical Components | www.huvitz.com | 매출 0.1조원</t>
        </is>
      </c>
      <c r="F739" s="21" t="n">
        <v>4</v>
      </c>
      <c r="G739" s="5" t="inlineStr">
        <is>
          <t>해자강도: 4/5 (강한 해자 (증거+반증체크))
[증거 기반 평가]
● 전환비용: 5점 (증거 14건, q=26.5)
● 네트워크 효과: 5점 (증거 4건, q=5.5)
● 규모의 경제: 5점 (증거 4건, q=7.0)
· 브랜드: 1점 (증거 0건, q=0.0)
◐ 규제/허가: 3점 (증거 1건, q=2.0)
○ 데이터/학습: 2점 (증거 2건, q=2.0) ↓3점→2점: 공시 확인 증거 없음 (추정만 2건)
· 특허/공정: 1점 (증거 0건, q=0.0)
· 공급망/설치기반: 1점 (증거 0건, q=0.0)
· 락인/표준: 1점 (증거 0건, q=0.0)
● 원가 우위: 4점 (증거 2건, q=3.5)
총점: 28/50
증거 기반: Yes
[검증용 DESC - 휴비츠 해자강도 4]
1. 사업 해자 설명:
   핵심 해자 유형: 전환비용(5점), 네트워크 효과(5점), 규모의 경제(5점)
   주요 해자: 전환비용 - 전환비용: quality 26.5, 증거 14건 | "1. 사업의 개요 가. 업계의 현황 ① 산업의 특성- 안과 의료기기가 다루고 있는 신체의 일부인 눈은 인간의 장기 중에서 가장 중요하고, 가장 ..."
2. 주요 증거 (출처 포함):
   [확인] [수치포함] [전환비용] q=2.0
      "1. 사업의 개요 가. 업계의 현황 ① 산업의 특성- 안과 의료기기가 다루고 있는 신체의 일부인 눈은 인간의 장기 중에서 가장 중요하고, 가장 민감한 장기 중에 하나라고 할 수 있으나 눈은 다른 장기에 비해 혹사 당하는 비율이 높아서 인간의 노화가 진행됨에 따라 그 기능이 떨어지면서 많은 질병에 노출되는 장기이기도 합니다. 이러한 사실을 반영하듯 전 세계인"
      출처: 사업보고서 - 사업의 내용
   [확인] [수치포함] [전환비용] q=2.0
      "계적으로 114여개국의 Distributor를 확보하였습니다. (2) 수주상황 - 당사는 국내외 Distributor(판매선,대리점)와의 사전 계약에 의해 납기 및 제품의 공급 단가가 결정되고 주문 접수 후 2~4주 이내에 선적이 완료되므로, 주문 접수 후 차월로의 수주잔고는 발생하나 그 이상의 수주잔고는 발생하지 않습니다. 5. 위험관리 및 파생거래 (1"
      출처: 사업보고서 - 사업의 내용
   [확인] [수치포함] [전환비용] q=2.0
      "부채에 관련된 의무를 충족하는 데 어려움을 겪게 될 유동성위험에 노출되어 있습니다. 연결회사의 경영진은 유동성위험을 관리하기 위하여 단기 및 중장기 자금관리계획을 수립하고 현금유출예산과 실제현금유출액을 지속적으로 분석ㆍ검토하여 금융부채와 금융자산의 만기구조를 대응시키고 있습니다. 연결회사의 경영진은 영업활동현금흐름과 금융자산의 현금유입으로 금융부채를 상환가"
      출처: 사업보고서 - 주요 제품
   [확인] [수치포함] [전환비용] q=2.0
      "계적으로 114여개국의 Distributor를 확보하였습니다. (2) 수주상황 - 당사는 국내외 Distributor(판매선,대리점)와의 사전 계약에 의해 납기 및 제품의 공급 단가가 결정되고 주문 접수 후 2~4주 이내에 선적이 완료되므로, 주문 접수 후 차월로의 수주잔고는 발생하나 그 이상의 수주잔고는 발생하지 않습니다. 5. 위험관리 및 파생거래 (1"
      출처: 사업보고서 - 주요 제품
   [확인] [수치포함] [전환비용] q=2.0
      "- 안과 의료기기가 다루고 있는 신체의 일부인 눈은 인간의 장기 중에서 가장 중요하고, 가장 민감한 장기 중에 하나라고 할 수 있으나 눈은 다른 장기에 비해 혹사 당하는 비율이 높아서 인간의 노화가 진행됨에 따라 그 기능이 떨어지면서 많은 질병에 노출되는 장기이기도 합니다. 이러한 사실을 반영하듯 전 세계인구의 약 20% 가량이 안경 착용 인구로 추정되며 "
      출처: 사업보고서 - 경쟁 상황
3. 경쟁사 대비 우위:
   차별점 [확인]: 경쟁우위: 높고 대체로 제품 차별화의 가능성도 높은 기기로 디지털 리프
   수익모델 [확인]: 영업이익률: 13.9%; 매출 규모: 1177억원
   실패조건 [확인]: 부채비율 73% (낮음)
4. 반증 체크:
   [하향] 데이터/학습: 3점→2점: 공시 확인 증거 없음 (추정만 2건)
   [주의] 추정 증거 5건 - 확인 증거로 대체 필요
   [위협] 부채비율 73% (낮음)
5. 지속가능성 (Step E):
   (Step E 미실행)
[검증 필요 항목]
- 최신 경쟁 동향 확인 (공시 외 뉴스/리포트)
- 실제 고객 이탈률/전환 데이터
- 산업 전문가 의견 교차 검증
[출처: DART 사업보고서, 증거 기반 평가 v2]</t>
        </is>
      </c>
      <c r="H739" s="21" t="inlineStr"/>
      <c r="I739" s="21" t="inlineStr"/>
      <c r="J739" s="5" t="inlineStr">
        <is>
          <t>[검증용 DESC - 휴비츠 해자강도 4]
1. 사업 해자 설명:
   핵심 해자 유형: 전환비용(5점), 네트워크 효과(5점), 규모의 경제(5점)
   주요 해자: 전환비용 - 전환비용: quality 26.5, 증거 14건 | "1. 사업의 개요 가. 업계의 현황 ① 산업의 특성- 안과 의료기기가 다루고 있는 신체의 일부인 눈은 인간의 장기 중에서 가장 중요하고, 가장 ..."
2. 주요 증거 (출처 포함):
   [확인] [수치포함] [전환비용] q=2.0
      "1. 사업의 개요 가. 업계의 현황 ① 산업의 특성- 안과 의료기기가 다루고 있는 신체의 일부인 눈은 인간의 장기 중에서 가장 중요하고, 가장 민감한 장기 중에 하나라고 할 수 있으나 눈은 다른 장기에 비해 혹사 당하는 비율이 높아서 인간의 노화가 진행됨에 따라 그 기능이 떨어지면서 많은 질병에 노출되는 장기이기도 합니다. 이러한 사실을 반영하듯 전 세계인"
      출처: 사업보고서 - 사업의 내용
   [확인] [수치포함] [전환비용] q=2.0
      "계적으로 114여개국의 Distributor를 확보하였습니다. (2) 수주상황 - 당사는 국내외 Distributor(판매선,대리점)와의 사전 계약에 의해 납기 및 제품의 공급 단가가 결정되고 주문 접수 후 2~4주 이내에 선적이 완료되므로, 주문 접수 후 차월로의 수주잔고는 발생하나 그 이상의 수주잔고는 발생하지 않습니다. 5. 위험관리 및 파생거래 (1"
      출처: 사업보고서 - 사업의 내용
   [확인] [수치포함] [전환비용] q=2.0
      "부채에 관련된 의무를 충족하는 데 어려움을 겪게 될 유동성위험에 노출되어 있습니다. 연결회사의 경영진은 유동성위험을 관리하기 위하여 단기 및 중장기 자금관리계획을 수립하고 현금유출예산과 실제현금유출액을 지속적으로 분석ㆍ검토하여 금융부채와 금융자산의 만기구조를 대응시키고 있습니다. 연결회사의 경영진은 영업활동현금흐름과 금융자산의 현금유입으로 금융부채를 상환가"
      출처: 사업보고서 - 주요 제품
   [확인] [수치포함] [전환비용] q=2.0
      "계적으로 114여개국의 Distributor를 확보하였습니다. (2) 수주상황 - 당사는 국내외 Distributor(판매선,대리점)와의 사전 계약에 의해 납기 및 제품의 공급 단가가 결정되고 주문 접수 후 2~4주 이내에 선적이 완료되므로, 주문 접수 후 차월로의 수주잔고는 발생하나 그 이상의 수주잔고는 발생하지 않습니다. 5. 위험관리 및 파생거래 (1"
      출처: 사업보고서 - 주요 제품
   [확인] [수치포함] [전환비용] q=2.0
      "- 안과 의료기기가 다루고 있는 신체의 일부인 눈은 인간의 장기 중에서 가장 중요하고, 가장 민감한 장기 중에 하나라고 할 수 있으나 눈은 다른 장기에 비해 혹사 당하는 비율이 높아서 인간의 노화가 진행됨에 따라 그 기능이 떨어지면서 많은 질병에 노출되는 장기이기도 합니다. 이러한 사실을 반영하듯 전 세계인구의 약 20% 가량이 안경 착용 인구로 추정되며 "
      출처: 사업보고서 - 경쟁 상황
3. 경쟁사 대비 우위:
   차별점 [확인]: 경쟁우위: 높고 대체로 제품 차별화의 가능성도 높은 기기로 디지털 리프
   수익모델 [확인]: 영업이익률: 13.9%; 매출 규모: 1177억원
   실패조건 [확인]: 부채비율 73% (낮음)
4. 반증 체크:
   [하향] 데이터/학습: 3점→2점: 공시 확인 증거 없음 (추정만 2건)
   [주의] 추정 증거 5건 - 확인 증거로 대체 필요
   [위협] 부채비율 73% (낮음)
5. 지속가능성 (Step E):
   [경고] 구조적 성장 미확인: 해자 지속가능성 의문
   구조적 성장: 부정적 - 매출 CAGR 0.1% (완만한 성장)
   경쟁 축 변화: 위험도 medium - 경쟁 변화 요인 2개: 대체재,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739" s="21" t="inlineStr">
        <is>
          <t>총 27건, quality 46.5
  전환비용: 14건 (q=26.5)
  네트워크효과: 4건 (q=5.5)
  규모경제: 4건 (q=7.0)
  데이터학습: 2건 (q=2.0)
  원가우위: 2건 (q=3.5)
  규제허가: 1건 (q=2.0)</t>
        </is>
      </c>
      <c r="L739" s="21" t="inlineStr">
        <is>
          <t>1.고객 [확인]: 와 거래하고 있으며, 금융자산의 신용보강을 위한 정책과 절차를 마련하여 운영하고 있습니다. 연결회사는 신규 거래처와 계약시 공개된 재무정보와 신용평가기관에 의하여 제공된 정보 등을
2.수익모델 [확인]: 영업이익률: 13.9%; 매출 규모: 1177억원
3.차별점 [확인]: 경쟁우위: 높고 대체로 제품 차별화의 가능성도 높은 기기로 디지털 리프
4.비용구조 [확인]: 영업이익률: 13.9%; 부채비율: 73%
5.성장조건 [추정]: 성장 조건 데이터 부족
6.실패조건 [확인]: 부채비율 73% (낮음)
---
완성도: 83% (5/6 확인)</t>
        </is>
      </c>
      <c r="M739" s="5" t="inlineStr">
        <is>
          <t>[지속가능성 검증 (Step E)]
○ 구조적 성장: 매출 CAGR 0.1% (완만한 성장)
◐ 경쟁 축 변화: 경쟁 변화 요인 2개: 대체재, 해외경쟁
● 유지비용: 유지비용 낮음: 0.0%
[경고]
* 구조적 성장 미확인: 해자 지속가능성 의문
조정 해자강도: 4</t>
        </is>
      </c>
      <c r="N739" s="5" t="inlineStr">
        <is>
          <t>[AI 검증 미실행] API key not set</t>
        </is>
      </c>
      <c r="O739" s="21" t="n">
        <v>27</v>
      </c>
      <c r="P739" s="21" t="n">
        <v>46.5</v>
      </c>
      <c r="Q739" s="21" t="n">
        <v>0.8333333333333334</v>
      </c>
    </row>
    <row r="740">
      <c r="A740" s="17" t="inlineStr">
        <is>
          <t>038390</t>
        </is>
      </c>
      <c r="B740" s="21" t="inlineStr">
        <is>
          <t>레드캡투어</t>
        </is>
      </c>
      <c r="C740" s="21" t="inlineStr">
        <is>
          <t>여행</t>
        </is>
      </c>
      <c r="D740" s="21" t="inlineStr">
        <is>
          <t>여행사</t>
        </is>
      </c>
      <c r="E740" s="5" t="inlineStr">
        <is>
          <t>레드캡투어 | GICS: Consumer Discretionary - Travel Agencies | www.redcap.co.kr | 매출 0.3조원</t>
        </is>
      </c>
      <c r="F740" s="21" t="n">
        <v>3</v>
      </c>
      <c r="G740" s="5" t="inlineStr">
        <is>
          <t>해자강도: 3/5 (보통 해자 (공시 증거))
[증거 기반 평가]
● 전환비용: 5점 (증거 12건, q=21.5)
● 네트워크 효과: 4점 (증거 3건, q=4.5)
· 규모의 경제: 1점 (증거 0건, q=0.0)
· 브랜드: 1점 (증거 0건, q=0.0)
○ 규제/허가: 2점 (증거 4건, q=4.0) ↓3점→2점: 공시 확인 증거 없음 (추정만 4건)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740" s="21" t="inlineStr"/>
      <c r="I740" s="21" t="inlineStr"/>
      <c r="J740" s="5" t="inlineStr"/>
      <c r="K740" s="21" t="inlineStr">
        <is>
          <t>총 19건, quality 30.0
  전환비용: 12건 (q=21.5)
  규제허가: 4건 (q=4.0)
  네트워크효과: 3건 (q=4.5)</t>
        </is>
      </c>
      <c r="L740" s="21" t="inlineStr">
        <is>
          <t>1.고객 [확인]: 보고부문 주요 수익 유형 주요고객 렌터카사업부문 차량대여,중고자동차 매매 오토허브셀카㈜, ㈜제이케이오토모빌 LG전자㈜, ㈜LG유플러스, ㈜대우건설 등 여행사업부문 여행알선, 항공권
2.수익모델 [확인]: 영업이익률: 11.5%; 매출 규모: 3382억원
3.차별점 [확인]: 경쟁우위: 이고 있습니다. (경쟁력 요인) 당사는 기업체/단체의 출장,, 예약시스템) 등의 차별화된 출장업무관리System과 전문화된, 하고 있으며, 세계1위의 상용여행 전문업체인
4.비용구조 [확인]: 영업이익률: 11.5%; 부채비율: 264%
5.성장조건 [추정]: 성장 조건 데이터 부족
6.실패조건 [확인]: 부채비율 264% (높음); 높은 부채비율 리스크
---
완성도: 83% (5/6 확인)</t>
        </is>
      </c>
      <c r="M740" s="5" t="inlineStr">
        <is>
          <t>[지속가능성 검증 (Step E)]
● 구조적 성장: 매출 CAGR 6.1% (구조적 성장)
● 경쟁 축 변화: 경쟁 축 변화 요인 미발견 (안정적)
● 유지비용: 유지비용 낮음: 0.0%
조정 해자강도: 3</t>
        </is>
      </c>
      <c r="N740" s="5" t="inlineStr">
        <is>
          <t>[AI 검증 미실행] API key not set</t>
        </is>
      </c>
      <c r="O740" s="21" t="n">
        <v>19</v>
      </c>
      <c r="P740" s="21" t="n">
        <v>30</v>
      </c>
      <c r="Q740" s="21" t="n">
        <v>0.8333333333333334</v>
      </c>
    </row>
    <row r="741">
      <c r="A741" s="17" t="inlineStr">
        <is>
          <t>900100</t>
        </is>
      </c>
      <c r="B741" s="21" t="inlineStr">
        <is>
          <t>애머릿지</t>
        </is>
      </c>
      <c r="C741" s="21" t="inlineStr">
        <is>
          <t>건설</t>
        </is>
      </c>
      <c r="D741" s="21" t="inlineStr">
        <is>
          <t>건설</t>
        </is>
      </c>
      <c r="E741" s="5" t="inlineStr">
        <is>
          <t>애머릿지 | GICS: Industrials - Construction &amp; Engineering | ameridgecorp.com | 매출 0.0조원</t>
        </is>
      </c>
      <c r="F741" s="21" t="n">
        <v>2</v>
      </c>
      <c r="G741" s="5" t="inlineStr">
        <is>
          <t>해자강도: 3/5 (보통 해자 (공시 증거))
[증거 기반 평가]
● 전환비용: 5점 (증거 4건, q=6.0)
● 네트워크 효과: 5점 (증거 11건, q=21.5)
· 규모의 경제: 1점 (증거 0건, q=0.0)
· 브랜드: 1점 (증거 0건, q=0.0)
● 규제/허가: 5점 (증거 3건, q=5.5)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741" s="21" t="inlineStr"/>
      <c r="I741" s="21" t="inlineStr"/>
      <c r="J741" s="5" t="inlineStr"/>
      <c r="K741" s="21" t="inlineStr">
        <is>
          <t>총 18건, quality 33.0
  네트워크효과: 11건 (q=21.5)
  전환비용: 4건 (q=6.0)
  규제허가: 3건 (q=5.5)</t>
        </is>
      </c>
      <c r="L741" s="21" t="inlineStr">
        <is>
          <t>1.고객 [확인]: 에 대한 매출채권에서 발생합니다. 연결회사는 신용위험을 관리하기 위하여 신용도가 일정 수준 이상인 거래처와 거래하고 있으며, 금융자산의 신용보강을 위한 정책과 절차를 마련하여 운영
2.수익모델 [확인]: 영업이익률: -25.6%
3.차별점 [확인]: 경쟁우위: 반 자영업자에게는 진입장벽이 높습니다. 포트 마이어스는 미국에, 당사는 경쟁력 있는 매장위치 선정, 정확한 고객, 매하는 경쟁사와의 차별화된 전략이며, 선택과 집중을 통
4.비용구조 [확인]: 영업이익률: -25.6%; 부채비율: 6%
5.성장조건 [추정]: 성장 조건 데이터 부족
6.실패조건 [확인]: 부채비율 6% (낮음); 영업적자 지속 (영업이익률 -25.6%)
---
완성도: 83% (5/6 확인)</t>
        </is>
      </c>
      <c r="M741" s="5" t="inlineStr">
        <is>
          <t>[지속가능성 검증 (Step E)]
○ 구조적 성장: 매출 CAGR -52.7% (역성장)
◐ 경쟁 축 변화: 경쟁 변화 요인 1개: 해외경쟁
● 유지비용: 유지비용 낮음: 0.0%
[경고]
* 영업이익률 -25.6%: 적자 지속 -&gt; 최대 3점
* 매출 급감 (CAGR -52.7%): 해자 유효성 의문
조정 해자강도: 2</t>
        </is>
      </c>
      <c r="N741" s="5" t="inlineStr">
        <is>
          <t>[AI 검증 미실행] API key not set</t>
        </is>
      </c>
      <c r="O741" s="21" t="n">
        <v>18</v>
      </c>
      <c r="P741" s="21" t="n">
        <v>33</v>
      </c>
      <c r="Q741" s="21" t="n">
        <v>0.8333333333333334</v>
      </c>
    </row>
    <row r="742">
      <c r="A742" s="17" t="inlineStr">
        <is>
          <t>104540</t>
        </is>
      </c>
      <c r="B742" s="21" t="inlineStr">
        <is>
          <t>코렌텍</t>
        </is>
      </c>
      <c r="C742" s="21" t="inlineStr">
        <is>
          <t>전자</t>
        </is>
      </c>
      <c r="D742" s="21" t="inlineStr">
        <is>
          <t>전기장비</t>
        </is>
      </c>
      <c r="E742" s="5" t="inlineStr">
        <is>
          <t>코렌텍 | GICS: Industrials - Electrical Equipment | www.corentec.com | 매출 0.1조원</t>
        </is>
      </c>
      <c r="F742" s="21" t="n">
        <v>3</v>
      </c>
      <c r="G742" s="5" t="inlineStr">
        <is>
          <t>해자강도: 3/5 (보통 해자 (공시 증거))
[증거 기반 평가]
● 전환비용: 5점 (증거 7건, q=13.0)
· 네트워크 효과: 1점 (증거 0건, q=0.0)
● 규모의 경제: 5점 (증거 4건, q=8.0)
● 브랜드: 4점 (증거 2건, q=4.0)
○ 규제/허가: 2점 (증거 9건, q=9.0) ↓3점→2점: 공시 확인 증거 없음 (추정만 9건)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742" s="21" t="inlineStr"/>
      <c r="I742" s="21" t="inlineStr"/>
      <c r="J742" s="5" t="inlineStr"/>
      <c r="K742" s="21" t="inlineStr">
        <is>
          <t>총 22건, quality 34.0
  규제허가: 9건 (q=9.0)
  전환비용: 7건 (q=13.0)
  규모경제: 4건 (q=8.0)
  브랜드: 2건 (q=4.0)</t>
        </is>
      </c>
      <c r="L742" s="21" t="inlineStr">
        <is>
          <t>1.고객 [확인]: 는 (주)올소바이오, Biortotec,S.A.de C.V, 케어캠프, Implantex Co.,Ltd. 등이며, 당사의 주요 5대 매출처에 대한 매출 비중은 전체 매출액 대비 약
2.수익모델 [확인]: 영업이익률: 7.7%; 매출 규모: 920억원
3.차별점 [확인]: 경쟁우위: 기술개발에 대한 특허비중이 높아 시장선점이 유리한 산업입, . 관련 기업들이 경쟁력 있는 사업을 전개하기 위하여 유망, 쟁사 대비 상당한 경쟁 우위를 점할 수 있습니다.
4.비용구조 [확인]: 영업이익률: 7.7%; 부채비율: 117%
5.성장조건 [추정]: 성장 조건 데이터 부족
6.실패조건 [확인]: 부채비율 117% (보통)
---
완성도: 83% (5/6 확인)</t>
        </is>
      </c>
      <c r="M742" s="5" t="inlineStr">
        <is>
          <t>[지속가능성 검증 (Step E)]
○ 구조적 성장: 매출 CAGR 1.8% (완만한 성장)
◐ 경쟁 축 변화: 경쟁 변화 요인 1개: 해외경쟁
● 유지비용: 유지비용 낮음: 0.0%
조정 해자강도: 3</t>
        </is>
      </c>
      <c r="N742" s="5" t="inlineStr">
        <is>
          <t>[AI 검증 미실행] API key not set</t>
        </is>
      </c>
      <c r="O742" s="21" t="n">
        <v>22</v>
      </c>
      <c r="P742" s="21" t="n">
        <v>34</v>
      </c>
      <c r="Q742" s="21" t="n">
        <v>0.8333333333333334</v>
      </c>
    </row>
    <row r="743">
      <c r="A743" s="17" t="inlineStr">
        <is>
          <t>013000</t>
        </is>
      </c>
      <c r="B743" s="21" t="inlineStr">
        <is>
          <t>세우글로벌</t>
        </is>
      </c>
      <c r="C743" s="21" t="inlineStr">
        <is>
          <t>건설</t>
        </is>
      </c>
      <c r="D743" s="21" t="inlineStr">
        <is>
          <t>건설</t>
        </is>
      </c>
      <c r="E743" s="5" t="inlineStr">
        <is>
          <t>세우글로벌 | GICS: Industrials - Construction &amp; Engineering | www.sewooglobal.co.kr | 매출 0.0조원</t>
        </is>
      </c>
      <c r="F743" s="21" t="n">
        <v>1</v>
      </c>
      <c r="G743" s="5" t="inlineStr">
        <is>
          <t>해자강도: 2/5 (약한 해자 (추정))
[증거 기반 평가]
○ 전환비용: 2점 (증거 1건, q=1.0)
· 네트워크 효과: 1점 (증거 0건, q=0.0)
● 규모의 경제: 4점 (증거 2건, q=4.0)
● 브랜드: 4점 (증거 2건, q=4.0)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743" s="21" t="inlineStr"/>
      <c r="I743" s="21" t="inlineStr"/>
      <c r="J743" s="5" t="inlineStr"/>
      <c r="K743" s="21" t="inlineStr">
        <is>
          <t>총 5건, quality 9.0
  규모경제: 2건 (q=4.0)
  브랜드: 2건 (q=4.0)
  전환비용: 1건 (q=1.0)</t>
        </is>
      </c>
      <c r="L743" s="21" t="inlineStr">
        <is>
          <t>1.고객 [확인]: 에 대한 매출액은 다음과 같습니니다. (단위: 천원) 구 분 당기 전기 고객 1 5,898,483 - 32. 우발채무 및 약정사항 당기말 현재 연결회사의 유형자산의 일부가 연결회사
2.수익모델 [확인]: 영업이익률: 6.6%; 매출 규모: 361억원
3.차별점 [확인]: 경쟁우위: 이전하고 있으며, 경쟁력 강화를 위해 흡수 합병이 이뤄지고, Cost와 품질의 경쟁력을 높여야 하나, 플라스틱 업체간의, 가 대기업에 의한 과점체제를 형성하고 있습니다.
4.비용구조 [확인]: 영업이익률: 6.6%; 부채비율: 12%
5.성장조건 [추정]: 성장 조건 데이터 부족
6.실패조건 [확인]: 부채비율 12% (낮음)
---
완성도: 83% (5/6 확인)</t>
        </is>
      </c>
      <c r="M743" s="5" t="inlineStr">
        <is>
          <t>[지속가능성 검증 (Step E)]
○ 구조적 성장: 매출 CAGR -0.7% (역성장)
○ 경쟁 축 변화: 경쟁 변화 요인 3개 발견 (고위험)
● 유지비용: 유지비용 낮음: 0.0%
조정 해자강도: 1</t>
        </is>
      </c>
      <c r="N743" s="5" t="inlineStr">
        <is>
          <t>[AI 검증 미실행] API key not set</t>
        </is>
      </c>
      <c r="O743" s="21" t="n">
        <v>5</v>
      </c>
      <c r="P743" s="21" t="n">
        <v>9</v>
      </c>
      <c r="Q743" s="21" t="n">
        <v>0.8333333333333334</v>
      </c>
    </row>
    <row r="744">
      <c r="A744" s="17" t="inlineStr">
        <is>
          <t>058110</t>
        </is>
      </c>
      <c r="B744" s="21" t="inlineStr">
        <is>
          <t>멕아이씨에스</t>
        </is>
      </c>
      <c r="C744" s="21" t="inlineStr">
        <is>
          <t>전자</t>
        </is>
      </c>
      <c r="D744" s="21" t="inlineStr">
        <is>
          <t>전기장비</t>
        </is>
      </c>
      <c r="E744" s="5" t="inlineStr">
        <is>
          <t>멕아이씨에스 | GICS: Industrials - Electrical Equipment | www.mek-ics.com | 매출 0.0조원</t>
        </is>
      </c>
      <c r="F744" s="21" t="n">
        <v>2</v>
      </c>
      <c r="G744" s="5" t="inlineStr">
        <is>
          <t>해자강도: 3/5 (보통 해자 (공시 증거))
[증거 기반 평가]
● 전환비용: 5점 (증거 9건, q=17.5)
· 네트워크 효과: 1점 (증거 0건, q=0.0)
· 규모의 경제: 1점 (증거 0건, q=0.0)
○ 브랜드: 2점 (증거 6건, q=6.0) ↓3점→2점: 공시 확인 증거 없음 (추정만 6건)
● 규제/허가: 5점 (증거 6건, q=8.5)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744" s="21" t="inlineStr"/>
      <c r="I744" s="21" t="inlineStr"/>
      <c r="J744" s="5" t="inlineStr"/>
      <c r="K744" s="21" t="inlineStr">
        <is>
          <t>총 21건, quality 32.0
  전환비용: 9건 (q=17.5)
  브랜드: 6건 (q=6.0)
  규제허가: 6건 (q=8.5)</t>
        </is>
      </c>
      <c r="L744" s="21" t="inlineStr">
        <is>
          <t>1.고객 [추정]: 데이터 부족으로 고객 특정 불가
2.수익모델 [확인]: 영업이익률: -104.6%; 매출 규모: 133억원
3.차별점 [확인]: 경쟁우위: bal 시장에서의 선두주자가 될 수 있는 환경을 구축 할, 여 과거 견고했던 과점구조가 점차 완화되는 형태로 시장구조, 이 전 시장영역을 독점하기에는 더욱 어려운 구조로
4.비용구조 [확인]: 영업이익률: -104.6%; 부채비율: 38%
5.성장조건 [추정]: 성장 조건 데이터 부족
6.실패조건 [확인]: 부채비율 38% (낮음); 영업적자 지속 (영업이익률 -104.6%)
---
완성도: 67% (4/6 확인)</t>
        </is>
      </c>
      <c r="M744" s="5" t="inlineStr">
        <is>
          <t>[지속가능성 검증 (Step E)]
○ 구조적 성장: 매출 CAGR -14.3% (역성장)
◐ 경쟁 축 변화: 경쟁 변화 요인 2개: 기술변화, 해외경쟁
● 유지비용: 유지비용 낮음: 0.0%
[경고]
* 영업이익률 -104.6%: 해자가 수익을 보호하지 못함 -&gt; 최대 2점
조정 해자강도: 2</t>
        </is>
      </c>
      <c r="N744" s="5" t="inlineStr">
        <is>
          <t>[AI 검증 미실행] API key not set</t>
        </is>
      </c>
      <c r="O744" s="21" t="n">
        <v>21</v>
      </c>
      <c r="P744" s="21" t="n">
        <v>32</v>
      </c>
      <c r="Q744" s="21" t="n">
        <v>0.6666666666666666</v>
      </c>
    </row>
    <row r="745">
      <c r="A745" s="17" t="inlineStr">
        <is>
          <t>372910</t>
        </is>
      </c>
      <c r="B745" s="21" t="inlineStr">
        <is>
          <t>한컴라이프케어</t>
        </is>
      </c>
      <c r="C745" s="21" t="inlineStr">
        <is>
          <t>전자</t>
        </is>
      </c>
      <c r="D745" s="21" t="inlineStr">
        <is>
          <t>전기부품</t>
        </is>
      </c>
      <c r="E745" s="5" t="inlineStr">
        <is>
          <t>한컴라이프케어 | GICS: Industrials - Electrical Components | www.hancomlifecare.com | 매출 0.1조원</t>
        </is>
      </c>
      <c r="F745" s="21" t="n">
        <v>5</v>
      </c>
      <c r="G745" s="5" t="inlineStr">
        <is>
          <t>해자강도: 5/5 (구조적 해자 (증거+지속가능성))
[증거 기반 평가]
● 전환비용: 5점 (증거 6건, q=11.0)
● 네트워크 효과: 5점 (증거 3건, q=6.0)
● 규모의 경제: 4점 (증거 2건, q=4.0)
● 브랜드: 5점 (증거 4건, q=8.0)
○ 규제/허가: 2점 (증거 2건, q=2.0) ↓3점→2점: 공시 확인 증거 없음 (추정만 2건)
· 데이터/학습: 1점 (증거 0건, q=0.0)
● 특허/공정: 5점 (증거 5건, q=9.0)
· 공급망/설치기반: 1점 (증거 0건, q=0.0)
· 락인/표준: 1점 (증거 0건, q=0.0)
· 원가 우위: 1점 (증거 0건, q=0.0)
총점: 30/50
증거 기반: Yes
[검증용 DESC - 한컴라이프케어 해자강도 5]
1. 사업 해자 설명:
   핵심 해자 유형: 전환비용(5점), 네트워크 효과(5점), 브랜드(5점)
   주요 해자: 전환비용 - 전환비용: quality 11.0, 증거 6건 | "적 (1) 당사의 최근 3개년간 주요 연구개발과제는 아래와 같습니다. 개발과제 및 내용 연구기간 관련제품 총 개발비(금형비포함) 수상/취득권리/..."
2. 주요 증거 (출처 포함):
   [확인] [수치포함] [전환비용] q=2.0
      "적 (1) 당사의 최근 3개년간 주요 연구개발과제는 아래와 같습니다. 개발과제 및 내용 연구기간 관련제품 총 개발비(금형비포함) 수상/취득권리/인증 상품화 및 기대효과 공기호흡기 SCA680X (표준형) 개발 - 기본형 안면부 개발 - 등지게 성능개량 - 방폭 적용 '18.01~'18.03 '19.03~'20.01 SCA680X 25백만원 28백만원 KFI"
      출처: 사업보고서 - 주요 제품
   [확인] [수치포함] [네트워크효과] q=2.0
      "반영에 따른 시장 점유율 유지 평면상 흡착층 모듈 제조 '19.11~'22.09 440백만원 - 차세대 방독면 개발사업 참여 가능성 증대워리어 플랫폼 사업 확대 산업용 방독면 3M 연결구 및 필터 개발 '20.01~'21.02 SCA5003HDSCA5003FD 16백만원 KC 인증 기존 정화통 시장점유율 증대 소방용 안전헬멧(2형) '20.01~'21.03"
      출처: 사업보고서 - 주요 제품
   [확인] [수치포함] [브랜드] q=2.0
      "백만원168백만원 소방산업대상 (대통령상) 조달청 우수제품 KFI 형식인증KTL IP67 인증 SCA10(2021년형) 출시 소방용 공기호흡기 시장 점유율 유지 및 매출 증대 소방용 안전헬멧(1형) 개발 신규 제정규격 적용 '19.10~'20.05 SCA1205SR 21백만원 KFI 형식인증 SCA1205SR 출시 고객 편의사양 반영에 따른 시장 점유율 유"
      출처: 사업보고서 - 주요 제품
   [확인] [수치포함] [특허공정] q=2.0
      "당사에서 생산하는 품목만을 기재하였습니다. 4) 생산 설비에 관한 사항 구 분 사업장 주요사업 내용 소재지 (주)한컴라이프케어 본사 전사관리, R&amp;D, 마케팅, 생산 경기도 용인시 처인구 양지면 중부대로1960번길 53 남곡리 공장 생산(부품) 경기도 용인시 처인구 양지면 은이로 20번길 78 Hancom SPI Inc. 필리핀 공장 생산(피복류) FIRS"
      출처: 사업보고서 - 주요 제품
   [확인] [수치포함] [네트워크효과] q=2.0
      "습니다. 6) 신규사업의 내용 및 전망 당사가 추진하는 국방 부문 신규사업은 과학화 교전훈련체계(Live Training System), 워리어플랫폼(Warrior Platform), 장갑차 후방카메라 장착,지상레이저 표적지시기 사업입니다.이 중 과학화 교전훈련체계는 각종 화기에 장착된 레이저 발사기에서 발사되는 광탄이 상대방의 감지기에 명중되면 신호가 발"
      출처: 사업보고서 - 경쟁 상황
3. 경쟁사 대비 우위:
   차별점 [확인]: 경쟁우위: 재진입함으로써 독과점 형태에서 균등 경쟁상태로 시장상황이, 억 매출 달성 및 점유율 31%를 달성하여, 전년대비 21% 점유율, 등 모든 면에서 경쟁우위에 있기 때문에 경쟁사 또는 외부 요
   수익모델 [확인]: 영업이익률: 1.6%; 매출 규모: 1128억원
   실패조건 [확인]: 부채비율 42% (낮음)
4. 반증 체크:
   [하향] 규제/허가: 3점→2점: 공시 확인 증거 없음 (추정만 2건)
   [주의] 추정 증거 2건 - 확인 증거로 대체 필요
   [위협] 부채비율 42% (낮음)
5. 지속가능성 (Step E):
   (Step E 미실행)
[검증 필요 항목]
- 최신 경쟁 동향 확인 (공시 외 뉴스/리포트)
- 실제 고객 이탈률/전환 데이터
- 산업 전문가 의견 교차 검증
[출처: DART 사업보고서, 증거 기반 평가 v2]</t>
        </is>
      </c>
      <c r="H745" s="21" t="inlineStr"/>
      <c r="I745" s="21" t="inlineStr"/>
      <c r="J745" s="5" t="inlineStr">
        <is>
          <t>[검증용 DESC - 한컴라이프케어 해자강도 5]
1. 사업 해자 설명:
   핵심 해자 유형: 전환비용(5점), 네트워크 효과(5점), 브랜드(5점)
   주요 해자: 전환비용 - 전환비용: quality 11.0, 증거 6건 | "적 (1) 당사의 최근 3개년간 주요 연구개발과제는 아래와 같습니다. 개발과제 및 내용 연구기간 관련제품 총 개발비(금형비포함) 수상/취득권리/..."
2. 주요 증거 (출처 포함):
   [확인] [수치포함] [전환비용] q=2.0
      "적 (1) 당사의 최근 3개년간 주요 연구개발과제는 아래와 같습니다. 개발과제 및 내용 연구기간 관련제품 총 개발비(금형비포함) 수상/취득권리/인증 상품화 및 기대효과 공기호흡기 SCA680X (표준형) 개발 - 기본형 안면부 개발 - 등지게 성능개량 - 방폭 적용 '18.01~'18.03 '19.03~'20.01 SCA680X 25백만원 28백만원 KFI"
      출처: 사업보고서 - 주요 제품
   [확인] [수치포함] [네트워크효과] q=2.0
      "반영에 따른 시장 점유율 유지 평면상 흡착층 모듈 제조 '19.11~'22.09 440백만원 - 차세대 방독면 개발사업 참여 가능성 증대워리어 플랫폼 사업 확대 산업용 방독면 3M 연결구 및 필터 개발 '20.01~'21.02 SCA5003HDSCA5003FD 16백만원 KC 인증 기존 정화통 시장점유율 증대 소방용 안전헬멧(2형) '20.01~'21.03"
      출처: 사업보고서 - 주요 제품
   [확인] [수치포함] [브랜드] q=2.0
      "백만원168백만원 소방산업대상 (대통령상) 조달청 우수제품 KFI 형식인증KTL IP67 인증 SCA10(2021년형) 출시 소방용 공기호흡기 시장 점유율 유지 및 매출 증대 소방용 안전헬멧(1형) 개발 신규 제정규격 적용 '19.10~'20.05 SCA1205SR 21백만원 KFI 형식인증 SCA1205SR 출시 고객 편의사양 반영에 따른 시장 점유율 유"
      출처: 사업보고서 - 주요 제품
   [확인] [수치포함] [특허공정] q=2.0
      "당사에서 생산하는 품목만을 기재하였습니다. 4) 생산 설비에 관한 사항 구 분 사업장 주요사업 내용 소재지 (주)한컴라이프케어 본사 전사관리, R&amp;D, 마케팅, 생산 경기도 용인시 처인구 양지면 중부대로1960번길 53 남곡리 공장 생산(부품) 경기도 용인시 처인구 양지면 은이로 20번길 78 Hancom SPI Inc. 필리핀 공장 생산(피복류) FIRS"
      출처: 사업보고서 - 주요 제품
   [확인] [수치포함] [네트워크효과] q=2.0
      "습니다. 6) 신규사업의 내용 및 전망 당사가 추진하는 국방 부문 신규사업은 과학화 교전훈련체계(Live Training System), 워리어플랫폼(Warrior Platform), 장갑차 후방카메라 장착,지상레이저 표적지시기 사업입니다.이 중 과학화 교전훈련체계는 각종 화기에 장착된 레이저 발사기에서 발사되는 광탄이 상대방의 감지기에 명중되면 신호가 발"
      출처: 사업보고서 - 경쟁 상황
3. 경쟁사 대비 우위:
   차별점 [확인]: 경쟁우위: 재진입함으로써 독과점 형태에서 균등 경쟁상태로 시장상황이, 억 매출 달성 및 점유율 31%를 달성하여, 전년대비 21% 점유율, 등 모든 면에서 경쟁우위에 있기 때문에 경쟁사 또는 외부 요
   수익모델 [확인]: 영업이익률: 1.6%; 매출 규모: 1128억원
   실패조건 [확인]: 부채비율 42% (낮음)
4. 반증 체크:
   [하향] 규제/허가: 3점→2점: 공시 확인 증거 없음 (추정만 2건)
   [주의] 추정 증거 2건 - 확인 증거로 대체 필요
   [위협] 부채비율 42% (낮음)
5. 지속가능성 (Step E):
   [경고] 구조적 성장 미확인: 해자 지속가능성 의문
   구조적 성장: 부정적 - 매출 CAGR -7.1% (역성장)
   경쟁 축 변화: 위험도 medium - 경쟁 변화 요인 2개: 신규진입,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745" s="21" t="inlineStr">
        <is>
          <t>총 22건, quality 40.0
  전환비용: 6건 (q=11.0)
  특허공정: 5건 (q=9.0)
  브랜드: 4건 (q=8.0)
  네트워크효과: 3건 (q=6.0)
  규제허가: 2건 (q=2.0)
  규모경제: 2건 (q=4.0)</t>
        </is>
      </c>
      <c r="L745" s="21" t="inlineStr">
        <is>
          <t>1.고객 [확인]: 에 대한 신용위험뿐 아니라 현금및현금성자산 및 은행 등의 금융기관 예치금으로부터 발생하고있습니다. 은행 및 금융기관의 경우, 독립적인 신용평가기관으로부터의 신용등급이 최소 A이상인
2.수익모델 [확인]: 영업이익률: 1.6%; 매출 규모: 1128억원
3.차별점 [확인]: 경쟁우위: 재진입함으로써 독과점 형태에서 균등 경쟁상태로 시장상황이, 억 매출 달성 및 점유율 31%를 달성하여, 전년대비 21% 점유율, 등 모든 면에서 경쟁우위에 있기 때문에 
4.비용구조 [확인]: 영업이익률: 1.6%; 부채비율: 42%
5.성장조건 [추정]: 성장 조건 데이터 부족
6.실패조건 [확인]: 부채비율 42% (낮음)
---
완성도: 83% (5/6 확인)</t>
        </is>
      </c>
      <c r="M745" s="5" t="inlineStr">
        <is>
          <t>[지속가능성 검증 (Step E)]
○ 구조적 성장: 매출 CAGR -7.1% (역성장)
◐ 경쟁 축 변화: 경쟁 변화 요인 2개: 신규진입, 원가변동
● 유지비용: 유지비용 낮음: 0.0%
[경고]
* 구조적 성장 미확인: 해자 지속가능성 의문
조정 해자강도: 5</t>
        </is>
      </c>
      <c r="N745" s="5" t="inlineStr">
        <is>
          <t>[AI 검증 미실행] API key not set</t>
        </is>
      </c>
      <c r="O745" s="21" t="n">
        <v>22</v>
      </c>
      <c r="P745" s="21" t="n">
        <v>40</v>
      </c>
      <c r="Q745" s="21" t="n">
        <v>0.8333333333333334</v>
      </c>
    </row>
    <row r="746">
      <c r="A746" s="17" t="inlineStr">
        <is>
          <t>246960</t>
        </is>
      </c>
      <c r="B746" s="21" t="inlineStr">
        <is>
          <t>SCL사이언스</t>
        </is>
      </c>
      <c r="C746" s="21" t="inlineStr">
        <is>
          <t>화학</t>
        </is>
      </c>
      <c r="D746" s="21" t="inlineStr">
        <is>
          <t>화학</t>
        </is>
      </c>
      <c r="E746" s="5" t="inlineStr">
        <is>
          <t>SCL사이언스 | GICS: Materials - Chemicals | www.innotherapy.com | 매출 0.0조원</t>
        </is>
      </c>
      <c r="F746" s="21" t="n">
        <v>2</v>
      </c>
      <c r="G746" s="5" t="inlineStr">
        <is>
          <t>해자강도: 5/5 (구조적 해자 (증거+지속가능성))
[증거 기반 평가]
● 전환비용: 5점 (증거 3건, q=5.0)
● 네트워크 효과: 4점 (증거 2건, q=4.0)
· 규모의 경제: 1점 (증거 0건, q=0.0)
● 브랜드: 5점 (증거 3건, q=6.0)
● 규제/허가: 5점 (증거 8건, q=12.0)
· 데이터/학습: 1점 (증거 0건, q=0.0)
● 특허/공정: 5점 (증거 5건, q=10.0)
· 공급망/설치기반: 1점 (증거 0건, q=0.0)
· 락인/표준: 1점 (증거 0건, q=0.0)
· 원가 우위: 1점 (증거 0건, q=0.0)
총점: 29/50
증거 기반: Yes
[검증용 DESC - SCL사이언스 해자강도 5]
1. 사업 해자 설명:
   핵심 해자 유형: 전환비용(5점), 브랜드(5점), 규제/허가(5점)
   주요 해자: 전환비용 - 전환비용: quality 5.0, 증거 3건 | "를 포함하는 하이드로젤 및 이의 제조방법 및 이를 이용한 지혈제 ㈜이노테라피 국내 10-1301276 2013. 08. 22 등록 특허권 양수도..."
2. 주요 증거 (출처 포함):
   [확인] [수치포함] [브랜드] q=2.0
      "차지하고 있습니다. 2023년의 경우, 지혈제 시장은 69%, 밀폐제 시장은 31% 정도 점유 할 것으로 예상됩니다. 2. 지혈제 및 밀폐제의 시장 점유율.jpg 지혈제 및 밀폐제의 시장 점유율 * 출처: Grand view research 지혈제 및 밀폐제의 지역별 시장 점유율의 경우, 북미 지역이 2022년 USD 24억4,370 만달러로 전체 시장의 "
      출처: 사업보고서 - 경쟁 상황
   [확인] [수치포함] [전환비용] q=2.0
      "를 포함하는 하이드로젤 및 이의 제조방법 및 이를 이용한 지혈제 ㈜이노테라피 국내 10-1301276 2013. 08. 22 등록 특허권 양수도계약(한국과학기술원, 2013.07.01) 2 탄닌, 폴리에틸렌글리콜 및 물, 저급 알코올 또는 이들의 혼합물을 포함하는 접착제 조성물 ㈜이노테라피,한국과학기술원 국내 10-1307367 2013. 09. 12 등록"
      출처: 사업보고서 - 연구개발
   [확인] [수치포함] [네트워크효과] q=2.0
      "요당사의 연구과제 수행은 다음과 같은 뚜렷한 목표의식을 가지고 창업 초기부터 적극적으로 수행해 오고 있습니다. 1) 연구과제 수행을 통해 기초 플랫폼 기술을 완성 - 창업 후 초기에는 다수의 국가 R&amp;D 사업을 수행하면서 플랫폼 기술을 완성하고, 제품 개발을 위한 연구개발 역량을 축적해 왔습니다. - 플랫폼 기술의 특징상, 다양한 제품군으로 확장이 가능하여"
      출처: 사업보고서 - 연구개발
   [확인] [수치포함] [브랜드] q=2.0
      "차지하고 있습니다. 2023년의 경우, 지혈제 시장은 69%, 밀폐제 시장은 31% 정도 점유 할 것으로 예상됩니다. 2. 지혈제 및 밀폐제의 시장 점유율.jpg 지혈제 및 밀폐제의 시장 점유율 * 출처: Grand view research 지혈제 및 밀폐제의 지역별 시장 점유율의 경우, 북미 지역이 2022년 USD 24억4,370 만달러로 전체 시장의 "
      출처: 사업보고서 - 연구개발
   [확인] [수치포함] [규제허가] q=2.0
      "술격차를 만들어가는 선두업체입니다. 기술기업으로써중요한 자산인 지적재산권 확보에 주력하고있으며, BiMM 고분자를 이용한 글로벌 사업화에 대한 진입장벽을 공고히 하고 있습니다.보고서 작성 기준일 현재 지적재산권 현황 중 등록된 특허는 39건, 출원중인 특허는 37건, 등록된 상표권은 18건, 출원중인 상표권은 3건 입니다.(1) 특허 현황 순번 특허명 권리"
      출처: 사업보고서 - 연구개발
3. 경쟁사 대비 우위:
   차별점 [확인]: 경쟁우위: 는 지혈제는 시장 차별화가 가능합니다. (2) 시장 규모 및, 1) 지혈메커니즘 차별화 당사의 카테콜아민 고분자는 혈액 내, da사 등 시장을 과점하고 있는 다국적 대형회사의 제품은,
   수익모델 [확인]: 영업이익률: -303.9%; 매출 규모: 13억원
   실패조건 [확인]: 부채비율 60% (낮음); 영업적자 지속 (영업이익률 -303.9%)
4. 반증 체크:
   하향 조정 없음 (모든 유형 기준 충족)
   [주의] 추정 증거 3건 - 확인 증거로 대체 필요
   [위협] 부채비율 60% (낮음); 영업적자 지속 (영업이익률 -303.9%)
5. 지속가능성 (Step E):
   (Step E 미실행)
[검증 필요 항목]
- 최신 경쟁 동향 확인 (공시 외 뉴스/리포트)
- 실제 고객 이탈률/전환 데이터
- 산업 전문가 의견 교차 검증
[출처: DART 사업보고서, 증거 기반 평가 v2]</t>
        </is>
      </c>
      <c r="H746" s="21" t="inlineStr"/>
      <c r="I746" s="21" t="inlineStr"/>
      <c r="J746" s="5" t="inlineStr">
        <is>
          <t>[참고] 원래 해자강도 5 → 지속가능성 검증 후 2로 하향
사유: 영업이익률 -303.9%: 해자가 수익을 보호하지 못함 -&gt; 최대 2점, 매출 13억원: 규모가 작아 강한 해자 주장 어려움</t>
        </is>
      </c>
      <c r="K746" s="21" t="inlineStr">
        <is>
          <t>총 21건, quality 37.0
  규제허가: 8건 (q=12.0)
  특허공정: 5건 (q=10.0)
  브랜드: 3건 (q=6.0)
  전환비용: 3건 (q=5.0)
  네트워크효과: 2건 (q=4.0)</t>
        </is>
      </c>
      <c r="L746" s="21" t="inlineStr">
        <is>
          <t>1.고객 [확인]: 에 대한 매출채권, 대여금 등에서 발생합니다. 주석 - 계속연결실체의 신용위험에 대한 노출은 주로 각 고객별 특성의 영향을 받습니다. 고객이영업하고 있는 산업 및 국가의 파산위험 
2.수익모델 [확인]: 영업이익률: -303.9%; 매출 규모: 13억원
3.차별점 [확인]: 경쟁우위: 는 지혈제는 시장 차별화가 가능합니다. (2) 시장 규모 및, 1) 지혈메커니즘 차별화 당사의 카테콜아민 고분자는 혈액 내, da사 등 시장을 과점하고 있는 다국적 대형
4.비용구조 [확인]: 영업이익률: -303.9%; 부채비율: 60%
5.성장조건 [추정]: 성장 조건 데이터 부족
6.실패조건 [확인]: 부채비율 60% (낮음); 영업적자 지속 (영업이익률 -303.9%)
---
완성도: 83% (5/6 확인)</t>
        </is>
      </c>
      <c r="M746" s="5" t="inlineStr">
        <is>
          <t>[지속가능성 검증 (Step E)]
● 구조적 성장: 매출 CAGR 258.3% (구조적 성장)
◐ 경쟁 축 변화: 경쟁 변화 요인 1개: 해외경쟁
● 유지비용: 유지비용 낮음: 0.0%
[경고]
* 영업이익률 -303.9%: 해자가 수익을 보호하지 못함 -&gt; 최대 2점
* 매출 13억원: 규모가 작아 강한 해자 주장 어려움
조정 해자강도: 2</t>
        </is>
      </c>
      <c r="N746" s="5" t="inlineStr">
        <is>
          <t>[AI 검증 미실행] API key not set</t>
        </is>
      </c>
      <c r="O746" s="21" t="n">
        <v>21</v>
      </c>
      <c r="P746" s="21" t="n">
        <v>37</v>
      </c>
      <c r="Q746" s="21" t="n">
        <v>0.8333333333333334</v>
      </c>
    </row>
    <row r="747">
      <c r="A747" s="17" t="inlineStr">
        <is>
          <t>052770</t>
        </is>
      </c>
      <c r="B747" s="21" t="inlineStr">
        <is>
          <t>아이톡시</t>
        </is>
      </c>
      <c r="C747" s="21" t="inlineStr">
        <is>
          <t>운수</t>
        </is>
      </c>
      <c r="D747" s="21" t="inlineStr">
        <is>
          <t>운수/물류</t>
        </is>
      </c>
      <c r="E747" s="5" t="inlineStr">
        <is>
          <t>아이톡시 | GICS: Industrials - Transportation | www.itoxi.co.kr | 매출 0.0조원</t>
        </is>
      </c>
      <c r="F747" s="21" t="n">
        <v>1</v>
      </c>
      <c r="G747" s="5" t="inlineStr">
        <is>
          <t>해자강도: 1/5 (해자 없음)
[증거 기반 평가]
○ 전환비용: 2점 (증거 3건, q=3.0) ↓3점→2점: 공시 확인 증거 없음 (추정만 3건)
· 네트워크 효과: 1점 (증거 0건, q=0.0)
· 규모의 경제: 1점 (증거 0건, q=0.0)
· 브랜드: 1점 (증거 0건, q=0.0)
· 규제/허가: 1점 (증거 0건, q=0.0)
· 데이터/학습: 1점 (증거 0건, q=0.0)
· 특허/공정: 1점 (증거 0건, q=0.0)
○ 공급망/설치기반: 2점 (증거 2건, q=2.0) ↓3점→2점: 공시 확인 증거 없음 (추정만 2건)
· 락인/표준: 1점 (증거 0건, q=0.0)
· 원가 우위: 1점 (증거 0건, q=0.0)
총점: 12/50
증거 기반: Yes
[출처: DART 사업보고서, 증거 기반 평가 v2]</t>
        </is>
      </c>
      <c r="H747" s="21" t="inlineStr"/>
      <c r="I747" s="21" t="inlineStr"/>
      <c r="J747" s="5" t="inlineStr"/>
      <c r="K747" s="21" t="inlineStr">
        <is>
          <t>총 5건, quality 5.0
  전환비용: 3건 (q=3.0)
  공급망: 2건 (q=2.0)</t>
        </is>
      </c>
      <c r="L747" s="21" t="inlineStr">
        <is>
          <t>1.고객 [확인]: 에 대한 의존도 당기와 전기 중 단일 외부고객으로부터의 수익이 당사 총 수익의 10% 이상인 주요 고객에 대한 의존도는 다음과 같습니다(단위 : 천원). 구 분 당기말 전기말 매출
2.수익모델 [확인]: 영업이익률: -20.3%; 매출 규모: 216억원
3.차별점 [확인]: 경쟁우위: 역 솔루션 제공, 경쟁력 있는 국산 방역제품 및 헬스케어 제
4.비용구조 [확인]: 영업이익률: -20.3%; 부채비율: 30%
5.성장조건 [추정]: 성장 조건 데이터 부족
6.실패조건 [확인]: 부채비율 30% (낮음); 영업적자 지속 (영업이익률 -20.3%)
---
완성도: 83% (5/6 확인)</t>
        </is>
      </c>
      <c r="M747" s="5" t="inlineStr">
        <is>
          <t>[지속가능성 검증 (Step E)]
○ 구조적 성장: 매출 CAGR -20.7% (역성장)
● 경쟁 축 변화: 경쟁 축 변화 요인 미발견 (안정적)
● 유지비용: 유지비용 낮음: 0.0%
[경고]
* 영업이익률 -20.3%: 적자 지속 -&gt; 최대 3점
조정 해자강도: 1</t>
        </is>
      </c>
      <c r="N747" s="5" t="inlineStr">
        <is>
          <t>[AI 검증 미실행] API key not set</t>
        </is>
      </c>
      <c r="O747" s="21" t="n">
        <v>5</v>
      </c>
      <c r="P747" s="21" t="n">
        <v>5</v>
      </c>
      <c r="Q747" s="21" t="n">
        <v>0.8333333333333334</v>
      </c>
    </row>
    <row r="748">
      <c r="A748" s="17" t="inlineStr">
        <is>
          <t>187220</t>
        </is>
      </c>
      <c r="B748" s="21" t="inlineStr">
        <is>
          <t>디티앤씨</t>
        </is>
      </c>
      <c r="C748" s="21" t="inlineStr">
        <is>
          <t>기타</t>
        </is>
      </c>
      <c r="D748" s="21" t="inlineStr">
        <is>
          <t>전문서비스</t>
        </is>
      </c>
      <c r="E748" s="5" t="inlineStr">
        <is>
          <t>디티앤씨 | GICS: Industrials - Professional Services | www.dtnc.co.kr | 매출 0.1조원</t>
        </is>
      </c>
      <c r="F748" s="21" t="n">
        <v>2</v>
      </c>
      <c r="G748" s="5" t="inlineStr">
        <is>
          <t>해자강도: 2/5 (약한 해자 (추정))
[증거 기반 평가]
● 전환비용: 5점 (증거 8건, q=12.0)
· 네트워크 효과: 1점 (증거 0건, q=0.0)
· 규모의 경제: 1점 (증거 0건, q=0.0)
· 브랜드: 1점 (증거 0건, q=0.0)
● 규제/허가: 4점 (증거 3건, q=4.5)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748" s="21" t="inlineStr"/>
      <c r="I748" s="21" t="inlineStr"/>
      <c r="J748" s="5" t="inlineStr"/>
      <c r="K748" s="21" t="inlineStr">
        <is>
          <t>총 11건, quality 16.5
  전환비용: 8건 (q=12.0)
  규제허가: 3건 (q=4.5)</t>
        </is>
      </c>
      <c r="L748" s="21" t="inlineStr">
        <is>
          <t>1.고객 [확인]: 사는 국내 및 글로벌 전자기기 제조업체 및 제약사입니다. 상세한 내용은 동 공시서류의 "Ⅱ. 사업의 내용"을 참조하시기 바랍니다. (2) 회사가 영위하는 목적 사업 당사의 정관상 
2.수익모델 [확인]: 영업이익률: -21.4%; 매출 규모: 967억원
3.차별점 [추정]: 차별화 요인 데이터 부족
4.비용구조 [확인]: 영업이익률: -21.4%; 부채비율: 104%
5.성장조건 [추정]: 성장 조건 데이터 부족
6.실패조건 [확인]: 부채비율 104% (보통); 영업적자 지속 (영업이익률 -21.4%)
---
완성도: 67% (4/6 확인)</t>
        </is>
      </c>
      <c r="M748" s="5" t="inlineStr">
        <is>
          <t>[지속가능성 검증 (Step E)]
● 구조적 성장: 매출 CAGR 15.7% (구조적 성장)
● 경쟁 축 변화: 경쟁 축 변화 요인 미발견 (안정적)
● 유지비용: 유지비용 낮음: 0.0%
[경고]
* 영업이익률 -21.4%: 적자 지속 -&gt; 최대 3점
조정 해자강도: 2</t>
        </is>
      </c>
      <c r="N748" s="5" t="inlineStr">
        <is>
          <t>[AI 검증 미실행] API key not set</t>
        </is>
      </c>
      <c r="O748" s="21" t="n">
        <v>11</v>
      </c>
      <c r="P748" s="21" t="n">
        <v>16.5</v>
      </c>
      <c r="Q748" s="21" t="n">
        <v>0.6666666666666666</v>
      </c>
    </row>
    <row r="749">
      <c r="A749" s="17" t="inlineStr">
        <is>
          <t>034230</t>
        </is>
      </c>
      <c r="B749" s="21" t="inlineStr">
        <is>
          <t>파라다이스</t>
        </is>
      </c>
      <c r="C749" s="21" t="inlineStr">
        <is>
          <t>레저</t>
        </is>
      </c>
      <c r="D749" s="21" t="inlineStr">
        <is>
          <t>카지노</t>
        </is>
      </c>
      <c r="E749" s="5" t="inlineStr">
        <is>
          <t>파라다이스 | GICS: Consumer Discretionary - Casinos &amp; Gaming | www.paradise.co.kr/ko/main | 매출 1.0조원</t>
        </is>
      </c>
      <c r="F749" s="21" t="n">
        <v>2</v>
      </c>
      <c r="G749" s="5" t="inlineStr">
        <is>
          <t>해자강도: 2/5 (약한 해자 (추정))
[증거 기반 평가]
● 전환비용: 5점 (증거 6건, q=12.0)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749" s="21" t="inlineStr"/>
      <c r="I749" s="21" t="inlineStr"/>
      <c r="J749" s="5" t="inlineStr"/>
      <c r="K749" s="21" t="inlineStr">
        <is>
          <t>총 6건, quality 12.0
  전환비용: 6건 (q=12.0)</t>
        </is>
      </c>
      <c r="L749" s="21" t="inlineStr">
        <is>
          <t>1.고객 [확인]: 은 없습니다. 5. 사용이 제한된 금융상품 당기말 및 전기말 현재 사용이 제한된 금융상품의 내역은 다음과 같습니다. (단위 : 천원) 구분 사용제한사유 당기말 전기말 단기금융상품 
2.수익모델 [확인]: 영업이익률: 14.7%; 매출 규모: 9942억원
3.차별점 [추정]: 차별화 요인 데이터 부족
4.비용구조 [확인]: 영업이익률: 14.7%; 부채비율: 103%
5.성장조건 [추정]: 성장 조건 데이터 부족
6.실패조건 [확인]: 부채비율 103% (보통)
---
완성도: 67% (4/6 확인)</t>
        </is>
      </c>
      <c r="M749" s="5" t="inlineStr">
        <is>
          <t>[지속가능성 검증 (Step E)]
● 구조적 성장: 매출 CAGR 7.8% (구조적 성장)
● 경쟁 축 변화: 경쟁 축 변화 요인 미발견 (안정적)
● 유지비용: 유지비용 낮음: 0.0%
조정 해자강도: 2</t>
        </is>
      </c>
      <c r="N749" s="5" t="inlineStr">
        <is>
          <t>[AI 검증 미실행] API key not set</t>
        </is>
      </c>
      <c r="O749" s="21" t="n">
        <v>6</v>
      </c>
      <c r="P749" s="21" t="n">
        <v>12</v>
      </c>
      <c r="Q749" s="21" t="n">
        <v>0.6666666666666666</v>
      </c>
    </row>
    <row r="750">
      <c r="A750" s="17" t="inlineStr">
        <is>
          <t>071200</t>
        </is>
      </c>
      <c r="B750" s="21" t="inlineStr">
        <is>
          <t>인피니트헬스케어</t>
        </is>
      </c>
      <c r="C750" s="21" t="inlineStr">
        <is>
          <t>운수</t>
        </is>
      </c>
      <c r="D750" s="21" t="inlineStr">
        <is>
          <t>운수/물류</t>
        </is>
      </c>
      <c r="E750" s="5" t="inlineStr">
        <is>
          <t>인피니트헬스케어 | GICS: Industrials - Transportation | infinitt.com | 매출 0.1조원</t>
        </is>
      </c>
      <c r="F750" s="21" t="n">
        <v>4</v>
      </c>
      <c r="G750" s="5" t="inlineStr">
        <is>
          <t>해자강도: 4/5 (강한 해자 (증거+반증체크))
[증거 기반 평가]
● 전환비용: 5점 (증거 12건, q=22.0)
· 네트워크 효과: 1점 (증거 0건, q=0.0)
● 규모의 경제: 5점 (증거 3건, q=6.0)
● 브랜드: 5점 (증거 3건, q=6.0)
○ 규제/허가: 2점 (증거 6건, q=6.0) ↓3점→2점: 공시 확인 증거 없음 (추정만 6건)
· 데이터/학습: 1점 (증거 0건, q=0.0)
● 특허/공정: 5점 (증거 5건, q=8.5)
· 공급망/설치기반: 1점 (증거 0건, q=0.0)
· 락인/표준: 1점 (증거 0건, q=0.0)
· 원가 우위: 1점 (증거 0건, q=0.0)
총점: 27/50
증거 기반: Yes
[검증용 DESC - 인피니트헬스케어 해자강도 4]
1. 사업 해자 설명:
   핵심 해자 유형: 전환비용(5점), 규모의 경제(5점), 브랜드(5점)
   주요 해자: 전환비용 - 전환비용: quality 22.0, 증거 12건 | "급)되며 관련 인증을 취득해야 하므로 일반적인 병원정보시스템과는 차이가 있으며, 특히 글로벌 표준이 오래 전부터 제정되어 있어 표준에 100% ..."
2. 주요 증거 (출처 포함):
   [확인] [수치포함] [전환비용] q=2.0
      "급)되며 관련 인증을 취득해야 하므로 일반적인 병원정보시스템과는 차이가 있으며, 특히 글로벌 표준이 오래 전부터 제정되어 있어 표준에 100% 호환할 수 있는 기술이 필요합니다. PACS 산업의 특성을 살펴보면 다음과 같습니다. ■ 융합 산업 PACS는 의료와 IT 기술이 결합된 전형적인 융합 산업입니다. 병원정보시스템, 전자의무기록과의 연계뿐 아니라 기술"
      출처: 사업보고서 - 주요 제품
   [확인] [수치포함] [전환비용] q=2.0
      "기록유지 등 - 5-2. 파생상품 및 풋백옵션 등 거래 현황 - 당사는 파생상품 및 풋백옵션 등을 거래하지 않기에 해당사항 없습니다. 6. 주요계약 및 연구개발활동 6-1. 경영상의 주요계약 등 - 공시서류 작성기준일 현재 해당사항 없습니다. 6-2. 연구개발활동 ■ (주)인피니트헬스케어 가. 연구개발활동의 개요 당사는 영상의학과 (Radiology)는 물"
      출처: 사업보고서 - 주요 제품
   [확인] [수치포함] [규모경제] q=2.0
      "중소경쟁사와는 R&amp;D 규모와 그에 따른 기술력, 서비스 측면에서 비교가 불가할 정도의 격차를 유지하고 있으며 그 결과 오랜 기간 국내 PACS 시장 점유율 1위를 차지하고 있습니다. 현재 건강보험심사평가원 등재 병원 현황 기준으로 상급종합병원급 시장 75%, 종합병원급 시장 70%의 압도적인 점유율을 유지하고 있습니다. 세계 PACS 시장은 GE, Siem"
      출처: 사업보고서 - 주요 제품
   [확인] [수치포함] [브랜드] q=2.0
      "중소경쟁사와는 R&amp;D 규모와 그에 따른 기술력, 서비스 측면에서 비교가 불가할 정도의 격차를 유지하고 있으며 그 결과 오랜 기간 국내 PACS 시장 점유율 1위를 차지하고 있습니다. 현재 건강보험심사평가원 등재 병원 현황 기준으로 상급종합병원급 시장 75%, 종합병원급 시장 70%의 압도적인 점유율을 유지하고 있습니다. 세계 PACS 시장은 GE, Siem"
      출처: 사업보고서 - 주요 제품
   [확인] [수치포함] [특허공정] q=2.0
      "트웨어 업체로 공장단위의 생산시설 및 생산실적, 가동률이 없습니다. 나. 생산설비에 관한 사항- 당사는 현재 생산설비를 보유하고 있지 않으나, R&amp;D 센터에 다음과 같은 유형자산을 보유하고 있습니다. (단위 : ㎡, 백만원) 구분 소유형태 소재지 면적(*1) 기초장부가액 당기 기말장부가액 시가(*2) 비고 증가 감소 토지 자가 서울특별시 구로구 구로3동 대"
      출처: 사업보고서 - 주요 제품
3. 경쟁사 대비 우위:
   차별점 [확인]: 경쟁우위: CS 시장 점유율 1위를 차지하고 있습니다. 현재 건강보험, 스 대응으로 시장 경쟁력을 높이고 있습니다. 전 세계 헬스케, 만 가격과 서비스 경쟁력으로 시장 내 포지셔닝을 잘 할 경우
   수익모델 [확인]: 영업이익률: 6.3%; 매출 규모: 920억원
   실패조건 [확인]: 부채비율 31% (낮음)
4. 반증 체크:
   [하향] 규제/허가: 3점→2점: 공시 확인 증거 없음 (추정만 6건)
   [주의] 추정 증거 6건 - 확인 증거로 대체 필요
   [위협] 부채비율 31% (낮음)
5. 지속가능성 (Step E):
   (Step E 미실행)
[검증 필요 항목]
- 최신 경쟁 동향 확인 (공시 외 뉴스/리포트)
- 실제 고객 이탈률/전환 데이터
- 산업 전문가 의견 교차 검증
[출처: DART 사업보고서, 증거 기반 평가 v2]</t>
        </is>
      </c>
      <c r="H750" s="21" t="inlineStr"/>
      <c r="I750" s="21" t="inlineStr"/>
      <c r="J750" s="5" t="inlineStr">
        <is>
          <t>[검증용 DESC - 인피니트헬스케어 해자강도 4]
1. 사업 해자 설명:
   핵심 해자 유형: 전환비용(5점), 규모의 경제(5점), 브랜드(5점)
   주요 해자: 전환비용 - 전환비용: quality 22.0, 증거 12건 | "급)되며 관련 인증을 취득해야 하므로 일반적인 병원정보시스템과는 차이가 있으며, 특히 글로벌 표준이 오래 전부터 제정되어 있어 표준에 100% ..."
2. 주요 증거 (출처 포함):
   [확인] [수치포함] [전환비용] q=2.0
      "급)되며 관련 인증을 취득해야 하므로 일반적인 병원정보시스템과는 차이가 있으며, 특히 글로벌 표준이 오래 전부터 제정되어 있어 표준에 100% 호환할 수 있는 기술이 필요합니다. PACS 산업의 특성을 살펴보면 다음과 같습니다. ■ 융합 산업 PACS는 의료와 IT 기술이 결합된 전형적인 융합 산업입니다. 병원정보시스템, 전자의무기록과의 연계뿐 아니라 기술"
      출처: 사업보고서 - 주요 제품
   [확인] [수치포함] [전환비용] q=2.0
      "기록유지 등 - 5-2. 파생상품 및 풋백옵션 등 거래 현황 - 당사는 파생상품 및 풋백옵션 등을 거래하지 않기에 해당사항 없습니다. 6. 주요계약 및 연구개발활동 6-1. 경영상의 주요계약 등 - 공시서류 작성기준일 현재 해당사항 없습니다. 6-2. 연구개발활동 ■ (주)인피니트헬스케어 가. 연구개발활동의 개요 당사는 영상의학과 (Radiology)는 물"
      출처: 사업보고서 - 주요 제품
   [확인] [수치포함] [규모경제] q=2.0
      "중소경쟁사와는 R&amp;D 규모와 그에 따른 기술력, 서비스 측면에서 비교가 불가할 정도의 격차를 유지하고 있으며 그 결과 오랜 기간 국내 PACS 시장 점유율 1위를 차지하고 있습니다. 현재 건강보험심사평가원 등재 병원 현황 기준으로 상급종합병원급 시장 75%, 종합병원급 시장 70%의 압도적인 점유율을 유지하고 있습니다. 세계 PACS 시장은 GE, Siem"
      출처: 사업보고서 - 주요 제품
   [확인] [수치포함] [브랜드] q=2.0
      "중소경쟁사와는 R&amp;D 규모와 그에 따른 기술력, 서비스 측면에서 비교가 불가할 정도의 격차를 유지하고 있으며 그 결과 오랜 기간 국내 PACS 시장 점유율 1위를 차지하고 있습니다. 현재 건강보험심사평가원 등재 병원 현황 기준으로 상급종합병원급 시장 75%, 종합병원급 시장 70%의 압도적인 점유율을 유지하고 있습니다. 세계 PACS 시장은 GE, Siem"
      출처: 사업보고서 - 주요 제품
   [확인] [수치포함] [특허공정] q=2.0
      "트웨어 업체로 공장단위의 생산시설 및 생산실적, 가동률이 없습니다. 나. 생산설비에 관한 사항- 당사는 현재 생산설비를 보유하고 있지 않으나, R&amp;D 센터에 다음과 같은 유형자산을 보유하고 있습니다. (단위 : ㎡, 백만원) 구분 소유형태 소재지 면적(*1) 기초장부가액 당기 기말장부가액 시가(*2) 비고 증가 감소 토지 자가 서울특별시 구로구 구로3동 대"
      출처: 사업보고서 - 주요 제품
3. 경쟁사 대비 우위:
   차별점 [확인]: 경쟁우위: CS 시장 점유율 1위를 차지하고 있습니다. 현재 건강보험, 스 대응으로 시장 경쟁력을 높이고 있습니다. 전 세계 헬스케, 만 가격과 서비스 경쟁력으로 시장 내 포지셔닝을 잘 할 경우
   수익모델 [확인]: 영업이익률: 6.3%; 매출 규모: 920억원
   실패조건 [확인]: 부채비율 31% (낮음)
4. 반증 체크:
   [하향] 규제/허가: 3점→2점: 공시 확인 증거 없음 (추정만 6건)
   [주의] 추정 증거 6건 - 확인 증거로 대체 필요
   [위협] 부채비율 31% (낮음)
5. 지속가능성 (Step E):
   경고 없음 - 지속가능성 양호
   구조적 성장: 양호 - 매출 CAGR 10.4%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750" s="21" t="inlineStr">
        <is>
          <t>총 29건, quality 48.5
  전환비용: 12건 (q=22.0)
  규제허가: 6건 (q=6.0)
  특허공정: 5건 (q=8.5)
  규모경제: 3건 (q=6.0)
  브랜드: 3건 (q=6.0)</t>
        </is>
      </c>
      <c r="L750" s="21" t="inlineStr">
        <is>
          <t>1.고객 [확인]: 에 대한 신용위험 뿐 아니라 현금및현금성자산 및 은행 및 금융기관예치금으로부터 발생하고 있습니다. 은행 및 금융기관의 경우, 신용등급이 우수한 금융기관과 거래하고 있으므로 금융기관
2.수익모델 [확인]: 영업이익률: 6.3%; 매출 규모: 920억원
3.차별점 [확인]: 경쟁우위: CS 시장 점유율 1위를 차지하고 있습니다. 현재 건강보험, 스 대응으로 시장 경쟁력을 높이고 있습니다. 전 세계 헬스케, 만 가격과 서비스 경쟁력으로 시장 내 포지셔닝
4.비용구조 [확인]: 영업이익률: 6.3%; 부채비율: 31%
5.성장조건 [추정]: 성장 조건 데이터 부족
6.실패조건 [확인]: 부채비율 31% (낮음)
---
완성도: 83% (5/6 확인)</t>
        </is>
      </c>
      <c r="M750" s="5" t="inlineStr">
        <is>
          <t>[지속가능성 검증 (Step E)]
● 구조적 성장: 매출 CAGR 10.4% (구조적 성장)
● 경쟁 축 변화: 경쟁 축 변화 요인 미발견 (안정적)
● 유지비용: 유지비용 낮음: 0.0%
조정 해자강도: 4</t>
        </is>
      </c>
      <c r="N750" s="5" t="inlineStr">
        <is>
          <t>[AI 검증 미실행] API key not set</t>
        </is>
      </c>
      <c r="O750" s="21" t="n">
        <v>29</v>
      </c>
      <c r="P750" s="21" t="n">
        <v>48.5</v>
      </c>
      <c r="Q750" s="21" t="n">
        <v>0.8333333333333334</v>
      </c>
    </row>
    <row r="751">
      <c r="A751" s="17" t="inlineStr">
        <is>
          <t>115480</t>
        </is>
      </c>
      <c r="B751" s="21" t="inlineStr">
        <is>
          <t>씨유메디칼</t>
        </is>
      </c>
      <c r="C751" s="21" t="inlineStr">
        <is>
          <t>전자</t>
        </is>
      </c>
      <c r="D751" s="21" t="inlineStr">
        <is>
          <t>전기장비</t>
        </is>
      </c>
      <c r="E751" s="5" t="inlineStr">
        <is>
          <t>씨유메디칼 | GICS: Industrials - Electrical Equipment | www.cu911.com | 매출 0.0조원</t>
        </is>
      </c>
      <c r="F751" s="21" t="n">
        <v>2</v>
      </c>
      <c r="G751" s="5" t="inlineStr">
        <is>
          <t>해자강도: 4/5 (강한 해자 (증거+반증체크))
[증거 기반 평가]
● 전환비용: 5점 (증거 8건, q=16.0)
· 네트워크 효과: 1점 (증거 0건, q=0.0)
● 규모의 경제: 5점 (증거 4건, q=8.0)
● 브랜드: 5점 (증거 8건, q=16.0)
◐ 규제/허가: 3점 (증거 2건, q=3.0)
· 데이터/학습: 1점 (증거 0건, q=0.0)
· 특허/공정: 1점 (증거 0건, q=0.0)
· 공급망/설치기반: 1점 (증거 0건, q=0.0)
· 락인/표준: 1점 (증거 0건, q=0.0)
· 원가 우위: 1점 (증거 0건, q=0.0)
총점: 24/50
증거 기반: Yes
[검증용 DESC - 씨유메디칼 해자강도 4]
1. 사업 해자 설명:
   핵심 해자 유형: 전환비용(5점), 규모의 경제(5점), 브랜드(5점)
   주요 해자: 전환비용 - 전환비용: quality 16.0, 증거 8건 | "당기 매출 비중(%)은 국내매출(10,709백만원)중 품목 매출 비중입니다.③ 판매전략국내 자동 심장충격기 시장은 도입기를 벗어나 본격적인 성장..."
2. 주요 증거 (출처 포함):
   [확인] [수치포함] [전환비용] q=2.0
      "당기 매출 비중(%)은 국내매출(10,709백만원)중 품목 매출 비중입니다.③ 판매전략국내 자동 심장충격기 시장은 도입기를 벗어나 본격적인 성장기에 접어들고 있습니다. 2007년 응급의료에 관한 법률 개정시 다중이용시설에 대한 구비의무가 통과됨에따라 각 해당시설의 수요 증가와 매년 8,000명에 달하는 환자가 급성심정지로 사망하는 사회적 손실이 이슈로 부각"
      출처: 사업보고서 - 사업의 내용
   [확인] [수치포함] [전환비용] q=2.0
      "투자하여 의료용 수술로봇 사업에 진출하였습니다. 중국 커쯔싱로봇유한공사는 지난 20년간 da Vinci(Intuitive Surgical社)가 독점해 온 의료용 복강경 수술로봇을 중국 최초로 개발 및 제조·판매하는 회사로서, 중국 청도시에 의료용 수술로봇 제조시설을 가지고 있는 회사입니다.당사와 커쯔싱로봇유한공사는 의료용 수술로봇 및 관련 제품의 연구개발과"
      출처: 사업보고서 - 사업의 내용
   [확인] [수치포함] [규모경제] q=2.0
      "장공략에 나서고 있습니다.당사는 치열한 국내 시장에서도 국내 최초의 자동 심장충격기 제조업체로서 차별화된 고객서비스와 우수한 기술력을 바탕으로 시장점유율 50%이상을 지켜왔습니다.시장별 특성에 따른 유통망 구성, 캐논코리아와의 판매 계약을 통한 기업체 시장 진출, 10년 이상의 견고한 지역 대리점 구축 등 안정적이고 다양한 유통망으로 시장에 적극 대응하고 "
      출처: 사업보고서 - 사업의 내용
   [확인] [수치포함] [브랜드] q=2.0
      "루어 짐에 따라 시장의 경쟁 또한 치열해지고 있으며, 국내기업들의 경쟁기반이 취약한 의료기기시장에 해외 주요 업체들이 국내시장에 진출하면서높은 브랜드 인지도를 앞세워 시장공략에 나서고 있습니다.당사는 치열한 국내 시장에서도 국내 최초의 자동 심장충격기 제조업체로서 차별화된 고객서비스와 우수한 기술력을 바탕으로 시장점유율 50%이상을 지켜왔습니다.시장별 특성"
      출처: 사업보고서 - 사업의 내용
   [확인] [수치포함] [브랜드] q=2.0
      "장공략에 나서고 있습니다.당사는 치열한 국내 시장에서도 국내 최초의 자동 심장충격기 제조업체로서 차별화된 고객서비스와 우수한 기술력을 바탕으로 시장점유율 50%이상을 지켜왔습니다.시장별 특성에 따른 유통망 구성, 캐논코리아와의 판매 계약을 통한 기업체 시장 진출, 10년 이상의 견고한 지역 대리점 구축 등 안정적이고 다양한 유통망으로 시장에 적극 대응하고 "
      출처: 사업보고서 - 사업의 내용
3. 경쟁사 대비 우위:
   차별점 [확인]: 경쟁우위: 심장충격기 시장의 선두 기업으로 지위를 견고하게 지키고 있, 격기 제조업체로서 차별화된 고객서비스와 우수한 기술력을 바탕, 기술력을 바탕으로 시장점유율 50%이상을 지켜왔습니다.시장별 특성에 따
   수익모델 [확인]: 영업이익률: 11.8%; 매출 규모: 418억원
   실패조건 [확인]: 부채비율 58% (낮음)
4. 반증 체크:
   하향 조정 없음 (모든 유형 기준 충족)
   [위협] 부채비율 58% (낮음)
5. 지속가능성 (Step E):
   (Step E 미실행)
[검증 필요 항목]
- 최신 경쟁 동향 확인 (공시 외 뉴스/리포트)
- 실제 고객 이탈률/전환 데이터
- 산업 전문가 의견 교차 검증
[출처: DART 사업보고서, 증거 기반 평가 v2]</t>
        </is>
      </c>
      <c r="H751" s="21" t="inlineStr"/>
      <c r="I751" s="21" t="inlineStr"/>
      <c r="J751" s="5" t="inlineStr">
        <is>
          <t>[참고] 원래 해자강도 4 → 지속가능성 검증 후 2로 하향
사유: 구조적 성장 미확인: 해자 지속가능성 의문, 경쟁 축 변화 위험 높음: 기존 해자 약화 가능</t>
        </is>
      </c>
      <c r="K751" s="21" t="inlineStr">
        <is>
          <t>총 22건, quality 43.0
  전환비용: 8건 (q=16.0)
  브랜드: 8건 (q=16.0)
  규모경제: 4건 (q=8.0)
  규제허가: 2건 (q=3.0)</t>
        </is>
      </c>
      <c r="L751" s="21" t="inlineStr">
        <is>
          <t>1.고객 [확인]: 에 대한 정보 (단위:천원) 고 객 당기 전기 매출액 비중 매출액 비중 A사 7,715,950 18.46% 12,901,964 27.5% 40. 재무상태에 유의적인 영향을 줄 수 
2.수익모델 [확인]: 영업이익률: 11.8%; 매출 규모: 418억원
3.차별점 [확인]: 경쟁우위: 심장충격기 시장의 선두 기업으로 지위를 견고하게 지키고 있, 격기 제조업체로서 차별화된 고객서비스와 우수한 기술력을 바탕, 기술력을 바탕으로 시장점유율 50%이상을 지켜
4.비용구조 [확인]: 영업이익률: 11.8%; 부채비율: 58%
5.성장조건 [추정]: 성장 조건 데이터 부족
6.실패조건 [확인]: 부채비율 58% (낮음)
---
완성도: 83% (5/6 확인)</t>
        </is>
      </c>
      <c r="M751" s="5" t="inlineStr">
        <is>
          <t>[지속가능성 검증 (Step E)]
○ 구조적 성장: 매출 CAGR -2.8% (역성장)
○ 경쟁 축 변화: 경쟁 변화 요인 3개 발견 (고위험)
● 유지비용: 유지비용 낮음: 0.0%
[경고]
* 구조적 성장 미확인: 해자 지속가능성 의문
* 경쟁 축 변화 위험 높음: 기존 해자 약화 가능
조정 해자강도: 2</t>
        </is>
      </c>
      <c r="N751" s="5" t="inlineStr">
        <is>
          <t>[AI 검증 미실행] API key not set</t>
        </is>
      </c>
      <c r="O751" s="21" t="n">
        <v>22</v>
      </c>
      <c r="P751" s="21" t="n">
        <v>43</v>
      </c>
      <c r="Q751" s="21" t="n">
        <v>0.8333333333333334</v>
      </c>
    </row>
    <row r="752">
      <c r="A752" s="17" t="inlineStr">
        <is>
          <t>100700</t>
        </is>
      </c>
      <c r="B752" s="21" t="inlineStr">
        <is>
          <t>세운메디칼</t>
        </is>
      </c>
      <c r="C752" s="21" t="inlineStr">
        <is>
          <t>화학</t>
        </is>
      </c>
      <c r="D752" s="21" t="inlineStr">
        <is>
          <t>화학</t>
        </is>
      </c>
      <c r="E752" s="5" t="inlineStr">
        <is>
          <t>세운메디칼 | GICS: Materials - Chemicals | SEWOONMEDICAL.CO.KR | 매출 0.1조원</t>
        </is>
      </c>
      <c r="F752" s="21" t="n">
        <v>3</v>
      </c>
      <c r="G752" s="5" t="inlineStr">
        <is>
          <t>해자강도: 3/5 (보통 해자 (공시 증거))
[증거 기반 평가]
● 전환비용: 5점 (증거 12건, q=20.0)
· 네트워크 효과: 1점 (증거 0건, q=0.0)
· 규모의 경제: 1점 (증거 0건, q=0.0)
● 브랜드: 5점 (증거 3건, q=6.0)
○ 규제/허가: 2점 (증거 4건, q=4.0) ↓3점→2점: 공시 확인 증거 없음 (추정만 4건)
· 데이터/학습: 1점 (증거 0건, q=0.0)
· 특허/공정: 1점 (증거 0건, q=0.0)
· 공급망/설치기반: 1점 (증거 0건, q=0.0)
· 락인/표준: 1점 (증거 0건, q=0.0)
○ 원가 우위: 2점 (증거 1건, q=1.5)
총점: 20/50
증거 기반: Yes
[출처: DART 사업보고서, 증거 기반 평가 v2]</t>
        </is>
      </c>
      <c r="H752" s="21" t="inlineStr"/>
      <c r="I752" s="21" t="inlineStr"/>
      <c r="J752" s="5" t="inlineStr"/>
      <c r="K752" s="21" t="inlineStr">
        <is>
          <t>총 20건, quality 31.5
  전환비용: 12건 (q=20.0)
  규제허가: 4건 (q=4.0)
  브랜드: 3건 (q=6.0)
  원가우위: 1건 (q=1.5)</t>
        </is>
      </c>
      <c r="L752" s="21" t="inlineStr">
        <is>
          <t>1.고객 [확인]: 에 대한 정보당기 및 전기 중 연결회사 매출액의 10% 이상을 차지하는 단일 고객은 없습니다.6. 현금 및 현금성자산당기 및 전기말 현재 현금 및 현금성자산의 내역은 다음과 같습니
2.수익모델 [확인]: 영업이익률: 24.8%; 매출 규모: 682억원
3.차별점 [확인]: 경쟁우위: 양질의 품질과 가격경쟁력의 제품을 양산하고 있으며, 해외에, 를 낮춤으로써 가격경쟁력의 우위를 가지고 지속적인노력을 기울, 역 대리점에 지역 독점권을 부여하여 영업권을 
4.비용구조 [확인]: 영업이익률: 24.8%; 부채비율: 6%
5.성장조건 [추정]: 성장 조건 데이터 부족
6.실패조건 [확인]: 부채비율 6% (낮음)
---
완성도: 83% (5/6 확인)</t>
        </is>
      </c>
      <c r="M752" s="5" t="inlineStr">
        <is>
          <t>[지속가능성 검증 (Step E)]
○ 구조적 성장: 매출 CAGR -11.9% (역성장)
◐ 경쟁 축 변화: 경쟁 변화 요인 1개: 해외경쟁
● 유지비용: 유지비용 낮음: 0.0%
조정 해자강도: 3</t>
        </is>
      </c>
      <c r="N752" s="5" t="inlineStr">
        <is>
          <t>[AI 검증 미실행] API key not set</t>
        </is>
      </c>
      <c r="O752" s="21" t="n">
        <v>20</v>
      </c>
      <c r="P752" s="21" t="n">
        <v>31.5</v>
      </c>
      <c r="Q752" s="21" t="n">
        <v>0.8333333333333334</v>
      </c>
    </row>
    <row r="753">
      <c r="A753" s="17" t="inlineStr">
        <is>
          <t>004080</t>
        </is>
      </c>
      <c r="B753" s="21" t="inlineStr">
        <is>
          <t>신흥</t>
        </is>
      </c>
      <c r="C753" s="21" t="inlineStr">
        <is>
          <t>유통</t>
        </is>
      </c>
      <c r="D753" s="21" t="inlineStr">
        <is>
          <t>기계도매</t>
        </is>
      </c>
      <c r="E753" s="5" t="inlineStr">
        <is>
          <t>신흥 | GICS: Industrials - Machinery Wholesale | www.shinhung.co.kr | 매출 0.1조원</t>
        </is>
      </c>
      <c r="F753" s="21" t="n">
        <v>5</v>
      </c>
      <c r="G753" s="5" t="inlineStr">
        <is>
          <t>해자강도: 5/5 (구조적 해자 (증거+지속가능성))
[증거 기반 평가]
● 전환비용: 5점 (증거 8건, q=15.0)
● 네트워크 효과: 5점 (증거 4건, q=8.0)
● 규모의 경제: 4점 (증거 2건, q=4.0)
● 브랜드: 5점 (증거 3건, q=6.0)
● 규제/허가: 4점 (증거 2건, q=4.0)
· 데이터/학습: 1점 (증거 0건, q=0.0)
· 특허/공정: 1점 (증거 0건, q=0.0)
· 공급망/설치기반: 1점 (증거 0건, q=0.0)
· 락인/표준: 1점 (증거 0건, q=0.0)
· 원가 우위: 1점 (증거 0건, q=0.0)
총점: 28/50
증거 기반: Yes
[검증용 DESC - 신흥 해자강도 5]
1. 사업 해자 설명:
   핵심 해자 유형: 전환비용(5점), 네트워크 효과(5점), 브랜드(5점)
   주요 해자: 전환비용 - 전환비용: quality 15.0, 증거 8건 | "구 분 당기말 전기말 금융자산 현금및현금성자산(*) 2,521,498 2,734,755 금융부채 단기차입금 1,946,556 2,048,756 ..."
2. 주요 증거 (출처 포함):
   [확인] [수치포함] [네트워크효과] q=2.0
      "므로 자체 연수 전용 시설 등을 통해 각종 세미나, 학회를 개최하여 제품의 우수성과 사용 방법을 계속하여 전파하고 있습니다. 이를 통해 탄탄한 사용자 네트워크를 구축하고 임상증례를 신속히 피드백하여 제품생산과 판매에 적용할 수 있는 시스템을 갖추고 있습니다. □ 주식회사 서울대부 주식회사 서울대부는 1974년 12월 4일에 한국치과기재산업(주) 로 설립되어"
      출처: 사업보고서 - 사업의 내용
   [확인] [수치포함] [네트워크효과] q=2.0
      "신제품의 계속적인 출시와 치과용 귀금속 시장의 매출 호조, 임플란트 판매 확대 등을 통해 국내의 경쟁 우위를 유지해 나가고 있으며, 덴탈비타민 플랫폼을 통한 온라인 접근성과 계열사간 연계 강화, 아시아 최대 규모의 치과전문 통합물류센터를 통한 풀필먼트 서비스 구축, 유튜브 채널 '재선기' 오픈 등 변화하는 소비자 구매형태에 적응하고 있습니다. 또한 중국상해"
      출처: 사업보고서 - 사업의 내용
   [확인] [수치포함] [규모경제] q=2.0
      "통해 중국시장 및 세계시장 진출에 힘쓰고 있으며, 국내시장에서의 기반을 바탕으로 수출 영역 확대와 실적 향상을 이뤄 나가고 있습니다. 미래에는 원가절감을 통한 제품의 생산성 증대, 부문간의 시너지 극대화, 온라인 마케팅 강화를 통해 초 일류치과 의료기기 전문 제조 및 유통회사로 성장해 나가려는 목표를 가지고 있습니다. □ 주식회사 신흥MST 주식회사 신흥M"
      출처: 사업보고서 - 사업의 내용
   [확인] [수치포함] [네트워크효과] q=2.0
      "므로 자체 연수 전용 시설 등을 통해 각종 세미나, 학회를 개최하여 제품의 우수성과 사용 방법을 계속하여 전파하고 있습니다. 이를 통해 탄탄한 사용자 네트워크를 구축하고 임상증례를 신속히 피드백하여 제품생산과 판매에 적용할 수 있는 시스템을 갖추고 있습니다. □ 주식회사 서울대부 주식회사 서울대부는 1974년 12월 4일에 한국치과기재산업(주) 로 설립되어"
      출처: 사업보고서 - 주요 제품
   [확인] [수치포함] [네트워크효과] q=2.0
      "신제품의 계속적인 출시와 치과용 귀금속 시장의 매출 호조, 임플란트 판매 확대 등을 통해 국내의 경쟁 우위를 유지해 나가고 있으며, 덴탈비타민 플랫폼을 통한 온라인 접근성과 계열사간 연계 강화, 아시아 최대 규모의 치과전문 통합물류센터를 통한 풀필먼트 서비스 구축, 유튜브 채널 '재선기' 오픈 등 변화하는 소비자 구매형태에 적응하고 있습니다. 또한 중국상해"
      출처: 사업보고서 - 주요 제품
3. 경쟁사 대비 우위:
   차별점 [추정]: 차별화 요인 데이터 부족
   수익모델 [확인]: 영업이익률: 10.1%; 매출 규모: 1124억원
   실패조건 [확인]: 부채비율 23% (낮음)
4. 반증 체크:
   하향 조정 없음 (모든 유형 기준 충족)
   [위협] 부채비율 23% (낮음)
5. 지속가능성 (Step E):
   (Step E 미실행)
[검증 필요 항목]
- 최신 경쟁 동향 확인 (공시 외 뉴스/리포트)
- 실제 고객 이탈률/전환 데이터
- 산업 전문가 의견 교차 검증
[출처: DART 사업보고서, 증거 기반 평가 v2]</t>
        </is>
      </c>
      <c r="H753" s="21" t="inlineStr"/>
      <c r="I753" s="21" t="inlineStr"/>
      <c r="J753" s="5" t="inlineStr">
        <is>
          <t>[검증용 DESC - 신흥 해자강도 5]
1. 사업 해자 설명:
   핵심 해자 유형: 전환비용(5점), 네트워크 효과(5점), 브랜드(5점)
   주요 해자: 전환비용 - 전환비용: quality 15.0, 증거 8건 | "구 분 당기말 전기말 금융자산 현금및현금성자산(*) 2,521,498 2,734,755 금융부채 단기차입금 1,946,556 2,048,756 ..."
2. 주요 증거 (출처 포함):
   [확인] [수치포함] [네트워크효과] q=2.0
      "므로 자체 연수 전용 시설 등을 통해 각종 세미나, 학회를 개최하여 제품의 우수성과 사용 방법을 계속하여 전파하고 있습니다. 이를 통해 탄탄한 사용자 네트워크를 구축하고 임상증례를 신속히 피드백하여 제품생산과 판매에 적용할 수 있는 시스템을 갖추고 있습니다. □ 주식회사 서울대부 주식회사 서울대부는 1974년 12월 4일에 한국치과기재산업(주) 로 설립되어"
      출처: 사업보고서 - 사업의 내용
   [확인] [수치포함] [네트워크효과] q=2.0
      "신제품의 계속적인 출시와 치과용 귀금속 시장의 매출 호조, 임플란트 판매 확대 등을 통해 국내의 경쟁 우위를 유지해 나가고 있으며, 덴탈비타민 플랫폼을 통한 온라인 접근성과 계열사간 연계 강화, 아시아 최대 규모의 치과전문 통합물류센터를 통한 풀필먼트 서비스 구축, 유튜브 채널 '재선기' 오픈 등 변화하는 소비자 구매형태에 적응하고 있습니다. 또한 중국상해"
      출처: 사업보고서 - 사업의 내용
   [확인] [수치포함] [규모경제] q=2.0
      "통해 중국시장 및 세계시장 진출에 힘쓰고 있으며, 국내시장에서의 기반을 바탕으로 수출 영역 확대와 실적 향상을 이뤄 나가고 있습니다. 미래에는 원가절감을 통한 제품의 생산성 증대, 부문간의 시너지 극대화, 온라인 마케팅 강화를 통해 초 일류치과 의료기기 전문 제조 및 유통회사로 성장해 나가려는 목표를 가지고 있습니다. □ 주식회사 신흥MST 주식회사 신흥M"
      출처: 사업보고서 - 사업의 내용
   [확인] [수치포함] [네트워크효과] q=2.0
      "므로 자체 연수 전용 시설 등을 통해 각종 세미나, 학회를 개최하여 제품의 우수성과 사용 방법을 계속하여 전파하고 있습니다. 이를 통해 탄탄한 사용자 네트워크를 구축하고 임상증례를 신속히 피드백하여 제품생산과 판매에 적용할 수 있는 시스템을 갖추고 있습니다. □ 주식회사 서울대부 주식회사 서울대부는 1974년 12월 4일에 한국치과기재산업(주) 로 설립되어"
      출처: 사업보고서 - 주요 제품
   [확인] [수치포함] [네트워크효과] q=2.0
      "신제품의 계속적인 출시와 치과용 귀금속 시장의 매출 호조, 임플란트 판매 확대 등을 통해 국내의 경쟁 우위를 유지해 나가고 있으며, 덴탈비타민 플랫폼을 통한 온라인 접근성과 계열사간 연계 강화, 아시아 최대 규모의 치과전문 통합물류센터를 통한 풀필먼트 서비스 구축, 유튜브 채널 '재선기' 오픈 등 변화하는 소비자 구매형태에 적응하고 있습니다. 또한 중국상해"
      출처: 사업보고서 - 주요 제품
3. 경쟁사 대비 우위:
   차별점 [추정]: 차별화 요인 데이터 부족
   수익모델 [확인]: 영업이익률: 10.1%; 매출 규모: 1124억원
   실패조건 [확인]: 부채비율 23% (낮음)
4. 반증 체크:
   하향 조정 없음 (모든 유형 기준 충족)
   [위협] 부채비율 23% (낮음)
5. 지속가능성 (Step E):
   [경고] 구조적 성장 미확인: 해자 지속가능성 의문
   구조적 성장: 부정적 - 매출 CAGR -9.5% (역성장)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753" s="21" t="inlineStr">
        <is>
          <t>총 19건, quality 37.0
  전환비용: 8건 (q=15.0)
  네트워크효과: 4건 (q=8.0)
  브랜드: 3건 (q=6.0)
  규모경제: 2건 (q=4.0)
  규제허가: 2건 (q=4.0)</t>
        </is>
      </c>
      <c r="L753" s="21" t="inlineStr">
        <is>
          <t>1.고객 [확인]: 에 대한 신용위험 뿐 아니라 현금및현금성자산, 은행 및 금융기관 예치금으로부터 발생하고 있습니다.(1) 위험관리연결실체는 신용위험을 관리하기 위하여 신용도가 일정 수준 이상인 거래
2.수익모델 [확인]: 영업이익률: 10.1%; 매출 규모: 1124억원
3.차별점 [추정]: 차별화 요인 데이터 부족
4.비용구조 [확인]: 영업이익률: 10.1%; 부채비율: 23%
5.성장조건 [추정]: 성장 조건 데이터 부족
6.실패조건 [확인]: 부채비율 23% (낮음)
---
완성도: 67% (4/6 확인)</t>
        </is>
      </c>
      <c r="M753" s="5" t="inlineStr">
        <is>
          <t>[지속가능성 검증 (Step E)]
○ 구조적 성장: 매출 CAGR -9.5% (역성장)
● 경쟁 축 변화: 경쟁 축 변화 요인 미발견 (안정적)
● 유지비용: 유지비용 낮음: 0.0%
[경고]
* 구조적 성장 미확인: 해자 지속가능성 의문
조정 해자강도: 5</t>
        </is>
      </c>
      <c r="N753" s="5" t="inlineStr">
        <is>
          <t>[AI 검증 미실행] API key not set</t>
        </is>
      </c>
      <c r="O753" s="21" t="n">
        <v>19</v>
      </c>
      <c r="P753" s="21" t="n">
        <v>37</v>
      </c>
      <c r="Q753" s="21" t="n">
        <v>0.6666666666666666</v>
      </c>
    </row>
    <row r="754">
      <c r="A754" s="17" t="inlineStr">
        <is>
          <t>056090</t>
        </is>
      </c>
      <c r="B754" s="21" t="inlineStr">
        <is>
          <t>시지메드텍</t>
        </is>
      </c>
      <c r="C754" s="21" t="inlineStr">
        <is>
          <t>전자</t>
        </is>
      </c>
      <c r="D754" s="21" t="inlineStr">
        <is>
          <t>전기장비</t>
        </is>
      </c>
      <c r="E754" s="5" t="inlineStr">
        <is>
          <t>시지메드텍 | GICS: Industrials - Electrical Equipment | cgmedt.com | 매출 0.0조원</t>
        </is>
      </c>
      <c r="F754" s="21" t="n">
        <v>2</v>
      </c>
      <c r="G754" s="5" t="inlineStr">
        <is>
          <t>해자강도: 4/5 (강한 해자 (증거+반증체크))
[증거 기반 평가]
● 전환비용: 4점 (증거 3건, q=4.5)
· 네트워크 효과: 1점 (증거 0건, q=0.0)
● 규모의 경제: 5점 (증거 5건, q=7.5)
· 브랜드: 1점 (증거 0건, q=0.0)
● 규제/허가: 5점 (증거 11건, q=16.5)
· 데이터/학습: 1점 (증거 0건, q=0.0)
● 특허/공정: 5점 (증거 6건, q=9.0)
· 공급망/설치기반: 1점 (증거 0건, q=0.0)
· 락인/표준: 1점 (증거 0건, q=0.0)
· 원가 우위: 1점 (증거 0건, q=0.0)
총점: 25/50
증거 기반: Yes
[검증용 DESC - 시지메드텍 해자강도 4]
1. 사업 해자 설명:
   핵심 해자 유형: 규모의 경제(5점), 규제/허가(5점), 특허/공정(5점)
   주요 해자: 규모의 경제 - 규모의 경제: quality 7.5, 증거 5건 | "시장인 미국 시장에서 의료보험 확대를 위한 의료비 인하 정책이 가격경쟁으로 연결되고 있습니다. 따라서 상위 업체들은 규모의 경제를 통한 확장과 ..."
2. 주요 증거 (출처 포함):
   [확인] [수치포함] [규제허가] q=2.0
      "외 척추고정장치 5종 베트남 인.허가 취득 2020년 10월 ASPIRON™ACP System 멕시코 인.허가 취득 2020년 11월 유럽연합 CE인증 갱신 및 신규품목인증 승인 (ANAX™ OCT Spinal System) 2021년 10월 주요종속회사 디엠파워 지분 추가 취득 60억원 2022년 03월 최대주주 변경 ㈜스마트솔루션즈 2022년 03월 상"
      출처: 사업보고서 - 사업의 내용
   [확인] [수치포함] [규제허가] q=2.0
      "월 ASPIRON™ACP System 외 척추고정장치 5종 베트남 인.허가 취득 2020년 10월 ASPIRON™ACP System 멕시코 인.허가 취득 2020년 11월 유럽연합 CE인증 갱신 및 신규품목인증 승인 (ANAX™ OCT Spinal System) 2021년 10월 주요종속회사 디엠파워 지분 추가 취득 60억원 2022년 03월 최대주주 변경"
      출처: 사업보고서 - 사업의 내용
   [확인] [수치포함] [규모경제] q=2.0
      "시장인 미국 시장에서 의료보험 확대를 위한 의료비 인하 정책이 가격경쟁으로 연결되고 있습니다. 따라서 상위 업체들은 규모의 경제를 통한 확장과 원가절감을 목적으로 인수합병을 중요한 경쟁전략으로 삼고 있습니다. 그리하여 Depuy가 Synthes를 인수 합병하여 1위 업체로 등극하였고, Zimmer 역시 Biomet 및 LDR사를 잇달아 인수 합병하였습니다."
      출처: 사업보고서 - 경쟁 상황
   [확인] [수치포함] [규제허가] q=2.0
      "무화되면서 고위험 등급에 속하는 제품의 인증 절차는 더욱 힘들어질 전망이며, 이처럼 각 국가별 규제 사항은 지속해서 강화될 예정입니다. (2) 진입장벽 ① 인허가 절차와 소요기간 의료기기는 연구 및 시제품 개발 이후 임상시험, 허가, 보험등재의 단계를 거쳐 시장에 출시됩니다. 시장진입까지 행정적으로 품목허가(80일), 신의료기술평가(280일), 요양급여결정"
      출처: 사업보고서 - 경쟁 상황
   [확인] [수치포함] [규모경제] q=1.5
      "상품화 PLD STD / PLD STD 380 유앤아이 2017-01-06 ~ 2017-11-16 방향제어 성능 강화 및 조직제거 효율 개선된 원가 절감형 전극 개발 0.27억 상품화 ULTRASONIC CUTTING TIP 유앤아이 2018-01-15 ~ 2018-06-20 초음파 수술기와 함께 사용 되는 TIP으로 BONE cutting에 사용함 0.5"
      출처: 사업보고서 - 주요 제품
3. 경쟁사 대비 우위:
   차별점 [확인]: 경쟁우위: esomet) 한양특허법인 94 2 2010 방향 제어 및, 략(L’disQ) 특허법인주원 25 4 2012 생체분해성, 습 치료기기의 핵심특허 분석 및 대응 전략(L’disQ)
   수익모델 [확인]: 영업이익률: -4.6%; 매출 규모: 350억원
   실패조건 [확인]: 부채비율 32% (낮음); 영업적자 지속 (영업이익률 -4.6%)
4. 반증 체크:
   하향 조정 없음 (모든 유형 기준 충족)
   [주의] 추정 증거 4건 - 확인 증거로 대체 필요
   [위협] 부채비율 32% (낮음); 영업적자 지속 (영업이익률 -4.6%)
5. 지속가능성 (Step E):
   (Step E 미실행)
[검증 필요 항목]
- 최신 경쟁 동향 확인 (공시 외 뉴스/리포트)
- 실제 고객 이탈률/전환 데이터
- 산업 전문가 의견 교차 검증
[출처: DART 사업보고서, 증거 기반 평가 v2]</t>
        </is>
      </c>
      <c r="H754" s="21" t="inlineStr"/>
      <c r="I754" s="21" t="inlineStr"/>
      <c r="J754" s="5" t="inlineStr">
        <is>
          <t>[참고] 원래 해자강도 4 → 지속가능성 검증 후 2로 하향
사유: 영업이익률 -4.6%: 적자 지속 -&gt; 최대 3점, 경쟁 축 변화 위험 높음: 기존 해자 약화 가능</t>
        </is>
      </c>
      <c r="K754" s="21" t="inlineStr">
        <is>
          <t>총 25건, quality 37.5
  규제허가: 11건 (q=16.5)
  특허공정: 6건 (q=9.0)
  규모경제: 5건 (q=7.5)
  전환비용: 3건 (q=4.5)</t>
        </is>
      </c>
      <c r="L754" s="21" t="inlineStr">
        <is>
          <t>1.고객 [확인]: 의 제품 주문시 2개월 이내에 납품을 하여 단기 순환구조의 매출이 이루어지므로 보고서 기준일 현재 해당사항이 없습니다. 5. 위험관리 및 파생거래 1) 재무위험관리요소연결회사는 여
2.수익모델 [확인]: 영업이익률: -4.6%; 매출 규모: 350억원
3.차별점 [확인]: 경쟁우위: esomet) 한양특허법인 94 2 2010 방향 제어 및, 략(L’disQ) 특허법인주원 25 4 2012 생체분해성, 습 치료기기의 핵심특허 분석 및 대응 전략(L’
4.비용구조 [확인]: 영업이익률: -4.6%; 부채비율: 32%
5.성장조건 [추정]: 성장 조건 데이터 부족
6.실패조건 [확인]: 부채비율 32% (낮음); 영업적자 지속 (영업이익률 -4.6%)
---
완성도: 83% (5/6 확인)</t>
        </is>
      </c>
      <c r="M754" s="5" t="inlineStr">
        <is>
          <t>[지속가능성 검증 (Step E)]
○ 구조적 성장: 매출 CAGR -1.0% (역성장)
○ 경쟁 축 변화: 경쟁 변화 요인 3개 발견 (고위험)
● 유지비용: 유지비용 낮음: 0.0%
[경고]
* 영업이익률 -4.6%: 적자 지속 -&gt; 최대 3점
* 경쟁 축 변화 위험 높음: 기존 해자 약화 가능
조정 해자강도: 2</t>
        </is>
      </c>
      <c r="N754" s="5" t="inlineStr">
        <is>
          <t>[AI 검증 미실행] API key not set</t>
        </is>
      </c>
      <c r="O754" s="21" t="n">
        <v>25</v>
      </c>
      <c r="P754" s="21" t="n">
        <v>37.5</v>
      </c>
      <c r="Q754" s="21" t="n">
        <v>0.8333333333333334</v>
      </c>
    </row>
    <row r="755">
      <c r="A755" s="17" t="inlineStr">
        <is>
          <t>450330</t>
        </is>
      </c>
      <c r="B755" s="21" t="inlineStr">
        <is>
          <t>하스</t>
        </is>
      </c>
      <c r="C755" s="21" t="inlineStr">
        <is>
          <t>화학</t>
        </is>
      </c>
      <c r="D755" s="21" t="inlineStr">
        <is>
          <t>화학</t>
        </is>
      </c>
      <c r="E755" s="5" t="inlineStr">
        <is>
          <t>하스 | GICS: Materials - Chemicals | www.hassbio.com</t>
        </is>
      </c>
      <c r="F755" s="21" t="n">
        <v>1</v>
      </c>
      <c r="G755"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755" s="21" t="inlineStr"/>
      <c r="I755" s="21" t="inlineStr"/>
      <c r="J755" s="5" t="inlineStr"/>
      <c r="K755" s="21" t="inlineStr">
        <is>
          <t>증거 없음</t>
        </is>
      </c>
      <c r="L755"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755" s="5" t="inlineStr">
        <is>
          <t>[지속가능성 검증 (Step E)]
○ 구조적 성장: 성장 추세 데이터 부족
● 경쟁 축 변화: 경쟁 데이터 부족
● 유지비용: 매출 데이터 없음
조정 해자강도: 1</t>
        </is>
      </c>
      <c r="N755" s="5" t="inlineStr">
        <is>
          <t>[AI 검증 미실행] API key not set</t>
        </is>
      </c>
      <c r="O755" s="21" t="n">
        <v>0</v>
      </c>
      <c r="P755" s="21" t="n">
        <v>0</v>
      </c>
      <c r="Q755" s="21" t="n">
        <v>0</v>
      </c>
    </row>
    <row r="756">
      <c r="A756" s="17" t="inlineStr">
        <is>
          <t>471820</t>
        </is>
      </c>
      <c r="B756" s="21" t="inlineStr">
        <is>
          <t>셀로맥스사이언스</t>
        </is>
      </c>
      <c r="C756" s="21" t="inlineStr">
        <is>
          <t>식품</t>
        </is>
      </c>
      <c r="D756" s="21" t="inlineStr">
        <is>
          <t>동물사료</t>
        </is>
      </c>
      <c r="E756" s="5" t="inlineStr">
        <is>
          <t>셀로맥스사이언스 | GICS: Consumer Staples - Animal Feed | cellromax.kr/</t>
        </is>
      </c>
      <c r="F756" s="21" t="n">
        <v>1</v>
      </c>
      <c r="G756"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756" s="21" t="inlineStr"/>
      <c r="I756" s="21" t="inlineStr"/>
      <c r="J756" s="5" t="inlineStr"/>
      <c r="K756" s="21" t="inlineStr">
        <is>
          <t>증거 없음</t>
        </is>
      </c>
      <c r="L756"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756" s="5" t="inlineStr">
        <is>
          <t>[지속가능성 검증 (Step E)]
○ 구조적 성장: 성장 추세 데이터 부족
● 경쟁 축 변화: 경쟁 데이터 부족
● 유지비용: 매출 데이터 없음
조정 해자강도: 1</t>
        </is>
      </c>
      <c r="N756" s="5" t="inlineStr">
        <is>
          <t>[AI 검증 미실행] API key not set</t>
        </is>
      </c>
      <c r="O756" s="21" t="n">
        <v>0</v>
      </c>
      <c r="P756" s="21" t="n">
        <v>0</v>
      </c>
      <c r="Q756" s="21" t="n">
        <v>0</v>
      </c>
    </row>
    <row r="757">
      <c r="A757" s="17" t="inlineStr">
        <is>
          <t>387570</t>
        </is>
      </c>
      <c r="B757" s="21" t="inlineStr">
        <is>
          <t>파인메딕스</t>
        </is>
      </c>
      <c r="C757" s="21" t="inlineStr">
        <is>
          <t>전자</t>
        </is>
      </c>
      <c r="D757" s="21" t="inlineStr">
        <is>
          <t>전기부품</t>
        </is>
      </c>
      <c r="E757" s="5" t="inlineStr">
        <is>
          <t>파인메딕스 | GICS: Industrials - Electrical Components | www.finemedix.com</t>
        </is>
      </c>
      <c r="F757" s="21" t="n">
        <v>1</v>
      </c>
      <c r="G757"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757" s="21" t="inlineStr"/>
      <c r="I757" s="21" t="inlineStr"/>
      <c r="J757" s="5" t="inlineStr"/>
      <c r="K757" s="21" t="inlineStr">
        <is>
          <t>증거 없음</t>
        </is>
      </c>
      <c r="L757"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757" s="5" t="inlineStr">
        <is>
          <t>[지속가능성 검증 (Step E)]
○ 구조적 성장: 성장 추세 데이터 부족
● 경쟁 축 변화: 경쟁 데이터 부족
● 유지비용: 매출 데이터 없음
조정 해자강도: 1</t>
        </is>
      </c>
      <c r="N757" s="5" t="inlineStr">
        <is>
          <t>[AI 검증 미실행] API key not set</t>
        </is>
      </c>
      <c r="O757" s="21" t="n">
        <v>0</v>
      </c>
      <c r="P757" s="21" t="n">
        <v>0</v>
      </c>
      <c r="Q757" s="21" t="n">
        <v>0</v>
      </c>
    </row>
    <row r="758">
      <c r="A758" s="17" t="inlineStr">
        <is>
          <t>398120</t>
        </is>
      </c>
      <c r="B758" s="21" t="inlineStr">
        <is>
          <t>에스지헬스케어</t>
        </is>
      </c>
      <c r="C758" s="21" t="inlineStr">
        <is>
          <t>전자</t>
        </is>
      </c>
      <c r="D758" s="21" t="inlineStr">
        <is>
          <t>전기장비</t>
        </is>
      </c>
      <c r="E758" s="5" t="inlineStr">
        <is>
          <t>에스지헬스케어 | GICS: Industrials - Electrical Equipment | sghealthcare.com/</t>
        </is>
      </c>
      <c r="F758" s="21" t="n">
        <v>1</v>
      </c>
      <c r="G758"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758" s="21" t="inlineStr"/>
      <c r="I758" s="21" t="inlineStr"/>
      <c r="J758" s="5" t="inlineStr"/>
      <c r="K758" s="21" t="inlineStr">
        <is>
          <t>증거 없음</t>
        </is>
      </c>
      <c r="L758"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758" s="5" t="inlineStr">
        <is>
          <t>[지속가능성 검증 (Step E)]
○ 구조적 성장: 성장 추세 데이터 부족
● 경쟁 축 변화: 경쟁 데이터 부족
● 유지비용: 매출 데이터 없음
조정 해자강도: 1</t>
        </is>
      </c>
      <c r="N758" s="5" t="inlineStr">
        <is>
          <t>[AI 검증 미실행] API key not set</t>
        </is>
      </c>
      <c r="O758" s="21" t="n">
        <v>0</v>
      </c>
      <c r="P758" s="21" t="n">
        <v>0</v>
      </c>
      <c r="Q758" s="21" t="n">
        <v>0</v>
      </c>
    </row>
    <row r="759">
      <c r="A759" s="17" t="inlineStr">
        <is>
          <t>303810</t>
        </is>
      </c>
      <c r="B759" s="21" t="inlineStr">
        <is>
          <t>동국생명과학</t>
        </is>
      </c>
      <c r="C759" s="21" t="inlineStr">
        <is>
          <t>화학</t>
        </is>
      </c>
      <c r="D759" s="21" t="inlineStr">
        <is>
          <t>화학</t>
        </is>
      </c>
      <c r="E759" s="5" t="inlineStr">
        <is>
          <t>동국생명과학 | GICS: Materials - Chemicals | dkls.co.kr</t>
        </is>
      </c>
      <c r="F759" s="21" t="n">
        <v>1</v>
      </c>
      <c r="G759"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759" s="21" t="inlineStr"/>
      <c r="I759" s="21" t="inlineStr"/>
      <c r="J759" s="5" t="inlineStr"/>
      <c r="K759" s="21" t="inlineStr">
        <is>
          <t>증거 없음</t>
        </is>
      </c>
      <c r="L759"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759" s="5" t="inlineStr">
        <is>
          <t>[지속가능성 검증 (Step E)]
○ 구조적 성장: 성장 추세 데이터 부족
● 경쟁 축 변화: 경쟁 데이터 부족
● 유지비용: 매출 데이터 없음
조정 해자강도: 1</t>
        </is>
      </c>
      <c r="N759" s="5" t="inlineStr">
        <is>
          <t>[AI 검증 미실행] API key not set</t>
        </is>
      </c>
      <c r="O759" s="21" t="n">
        <v>0</v>
      </c>
      <c r="P759" s="21" t="n">
        <v>0</v>
      </c>
      <c r="Q759" s="21" t="n">
        <v>0</v>
      </c>
    </row>
    <row r="760">
      <c r="A760" s="17" t="inlineStr">
        <is>
          <t>035250</t>
        </is>
      </c>
      <c r="B760" s="21" t="inlineStr">
        <is>
          <t>강원랜드</t>
        </is>
      </c>
      <c r="C760" s="21" t="inlineStr">
        <is>
          <t>레저</t>
        </is>
      </c>
      <c r="D760" s="21" t="inlineStr">
        <is>
          <t>카지노</t>
        </is>
      </c>
      <c r="E760" s="5" t="inlineStr">
        <is>
          <t>강원랜드 | GICS: Consumer Discretionary - Casinos &amp; Gaming | kangwonland.high1.com  | 매출 1.4조원</t>
        </is>
      </c>
      <c r="F760" s="21" t="n">
        <v>4</v>
      </c>
      <c r="G760" s="5" t="inlineStr">
        <is>
          <t>해자강도: 4/5 (강한 해자 (증거+반증체크))
[증거 기반 평가]
● 전환비용: 5점 (증거 8건, q=15.0)
● 네트워크 효과: 5점 (증거 3건, q=6.0)
○ 규모의 경제: 2점 (증거 1건, q=0.5)
· 브랜드: 1점 (증거 0건, q=0.0)
● 규제/허가: 4점 (증거 3건, q=4.5)
· 데이터/학습: 1점 (증거 0건, q=0.0)
· 특허/공정: 1점 (증거 0건, q=0.0)
· 공급망/설치기반: 1점 (증거 0건, q=0.0)
· 락인/표준: 1점 (증거 0건, q=0.0)
○ 원가 우위: 2점 (증거 1건, q=1.5)
총점: 23/50
증거 기반: Yes
[검증용 DESC - 강원랜드 해자강도 4]
1. 사업 해자 설명:
   핵심 해자 유형: 전환비용(5점), 네트워크 효과(5점), 규제/허가(4점)
   주요 해자: 전환비용 - 전환비용: quality 15.0, 증거 8건 | "습니다. 주요 연휴로는 1~2월 중국의 춘절, 5월 일본의 골든위크 및 중국의 노동절, 8월 일본 오봉연휴, 10월 중국 국경절 등이 대표적인 ..."
2. 주요 증거 (출처 포함):
   [확인] [수치포함] [전환비용] q=2.0
      "습니다. 주요 연휴로는 1~2월 중국의 춘절, 5월 일본의 골든위크 및 중국의 노동절, 8월 일본 오봉연휴, 10월 중국 국경절 등이 대표적인 장기 연휴기간으로 이 기간 내에는 국내로 방문하는 외래 관광객이 증가하는 경향이 있습니다. 그러나 당사는 내국인 고객이 대다수인 만큼 매출에있어 외국인 관광객의 증감에 거의 영향을 받지 않습니다. 단, 당사는 골프장"
      출처: 사업보고서 - 경쟁 상황
   [확인] [수치포함] [전환비용] q=2.0
      "이어 복합리조트가 정식 개장 하였습니다. 당사는「폐광지역 개발지원에 관한 특별법」에 근거하여 내국인 출입이 가능한 카지노 운영에 대한 사실상의 독점적 지위를 점하고 있습니다. 이에 타 외국인 전용 카지노 업체와는 그 성격 및 특징이 차별화되어 국내 시장점유율 등 영업지표를 비교하기 어렵습니다. 한편 당사는 국내 카지노 중에서는 현재 유일하게 호텔, 콘도, "
      출처: 사업보고서 - 경쟁 상황
   [확인] [수치포함] [네트워크효과] q=2.0
      "업시간, 베팅한도액, 매출총량 등 관련 법규를 준수하여야 하며, 카지노영업장 면적과 게임기기 증설 등은 문화체육관광부의 인허가를, 출입일수 및 회원영업장 운영 방법은 문화체육관광부 장관의 승인을 받아야 합니다. 또한 「폐광지역 개발 지원에 관한 특별법」시행령 제15조에 따라매 3년마다 문화체육관광부의 카지노업 허가를 받아야 합니다.(3) 기타불법사행산업(불"
      출처: 사업보고서 - 경쟁 상황
   [확인] [수치포함] [전환비용] q=2.0
      "습니다. 주요 연휴로는 1~2월 중국의 춘절, 5월 일본의 골든위크 및 중국의 노동절, 8월 일본 오봉연휴, 10월 중국 국경절 등이 대표적인 장기 연휴기간으로 이 기간 내에는 국내로 방문하는 외래 관광객이 증가하는 경향이 있습니다. 그러나 당사는 내국인 고객이 대다수인 만큼 매출에있어 외국인 관광객의 증감에 거의 영향을 받지 않습니다. 단, 당사는 골프장"
      출처: 사업보고서 - 연구개발
   [확인] [수치포함] [전환비용] q=2.0
      "이어 복합리조트가 정식 개장 하였습니다. 당사는「폐광지역 개발지원에 관한 특별법」에 근거하여 내국인 출입이 가능한 카지노 운영에 대한 사실상의 독점적 지위를 점하고 있습니다. 이에 타 외국인 전용 카지노 업체와는 그 성격 및 특징이 차별화되어 국내 시장점유율 등 영업지표를 비교하기 어렵습니다. 한편 당사는 국내 카지노 중에서는 현재 유일하게 호텔, 콘도, "
      출처: 사업보고서 - 연구개발
3. 경쟁사 대비 우위:
   차별점 [확인]: 경쟁우위: 입가능 카지노로서 독점적 위치에서의 안정성이 보장되는 반면, 기 투자비 등으로 진입장벽이 높은 수준으로, 서비스 산업의 특, 에 대한 사실상의 독점적 지위를 점하고 있습니다. 이에 타
   수익모델 [확인]: 영업이익률: 20.3%; 매출 규모: 1.4조원
   실패조건 [확인]: 부채비율 21% (낮음)
4. 반증 체크:
   하향 조정 없음 (모든 유형 기준 충족)
   [주의] 추정 증거 1건 - 확인 증거로 대체 필요
   [위협] 부채비율 21% (낮음)
5. 지속가능성 (Step E):
   (Step E 미실행)
[검증 필요 항목]
- 최신 경쟁 동향 확인 (공시 외 뉴스/리포트)
- 실제 고객 이탈률/전환 데이터
- 산업 전문가 의견 교차 검증
[출처: DART 사업보고서, 증거 기반 평가 v2]</t>
        </is>
      </c>
      <c r="H760" s="21" t="inlineStr"/>
      <c r="I760" s="21" t="inlineStr"/>
      <c r="J760" s="5" t="inlineStr">
        <is>
          <t>[검증용 DESC - 강원랜드 해자강도 4]
1. 사업 해자 설명:
   핵심 해자 유형: 전환비용(5점), 네트워크 효과(5점), 규제/허가(4점)
   주요 해자: 전환비용 - 전환비용: quality 15.0, 증거 8건 | "습니다. 주요 연휴로는 1~2월 중국의 춘절, 5월 일본의 골든위크 및 중국의 노동절, 8월 일본 오봉연휴, 10월 중국 국경절 등이 대표적인 ..."
2. 주요 증거 (출처 포함):
   [확인] [수치포함] [전환비용] q=2.0
      "습니다. 주요 연휴로는 1~2월 중국의 춘절, 5월 일본의 골든위크 및 중국의 노동절, 8월 일본 오봉연휴, 10월 중국 국경절 등이 대표적인 장기 연휴기간으로 이 기간 내에는 국내로 방문하는 외래 관광객이 증가하는 경향이 있습니다. 그러나 당사는 내국인 고객이 대다수인 만큼 매출에있어 외국인 관광객의 증감에 거의 영향을 받지 않습니다. 단, 당사는 골프장"
      출처: 사업보고서 - 경쟁 상황
   [확인] [수치포함] [전환비용] q=2.0
      "이어 복합리조트가 정식 개장 하였습니다. 당사는「폐광지역 개발지원에 관한 특별법」에 근거하여 내국인 출입이 가능한 카지노 운영에 대한 사실상의 독점적 지위를 점하고 있습니다. 이에 타 외국인 전용 카지노 업체와는 그 성격 및 특징이 차별화되어 국내 시장점유율 등 영업지표를 비교하기 어렵습니다. 한편 당사는 국내 카지노 중에서는 현재 유일하게 호텔, 콘도, "
      출처: 사업보고서 - 경쟁 상황
   [확인] [수치포함] [네트워크효과] q=2.0
      "업시간, 베팅한도액, 매출총량 등 관련 법규를 준수하여야 하며, 카지노영업장 면적과 게임기기 증설 등은 문화체육관광부의 인허가를, 출입일수 및 회원영업장 운영 방법은 문화체육관광부 장관의 승인을 받아야 합니다. 또한 「폐광지역 개발 지원에 관한 특별법」시행령 제15조에 따라매 3년마다 문화체육관광부의 카지노업 허가를 받아야 합니다.(3) 기타불법사행산업(불"
      출처: 사업보고서 - 경쟁 상황
   [확인] [수치포함] [전환비용] q=2.0
      "습니다. 주요 연휴로는 1~2월 중국의 춘절, 5월 일본의 골든위크 및 중국의 노동절, 8월 일본 오봉연휴, 10월 중국 국경절 등이 대표적인 장기 연휴기간으로 이 기간 내에는 국내로 방문하는 외래 관광객이 증가하는 경향이 있습니다. 그러나 당사는 내국인 고객이 대다수인 만큼 매출에있어 외국인 관광객의 증감에 거의 영향을 받지 않습니다. 단, 당사는 골프장"
      출처: 사업보고서 - 연구개발
   [확인] [수치포함] [전환비용] q=2.0
      "이어 복합리조트가 정식 개장 하였습니다. 당사는「폐광지역 개발지원에 관한 특별법」에 근거하여 내국인 출입이 가능한 카지노 운영에 대한 사실상의 독점적 지위를 점하고 있습니다. 이에 타 외국인 전용 카지노 업체와는 그 성격 및 특징이 차별화되어 국내 시장점유율 등 영업지표를 비교하기 어렵습니다. 한편 당사는 국내 카지노 중에서는 현재 유일하게 호텔, 콘도, "
      출처: 사업보고서 - 연구개발
3. 경쟁사 대비 우위:
   차별점 [확인]: 경쟁우위: 입가능 카지노로서 독점적 위치에서의 안정성이 보장되는 반면, 기 투자비 등으로 진입장벽이 높은 수준으로, 서비스 산업의 특, 에 대한 사실상의 독점적 지위를 점하고 있습니다. 이에 타
   수익모델 [확인]: 영업이익률: 20.3%; 매출 규모: 1.4조원
   실패조건 [확인]: 부채비율 21% (낮음)
4. 반증 체크:
   하향 조정 없음 (모든 유형 기준 충족)
   [주의] 추정 증거 1건 - 확인 증거로 대체 필요
   [위협] 부채비율 21% (낮음)
5. 지속가능성 (Step E):
   [경고] 구조적 성장 미확인: 해자 지속가능성 의문
   구조적 성장: 부정적 - 매출 CAGR 2.8% (완만한 성장)
   경쟁 축 변화: 위험도 medium - 경쟁 변화 요인 2개: 기술변화,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760" s="21" t="inlineStr">
        <is>
          <t>총 16건, quality 27.5
  전환비용: 8건 (q=15.0)
  네트워크효과: 3건 (q=6.0)
  규제허가: 3건 (q=4.5)
  원가우위: 1건 (q=1.5)
  규모경제: 1건 (q=0.5)</t>
        </is>
      </c>
      <c r="L760" s="21" t="inlineStr">
        <is>
          <t>1.고객 [확인]: 에 대한 정보당기 및 전기 중 연결기업 매출액의 10% 이상을 차지하는 외부고객은 없습니다. 40. 특수관계자 거래 (연결) (1) 당기말 현재 연결기업의 특수관계자는 다음과 같습
2.수익모델 [확인]: 영업이익률: 20.3%; 매출 규모: 1.4조원
3.차별점 [확인]: 경쟁우위: 입가능 카지노로서 독점적 위치에서의 안정성이 보장되는 반면, 기 투자비 등으로 진입장벽이 높은 수준으로, 서비스 산업의 특, 에 대한 사실상의 독점적 지위를 점하고 있습
4.비용구조 [확인]: 영업이익률: 20.3%; 부채비율: 21%
5.성장조건 [추정]: 성장 조건 데이터 부족
6.실패조건 [확인]: 부채비율 21% (낮음)
---
완성도: 83% (5/6 확인)</t>
        </is>
      </c>
      <c r="M760" s="5" t="inlineStr">
        <is>
          <t>[지속가능성 검증 (Step E)]
○ 구조적 성장: 매출 CAGR 2.8% (완만한 성장)
◐ 경쟁 축 변화: 경쟁 변화 요인 2개: 기술변화, 해외경쟁
● 유지비용: 유지비용 낮음: 0.0%
[경고]
* 구조적 성장 미확인: 해자 지속가능성 의문
조정 해자강도: 4</t>
        </is>
      </c>
      <c r="N760" s="5" t="inlineStr">
        <is>
          <t>[AI 검증 미실행] API key not set</t>
        </is>
      </c>
      <c r="O760" s="21" t="n">
        <v>16</v>
      </c>
      <c r="P760" s="21" t="n">
        <v>27.5</v>
      </c>
      <c r="Q760" s="21" t="n">
        <v>0.8333333333333334</v>
      </c>
    </row>
    <row r="761">
      <c r="A761" s="17" t="inlineStr">
        <is>
          <t>240550</t>
        </is>
      </c>
      <c r="B761" s="21" t="inlineStr">
        <is>
          <t>동방메디컬</t>
        </is>
      </c>
      <c r="C761" s="21" t="inlineStr">
        <is>
          <t>전자</t>
        </is>
      </c>
      <c r="D761" s="21" t="inlineStr">
        <is>
          <t>전기장비</t>
        </is>
      </c>
      <c r="E761" s="5" t="inlineStr">
        <is>
          <t>동방메디컬 | GICS: Industrials - Electrical Equipment | www.dongbangmedical.co.kr/</t>
        </is>
      </c>
      <c r="F761" s="21" t="n">
        <v>1</v>
      </c>
      <c r="G761"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761" s="21" t="inlineStr"/>
      <c r="I761" s="21" t="inlineStr"/>
      <c r="J761" s="5" t="inlineStr"/>
      <c r="K761" s="21" t="inlineStr">
        <is>
          <t>증거 없음</t>
        </is>
      </c>
      <c r="L761"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761" s="5" t="inlineStr">
        <is>
          <t>[지속가능성 검증 (Step E)]
○ 구조적 성장: 성장 추세 데이터 부족
● 경쟁 축 변화: 경쟁 데이터 부족
● 유지비용: 매출 데이터 없음
조정 해자강도: 1</t>
        </is>
      </c>
      <c r="N761" s="5" t="inlineStr">
        <is>
          <t>[AI 검증 미실행] API key not set</t>
        </is>
      </c>
      <c r="O761" s="21" t="n">
        <v>0</v>
      </c>
      <c r="P761" s="21" t="n">
        <v>0</v>
      </c>
      <c r="Q761" s="21" t="n">
        <v>0</v>
      </c>
    </row>
    <row r="762">
      <c r="A762" s="17" t="inlineStr">
        <is>
          <t>0010V0</t>
        </is>
      </c>
      <c r="B762" s="21" t="inlineStr">
        <is>
          <t>제이피아이헬스케어</t>
        </is>
      </c>
      <c r="C762" s="21" t="inlineStr">
        <is>
          <t>전자</t>
        </is>
      </c>
      <c r="D762" s="21" t="inlineStr">
        <is>
          <t>전기부품</t>
        </is>
      </c>
      <c r="E762" s="5" t="inlineStr">
        <is>
          <t>제이피아이헬스케어 | GICS: Industrials - Electrical Components | www.jpi-korea.com</t>
        </is>
      </c>
      <c r="F762" s="21" t="n">
        <v>1</v>
      </c>
      <c r="G762"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762" s="21" t="inlineStr"/>
      <c r="I762" s="21" t="inlineStr"/>
      <c r="J762" s="5" t="inlineStr"/>
      <c r="K762" s="21" t="inlineStr">
        <is>
          <t>증거 없음</t>
        </is>
      </c>
      <c r="L762"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762" s="5" t="inlineStr">
        <is>
          <t>[지속가능성 검증 (Step E)]
○ 구조적 성장: 성장 추세 데이터 부족
● 경쟁 축 변화: 경쟁 데이터 부족
● 유지비용: 매출 데이터 없음
조정 해자강도: 1</t>
        </is>
      </c>
      <c r="N762" s="5" t="inlineStr">
        <is>
          <t>[AI 검증 미실행] API key not set</t>
        </is>
      </c>
      <c r="O762" s="21" t="n">
        <v>0</v>
      </c>
      <c r="P762" s="21" t="n">
        <v>0</v>
      </c>
      <c r="Q762" s="21" t="n">
        <v>0</v>
      </c>
    </row>
    <row r="763">
      <c r="A763" s="17" t="inlineStr">
        <is>
          <t>318060</t>
        </is>
      </c>
      <c r="B763" s="21" t="inlineStr">
        <is>
          <t>그래피</t>
        </is>
      </c>
      <c r="C763" s="21" t="inlineStr">
        <is>
          <t>화학</t>
        </is>
      </c>
      <c r="D763" s="21" t="inlineStr">
        <is>
          <t>비료/농약</t>
        </is>
      </c>
      <c r="E763" s="5" t="inlineStr">
        <is>
          <t>그래피 | GICS: Materials - Fertilizers &amp; Agricultural Chemicals | www.itgraphy.com</t>
        </is>
      </c>
      <c r="F763" s="21" t="n">
        <v>1</v>
      </c>
      <c r="G763"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763" s="21" t="inlineStr"/>
      <c r="I763" s="21" t="inlineStr"/>
      <c r="J763" s="5" t="inlineStr"/>
      <c r="K763" s="21" t="inlineStr">
        <is>
          <t>증거 없음</t>
        </is>
      </c>
      <c r="L763"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763" s="5" t="inlineStr">
        <is>
          <t>[지속가능성 검증 (Step E)]
○ 구조적 성장: 성장 추세 데이터 부족
● 경쟁 축 변화: 경쟁 데이터 부족
● 유지비용: 매출 데이터 없음
조정 해자강도: 1</t>
        </is>
      </c>
      <c r="N763" s="5" t="inlineStr">
        <is>
          <t>[AI 검증 미실행] API key not set</t>
        </is>
      </c>
      <c r="O763" s="21" t="n">
        <v>0</v>
      </c>
      <c r="P763" s="21" t="n">
        <v>0</v>
      </c>
      <c r="Q763" s="21" t="n">
        <v>0</v>
      </c>
    </row>
    <row r="764">
      <c r="A764" s="17" t="inlineStr">
        <is>
          <t>298690</t>
        </is>
      </c>
      <c r="B764" s="21" t="inlineStr">
        <is>
          <t>에어부산</t>
        </is>
      </c>
      <c r="C764" s="21" t="inlineStr">
        <is>
          <t>운수</t>
        </is>
      </c>
      <c r="D764" s="21" t="inlineStr">
        <is>
          <t>항공운송</t>
        </is>
      </c>
      <c r="E764" s="5" t="inlineStr">
        <is>
          <t>에어부산 | GICS: Industrials - Air Transportation | www.airbusan.com | 매출 0.9조원</t>
        </is>
      </c>
      <c r="F764" s="21" t="n">
        <v>3</v>
      </c>
      <c r="G764" s="5" t="inlineStr">
        <is>
          <t>해자강도: 3/5 (보통 해자 (공시 증거))
[증거 기반 평가]
● 전환비용: 5점 (증거 7건, q=11.0)
● 네트워크 효과: 5점 (증거 5건, q=10.0)
◐ 규모의 경제: 3점 (증거 1건, q=2.0)
○ 브랜드: 2점 (증거 2건, q=2.0) ↓3점→2점: 공시 확인 증거 없음 (추정만 2건)
· 규제/허가: 1점 (증거 0건, q=0.0)
· 데이터/학습: 1점 (증거 0건, q=0.0)
· 특허/공정: 1점 (증거 0건, q=0.0)
· 공급망/설치기반: 1점 (증거 0건, q=0.0)
· 락인/표준: 1점 (증거 0건, q=0.0)
○ 원가 우위: 2점 (증거 1건, q=1.5)
총점: 22/50
증거 기반: Yes
[출처: DART 사업보고서, 증거 기반 평가 v2]</t>
        </is>
      </c>
      <c r="H764" s="21" t="inlineStr"/>
      <c r="I764" s="21" t="inlineStr"/>
      <c r="J764" s="5" t="inlineStr"/>
      <c r="K764" s="21" t="inlineStr">
        <is>
          <t>총 16건, quality 26.5
  전환비용: 7건 (q=11.0)
  네트워크효과: 5건 (q=10.0)
  브랜드: 2건 (q=2.0)
  규모경제: 1건 (q=2.0)
  원가우위: 1건 (q=1.5)</t>
        </is>
      </c>
      <c r="L764" s="21" t="inlineStr">
        <is>
          <t>1.고객 [확인]: 은 없습니다. 20. 고 객과의 계약에서 생기는 수익 (1) 회사가 당기와 전기 중 수익으로 인식한 금액은 다음과 같습니다 (단위: 천원) 구 분 당기 전기 고객과의 계약에서 생기
2.수익모델 [확인]: 영업이익률: 17.9%; 매출 규모: 8904억원
3.차별점 [확인]: 경쟁우위: CSI) 모두에서 1위를 석권했습니다.당사는 부산/영남권, 운항을 최우선으로 차별화된 항공 서비스 편의를 제공하면서 지, 점유율(운송편) 제1위 항공사로 각각 35.7%
4.비용구조 [확인]: 영업이익률: 17.9%; 부채비율: 627%
5.성장조건 [추정]: 성장 조건 데이터 부족
6.실패조건 [확인]: 부채비율 627% (높음); 높은 부채비율 리스크
---
완성도: 83% (5/6 확인)</t>
        </is>
      </c>
      <c r="M764" s="5" t="inlineStr">
        <is>
          <t>[지속가능성 검증 (Step E)]
● 구조적 성장: 매출 CAGR 13.1% (구조적 성장)
● 경쟁 축 변화: 경쟁 축 변화 요인 미발견 (안정적)
● 유지비용: 유지비용 낮음: 0.0%
조정 해자강도: 3</t>
        </is>
      </c>
      <c r="N764" s="5" t="inlineStr">
        <is>
          <t>[AI 검증 미실행] API key not set</t>
        </is>
      </c>
      <c r="O764" s="21" t="n">
        <v>16</v>
      </c>
      <c r="P764" s="21" t="n">
        <v>26.5</v>
      </c>
      <c r="Q764" s="21" t="n">
        <v>0.8333333333333334</v>
      </c>
    </row>
    <row r="765">
      <c r="A765" s="17" t="inlineStr">
        <is>
          <t>272450</t>
        </is>
      </c>
      <c r="B765" s="21" t="inlineStr">
        <is>
          <t>진에어</t>
        </is>
      </c>
      <c r="C765" s="21" t="inlineStr">
        <is>
          <t>운수</t>
        </is>
      </c>
      <c r="D765" s="21" t="inlineStr">
        <is>
          <t>항공운송</t>
        </is>
      </c>
      <c r="E765" s="5" t="inlineStr">
        <is>
          <t>진에어 | GICS: Industrials - Air Transportation | www.jinair.com | 매출 1.3조원</t>
        </is>
      </c>
      <c r="F765" s="21" t="n">
        <v>3</v>
      </c>
      <c r="G765" s="5" t="inlineStr">
        <is>
          <t>해자강도: 3/5 (보통 해자 (공시 증거))
[증거 기반 평가]
● 전환비용: 5점 (증거 8건, q=15.5)
· 네트워크 효과: 1점 (증거 0건, q=0.0)
○ 규모의 경제: 2점 (증거 1건, q=0.5)
● 브랜드: 5점 (증거 4건, q=8.0)
○ 규제/허가: 2점 (증거 1건, q=1.0)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765" s="21" t="inlineStr"/>
      <c r="I765" s="21" t="inlineStr"/>
      <c r="J765" s="5" t="inlineStr"/>
      <c r="K765" s="21" t="inlineStr">
        <is>
          <t>총 14건, quality 25.0
  전환비용: 8건 (q=15.5)
  브랜드: 4건 (q=8.0)
  규제허가: 1건 (q=1.0)
  규모경제: 1건 (q=0.5)</t>
        </is>
      </c>
      <c r="L765" s="21" t="inlineStr">
        <is>
          <t>1.고객 [확인]: 가 많고 상호 연관성이 없으므로 신용위험의 집중도는 제한적이며, 당기말 현재 신용위험의 최대 노출금액은 위에서 언급한 금융자산의 장부가액입니다. 6. 재고자산 (1) 당기말과 전기
2.수익모델 [확인]: 영업이익률: 14.3%; 매출 규모: 1.3조원
3.차별점 [확인]: 경쟁우위: 트렌드에 부합하는 차별화된 영업 및 마케팅 전략을 적극 펼쳐, 템 (5) 회사의 경쟁력 나날이 치열해지는 국내 항공운송 경, 관리를 통한 가격 경쟁력 확보, 안전 운항을
4.비용구조 [확인]: 영업이익률: 14.3%; 부채비율: 566%
5.성장조건 [추정]: 성장 조건 데이터 부족
6.실패조건 [확인]: 부채비율 566% (높음); 높은 부채비율 리스크
---
완성도: 83% (5/6 확인)</t>
        </is>
      </c>
      <c r="M765" s="5" t="inlineStr">
        <is>
          <t>[지속가능성 검증 (Step E)]
● 구조적 성장: 매출 CAGR 14.4% (구조적 성장)
◐ 경쟁 축 변화: 경쟁 변화 요인 1개: 해외경쟁
● 유지비용: 유지비용 낮음: 0.0%
조정 해자강도: 3</t>
        </is>
      </c>
      <c r="N765" s="5" t="inlineStr">
        <is>
          <t>[AI 검증 미실행] API key not set</t>
        </is>
      </c>
      <c r="O765" s="21" t="n">
        <v>14</v>
      </c>
      <c r="P765" s="21" t="n">
        <v>25</v>
      </c>
      <c r="Q765" s="21" t="n">
        <v>0.8333333333333334</v>
      </c>
    </row>
    <row r="766">
      <c r="A766" s="17" t="inlineStr">
        <is>
          <t>348030</t>
        </is>
      </c>
      <c r="B766" s="21" t="inlineStr">
        <is>
          <t>모비릭스</t>
        </is>
      </c>
      <c r="C766" s="21" t="inlineStr">
        <is>
          <t>게임</t>
        </is>
      </c>
      <c r="D766" s="21" t="inlineStr">
        <is>
          <t>모바일게임/PC게임</t>
        </is>
      </c>
      <c r="E766" s="5" t="inlineStr">
        <is>
          <t>모비릭스 | GICS: Communication Services - Gaming | www.mobirix.com</t>
        </is>
      </c>
      <c r="F766" s="21" t="n">
        <v>3</v>
      </c>
      <c r="G766" s="5" t="inlineStr">
        <is>
          <t>해자강도: 3/5 (보통 해자 (공시 증거))
[증거 기반 평가]
● 전환비용: 5점 (증거 7건, q=10.0)
● 네트워크 효과: 5점 (증거 5건, q=9.0)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766" s="21" t="inlineStr"/>
      <c r="I766" s="21" t="inlineStr"/>
      <c r="J766" s="5" t="inlineStr"/>
      <c r="K766" s="21" t="inlineStr">
        <is>
          <t>총 12건, quality 19.0
  전환비용: 7건 (q=10.0)
  네트워크효과: 5건 (q=9.0)</t>
        </is>
      </c>
      <c r="L766" s="21" t="inlineStr">
        <is>
          <t>1.고객 [확인]: 에 대한 정보 연결회사의 게임매출의 주요 고객은 업종 특성상 불특정 다수의 스마트 기기 사용자로 구성되어 있습니다. 모바일 게임시장의 특성상 이와 같은 모바일 게임서비스는 대부분 
2.수익모델 [추정]: 매출 구조 데이터 부족
3.차별점 [확인]: 경쟁우위: 및 퍼블리싱 하여 경쟁력 있고 안정적인 사업을 만들어 갈 것, 및 운영 노하우의 진입장벽 당사를 비롯하여 글로벌 시장에서 경, 비용 문제 등의 진입장벽으로 신규 진입 업
4.비용구조 [추정]: 재무 데이터 부족
5.성장조건 [추정]: 성장 조건 데이터 부족
6.실패조건 [확인]: 부채비율 9% (낮음)
---
완성도: 50% (3/6 확인)</t>
        </is>
      </c>
      <c r="M766" s="5" t="inlineStr">
        <is>
          <t>[지속가능성 검증 (Step E)]
○ 구조적 성장: 사업보고서 역성장 키워드: 감소
◐ 경쟁 축 변화: 경쟁 변화 요인 2개: 신규진입, 해외경쟁
● 유지비용: 매출 데이터 없음
조정 해자강도: 3</t>
        </is>
      </c>
      <c r="N766" s="5" t="inlineStr">
        <is>
          <t>[AI 검증 미실행] API key not set</t>
        </is>
      </c>
      <c r="O766" s="21" t="n">
        <v>12</v>
      </c>
      <c r="P766" s="21" t="n">
        <v>19</v>
      </c>
      <c r="Q766" s="21" t="n">
        <v>0.5</v>
      </c>
    </row>
    <row r="767">
      <c r="A767" s="17" t="inlineStr">
        <is>
          <t>024890</t>
        </is>
      </c>
      <c r="B767" s="21" t="inlineStr">
        <is>
          <t>대원화성</t>
        </is>
      </c>
      <c r="C767" s="21" t="inlineStr">
        <is>
          <t>제조업</t>
        </is>
      </c>
      <c r="D767" s="21" t="inlineStr">
        <is>
          <t>플라스틱</t>
        </is>
      </c>
      <c r="E767" s="5" t="inlineStr">
        <is>
          <t>대원화성 | GICS: Materials - Plastic Products | www.daewon21.co.kr | 매출 0.1조원</t>
        </is>
      </c>
      <c r="F767" s="21" t="n">
        <v>3</v>
      </c>
      <c r="G767" s="5" t="inlineStr">
        <is>
          <t>해자강도: 3/5 (보통 해자 (공시 증거))
[증거 기반 평가]
● 전환비용: 5점 (증거 7건, q=10.5)
· 네트워크 효과: 1점 (증거 0건, q=0.0)
● 규모의 경제: 5점 (증거 4건, q=8.0)
· 브랜드: 1점 (증거 0건, q=0.0)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767" s="21" t="inlineStr"/>
      <c r="I767" s="21" t="inlineStr"/>
      <c r="J767" s="5" t="inlineStr"/>
      <c r="K767" s="21" t="inlineStr">
        <is>
          <t>총 11건, quality 18.5
  전환비용: 7건 (q=10.5)
  규모경제: 4건 (q=8.0)</t>
        </is>
      </c>
      <c r="L767" s="21" t="inlineStr">
        <is>
          <t>1.고객 [확인]: 에 대한 의존도당기 중 전체 수익의 3% 이상을 차지하는 주요 고객은 5개사이며, 합피부문과 관련된 고객입니다. 동 고객에 대한 매출액은 27,889백만원입니다. 39. 위험관리 
2.수익모델 [확인]: 영업이익률: -5.3%; 매출 규모: 1222억원
3.차별점 [확인]: 경쟁우위: 포함하여 당사가 선두에 있으며 앞으로도 꾸준한 지위를 유
4.비용구조 [확인]: 영업이익률: -5.3%; 부채비율: 162%
5.성장조건 [추정]: 성장 조건 데이터 부족
6.실패조건 [확인]: 부채비율 162% (보통); 높은 부채비율 리스크; 영업적자 지속 (영업이익률 -5.3%)
---
완성도: 83% (5/6 확인)</t>
        </is>
      </c>
      <c r="M767" s="5" t="inlineStr">
        <is>
          <t>[지속가능성 검증 (Step E)]
○ 구조적 성장: 매출 CAGR 3.1% (완만한 성장)
● 경쟁 축 변화: 경쟁 축 변화 요인 미발견 (안정적)
● 유지비용: 유지비용 낮음: 0.0%
[경고]
* 영업이익률 -5.3%: 적자 지속 -&gt; 최대 3점
조정 해자강도: 3</t>
        </is>
      </c>
      <c r="N767" s="5" t="inlineStr">
        <is>
          <t>[AI 검증 미실행] API key not set</t>
        </is>
      </c>
      <c r="O767" s="21" t="n">
        <v>11</v>
      </c>
      <c r="P767" s="21" t="n">
        <v>18.5</v>
      </c>
      <c r="Q767" s="21" t="n">
        <v>0.8333333333333334</v>
      </c>
    </row>
    <row r="768">
      <c r="A768" s="17" t="inlineStr">
        <is>
          <t>013890</t>
        </is>
      </c>
      <c r="B768" s="21" t="inlineStr">
        <is>
          <t>지누스</t>
        </is>
      </c>
      <c r="C768" s="21" t="inlineStr">
        <is>
          <t>제조업</t>
        </is>
      </c>
      <c r="D768" s="21" t="inlineStr">
        <is>
          <t>일반제조</t>
        </is>
      </c>
      <c r="E768" s="5" t="inlineStr">
        <is>
          <t>지누스 | GICS: Industrials - Industrial Goods | www.zinus.co.kr | 매출 1.0조원</t>
        </is>
      </c>
      <c r="F768" s="21" t="n">
        <v>1</v>
      </c>
      <c r="G768"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768" s="21" t="inlineStr"/>
      <c r="I768" s="21" t="inlineStr"/>
      <c r="J768" s="5" t="inlineStr"/>
      <c r="K768" s="21" t="inlineStr">
        <is>
          <t>증거 없음</t>
        </is>
      </c>
      <c r="L768" s="21" t="inlineStr">
        <is>
          <t>1.고객 [추정]: 데이터 부족으로 고객 특정 불가
2.수익모델 [확인]: 영업이익률: 1.9%; 매출 규모: 9523억원
3.차별점 [추정]: 차별화 요인 데이터 부족
4.비용구조 [확인]: 영업이익률: 1.9%; 부채비율: 66%
5.성장조건 [추정]: 성장 조건 데이터 부족
6.실패조건 [확인]: 부채비율 66% (낮음)
---
완성도: 50% (3/6 확인)</t>
        </is>
      </c>
      <c r="M768" s="5" t="inlineStr">
        <is>
          <t>[지속가능성 검증 (Step E)]
○ 구조적 성장: 매출 CAGR -3.3% (역성장)
● 경쟁 축 변화: 경쟁 데이터 부족
● 유지비용: 유지비용 낮음: 0.0%
조정 해자강도: 1</t>
        </is>
      </c>
      <c r="N768" s="5" t="inlineStr">
        <is>
          <t>[AI 검증 미실행] API key not set</t>
        </is>
      </c>
      <c r="O768" s="21" t="n">
        <v>0</v>
      </c>
      <c r="P768" s="21" t="n">
        <v>0</v>
      </c>
      <c r="Q768" s="21" t="n">
        <v>0.5</v>
      </c>
    </row>
    <row r="769">
      <c r="A769" s="17" t="inlineStr">
        <is>
          <t>011090</t>
        </is>
      </c>
      <c r="B769" s="21" t="inlineStr">
        <is>
          <t>에넥스</t>
        </is>
      </c>
      <c r="C769" s="21" t="inlineStr">
        <is>
          <t>제조업</t>
        </is>
      </c>
      <c r="D769" s="21" t="inlineStr">
        <is>
          <t>일반제조</t>
        </is>
      </c>
      <c r="E769" s="5" t="inlineStr">
        <is>
          <t>에넥스 | GICS: Industrials - Industrial Goods | www.enex.co.kr | 매출 0.2조원</t>
        </is>
      </c>
      <c r="F769" s="21" t="n">
        <v>3</v>
      </c>
      <c r="G769" s="5" t="inlineStr">
        <is>
          <t>해자강도: 3/5 (보통 해자 (공시 증거))
[증거 기반 평가]
● 전환비용: 5점 (증거 14건, q=26.0)
· 네트워크 효과: 1점 (증거 0건, q=0.0)
· 규모의 경제: 1점 (증거 0건, q=0.0)
● 브랜드: 5점 (증거 8건, q=12.0)
· 규제/허가: 1점 (증거 0건, q=0.0)
· 데이터/학습: 1점 (증거 0건, q=0.0)
● 특허/공정: 4점 (증거 3건, q=4.5)
· 공급망/설치기반: 1점 (증거 0건, q=0.0)
· 락인/표준: 1점 (증거 0건, q=0.0)
· 원가 우위: 1점 (증거 0건, q=0.0)
총점: 21/50
증거 기반: Yes
[출처: DART 사업보고서, 증거 기반 평가 v2]</t>
        </is>
      </c>
      <c r="H769" s="21" t="inlineStr"/>
      <c r="I769" s="21" t="inlineStr"/>
      <c r="J769" s="5" t="inlineStr"/>
      <c r="K769" s="21" t="inlineStr">
        <is>
          <t>총 25건, quality 42.5
  전환비용: 14건 (q=26.0)
  브랜드: 8건 (q=12.0)
  특허공정: 3건 (q=4.5)</t>
        </is>
      </c>
      <c r="L769" s="21" t="inlineStr">
        <is>
          <t>1.고객 [확인]: 의 부도가 발생하는 경우, 연결회사가 은행에 해당 금액을 지급할 의무를 가지는 소구권이 있는 거래에 해당하여 담보부 차입으로 회계처리하고 있습니다. 당기 중 상기 계약을 통한 매출
2.수익모델 [확인]: 영업이익률: -3.0%; 매출 규모: 2306억원
3.차별점 [확인]: 경쟁우위: 는 중ㆍ대형기업이 경쟁력을 가지게 되었습니다. 이에 따라 각, 영세업체가 가격 경쟁력과 지역 내 접근성을 바탕으로 시장, 라인업을 확대해 차별화된 경쟁력을 구축할 것입니
4.비용구조 [확인]: 영업이익률: -3.0%; 부채비율: 270%
5.성장조건 [추정]: 성장 조건 데이터 부족
6.실패조건 [확인]: 부채비율 270% (높음); 높은 부채비율 리스크; 영업적자 지속 (영업이익률 -3.0%)
---
완성도: 83% (5/6 확인)</t>
        </is>
      </c>
      <c r="M769" s="5" t="inlineStr">
        <is>
          <t>[지속가능성 검증 (Step E)]
● 구조적 성장: 매출 CAGR 14.5% (구조적 성장)
● 경쟁 축 변화: 경쟁 축 변화 요인 미발견 (안정적)
● 유지비용: 유지비용 낮음: 0.0%
[경고]
* 영업이익률 -3.0%: 적자 지속 -&gt; 최대 3점
조정 해자강도: 3</t>
        </is>
      </c>
      <c r="N769" s="5" t="inlineStr">
        <is>
          <t>[AI 검증 미실행] API key not set</t>
        </is>
      </c>
      <c r="O769" s="21" t="n">
        <v>25</v>
      </c>
      <c r="P769" s="21" t="n">
        <v>42.5</v>
      </c>
      <c r="Q769" s="21" t="n">
        <v>0.8333333333333334</v>
      </c>
    </row>
    <row r="770">
      <c r="A770" s="17" t="inlineStr">
        <is>
          <t>432470</t>
        </is>
      </c>
      <c r="B770" s="21" t="inlineStr">
        <is>
          <t>케이엔에스</t>
        </is>
      </c>
      <c r="C770" s="21" t="inlineStr">
        <is>
          <t>자동차</t>
        </is>
      </c>
      <c r="D770" s="21" t="inlineStr">
        <is>
          <t>자동차부품</t>
        </is>
      </c>
      <c r="E770" s="5" t="inlineStr">
        <is>
          <t>케이엔에스 | GICS: Consumer Discretionary - Auto Parts | knssystem.com | 매출 0.0조원</t>
        </is>
      </c>
      <c r="F770" s="21" t="n">
        <v>4</v>
      </c>
      <c r="G770" s="5" t="inlineStr">
        <is>
          <t>해자강도: 4/5 (강한 해자 (증거+반증체크))
[증거 기반 평가]
● 전환비용: 5점 (증거 7건, q=10.0)
· 네트워크 효과: 1점 (증거 0건, q=0.0)
● 규모의 경제: 5점 (증거 5건, q=8.0)
· 브랜드: 1점 (증거 0건, q=0.0)
○ 규제/허가: 2점 (증거 2건, q=2.0) ↓3점→2점: 공시 확인 증거 없음 (추정만 2건)
· 데이터/학습: 1점 (증거 0건, q=0.0)
● 특허/공정: 5점 (증거 3건, q=5.5)
● 공급망/설치기반: 5점 (증거 4건, q=7.0)
· 락인/표준: 1점 (증거 0건, q=0.0)
· 원가 우위: 1점 (증거 0건, q=0.0)
총점: 27/50
증거 기반: Yes
[검증용 DESC - 케이엔에스 해자강도 4]
1. 사업 해자 설명:
   핵심 해자 유형: 전환비용(5점), 규모의 경제(5점), 특허/공정(5점)
   주요 해자: 전환비용 - 전환비용: quality 10.0, 증거 7건 | "09년 1월 ~ 2009년 12월 상품화 여 LCD용 고온 AGING 개발건 당사 2010년 2월 ~ 2011년 5월 - 부 고진공 다단 진공포..."
2. 주요 증거 (출처 포함):
   [확인] [수치포함] [규모경제] q=2.0
      "CID 설비는 경쟁사 대비 특정 공정의 개발을 통해 설비의 간소화 및 공정간 제품 이동 자동화 (작업자의 부품 접촉의 최소화로 품질 향상 및 원가 절감)를 통해 고객으로부터 기술력을 인정받아 지속적인 수주 계약을 체결하고 있습니다. 이처럼 당사는 경쟁사 대비 압도적인 기술력과 품질로 신제품 개발 및 신규 고객확보를 통해 영업력을 확장하고 있습니다. 또한 인"
      출처: 사업보고서 - 주요 제품
   [확인] [수치포함] [공급망] q=2.0
      "가능성 높은 산업이며, 수요가 공급을 초과하는 시장이므로 시장의 빠른 선점이 중요한 시장입니다. 이러한 상황에 맞추어 당사는 기존의 관련 설비 납품 실적, 우수한 기술 경쟁력, 품질 및 장비의 적시 제공 등의 경쟁력을 앞세워 고객의 요구에 빠르게 대응하는 것을 판매전략으로 삼고 있습니다. 당사는 장기간 근속한 우수한 기술인력으로 타 경쟁사 보다 앞선 기술 "
      출처: 사업보고서 - 주요 제품
   [확인] [수치포함] [전환비용] q=2.0
      "09년 1월 ~ 2009년 12월 상품화 여 LCD용 고온 AGING 개발건 당사 2010년 2월 ~ 2011년 5월 - 부 고진공 다단 진공포장기 개발건 당사 2011년 1월 ~ 2011년 12월 상품화 여 MLCC 발포 TAPE 부차기 개발건 당사 2012년 1월 ~ 2012년 10월 상품화 여 CELL 5면 절연 TAPING M/C 당사 2013년 3"
      출처: 사업보고서 - 연구개발
   [확인] [수치포함] [전환비용] q=2.0
      "활동 가. 경영상의 주요계약 등 당사는 회사의 일상적인 영업활동 이외에 회사의 재무상태에 영향을 미치는 비경상적인 주요계약은 존재하지 않습니다. 나. 연구개발활동 (1) 연구개발 조직 개요 당사는 과학기술정보통신부산하 한국산업기술진흥협회(KOITA)에서 2007년 기업부설연구소로 인정받았으며, 2017년 7월 산업통상자원부 장관으로부터 우수기술연구센터로 지"
      출처: 사업보고서 - 연구개발
   [확인] [수치포함] [규모경제] q=2.0
      "CID 설비는 경쟁사 대비 특정 공정의 개발을 통해 설비의 간소화 및 공정간 제품 이동 자동화 (작업자의 부품 접촉의 최소화로 품질 향상 및 원가 절감)를 통해 고객으로부터 기술력을 인정받아 지속적인 수주 계약을 체결하고 있습니다. 이처럼 당사는 경쟁사 대비 압도적인 기술력과 품질로 신제품 개발 및 신규 고객확보를 통해 영업력을 확장하고 있습니다. 또한 인"
      출처: 사업보고서 - 생산설비
3. 경쟁사 대비 우위:
   차별점 [확인]: 경쟁우위: 기업은 시장에서 경쟁력을 가질 수 없습니다. 당사는 누적된, 드와 우월한 가격 경쟁력으로 시장을 선도하고 있습니다. 또한, 다. 사. 기술의 경쟁우위도 당사의 주력 상품인 원통형 CID
   수익모델 [확인]: 영업이익률: 13.2%; 매출 규모: 300억원
   실패조건 [확인]: 부채비율 38% (낮음)
4. 반증 체크:
   [하향] 규제/허가: 3점→2점: 공시 확인 증거 없음 (추정만 2건)
   [주의] 추정 증거 8건 - 확인 증거로 대체 필요
   [위협] 부채비율 38% (낮음)
5. 지속가능성 (Step E):
   (Step E 미실행)
[검증 필요 항목]
- 최신 경쟁 동향 확인 (공시 외 뉴스/리포트)
- 실제 고객 이탈률/전환 데이터
- 산업 전문가 의견 교차 검증
[출처: DART 사업보고서, 증거 기반 평가 v2]</t>
        </is>
      </c>
      <c r="H770" s="21" t="inlineStr"/>
      <c r="I770" s="21" t="inlineStr"/>
      <c r="J770" s="5" t="inlineStr">
        <is>
          <t>[검증용 DESC - 케이엔에스 해자강도 4]
1. 사업 해자 설명:
   핵심 해자 유형: 전환비용(5점), 규모의 경제(5점), 특허/공정(5점)
   주요 해자: 전환비용 - 전환비용: quality 10.0, 증거 7건 | "09년 1월 ~ 2009년 12월 상품화 여 LCD용 고온 AGING 개발건 당사 2010년 2월 ~ 2011년 5월 - 부 고진공 다단 진공포..."
2. 주요 증거 (출처 포함):
   [확인] [수치포함] [규모경제] q=2.0
      "CID 설비는 경쟁사 대비 특정 공정의 개발을 통해 설비의 간소화 및 공정간 제품 이동 자동화 (작업자의 부품 접촉의 최소화로 품질 향상 및 원가 절감)를 통해 고객으로부터 기술력을 인정받아 지속적인 수주 계약을 체결하고 있습니다. 이처럼 당사는 경쟁사 대비 압도적인 기술력과 품질로 신제품 개발 및 신규 고객확보를 통해 영업력을 확장하고 있습니다. 또한 인"
      출처: 사업보고서 - 주요 제품
   [확인] [수치포함] [공급망] q=2.0
      "가능성 높은 산업이며, 수요가 공급을 초과하는 시장이므로 시장의 빠른 선점이 중요한 시장입니다. 이러한 상황에 맞추어 당사는 기존의 관련 설비 납품 실적, 우수한 기술 경쟁력, 품질 및 장비의 적시 제공 등의 경쟁력을 앞세워 고객의 요구에 빠르게 대응하는 것을 판매전략으로 삼고 있습니다. 당사는 장기간 근속한 우수한 기술인력으로 타 경쟁사 보다 앞선 기술 "
      출처: 사업보고서 - 주요 제품
   [확인] [수치포함] [전환비용] q=2.0
      "09년 1월 ~ 2009년 12월 상품화 여 LCD용 고온 AGING 개발건 당사 2010년 2월 ~ 2011년 5월 - 부 고진공 다단 진공포장기 개발건 당사 2011년 1월 ~ 2011년 12월 상품화 여 MLCC 발포 TAPE 부차기 개발건 당사 2012년 1월 ~ 2012년 10월 상품화 여 CELL 5면 절연 TAPING M/C 당사 2013년 3"
      출처: 사업보고서 - 연구개발
   [확인] [수치포함] [전환비용] q=2.0
      "활동 가. 경영상의 주요계약 등 당사는 회사의 일상적인 영업활동 이외에 회사의 재무상태에 영향을 미치는 비경상적인 주요계약은 존재하지 않습니다. 나. 연구개발활동 (1) 연구개발 조직 개요 당사는 과학기술정보통신부산하 한국산업기술진흥협회(KOITA)에서 2007년 기업부설연구소로 인정받았으며, 2017년 7월 산업통상자원부 장관으로부터 우수기술연구센터로 지"
      출처: 사업보고서 - 연구개발
   [확인] [수치포함] [규모경제] q=2.0
      "CID 설비는 경쟁사 대비 특정 공정의 개발을 통해 설비의 간소화 및 공정간 제품 이동 자동화 (작업자의 부품 접촉의 최소화로 품질 향상 및 원가 절감)를 통해 고객으로부터 기술력을 인정받아 지속적인 수주 계약을 체결하고 있습니다. 이처럼 당사는 경쟁사 대비 압도적인 기술력과 품질로 신제품 개발 및 신규 고객확보를 통해 영업력을 확장하고 있습니다. 또한 인"
      출처: 사업보고서 - 생산설비
3. 경쟁사 대비 우위:
   차별점 [확인]: 경쟁우위: 기업은 시장에서 경쟁력을 가질 수 없습니다. 당사는 누적된, 드와 우월한 가격 경쟁력으로 시장을 선도하고 있습니다. 또한, 다. 사. 기술의 경쟁우위도 당사의 주력 상품인 원통형 CID
   수익모델 [확인]: 영업이익률: 13.2%; 매출 규모: 300억원
   실패조건 [확인]: 부채비율 38% (낮음)
4. 반증 체크:
   [하향] 규제/허가: 3점→2점: 공시 확인 증거 없음 (추정만 2건)
   [주의] 추정 증거 8건 - 확인 증거로 대체 필요
   [위협] 부채비율 38% (낮음)
5. 지속가능성 (Step E):
   [경고] 구조적 성장 미확인: 해자 지속가능성 의문
   구조적 성장: 부정적 - 매출 CAGR -10.3% (역성장)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770" s="21" t="inlineStr">
        <is>
          <t>총 21건, quality 32.5
  전환비용: 7건 (q=10.0)
  규모경제: 5건 (q=8.0)
  공급망: 4건 (q=7.0)
  특허공정: 3건 (q=5.5)
  규제허가: 2건 (q=2.0)</t>
        </is>
      </c>
      <c r="L770" s="21" t="inlineStr">
        <is>
          <t>1.고객 [확인]: 사는 LGES와 삼성SDI에 배터리 가공품을 납품하는 1차 벤더입니다. 이외에도 다수의 전기차용 배터리를 탑재한 BMA 부품(배터리 과열 감지 장치)을 제조하는 자동화 설비가 주요
2.수익모델 [확인]: 영업이익률: 13.2%; 매출 규모: 300억원
3.차별점 [확인]: 경쟁우위: 기업은 시장에서 경쟁력을 가질 수 없습니다. 당사는 누적된, 드와 우월한 가격 경쟁력으로 시장을 선도하고 있습니다. 또한, 다. 사. 기술의 경쟁우위도 당사의 주력 상품
4.비용구조 [확인]: 영업이익률: 13.2%; 부채비율: 38%
5.성장조건 [추정]: 성장 조건 데이터 부족
6.실패조건 [확인]: 부채비율 38% (낮음)
---
완성도: 83% (5/6 확인)</t>
        </is>
      </c>
      <c r="M770" s="5" t="inlineStr">
        <is>
          <t>[지속가능성 검증 (Step E)]
○ 구조적 성장: 매출 CAGR -10.3% (역성장)
● 경쟁 축 변화: 경쟁 축 변화 요인 미발견 (안정적)
● 유지비용: 유지비용 낮음: 0.0%
[경고]
* 구조적 성장 미확인: 해자 지속가능성 의문
조정 해자강도: 4</t>
        </is>
      </c>
      <c r="N770" s="5" t="inlineStr">
        <is>
          <t>[AI 검증 미실행] API key not set</t>
        </is>
      </c>
      <c r="O770" s="21" t="n">
        <v>21</v>
      </c>
      <c r="P770" s="21" t="n">
        <v>32.5</v>
      </c>
      <c r="Q770" s="21" t="n">
        <v>0.8333333333333334</v>
      </c>
    </row>
    <row r="771">
      <c r="A771" s="17" t="inlineStr">
        <is>
          <t>003200</t>
        </is>
      </c>
      <c r="B771" s="21" t="inlineStr">
        <is>
          <t>일신방직</t>
        </is>
      </c>
      <c r="C771" s="21" t="inlineStr">
        <is>
          <t>식품</t>
        </is>
      </c>
      <c r="D771" s="21" t="inlineStr">
        <is>
          <t>식품</t>
        </is>
      </c>
      <c r="E771" s="5" t="inlineStr">
        <is>
          <t>일신방직 | GICS: Consumer Staples - Food Products | www.ilshin.co.kr | 매출 0.5조원</t>
        </is>
      </c>
      <c r="F771" s="21" t="n">
        <v>2</v>
      </c>
      <c r="G771" s="5" t="inlineStr">
        <is>
          <t>해자강도: 2/5 (약한 해자 (추정))
[증거 기반 평가]
● 전환비용: 4점 (증거 2건, q=4.0)
· 네트워크 효과: 1점 (증거 0건, q=0.0)
· 규모의 경제: 1점 (증거 0건, q=0.0)
· 브랜드: 1점 (증거 0건, q=0.0)
○ 규제/허가: 2점 (증거 1건, q=1.0)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771" s="21" t="inlineStr"/>
      <c r="I771" s="21" t="inlineStr"/>
      <c r="J771" s="5" t="inlineStr"/>
      <c r="K771" s="21" t="inlineStr">
        <is>
          <t>총 3건, quality 5.0
  전환비용: 2건 (q=4.0)
  규제허가: 1건 (q=1.0)</t>
        </is>
      </c>
      <c r="L771" s="21" t="inlineStr">
        <is>
          <t>1.고객 [추정]: 데이터 부족으로 고객 특정 불가
2.수익모델 [확인]: 영업이익률: -0.2%; 매출 규모: 5394억원
3.차별점 [추정]: 차별화 요인 데이터 부족
4.비용구조 [확인]: 영업이익률: -0.2%; 부채비율: 20%
5.성장조건 [추정]: 성장 조건 데이터 부족
6.실패조건 [확인]: 부채비율 20% (낮음); 영업적자 지속 (영업이익률 -0.2%)
---
완성도: 50% (3/6 확인)</t>
        </is>
      </c>
      <c r="M771" s="5" t="inlineStr">
        <is>
          <t>[지속가능성 검증 (Step E)]
○ 구조적 성장: 매출 CAGR -2.9% (역성장)
● 경쟁 축 변화: 경쟁 축 변화 요인 미발견 (안정적)
● 유지비용: 유지비용 낮음: 0.0%
[경고]
* 영업이익률 -0.2%: 적자 지속 -&gt; 최대 3점
조정 해자강도: 2</t>
        </is>
      </c>
      <c r="N771" s="5" t="inlineStr">
        <is>
          <t>[AI 검증 미실행] API key not set</t>
        </is>
      </c>
      <c r="O771" s="21" t="n">
        <v>3</v>
      </c>
      <c r="P771" s="21" t="n">
        <v>5</v>
      </c>
      <c r="Q771" s="21" t="n">
        <v>0.5</v>
      </c>
    </row>
    <row r="772">
      <c r="A772" s="17" t="inlineStr">
        <is>
          <t>001070</t>
        </is>
      </c>
      <c r="B772" s="21" t="inlineStr">
        <is>
          <t>대한방직</t>
        </is>
      </c>
      <c r="C772" s="21" t="inlineStr">
        <is>
          <t>식품</t>
        </is>
      </c>
      <c r="D772" s="21" t="inlineStr">
        <is>
          <t>식품</t>
        </is>
      </c>
      <c r="E772" s="5" t="inlineStr">
        <is>
          <t>대한방직 | GICS: Consumer Staples - Food Products | www.thtc.co.kr | 매출 0.1조원</t>
        </is>
      </c>
      <c r="F772" s="21" t="n">
        <v>3</v>
      </c>
      <c r="G772" s="5" t="inlineStr">
        <is>
          <t>해자강도: 3/5 (보통 해자 (공시 증거))
[증거 기반 평가]
● 전환비용: 5점 (증거 6건, q=10.5)
· 네트워크 효과: 1점 (증거 0건, q=0.0)
○ 규모의 경제: 2점 (증거 1건, q=1.5)
◐ 브랜드: 3점 (증거 1건, q=2.0)
· 규제/허가: 1점 (증거 0건, q=0.0)
· 데이터/학습: 1점 (증거 0건, q=0.0)
● 특허/공정: 4점 (증거 2건, q=3.5)
· 공급망/설치기반: 1점 (증거 0건, q=0.0)
· 락인/표준: 1점 (증거 0건, q=0.0)
· 원가 우위: 1점 (증거 0건, q=0.0)
총점: 20/50
증거 기반: Yes
[출처: DART 사업보고서, 증거 기반 평가 v2]</t>
        </is>
      </c>
      <c r="H772" s="21" t="inlineStr"/>
      <c r="I772" s="21" t="inlineStr"/>
      <c r="J772" s="5" t="inlineStr"/>
      <c r="K772" s="21" t="inlineStr">
        <is>
          <t>총 10건, quality 17.5
  전환비용: 6건 (q=10.5)
  특허공정: 2건 (q=3.5)
  브랜드: 1건 (q=2.0)
  규모경제: 1건 (q=1.5)</t>
        </is>
      </c>
      <c r="L772" s="21" t="inlineStr">
        <is>
          <t>1.고객 [확인]: 으로부터의 매출은 각각 15,227백만원 및 27,056백만원입니다. 28. 판매비와관리비 당기와 전기 중 발생한 판매비와관리비의 내역은 다음과 같습니다. (단위 : 원) 구분 당
2.수익모델 [확인]: 영업이익률: -1.2%; 매출 규모: 1494억원
3.차별점 [추정]: 차별화 요인 데이터 부족
4.비용구조 [확인]: 영업이익률: -1.2%; 부채비율: 38%
5.성장조건 [추정]: 성장 조건 데이터 부족
6.실패조건 [확인]: 부채비율 38% (낮음); 영업적자 지속 (영업이익률 -1.2%)
---
완성도: 67% (4/6 확인)</t>
        </is>
      </c>
      <c r="M772" s="5" t="inlineStr">
        <is>
          <t>[지속가능성 검증 (Step E)]
○ 구조적 성장: 매출 CAGR -10.4% (역성장)
● 경쟁 축 변화: 경쟁 축 변화 요인 미발견 (안정적)
● 유지비용: 유지비용 낮음: 0.0%
[경고]
* 영업이익률 -1.2%: 적자 지속 -&gt; 최대 3점
조정 해자강도: 3</t>
        </is>
      </c>
      <c r="N772" s="5" t="inlineStr">
        <is>
          <t>[AI 검증 미실행] API key not set</t>
        </is>
      </c>
      <c r="O772" s="21" t="n">
        <v>10</v>
      </c>
      <c r="P772" s="21" t="n">
        <v>17.5</v>
      </c>
      <c r="Q772" s="21" t="n">
        <v>0.6666666666666666</v>
      </c>
    </row>
    <row r="773">
      <c r="A773" s="17" t="inlineStr">
        <is>
          <t>017860</t>
        </is>
      </c>
      <c r="B773" s="21" t="inlineStr">
        <is>
          <t>DS단석</t>
        </is>
      </c>
      <c r="C773" s="21" t="inlineStr">
        <is>
          <t>화학</t>
        </is>
      </c>
      <c r="D773" s="21" t="inlineStr">
        <is>
          <t>기타화학</t>
        </is>
      </c>
      <c r="E773" s="5" t="inlineStr">
        <is>
          <t>DS단석 | GICS: Materials - Specialty Chemicals | dsdansuk.com | 매출 1.1조원</t>
        </is>
      </c>
      <c r="F773" s="21" t="n">
        <v>4</v>
      </c>
      <c r="G773" s="5" t="inlineStr">
        <is>
          <t>해자강도: 4/5 (강한 해자 (증거+반증체크))
[증거 기반 평가]
● 전환비용: 5점 (증거 9건, q=17.0)
· 네트워크 효과: 1점 (증거 0건, q=0.0)
● 규모의 경제: 5점 (증거 4건, q=5.0)
◐ 브랜드: 3점 (증거 1건, q=2.0)
◐ 규제/허가: 3점 (증거 1건, q=2.0)
· 데이터/학습: 1점 (증거 0건, q=0.0)
· 특허/공정: 1점 (증거 0건, q=0.0)
· 공급망/설치기반: 1점 (증거 0건, q=0.0)
· 락인/표준: 1점 (증거 0건, q=0.0)
○ 원가 우위: 2점 (증거 1건, q=1.0)
총점: 23/50
증거 기반: Yes
[검증용 DESC - DS단석 해자강도 4]
1. 사업 해자 설명:
   핵심 해자 유형: 전환비용(5점), 규모의 경제(5점), 브랜드(3점)
   주요 해자: 전환비용 - 전환비용: quality 17.0, 증거 9건 | "험 - 환율 미래 상거래 기능통화 이외의 표시통화를 갖는 금융자산 및 금융부채 현금흐름 추정 민감도 분석 통화선도 시장위험 - 이자율 변동금리 ..."
2. 주요 증거 (출처 포함):
   [확인] [수치포함] [전환비용] q=2.0
      "험 - 환율 미래 상거래 기능통화 이외의 표시통화를 갖는 금융자산 및 금융부채 현금흐름 추정 민감도 분석 통화선도 시장위험 - 이자율 변동금리 장기 차입금 민감도 분석 이자율스왑 신용위험 현금성자산, 매출채권, 파생상품, 채무상품 연체율 분석 신용등급 은행예치금 다원화, 신용한도 유동성위험 차입금 및 기타 부채 현금흐름 추정 차입한도 유지 (1) 시장위험 "
      출처: 사업보고서 - 주요 제품
   [확인] [수치포함] [전환비용] q=2.0
      "업체를 통한 판매 배터리리사이클 국내 직접판매 중개업체를 통해 판매 간접판매 중개업체를 통한 판매 해외 직접판매 국내 소재 배터리 제조사에 연간계약에 근거하여 판매 신규 시장(방사선, 차폐막 등)에 Spot 계약에 근거하여 판매 간접판매 중개업체를 통한 판매 플라스틱리사이클 국내 직접판매 해외 소재 글로벌 트레이더를 통하여 미국, 유럽, 동남아 등의 주요 "
      출처: 사업보고서 - 주요 제품
   [확인] [수치포함] [전환비용] q=2.0
      "위주의 사업을 영위하고 있는 반면, 당사는 수출 비중이 상대적으로 높습니다. 이는 당사가 국내에서 유일하게 미국과 유럽의 고객사들이 요구하는 인증과 조건을 충족 가능하여 국내 고객사 외에도 해외 고객사향으로 바이오연료를 납품할 수 있기 때문입니다. 차량용 바이오연료의 경우, 내수 시장에서의 수요자가 소수의 국내 정유사로 한정되어 있어 국내 정유사에 매출의존"
      출처: 사업보고서 - 경쟁 상황
   [확인] [수치포함] [브랜드] q=2.0
      "주기로 호황, 불황이 반복되는 특성이 있습니다. 동절기는 비수기로 계절성의 영향도 있습니다. (2) 국내외 시장여건(시장의 안정성, 경쟁상황, 시장점유율 추이)(가) 바이오 에너지바이오에너지 사업부의 매출은 내수 60%, 수출 40%로 구성되어 있습니다. 경쟁사들은 내수 위주의 사업을 영위하고 있는 반면, 당사는 수출 비중이 상대적으로 높습니다. 이는 당사"
      출처: 사업보고서 - 경쟁 상황
   [확인] [수치포함] [규제허가] q=2.0
      "전망하고 있으며, 이에 수출 판로 개척 및 신규 고객사 확보에 집중하고 있습니다. (나) 배터리 리사이클국내 재생연 사업은 신규허가가 어려워 진입장벽이 높아 소수업체 과점 중이며 당사 외 6개 업체가 경쟁하고 있습니다.당사의 재생연 매출은 2022년 기준 내수 58%, 수출 42%로 이루어져 있습니다. 수출의 경우 미국 시장과 캐나다 시장을 주 판매처로 하"
      출처: 사업보고서 - 경쟁 상황
3. 경쟁사 대비 우위:
   차별점 [확인]: 경쟁우위: .(3) 시장에서 경쟁력을 좌우하는 요인 및 회사의 경쟁상의, 지국내 시장은 가격경쟁력, 해외 시장은 제품 인증이 주요 경, 신규허가가 어려워 진입장벽이 높아 소수업체 과점 중이며 당사
   수익모델 [확인]: 영업이익률: 7.1%; 매출 규모: 1.1조원
   실패조건 [확인]: 부채비율 156% (보통); 높은 부채비율 리스크
4. 반증 체크:
   하향 조정 없음 (모든 유형 기준 충족)
   [주의] 추정 증거 3건 - 확인 증거로 대체 필요
   [위협] 부채비율 156%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773" s="21" t="inlineStr"/>
      <c r="I773" s="21" t="inlineStr"/>
      <c r="J773" s="5" t="inlineStr">
        <is>
          <t>[검증용 DESC - DS단석 해자강도 4]
1. 사업 해자 설명:
   핵심 해자 유형: 전환비용(5점), 규모의 경제(5점), 브랜드(3점)
   주요 해자: 전환비용 - 전환비용: quality 17.0, 증거 9건 | "험 - 환율 미래 상거래 기능통화 이외의 표시통화를 갖는 금융자산 및 금융부채 현금흐름 추정 민감도 분석 통화선도 시장위험 - 이자율 변동금리 ..."
2. 주요 증거 (출처 포함):
   [확인] [수치포함] [전환비용] q=2.0
      "험 - 환율 미래 상거래 기능통화 이외의 표시통화를 갖는 금융자산 및 금융부채 현금흐름 추정 민감도 분석 통화선도 시장위험 - 이자율 변동금리 장기 차입금 민감도 분석 이자율스왑 신용위험 현금성자산, 매출채권, 파생상품, 채무상품 연체율 분석 신용등급 은행예치금 다원화, 신용한도 유동성위험 차입금 및 기타 부채 현금흐름 추정 차입한도 유지 (1) 시장위험 "
      출처: 사업보고서 - 주요 제품
   [확인] [수치포함] [전환비용] q=2.0
      "업체를 통한 판매 배터리리사이클 국내 직접판매 중개업체를 통해 판매 간접판매 중개업체를 통한 판매 해외 직접판매 국내 소재 배터리 제조사에 연간계약에 근거하여 판매 신규 시장(방사선, 차폐막 등)에 Spot 계약에 근거하여 판매 간접판매 중개업체를 통한 판매 플라스틱리사이클 국내 직접판매 해외 소재 글로벌 트레이더를 통하여 미국, 유럽, 동남아 등의 주요 "
      출처: 사업보고서 - 주요 제품
   [확인] [수치포함] [전환비용] q=2.0
      "위주의 사업을 영위하고 있는 반면, 당사는 수출 비중이 상대적으로 높습니다. 이는 당사가 국내에서 유일하게 미국과 유럽의 고객사들이 요구하는 인증과 조건을 충족 가능하여 국내 고객사 외에도 해외 고객사향으로 바이오연료를 납품할 수 있기 때문입니다. 차량용 바이오연료의 경우, 내수 시장에서의 수요자가 소수의 국내 정유사로 한정되어 있어 국내 정유사에 매출의존"
      출처: 사업보고서 - 경쟁 상황
   [확인] [수치포함] [브랜드] q=2.0
      "주기로 호황, 불황이 반복되는 특성이 있습니다. 동절기는 비수기로 계절성의 영향도 있습니다. (2) 국내외 시장여건(시장의 안정성, 경쟁상황, 시장점유율 추이)(가) 바이오 에너지바이오에너지 사업부의 매출은 내수 60%, 수출 40%로 구성되어 있습니다. 경쟁사들은 내수 위주의 사업을 영위하고 있는 반면, 당사는 수출 비중이 상대적으로 높습니다. 이는 당사"
      출처: 사업보고서 - 경쟁 상황
   [확인] [수치포함] [규제허가] q=2.0
      "전망하고 있으며, 이에 수출 판로 개척 및 신규 고객사 확보에 집중하고 있습니다. (나) 배터리 리사이클국내 재생연 사업은 신규허가가 어려워 진입장벽이 높아 소수업체 과점 중이며 당사 외 6개 업체가 경쟁하고 있습니다.당사의 재생연 매출은 2022년 기준 내수 58%, 수출 42%로 이루어져 있습니다. 수출의 경우 미국 시장과 캐나다 시장을 주 판매처로 하"
      출처: 사업보고서 - 경쟁 상황
3. 경쟁사 대비 우위:
   차별점 [확인]: 경쟁우위: .(3) 시장에서 경쟁력을 좌우하는 요인 및 회사의 경쟁상의, 지국내 시장은 가격경쟁력, 해외 시장은 제품 인증이 주요 경, 신규허가가 어려워 진입장벽이 높아 소수업체 과점 중이며 당사
   수익모델 [확인]: 영업이익률: 7.1%; 매출 규모: 1.1조원
   실패조건 [확인]: 부채비율 156% (보통); 높은 부채비율 리스크
4. 반증 체크:
   하향 조정 없음 (모든 유형 기준 충족)
   [주의] 추정 증거 3건 - 확인 증거로 대체 필요
   [위협] 부채비율 156% (보통); 높은 부채비율 리스크
5. 지속가능성 (Step E):
   [경고] 구조적 성장 미확인: 해자 지속가능성 의문
   구조적 성장: 부정적 - 매출 CAGR -10.2% (역성장)
   경쟁 축 변화: 위험도 medium - 경쟁 변화 요인 1개: 대체재
   해자 유지비용: 적정 - 유지비용 낮음: 0.0%
[검증 필요 항목]
- 최신 경쟁 동향 확인 (공시 외 뉴스/리포트)
- 실제 고객 이탈률/전환 데이터
- 산업 전문가 의견 교차 검증
- 지속가능성 경고 항목 심층 분석 필요</t>
        </is>
      </c>
      <c r="K773" s="21" t="inlineStr">
        <is>
          <t>총 16건, quality 27.0
  전환비용: 9건 (q=17.0)
  규모경제: 4건 (q=5.0)
  원가우위: 1건 (q=1.0)
  브랜드: 1건 (q=2.0)
  규제허가: 1건 (q=2.0)</t>
        </is>
      </c>
      <c r="L773" s="21" t="inlineStr">
        <is>
          <t>1.고객 [확인]: 를 보유한 기업으로 직접 판매 외에도 영업의 효율성 차원에서 에이전트를 통한 간접 판매도 동시에 수행하고 있습니다. 사업부별 판매경로 및 판매경로별 매출 비중은 다음과 같습니다. 
2.수익모델 [확인]: 영업이익률: 7.1%; 매출 규모: 1.1조원
3.차별점 [확인]: 경쟁우위: .(3) 시장에서 경쟁력을 좌우하는 요인 및 회사의 경쟁상의, 지국내 시장은 가격경쟁력, 해외 시장은 제품 인증이 주요 경, 신규허가가 어려워 진입장벽이 높아 소수업체 
4.비용구조 [확인]: 영업이익률: 7.1%; 부채비율: 156%
5.성장조건 [추정]: 성장 조건 데이터 부족
6.실패조건 [확인]: 부채비율 156% (보통); 높은 부채비율 리스크
---
완성도: 83% (5/6 확인)</t>
        </is>
      </c>
      <c r="M773" s="5" t="inlineStr">
        <is>
          <t>[지속가능성 검증 (Step E)]
○ 구조적 성장: 매출 CAGR -10.2% (역성장)
◐ 경쟁 축 변화: 경쟁 변화 요인 1개: 대체재
● 유지비용: 유지비용 낮음: 0.0%
[경고]
* 구조적 성장 미확인: 해자 지속가능성 의문
조정 해자강도: 4</t>
        </is>
      </c>
      <c r="N773" s="5" t="inlineStr">
        <is>
          <t>[AI 검증 미실행] API key not set</t>
        </is>
      </c>
      <c r="O773" s="21" t="n">
        <v>16</v>
      </c>
      <c r="P773" s="21" t="n">
        <v>27</v>
      </c>
      <c r="Q773" s="21" t="n">
        <v>0.8333333333333334</v>
      </c>
    </row>
    <row r="774">
      <c r="A774" s="17" t="inlineStr">
        <is>
          <t>024950</t>
        </is>
      </c>
      <c r="B774" s="21" t="inlineStr">
        <is>
          <t>삼천리자전거</t>
        </is>
      </c>
      <c r="C774" s="21" t="inlineStr">
        <is>
          <t>유통</t>
        </is>
      </c>
      <c r="D774" s="21" t="inlineStr">
        <is>
          <t>가정용품도매</t>
        </is>
      </c>
      <c r="E774" s="5" t="inlineStr">
        <is>
          <t>삼천리자전거 | GICS: Consumer Discretionary - Household Goods Wholesale | www.samchuly.co.kr | 매출 0.1조원</t>
        </is>
      </c>
      <c r="F774" s="21" t="n">
        <v>3</v>
      </c>
      <c r="G774" s="5" t="inlineStr">
        <is>
          <t>해자강도: 4/5 (강한 해자 (증거+반증체크))
[증거 기반 평가]
● 전환비용: 5점 (증거 13건, q=25.0)
· 네트워크 효과: 1점 (증거 0건, q=0.0)
○ 규모의 경제: 2점 (증거 4건, q=4.0) ↓3점→2점: 공시 확인 증거 없음 (추정만 4건)
● 브랜드: 5점 (증거 3건, q=6.0)
● 규제/허가: 5점 (증거 3건, q=6.0)
· 데이터/학습: 1점 (증거 0건, q=0.0)
· 특허/공정: 1점 (증거 0건, q=0.0)
· 공급망/설치기반: 1점 (증거 0건, q=0.0)
· 락인/표준: 1점 (증거 0건, q=0.0)
● 원가 우위: 4점 (증거 2건, q=4.0)
총점: 26/50
증거 기반: Yes
[검증용 DESC - 삼천리자전거 해자강도 4]
1. 사업 해자 설명:
   핵심 해자 유형: 전환비용(5점), 브랜드(5점), 규제/허가(5점)
   주요 해자: 전환비용 - 전환비용: quality 25.0, 증거 13건 | "당 기 전 기 현금및현금성자산(보유현금 제외) 17,105,754 8,940,176 매출채권 및 기타채권 9,977,490 2,619,588 장..."
2. 주요 증거 (출처 포함):
   [확인] [수치포함] [전환비용] q=2.0
      "당 기 전 기 현금및현금성자산(보유현금 제외) 17,105,754 8,940,176 매출채권 및 기타채권 9,977,490 2,619,588 장기금융자산 9,000 9,000 장기매출채권 및 기타비유동채권 2,625,098 1,781,738 합 계 29,717,342 13,350,502 (3) 유동성 위험 유동성위험은 연결회사의 경영환경 또는 금융시장의 악"
      출처: 사업보고서 - 사업의 내용
   [확인] [수치포함] [원가우위] q=2.0
      "적이고 지속적으로 경영성과를 창출할 수 있도록 지원하고, 동시에 재무구조 개선 및 자금운영의 효율성 제고를 통해 금융비용을 절감함으로써 사업의 원가경쟁력 제고에 기여하는데 그 목적이 있습니다. 연결회사는 매년 정기적으로 재무위험 관리 정책의 재정비 및 재무위험 모니터링 등을 통해 재무위험으로부터 발생할 수 있는 영향을 최소화하는데 주력하고 있습니다. (1)"
      출처: 사업보고서 - 사업의 내용
   [확인] [수치포함] [전환비용] q=2.0
      "당 기 전 기 현금및현금성자산(보유현금 제외) 17,105,754 8,940,176 매출채권 및 기타채권 9,977,490 2,619,588 장기금융자산 9,000 9,000 장기매출채권 및 기타비유동채권 2,625,098 1,781,738 합 계 29,717,342 13,350,502 (3) 유동성 위험 유동성위험은 연결회사의 경영환경 또는 금융시장의 악"
      출처: 사업보고서 - 주요 제품
   [확인] [수치포함] [전환비용] q=2.0
      "타 가격변동위험에 노출되어 있지 않습니다. (2) 신용위험 신용위험은 연결회사의 통상적인 거래 및 투자활동에서 발생하며 고객 또는 거래상대방이 계약조건상 의무사항을 지키지 못하였을 때 발생합니다. 연결회사는 주기적으로 고객과 거래상대방의 재무상태와 과거 경험 및 기타 요소들을 고려하여 재무신용도를 평가하고 고객과 거래상대방 각각에 대한 신용한도를 설정하여 "
      출처: 사업보고서 - 주요 제품
   [확인] [수치포함] [브랜드] q=2.0
      "스를 받기 용이하게 합니다. 원가경쟁력은 신제품 개발비용, 원재료 구매 및 제조 생산성, 인력의 생산성 등에서 규모의 경제를 실현합니다. 2) 시장점유율 "합리적인 추정이 곤란하여 기재를 생략하였습니다." 3) 시장의 특성자전거 시장은 수요에 따라 크게 용도별, 연령별, 지역별 3가지로 나누어 볼 수 있습니다. 자전거는 용도를 기준으로 크게 생활용 자전거와"
      출처: 사업보고서 - 주요 제품
3. 경쟁사 대비 우위:
   차별점 [확인]: 경쟁우위: 으로써 사업의 원가경쟁력 제고에 기여하는데 그 목적이 있습니, 고 판단하여 해당 경쟁력을 높이고자 최선을 다하고 있습니다., 인해 낮아진 원가경쟁력으로 고전을 하다가, 결국 1998년
   수익모델 [확인]: 영업이익률: -5.9%; 매출 규모: 1068억원
   실패조건 [확인]: 부채비율 72% (낮음); 영업적자 지속 (영업이익률 -5.9%)
4. 반증 체크:
   [하향] 규모의 경제: 3점→2점: 공시 확인 증거 없음 (추정만 4건)
   [주의] 추정 증거 5건 - 확인 증거로 대체 필요
   [위협] 부채비율 72% (낮음); 영업적자 지속 (영업이익률 -5.9%)
5. 지속가능성 (Step E):
   (Step E 미실행)
[검증 필요 항목]
- 최신 경쟁 동향 확인 (공시 외 뉴스/리포트)
- 실제 고객 이탈률/전환 데이터
- 산업 전문가 의견 교차 검증
[출처: DART 사업보고서, 증거 기반 평가 v2]</t>
        </is>
      </c>
      <c r="H774" s="21" t="inlineStr"/>
      <c r="I774" s="21" t="inlineStr"/>
      <c r="J774" s="5" t="inlineStr">
        <is>
          <t>[참고] 원래 해자강도 4 → 지속가능성 검증 후 3로 하향
사유: 영업이익률 -5.9%: 적자 지속 -&gt; 최대 3점</t>
        </is>
      </c>
      <c r="K774" s="21" t="inlineStr">
        <is>
          <t>총 25건, quality 45.0
  전환비용: 13건 (q=25.0)
  규모경제: 4건 (q=4.0)
  브랜드: 3건 (q=6.0)
  규제허가: 3건 (q=6.0)
  원가우위: 2건 (q=4.0)</t>
        </is>
      </c>
      <c r="L774" s="21" t="inlineStr">
        <is>
          <t>1.고객 [확인]: 별 매출정보는 공시하지 아니합니다. 30. 특수관계자 거래 (1) 지배·종속기업 등 현황 1) 보고기간종료일 현재 연결회사의 지배기업은 없습니다. 2) 종속기업 현황 회사명 지분율
2.수익모델 [확인]: 영업이익률: -5.9%; 매출 규모: 1068억원
3.차별점 [확인]: 경쟁우위: 으로써 사업의 원가경쟁력 제고에 기여하는데 그 목적이 있습니, 고 판단하여 해당 경쟁력을 높이고자 최선을 다하고 있습니다., 인해 낮아진 원가경쟁력으로 고전을 하다가, 
4.비용구조 [확인]: 영업이익률: -5.9%; 부채비율: 72%
5.성장조건 [추정]: 성장 조건 데이터 부족
6.실패조건 [확인]: 부채비율 72% (낮음); 영업적자 지속 (영업이익률 -5.9%)
---
완성도: 83% (5/6 확인)</t>
        </is>
      </c>
      <c r="M774" s="5" t="inlineStr">
        <is>
          <t>[지속가능성 검증 (Step E)]
● 구조적 성장: 매출 CAGR 50.9% (구조적 성장)
◐ 경쟁 축 변화: 경쟁 변화 요인 1개: 해외경쟁
● 유지비용: 유지비용 낮음: 0.0%
[경고]
* 영업이익률 -5.9%: 적자 지속 -&gt; 최대 3점
조정 해자강도: 3</t>
        </is>
      </c>
      <c r="N774" s="5" t="inlineStr">
        <is>
          <t>[AI 검증 미실행] API key not set</t>
        </is>
      </c>
      <c r="O774" s="21" t="n">
        <v>25</v>
      </c>
      <c r="P774" s="21" t="n">
        <v>45</v>
      </c>
      <c r="Q774" s="21" t="n">
        <v>0.8333333333333334</v>
      </c>
    </row>
    <row r="775">
      <c r="A775" s="17" t="inlineStr">
        <is>
          <t>323350</t>
        </is>
      </c>
      <c r="B775" s="21" t="inlineStr">
        <is>
          <t>다원넥스뷰</t>
        </is>
      </c>
      <c r="C775" s="21" t="inlineStr">
        <is>
          <t>자동차</t>
        </is>
      </c>
      <c r="D775" s="21" t="inlineStr">
        <is>
          <t>자동차부품</t>
        </is>
      </c>
      <c r="E775" s="5" t="inlineStr">
        <is>
          <t>다원넥스뷰 | GICS: Consumer Discretionary - Auto Parts | www.nexview.co.kr</t>
        </is>
      </c>
      <c r="F775" s="21" t="n">
        <v>4</v>
      </c>
      <c r="G775" s="5" t="inlineStr">
        <is>
          <t>해자강도: 4/5 (강한 해자 (증거+반증체크))
[증거 기반 평가]
● 전환비용: 5점 (증거 10건, q=18.5)
· 네트워크 효과: 1점 (증거 0건, q=0.0)
● 규모의 경제: 5점 (증거 7건, q=13.5)
● 브랜드: 5점 (증거 3건, q=6.0)
◐ 규제/허가: 3점 (증거 1건, q=2.0)
· 데이터/학습: 1점 (증거 0건, q=0.0)
· 특허/공정: 1점 (증거 0건, q=0.0)
· 공급망/설치기반: 1점 (증거 0건, q=0.0)
· 락인/표준: 1점 (증거 0건, q=0.0)
· 원가 우위: 1점 (증거 0건, q=0.0)
총점: 24/50
증거 기반: Yes
[검증용 DESC - 다원넥스뷰 해자강도 4]
1. 사업 해자 설명:
   핵심 해자 유형: 전환비용(5점), 규모의 경제(5점), 브랜드(5점)
   주요 해자: 전환비용 - 전환비용: quality 18.5, 증거 10건 | "에 동조화되어야 하므로 기술적 진입장벽이 높은 분야입니다 . 또한 제품의 신뢰성 확보가 매우 중요한 경쟁력이므로 장기간의 개발 및 양산 경력과 ..."
2. 주요 증거 (출처 포함):
   [확인] [수치포함] [전환비용] q=2.0
      "에 동조화되어야 하므로 기술적 진입장벽이 높은 분야입니다 . 또한 제품의 신뢰성 확보가 매우 중요한 경쟁력이므로 장기간의 개발 및 양산 경력과 고객사와의 신뢰관계가 요구됩니다 . 반도체 공정에서 웨이퍼 레벨 테스트를 위한 eds 공정.jpg [그림] 반도체 공정에서 웨이퍼 레벨 테스트를 위한 EDS 공정 2000 년 이전에는 주로 핀을 기판에 수작업으로 본"
      출처: 사업보고서 - 주요 제품
   [확인] [수치포함] [전환비용] q=2.0
      "ony와 같은 CIS (CMOS Image Sensor) 웨이퍼로 적용 분야가 확대되고 있습니다 . C. 경쟁상황 전 세계적으로 특정 고객사에 독점 납품하지 않고 , 모든 프로브카드 제조사가 시장에서 자유롭게 접근가능한 표준화된 레이저 마이크로 본딩 장비를 판매하는 제조사는 당사를 포함하여 독일의 Pactech사와 한국의 레이저쎌 등이 있습니다 . 다만 ,"
      출처: 사업보고서 - 주요 제품
   [확인] [수치포함] [규모경제] q=2.0
      "장률보다 프로브 카드 시장의 성장률이 평균적으로 높게 형성되고 있는 것을 확인할 수 있는데 , 이는 반도체 시장의 침체기에도 반도체 제조사들은 원가절감과 초격차 기술의 유지를 위해 부품교체를 통한 신제품을 시장에 출시하기 때문에 프로브 카드에 대한 새로운 수요가 발생하여 프로브 카드 시장이 지속적인 성장을 하는 것으로 볼 수 있습니다 . 반도체 시장 활황기"
      출처: 사업보고서 - 주요 제품
   [확인] [수치포함] [규모경제] q=2.0
      "에서 Advanced Probe Card라고도 합니다 . MEMS는 반도체 공정기술을 기반으로 한 초소형 정밀기계 제작기술로 , 초소형 제품의 대량 생산이 가능하여 프로브카드를 비롯하여 자이로 센서 , 가속도 센서 , 프린터 헤드 , 미세 기계 분야 등에 광범위하게 적용되고 있습니다 . 반도체 웨이퍼 테스트 공정.jpg [그림] 반도체 웨이퍼 테스트 공정("
      출처: 사업보고서 - 주요 제품
   [확인] [수치포함] [전환비용] q=2.0
      "전 세계적으로 특정 고객사에 독점 납품하지 않고 , 모든 프로브카드 제조사가 시장에서 자유롭게 접근가능한 표준화된 레이저 마이크로 본딩 장비를 판매하는 제조사는 당사를 포함하여 독일의 Pactech사와 한국의 레이저쎌 등이 있습니다 . 다만 , 메모리용 프로브카드 시장의 가장 큰 고객사인 삼성전자와 SK하이닉스 등이 국내에 소재하여 한국을 가장 선도적인 시"
      출처: 사업보고서 - 경쟁 상황
3. 경쟁사 대비 우위:
   차별점 [확인]: 경쟁우위: 턴키 공급 능력이 경쟁력을 제고하고 있습니다 . 동사의 dr, 로 특정 고객사에 독점 납품하지 않고 , 모든 프로브카드, h 분야에서 가격 경쟁력 , 기술 및 서비스 대응력에서 경쟁
   수익모델 [추정]: 매출 구조 데이터 부족
   실패조건 [추정]: 리스크 데이터 부족
4. 반증 체크:
   하향 조정 없음 (모든 유형 기준 충족)
   [주의] 추정 증거 1건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t>
        </is>
      </c>
      <c r="H775" s="21" t="inlineStr"/>
      <c r="I775" s="21" t="inlineStr"/>
      <c r="J775" s="5" t="inlineStr">
        <is>
          <t>[검증용 DESC - 다원넥스뷰 해자강도 4]
1. 사업 해자 설명:
   핵심 해자 유형: 전환비용(5점), 규모의 경제(5점), 브랜드(5점)
   주요 해자: 전환비용 - 전환비용: quality 18.5, 증거 10건 | "에 동조화되어야 하므로 기술적 진입장벽이 높은 분야입니다 . 또한 제품의 신뢰성 확보가 매우 중요한 경쟁력이므로 장기간의 개발 및 양산 경력과 ..."
2. 주요 증거 (출처 포함):
   [확인] [수치포함] [전환비용] q=2.0
      "에 동조화되어야 하므로 기술적 진입장벽이 높은 분야입니다 . 또한 제품의 신뢰성 확보가 매우 중요한 경쟁력이므로 장기간의 개발 및 양산 경력과 고객사와의 신뢰관계가 요구됩니다 . 반도체 공정에서 웨이퍼 레벨 테스트를 위한 eds 공정.jpg [그림] 반도체 공정에서 웨이퍼 레벨 테스트를 위한 EDS 공정 2000 년 이전에는 주로 핀을 기판에 수작업으로 본"
      출처: 사업보고서 - 주요 제품
   [확인] [수치포함] [전환비용] q=2.0
      "ony와 같은 CIS (CMOS Image Sensor) 웨이퍼로 적용 분야가 확대되고 있습니다 . C. 경쟁상황 전 세계적으로 특정 고객사에 독점 납품하지 않고 , 모든 프로브카드 제조사가 시장에서 자유롭게 접근가능한 표준화된 레이저 마이크로 본딩 장비를 판매하는 제조사는 당사를 포함하여 독일의 Pactech사와 한국의 레이저쎌 등이 있습니다 . 다만 ,"
      출처: 사업보고서 - 주요 제품
   [확인] [수치포함] [규모경제] q=2.0
      "장률보다 프로브 카드 시장의 성장률이 평균적으로 높게 형성되고 있는 것을 확인할 수 있는데 , 이는 반도체 시장의 침체기에도 반도체 제조사들은 원가절감과 초격차 기술의 유지를 위해 부품교체를 통한 신제품을 시장에 출시하기 때문에 프로브 카드에 대한 새로운 수요가 발생하여 프로브 카드 시장이 지속적인 성장을 하는 것으로 볼 수 있습니다 . 반도체 시장 활황기"
      출처: 사업보고서 - 주요 제품
   [확인] [수치포함] [규모경제] q=2.0
      "에서 Advanced Probe Card라고도 합니다 . MEMS는 반도체 공정기술을 기반으로 한 초소형 정밀기계 제작기술로 , 초소형 제품의 대량 생산이 가능하여 프로브카드를 비롯하여 자이로 센서 , 가속도 센서 , 프린터 헤드 , 미세 기계 분야 등에 광범위하게 적용되고 있습니다 . 반도체 웨이퍼 테스트 공정.jpg [그림] 반도체 웨이퍼 테스트 공정("
      출처: 사업보고서 - 주요 제품
   [확인] [수치포함] [전환비용] q=2.0
      "전 세계적으로 특정 고객사에 독점 납품하지 않고 , 모든 프로브카드 제조사가 시장에서 자유롭게 접근가능한 표준화된 레이저 마이크로 본딩 장비를 판매하는 제조사는 당사를 포함하여 독일의 Pactech사와 한국의 레이저쎌 등이 있습니다 . 다만 , 메모리용 프로브카드 시장의 가장 큰 고객사인 삼성전자와 SK하이닉스 등이 국내에 소재하여 한국을 가장 선도적인 시"
      출처: 사업보고서 - 경쟁 상황
3. 경쟁사 대비 우위:
   차별점 [확인]: 경쟁우위: 턴키 공급 능력이 경쟁력을 제고하고 있습니다 . 동사의 dr, 로 특정 고객사에 독점 납품하지 않고 , 모든 프로브카드, h 분야에서 가격 경쟁력 , 기술 및 서비스 대응력에서 경쟁
   수익모델 [추정]: 매출 구조 데이터 부족
   실패조건 [추정]: 리스크 데이터 부족
4. 반증 체크:
   하향 조정 없음 (모든 유형 기준 충족)
   [주의] 추정 증거 1건 - 확인 증거로 대체 필요
   [위협] 리스크 데이터 부족
5. 지속가능성 (Step E):
   [경고] 구조적 성장 미확인: 해자 지속가능성 의문
   구조적 성장: 부정적 - 사업보고서 역성장 키워드: 감소
   경쟁 축 변화: 위험도 medium - 경쟁 변화 요인 1개: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775" s="21" t="inlineStr">
        <is>
          <t>총 21건, quality 40.0
  전환비용: 10건 (q=18.5)
  규모경제: 7건 (q=13.5)
  브랜드: 3건 (q=6.0)
  규제허가: 1건 (q=2.0)</t>
        </is>
      </c>
      <c r="L775" s="21" t="inlineStr">
        <is>
          <t>1.고객 [확인]: 인 국내 프로브카드 제조사의 시장을 중심으로 Nand Flash 분야에 적용되며 가 적용되는 2D MEMS 프로브카드는 메모리반도체 중에서도 , 당사의 매출처들은 Nand Flas
2.수익모델 [추정]: 매출 구조 데이터 부족
3.차별점 [확인]: 경쟁우위: 턴키 공급 능력이 경쟁력을 제고하고 있습니다 . 동사의 dr, 로 특정 고객사에 독점 납품하지 않고 , 모든 프로브카드, h 분야에서 가격 경쟁력 , 기술 및 서비스 대
4.비용구조 [추정]: 재무 데이터 부족
5.성장조건 [추정]: 성장 조건 데이터 부족
6.실패조건 [추정]: 리스크 데이터 부족
---
완성도: 33% (2/6 확인)</t>
        </is>
      </c>
      <c r="M775" s="5" t="inlineStr">
        <is>
          <t>[지속가능성 검증 (Step E)]
○ 구조적 성장: 사업보고서 역성장 키워드: 감소
◐ 경쟁 축 변화: 경쟁 변화 요인 1개: 해외경쟁
● 유지비용: 매출 데이터 없음
[경고]
* 구조적 성장 미확인: 해자 지속가능성 의문
조정 해자강도: 4</t>
        </is>
      </c>
      <c r="N775" s="5" t="inlineStr">
        <is>
          <t>[AI 검증 미실행] API key not set</t>
        </is>
      </c>
      <c r="O775" s="21" t="n">
        <v>21</v>
      </c>
      <c r="P775" s="21" t="n">
        <v>40</v>
      </c>
      <c r="Q775" s="21" t="n">
        <v>0.3333333333333333</v>
      </c>
    </row>
    <row r="776">
      <c r="A776" s="17" t="inlineStr">
        <is>
          <t>069260</t>
        </is>
      </c>
      <c r="B776" s="21" t="inlineStr">
        <is>
          <t>TKG휴켐스</t>
        </is>
      </c>
      <c r="C776" s="21" t="inlineStr">
        <is>
          <t>화학</t>
        </is>
      </c>
      <c r="D776" s="21" t="inlineStr">
        <is>
          <t>기타화학</t>
        </is>
      </c>
      <c r="E776" s="5" t="inlineStr">
        <is>
          <t>TKG휴켐스 | GICS: Materials - Specialty Chemicals | tkg.huchems.com | 매출 1.1조원</t>
        </is>
      </c>
      <c r="F776" s="21" t="n">
        <v>2</v>
      </c>
      <c r="G776" s="5" t="inlineStr">
        <is>
          <t>해자강도: 2/5 (약한 해자 (추정))
[증거 기반 평가]
● 전환비용: 5점 (증거 10건, q=16.0)
· 네트워크 효과: 1점 (증거 0건, q=0.0)
○ 규모의 경제: 2점 (증거 5건, q=4.5) ↓3점→2점: 공시 확인 증거 없음 (추정만 5건)
◐ 브랜드: 3점 (증거 1건, q=2.0)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776" s="21" t="inlineStr"/>
      <c r="I776" s="21" t="inlineStr"/>
      <c r="J776" s="5" t="inlineStr"/>
      <c r="K776" s="21" t="inlineStr">
        <is>
          <t>총 16건, quality 22.5
  전환비용: 10건 (q=16.0)
  규모경제: 5건 (q=4.5)
  브랜드: 1건 (q=2.0)</t>
        </is>
      </c>
      <c r="L776" s="21" t="inlineStr">
        <is>
          <t>1.고객 [확인]: 에 대한 정보는 아래와 같습니다. ① 제 22(당) 기 (단위:천원) 주요고객 매출액 매출액비중(%) 영업부문 주요고객1 414,561,392 39.38 제조업 주요고객2 171,
2.수익모델 [확인]: 영업이익률: 11.5%; 매출 규모: 1.1조원
3.차별점 [확인]: 경쟁우위: 을 바탕으로 사업 경쟁력 확보 및 시장 지배력 강화를 위해, 받아, 기존사업의 경쟁력 강화를 위한 공정개선, 원천기술 확, 소재부품장비산업 경쟁력 강화를 목적으로 100
4.비용구조 [확인]: 영업이익률: 11.5%; 부채비율: 31%
5.성장조건 [추정]: 성장 조건 데이터 부족
6.실패조건 [확인]: 부채비율 31% (낮음)
---
완성도: 83% (5/6 확인)</t>
        </is>
      </c>
      <c r="M776" s="5" t="inlineStr">
        <is>
          <t>[지속가능성 검증 (Step E)]
● 구조적 성장: 매출 CAGR 12.9% (구조적 성장)
◐ 경쟁 축 변화: 경쟁 변화 요인 1개: 원가변동
● 유지비용: 유지비용 낮음: 0.0%
조정 해자강도: 2</t>
        </is>
      </c>
      <c r="N776" s="5" t="inlineStr">
        <is>
          <t>[AI 검증 미실행] API key not set</t>
        </is>
      </c>
      <c r="O776" s="21" t="n">
        <v>16</v>
      </c>
      <c r="P776" s="21" t="n">
        <v>22.5</v>
      </c>
      <c r="Q776" s="21" t="n">
        <v>0.8333333333333334</v>
      </c>
    </row>
    <row r="777">
      <c r="A777" s="17" t="inlineStr">
        <is>
          <t>000760</t>
        </is>
      </c>
      <c r="B777" s="21" t="inlineStr">
        <is>
          <t>이화산업</t>
        </is>
      </c>
      <c r="C777" s="21" t="inlineStr">
        <is>
          <t>건설</t>
        </is>
      </c>
      <c r="D777" s="21" t="inlineStr">
        <is>
          <t>건설</t>
        </is>
      </c>
      <c r="E777" s="5" t="inlineStr">
        <is>
          <t>이화산업 | GICS: Industrials - Construction &amp; Engineering | www.rifa.co.kr | 매출 0.0조원</t>
        </is>
      </c>
      <c r="F777" s="21" t="n">
        <v>2</v>
      </c>
      <c r="G777" s="5" t="inlineStr">
        <is>
          <t>해자강도: 2/5 (약한 해자 (추정))
[증거 기반 평가]
● 전환비용: 5점 (증거 9건, q=12.5)
· 네트워크 효과: 1점 (증거 0건, q=0.0)
· 규모의 경제: 1점 (증거 0건, q=0.0)
● 브랜드: 4점 (증거 2건, q=4.0)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777" s="21" t="inlineStr"/>
      <c r="I777" s="21" t="inlineStr"/>
      <c r="J777" s="5" t="inlineStr"/>
      <c r="K777" s="21" t="inlineStr">
        <is>
          <t>총 11건, quality 16.5
  전환비용: 9건 (q=12.5)
  브랜드: 2건 (q=4.0)</t>
        </is>
      </c>
      <c r="L777" s="21" t="inlineStr">
        <is>
          <t>1.고객 [확인]: 은 없습니다. 35. 재무제표가 사실상 확정된 날과 승인기관 회사의 당기 재무제표는 2024년 3월 21일 이사회에서 사실상 승인될 예정입니다. 4. 재무제표 4-1. 재무상태표 
2.수익모델 [확인]: 영업이익률: -3.8%; 매출 규모: 472억원
3.차별점 [추정]: 차별화 요인 데이터 부족
4.비용구조 [확인]: 영업이익률: -3.8%; 부채비율: 28%
5.성장조건 [추정]: 성장 조건 데이터 부족
6.실패조건 [확인]: 부채비율 28% (낮음); 영업적자 지속 (영업이익률 -3.8%)
---
완성도: 67% (4/6 확인)</t>
        </is>
      </c>
      <c r="M777" s="5" t="inlineStr">
        <is>
          <t>[지속가능성 검증 (Step E)]
○ 구조적 성장: 매출 CAGR 4.9% (완만한 성장)
◐ 경쟁 축 변화: 경쟁 변화 요인 1개: 해외경쟁
● 유지비용: 유지비용 낮음: 0.0%
[경고]
* 영업이익률 -3.8%: 적자 지속 -&gt; 최대 3점
조정 해자강도: 2</t>
        </is>
      </c>
      <c r="N777" s="5" t="inlineStr">
        <is>
          <t>[AI 검증 미실행] API key not set</t>
        </is>
      </c>
      <c r="O777" s="21" t="n">
        <v>11</v>
      </c>
      <c r="P777" s="21" t="n">
        <v>16.5</v>
      </c>
      <c r="Q777" s="21" t="n">
        <v>0.6666666666666666</v>
      </c>
    </row>
    <row r="778">
      <c r="A778" s="17" t="inlineStr">
        <is>
          <t>101240</t>
        </is>
      </c>
      <c r="B778" s="21" t="inlineStr">
        <is>
          <t>씨큐브</t>
        </is>
      </c>
      <c r="C778" s="21" t="inlineStr">
        <is>
          <t>화학</t>
        </is>
      </c>
      <c r="D778" s="21" t="inlineStr">
        <is>
          <t>기초화학</t>
        </is>
      </c>
      <c r="E778" s="5" t="inlineStr">
        <is>
          <t>씨큐브 | GICS: Materials - Basic Chemicals | www.cqv.co.kr | 매출 0.1조원</t>
        </is>
      </c>
      <c r="F778" s="21" t="n">
        <v>4</v>
      </c>
      <c r="G778" s="5" t="inlineStr">
        <is>
          <t>해자강도: 4/5 (강한 해자 (증거+반증체크))
[증거 기반 평가]
● 전환비용: 5점 (증거 10건, q=18.0)
· 네트워크 효과: 1점 (증거 0건, q=0.0)
○ 규모의 경제: 2점 (증거 4건, q=4.0) ↓3점→2점: 공시 확인 증거 없음 (추정만 4건)
· 브랜드: 1점 (증거 0건, q=0.0)
● 규제/허가: 5점 (증거 3건, q=5.0)
· 데이터/학습: 1점 (증거 0건, q=0.0)
● 특허/공정: 5점 (증거 4건, q=6.0)
· 공급망/설치기반: 1점 (증거 0건, q=0.0)
· 락인/표준: 1점 (증거 0건, q=0.0)
· 원가 우위: 1점 (증거 0건, q=0.0)
총점: 23/50
증거 기반: Yes
[검증용 DESC - 씨큐브 해자강도 4]
1. 사업 해자 설명:
   핵심 해자 유형: 전환비용(5점), 규제/허가(5점), 특허/공정(5점)
   주요 해자: 전환비용 - 전환비용: quality 18.0, 증거 10건 | "성장성 - 주요 특성 :유휴부지인 밭, 논, 임야, 대지, 건축물 토지 등을 활용하여 발전소를 설치하고, 발전소에서 생산된 전력을 판매함으로써 ..."
2. 주요 증거 (출처 포함):
   [확인] [수치포함] [전환비용] q=2.0
      "성장성 - 주요 특성 :유휴부지인 밭, 논, 임야, 대지, 건축물 토지 등을 활용하여 발전소를 설치하고, 발전소에서 생산된 전력을 판매함으로써 장기간 안전하고 안정적인 수익을 창출하는 사업으로, 탄소절감과 정부의 신재생에너지 보급 정책사업 등으로 주목받고 있는 신재생에너지발전 사업입니다.- 규모 및 성장성 :국내의 전국 산업단지 지붕형 태양광의 기술적 잠재"
      출처: 사업보고서 - 사업의 내용
   [확인] [수치포함] [전환비용] q=2.0
      ",172 ￡208,302 주1) 합성Mica는 우리나라에 본사를 두고있는 업체의 중국 공장에서 생산하는 제품으로 국내 업체에서 중에서는 당사가 독점적으로 공급받고 있습니다. 회사 설립(2000.10)부터 현재까지 안정적으로 공급받고 있습니다.주2) 수입금액은 부대 비용이 차감된 금액입니다. 나. 원재료 가격 변동추이 당사의 주요 원재료는 TiCl4, 합성M"
      출처: 사업보고서 - 사업의 내용
   [확인] [수치포함] [규제허가] q=2.0
      "할 수 있습니다. ( 2 ) 산업군별 제품 특성 및 경쟁상황 산업용 제품의 경우 특별히 기술적으로는 요구되는 요건이 많지 않아 기술을 통한 시장진입 장벽은 상대적으로 낮다고 할 수 있지만, 다양한 분야에 적용되는 제품을 적기에 공급하기 위해서는 대규모 설비와 공정기술, 다양한 경험 등이 필수적으로 필요하기 때문에 대규모자본과 기술이 요구되는 시장입니다. 화"
      출처: 사업보고서 - 사업의 내용
   [확인] [수치포함] [전환비용] q=2.0
      ",172 ￡208,302 주1) 합성Mica는 우리나라에 본사를 두고있는 업체의 중국 공장에서 생산하는 제품으로 국내 업체에서 중에서는 당사가 독점적으로 공급받고 있습니다. 회사 설립(2000.10)부터 현재까지 안정적으로 공급받고 있습니다.주2) 수입금액은 부대 비용이 차감된 금액입니다. 나. 원재료 가격 변동추이 당사의 주요 원재료는 TiCl4, 합성M"
      출처: 사업보고서 - 주요 제품
   [확인] [수치포함] [전환비용] q=2.0
      ",172 ￡208,302 주1) 합성Mica는 우리나라에 본사를 두고있는 업체의 중국 공장에서 생산하는 제품으로 국내 업체에서 중에서는 당사가 독점적으로 공급받고 있습니다. 회사 설립(2000.10)부터 현재까지 안정적으로 공급받고 있습니다.주2) 수입금액은 부대 비용이 차감된 금액입니다. 나. 원재료 가격 변동추이 당사의 주요 원재료는 TiCl4, 합성M"
      출처: 사업보고서 - 경쟁 상황
3. 경쟁사 대비 우위:
   차별점 [확인]: 경쟁우위: 기술을 통한 시장진입 장벽은 상대적으로 낮다고 할 수 있지만,, 중에서는 당사가 독점적으로 공급받고 있습니다. 회사 설립, 의 노하우가 높은 진입장벽으로 작용하고 있습니다. 자동차용 진
   수익모델 [확인]: 영업이익률: 9.8%; 매출 규모: 511억원
   실패조건 [확인]: 부채비율 20% (낮음)
4. 반증 체크:
   [하향] 규모의 경제: 3점→2점: 공시 확인 증거 없음 (추정만 4건)
   [주의] 추정 증거 5건 - 확인 증거로 대체 필요
   [위협] 부채비율 20% (낮음)
5. 지속가능성 (Step E):
   (Step E 미실행)
[검증 필요 항목]
- 최신 경쟁 동향 확인 (공시 외 뉴스/리포트)
- 실제 고객 이탈률/전환 데이터
- 산업 전문가 의견 교차 검증
[출처: DART 사업보고서, 증거 기반 평가 v2]</t>
        </is>
      </c>
      <c r="H778" s="21" t="inlineStr"/>
      <c r="I778" s="21" t="inlineStr"/>
      <c r="J778" s="5" t="inlineStr">
        <is>
          <t>[검증용 DESC - 씨큐브 해자강도 4]
1. 사업 해자 설명:
   핵심 해자 유형: 전환비용(5점), 규제/허가(5점), 특허/공정(5점)
   주요 해자: 전환비용 - 전환비용: quality 18.0, 증거 10건 | "성장성 - 주요 특성 :유휴부지인 밭, 논, 임야, 대지, 건축물 토지 등을 활용하여 발전소를 설치하고, 발전소에서 생산된 전력을 판매함으로써 ..."
2. 주요 증거 (출처 포함):
   [확인] [수치포함] [전환비용] q=2.0
      "성장성 - 주요 특성 :유휴부지인 밭, 논, 임야, 대지, 건축물 토지 등을 활용하여 발전소를 설치하고, 발전소에서 생산된 전력을 판매함으로써 장기간 안전하고 안정적인 수익을 창출하는 사업으로, 탄소절감과 정부의 신재생에너지 보급 정책사업 등으로 주목받고 있는 신재생에너지발전 사업입니다.- 규모 및 성장성 :국내의 전국 산업단지 지붕형 태양광의 기술적 잠재"
      출처: 사업보고서 - 사업의 내용
   [확인] [수치포함] [전환비용] q=2.0
      ",172 ￡208,302 주1) 합성Mica는 우리나라에 본사를 두고있는 업체의 중국 공장에서 생산하는 제품으로 국내 업체에서 중에서는 당사가 독점적으로 공급받고 있습니다. 회사 설립(2000.10)부터 현재까지 안정적으로 공급받고 있습니다.주2) 수입금액은 부대 비용이 차감된 금액입니다. 나. 원재료 가격 변동추이 당사의 주요 원재료는 TiCl4, 합성M"
      출처: 사업보고서 - 사업의 내용
   [확인] [수치포함] [규제허가] q=2.0
      "할 수 있습니다. ( 2 ) 산업군별 제품 특성 및 경쟁상황 산업용 제품의 경우 특별히 기술적으로는 요구되는 요건이 많지 않아 기술을 통한 시장진입 장벽은 상대적으로 낮다고 할 수 있지만, 다양한 분야에 적용되는 제품을 적기에 공급하기 위해서는 대규모 설비와 공정기술, 다양한 경험 등이 필수적으로 필요하기 때문에 대규모자본과 기술이 요구되는 시장입니다. 화"
      출처: 사업보고서 - 사업의 내용
   [확인] [수치포함] [전환비용] q=2.0
      ",172 ￡208,302 주1) 합성Mica는 우리나라에 본사를 두고있는 업체의 중국 공장에서 생산하는 제품으로 국내 업체에서 중에서는 당사가 독점적으로 공급받고 있습니다. 회사 설립(2000.10)부터 현재까지 안정적으로 공급받고 있습니다.주2) 수입금액은 부대 비용이 차감된 금액입니다. 나. 원재료 가격 변동추이 당사의 주요 원재료는 TiCl4, 합성M"
      출처: 사업보고서 - 주요 제품
   [확인] [수치포함] [전환비용] q=2.0
      ",172 ￡208,302 주1) 합성Mica는 우리나라에 본사를 두고있는 업체의 중국 공장에서 생산하는 제품으로 국내 업체에서 중에서는 당사가 독점적으로 공급받고 있습니다. 회사 설립(2000.10)부터 현재까지 안정적으로 공급받고 있습니다.주2) 수입금액은 부대 비용이 차감된 금액입니다. 나. 원재료 가격 변동추이 당사의 주요 원재료는 TiCl4, 합성M"
      출처: 사업보고서 - 경쟁 상황
3. 경쟁사 대비 우위:
   차별점 [확인]: 경쟁우위: 기술을 통한 시장진입 장벽은 상대적으로 낮다고 할 수 있지만,, 중에서는 당사가 독점적으로 공급받고 있습니다. 회사 설립, 의 노하우가 높은 진입장벽으로 작용하고 있습니다. 자동차용 진
   수익모델 [확인]: 영업이익률: 9.8%; 매출 규모: 511억원
   실패조건 [확인]: 부채비율 20% (낮음)
4. 반증 체크:
   [하향] 규모의 경제: 3점→2점: 공시 확인 증거 없음 (추정만 4건)
   [주의] 추정 증거 5건 - 확인 증거로 대체 필요
   [위협] 부채비율 20% (낮음)
5. 지속가능성 (Step E):
   [경고] 경쟁 축 변화 위험 높음: 기존 해자 약화 가능
   구조적 성장: 양호 - 매출 CAGR 17.7% (구조적 성장)
   경쟁 축 변화: 위험도 high - 경쟁 변화 요인 3개 발견 (고위험)
   해자 유지비용: 적정 - 유지비용 낮음: 0.0%
[검증 필요 항목]
- 최신 경쟁 동향 확인 (공시 외 뉴스/리포트)
- 실제 고객 이탈률/전환 데이터
- 산업 전문가 의견 교차 검증
- 지속가능성 경고 항목 심층 분석 필요</t>
        </is>
      </c>
      <c r="K778" s="21" t="inlineStr">
        <is>
          <t>총 21건, quality 33.0
  전환비용: 10건 (q=18.0)
  규모경제: 4건 (q=4.0)
  특허공정: 4건 (q=6.0)
  규제허가: 3건 (q=5.0)</t>
        </is>
      </c>
      <c r="L778" s="21" t="inlineStr">
        <is>
          <t>1.고객 [확인]: 에 대한 신용위험 뿐만 아니라 현금및현금성자산, 은행 및 금융기관 예치금으로부터 발생하고 있습니다. 은행 및 금융기관의 경우, BIS 비율 등 은행 및 금융기관의 주요 안정성 지표
2.수익모델 [확인]: 영업이익률: 9.8%; 매출 규모: 511억원
3.차별점 [확인]: 경쟁우위: 기술을 통한 시장진입 장벽은 상대적으로 낮다고 할 수 있지만,, 중에서는 당사가 독점적으로 공급받고 있습니다. 회사 설립, 의 노하우가 높은 진입장벽으로 작용하고 있습니
4.비용구조 [확인]: 영업이익률: 9.8%; 부채비율: 20%
5.성장조건 [추정]: 성장 조건 데이터 부족
6.실패조건 [확인]: 부채비율 20% (낮음)
---
완성도: 83% (5/6 확인)</t>
        </is>
      </c>
      <c r="M778" s="5" t="inlineStr">
        <is>
          <t>[지속가능성 검증 (Step E)]
● 구조적 성장: 매출 CAGR 17.7% (구조적 성장)
○ 경쟁 축 변화: 경쟁 변화 요인 3개 발견 (고위험)
● 유지비용: 유지비용 낮음: 0.0%
[경고]
* 경쟁 축 변화 위험 높음: 기존 해자 약화 가능
조정 해자강도: 4</t>
        </is>
      </c>
      <c r="N778" s="5" t="inlineStr">
        <is>
          <t>[AI 검증 미실행] API key not set</t>
        </is>
      </c>
      <c r="O778" s="21" t="n">
        <v>21</v>
      </c>
      <c r="P778" s="21" t="n">
        <v>33</v>
      </c>
      <c r="Q778" s="21" t="n">
        <v>0.8333333333333334</v>
      </c>
    </row>
    <row r="779">
      <c r="A779" s="17" t="inlineStr">
        <is>
          <t>025000</t>
        </is>
      </c>
      <c r="B779" s="21" t="inlineStr">
        <is>
          <t>KPX케미칼</t>
        </is>
      </c>
      <c r="C779" s="21" t="inlineStr">
        <is>
          <t>화학</t>
        </is>
      </c>
      <c r="D779" s="21" t="inlineStr">
        <is>
          <t>기초화학</t>
        </is>
      </c>
      <c r="E779" s="5" t="inlineStr">
        <is>
          <t>KPX케미칼 | GICS: Materials - Basic Chemicals | www.kpxchemical.com | 매출 0.9조원</t>
        </is>
      </c>
      <c r="F779" s="21" t="n">
        <v>3</v>
      </c>
      <c r="G779" s="5" t="inlineStr">
        <is>
          <t>해자강도: 3/5 (보통 해자 (공시 증거))
[증거 기반 평가]
● 전환비용: 5점 (증거 12건, q=20.5)
● 네트워크 효과: 4점 (증거 3건, q=4.5)
◐ 규모의 경제: 3점 (증거 1건, q=2.0)
· 브랜드: 1점 (증거 0건, q=0.0)
· 규제/허가: 1점 (증거 0건, q=0.0)
· 데이터/학습: 1점 (증거 0건, q=0.0)
· 특허/공정: 1점 (증거 0건, q=0.0)
· 공급망/설치기반: 1점 (증거 0건, q=0.0)
· 락인/표준: 1점 (증거 0건, q=0.0)
○ 원가 우위: 2점 (증거 4건, q=4.0) ↓3점→2점: 공시 확인 증거 없음 (추정만 4건)
총점: 20/50
증거 기반: Yes
[출처: DART 사업보고서, 증거 기반 평가 v2]</t>
        </is>
      </c>
      <c r="H779" s="21" t="inlineStr"/>
      <c r="I779" s="21" t="inlineStr"/>
      <c r="J779" s="5" t="inlineStr"/>
      <c r="K779" s="21" t="inlineStr">
        <is>
          <t>총 20건, quality 31.0
  전환비용: 12건 (q=20.5)
  원가우위: 4건 (q=4.0)
  네트워크효과: 3건 (q=4.5)
  규모경제: 1건 (q=2.0)</t>
        </is>
      </c>
      <c r="L779" s="21" t="inlineStr">
        <is>
          <t>1.고객 [확인]: 에 대한 정보당기에 연결실체 매출의 10% 이상을 차지하는 단일 고객은 없습니다. 31. 담보제공자산당기말 현재 연결실체의 차입금 및 한도약정과 관련하여 금융기관 등에 담보로 제공
2.수익모델 [확인]: 영업이익률: 6.4%; 매출 규모: 9111억원
3.차별점 [확인]: 경쟁우위: 업체로서 생산능력 선두에 있으며, 기술수준 및 시장점유율에
4.비용구조 [확인]: 영업이익률: 6.4%; 부채비율: 27%
5.성장조건 [추정]: 성장 조건 데이터 부족
6.실패조건 [확인]: 부채비율 27% (낮음)
---
완성도: 83% (5/6 확인)</t>
        </is>
      </c>
      <c r="M779" s="5" t="inlineStr">
        <is>
          <t>[지속가능성 검증 (Step E)]
○ 구조적 성장: 매출 CAGR 0.2% (완만한 성장)
● 경쟁 축 변화: 경쟁 축 변화 요인 미발견 (안정적)
● 유지비용: 유지비용 낮음: 0.0%
조정 해자강도: 3</t>
        </is>
      </c>
      <c r="N779" s="5" t="inlineStr">
        <is>
          <t>[AI 검증 미실행] API key not set</t>
        </is>
      </c>
      <c r="O779" s="21" t="n">
        <v>20</v>
      </c>
      <c r="P779" s="21" t="n">
        <v>31</v>
      </c>
      <c r="Q779" s="21" t="n">
        <v>0.8333333333333334</v>
      </c>
    </row>
    <row r="780">
      <c r="A780" s="17" t="inlineStr">
        <is>
          <t>001210</t>
        </is>
      </c>
      <c r="B780" s="21" t="inlineStr">
        <is>
          <t>금호전기</t>
        </is>
      </c>
      <c r="C780" s="21" t="inlineStr">
        <is>
          <t>화학</t>
        </is>
      </c>
      <c r="D780" s="21" t="inlineStr">
        <is>
          <t>화학</t>
        </is>
      </c>
      <c r="E780" s="5" t="inlineStr">
        <is>
          <t>금호전기 | GICS: Materials - Chemicals | www.khe.co.kr | 매출 0.1조원</t>
        </is>
      </c>
      <c r="F780" s="21" t="n">
        <v>2</v>
      </c>
      <c r="G780" s="5" t="inlineStr">
        <is>
          <t>해자강도: 2/5 (약한 해자 (추정))
[증거 기반 평가]
○ 전환비용: 2점 (증거 1건, q=1.5)
○ 네트워크 효과: 2점 (증거 1건, q=1.5)
· 규모의 경제: 1점 (증거 0건, q=0.0)
◐ 브랜드: 3점 (증거 1건, q=2.0)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780" s="21" t="inlineStr"/>
      <c r="I780" s="21" t="inlineStr"/>
      <c r="J780" s="5" t="inlineStr"/>
      <c r="K780" s="21" t="inlineStr">
        <is>
          <t>총 6건, quality 8.0
  규제허가: 3건 (q=3.0)
  전환비용: 1건 (q=1.5)
  네트워크효과: 1건 (q=1.5)
  브랜드: 1건 (q=2.0)</t>
        </is>
      </c>
      <c r="L780" s="21" t="inlineStr">
        <is>
          <t>1.고객 [확인]: 는 알에스에스테크윈(주), 이도베스트원 주식회사, KUMHO LIGHTING (CHANGSHU) Co.,Ltd.등이 있습니다. 원재료 매입처의 다변화로 안정적인 물량확보를 유지하고
2.수익모델 [확인]: 영업이익률: -15.4%; 매출 규모: 534억원
3.차별점 [추정]: 차별화 요인 데이터 부족
4.비용구조 [확인]: 영업이익률: -15.4%; 부채비율: 640%
5.성장조건 [추정]: 성장 조건 데이터 부족
6.실패조건 [확인]: 부채비율 640% (높음); 높은 부채비율 리스크; 영업적자 지속 (영업이익률 -15.4%)
---
완성도: 67% (4/6 확인)</t>
        </is>
      </c>
      <c r="M780" s="5" t="inlineStr">
        <is>
          <t>[지속가능성 검증 (Step E)]
○ 구조적 성장: 매출 CAGR -0.4% (역성장)
● 경쟁 축 변화: 경쟁 축 변화 요인 미발견 (안정적)
● 유지비용: 유지비용 낮음: 0.0%
[경고]
* 영업이익률 -15.4%: 적자 지속 -&gt; 최대 3점
조정 해자강도: 2</t>
        </is>
      </c>
      <c r="N780" s="5" t="inlineStr">
        <is>
          <t>[AI 검증 미실행] API key not set</t>
        </is>
      </c>
      <c r="O780" s="21" t="n">
        <v>6</v>
      </c>
      <c r="P780" s="21" t="n">
        <v>8</v>
      </c>
      <c r="Q780" s="21" t="n">
        <v>0.6666666666666666</v>
      </c>
    </row>
    <row r="781">
      <c r="A781" s="17" t="inlineStr">
        <is>
          <t>081580</t>
        </is>
      </c>
      <c r="B781" s="21" t="inlineStr">
        <is>
          <t>성우전자</t>
        </is>
      </c>
      <c r="C781" s="21" t="inlineStr">
        <is>
          <t>반도체</t>
        </is>
      </c>
      <c r="D781" s="21" t="inlineStr">
        <is>
          <t>반도체</t>
        </is>
      </c>
      <c r="E781" s="5" t="inlineStr">
        <is>
          <t>성우전자 | GICS: Information Technology - Semiconductors | www.swei.co.kr | 매출 0.1조원</t>
        </is>
      </c>
      <c r="F781" s="21" t="n">
        <v>3</v>
      </c>
      <c r="G781" s="5" t="inlineStr">
        <is>
          <t>해자강도: 4/5 (강한 해자 (증거+반증체크))
[증거 기반 평가]
● 전환비용: 5점 (증거 10건, q=17.0)
· 네트워크 효과: 1점 (증거 0건, q=0.0)
● 규모의 경제: 5점 (증거 3건, q=5.0)
○ 브랜드: 2점 (증거 4건, q=4.0) ↓3점→2점: 공시 확인 증거 없음 (추정만 4건)
○ 규제/허가: 2점 (증거 4건, q=4.0) ↓3점→2점: 공시 확인 증거 없음 (추정만 4건)
· 데이터/학습: 1점 (증거 0건, q=0.0)
● 특허/공정: 4점 (증거 2건, q=4.0)
· 공급망/설치기반: 1점 (증거 0건, q=0.0)
· 락인/표준: 1점 (증거 0건, q=0.0)
● 원가 우위: 5점 (증거 3건, q=5.0)
총점: 27/50
증거 기반: Yes
[검증용 DESC - 성우전자 해자강도 4]
1. 사업 해자 설명:
   핵심 해자 유형: 전환비용(5점), 규모의 경제(5점), 원가 우위(5점)
   주요 해자: 전환비용 - 전환비용: quality 17.0, 증거 10건 | "출목적 1-1. 비용 절감: 태양광 패널은 태양 광을 전기로 변환하여 전력망에서 구매해야 하는 전기 사용을 줄이거나 제거할 수 있습니다. 이는 ..."
2. 주요 증거 (출처 포함):
   [확인] [수치포함] [전환비용] q=2.0
      "출목적 1-1. 비용 절감: 태양광 패널은 태양 광을 전기로 변환하여 전력망에서 구매해야 하는 전기 사용을 줄이거나 제거할 수 있습니다. 이는 장기적으로 상당한 에너지 비용 절감을 가져올 수 있습니다.1-2. 투자 수익 (ROI): 태양광 에너지 시스템은 높은 투자 수익률을 제공합니다. 초기설치 비용이 있지만, 장기적인 절약 및 인센티브는 이러한 초기 비용"
      출처: 사업보고서 - 경쟁 상황
   [확인] [수치포함] [전환비용] q=2.0
      "것으로 전망됩니다. 이러한 성장은 최소 침습적 미용 시술에 대한 수용 증가와 필러 기술의 발전에 의해 주도됩니다.2-2. 혁신과 추세 : 생체 호환성 및 생체 자극성 필러로의 전환, 맞춤형 필러, 최소 침습적 기술, 장기 지속 필러,다양한 미용 시술과의 결합, 가정용 장치, 증강 현실(AR) 시각화, 인공 지능(AI)을 활용한 치료 계획, 지속가능성에 대한"
      출처: 사업보고서 - 경쟁 상황
   [확인] [수치포함] [규모경제] q=2.0
      "Deco, Key Deco등이 있으며 기존의 Decoration 제품인 고가의 전주물을 대체하여 스테인레스 소재를 사용하여 개발함으로써 휴대폰 원가절감에 기여한 제품입니다. ASS'Y류 휴대폰 외장 사출물 등에 당사 금속 프레스부품을 부착, 조립한 제품류입니다. 기타부품 등(노트PC) 휴대용 노트PC의 키보드 Modure과 기판 사이에 위치하고 있으며 키보"
      출처: 사업보고서 - 경쟁 상황
   [확인] [수치포함] [특허공정] q=2.0
      "지연이나 시장 접근 제한 같은 결과를 초래 할 수있음6-2. 기술 변화와 경쟁 : 필러 기술은 빠르게 발전하고 있으며, 이는 지속적인 연구개발(R&amp;D) 투자를 필요로 합니다. 또한, 새로운 경쟁자의 시장 진입이나 기존 경쟁자들의 혁신적인 제품 출시는 시장 점유율에 영향을 미칠 수 있습니다.6-3. 시장 수요의 변화 : 소비자의 미적 기준과 선호도는 시간에 "
      출처: 사업보고서 - 경쟁 상황
   [확인] [수치포함] [원가우위] q=2.0
      "하는 방식이 대부분 이었으나, 당사는 금속판재를 이용한 금속 SHIELD CAN을 개발하여 휴대폰의 경량화와 슬림화에 대한 강도를 보강하였으며 원가경쟁력 또한 우수하여 휴대폰 제조원가를 대폭 절감하는데 기여한 제품입니다. DECO 휴대용 단말기의 외관을 화려하게 Decoration하는 제품으로 Camera Deco, Flash Deco, Key Deco등이"
      출처: 사업보고서 - 경쟁 상황
3. 경쟁사 대비 우위:
   차별점 [확인]: 경쟁우위: 기극복을 위한 생존경쟁력 확보에 당사의 모든 경영역량을 집중, 공합니다.1-7. 경쟁 우위 확보: 경쟁이 치열한 비즈니스 환경, 위해 중요합니다.특허 침해 소송이나 지적 재산권 분쟁은
   수익모델 [확인]: 영업이익률: -3.0%; 매출 규모: 1492억원
   실패조건 [확인]: 부채비율 39% (낮음); 영업적자 지속 (영업이익률 -3.0%)
4. 반증 체크:
   [하향] 브랜드: 3점→2점: 공시 확인 증거 없음 (추정만 4건)
   [하향] 규제/허가: 3점→2점: 공시 확인 증거 없음 (추정만 4건)
   [주의] 추정 증거 11건 - 확인 증거로 대체 필요
   [위협] 부채비율 39% (낮음); 영업적자 지속 (영업이익률 -3.0%)
5. 지속가능성 (Step E):
   (Step E 미실행)
[검증 필요 항목]
- 최신 경쟁 동향 확인 (공시 외 뉴스/리포트)
- 실제 고객 이탈률/전환 데이터
- 산업 전문가 의견 교차 검증
[출처: DART 사업보고서, 증거 기반 평가 v2]</t>
        </is>
      </c>
      <c r="H781" s="21" t="inlineStr"/>
      <c r="I781" s="21" t="inlineStr"/>
      <c r="J781" s="5" t="inlineStr">
        <is>
          <t>[참고] 원래 해자강도 4 → 지속가능성 검증 후 3로 하향
사유: 영업이익률 -3.0%: 적자 지속 -&gt; 최대 3점</t>
        </is>
      </c>
      <c r="K781" s="21" t="inlineStr">
        <is>
          <t>총 26건, quality 39.0
  전환비용: 10건 (q=17.0)
  브랜드: 4건 (q=4.0)
  규제허가: 4건 (q=4.0)
  규모경제: 3건 (q=5.0)
  원가우위: 3건 (q=5.0)
  특허공정: 2건 (q=4.0)</t>
        </is>
      </c>
      <c r="L781" s="21" t="inlineStr">
        <is>
          <t>1.고객 [확인]: 에 대한 정보연결회사의 매출액에는 총매출액에서 10% 이상을 차지하는 다음의 고객이 포함되어 있습니다(단위: 천원). 당기 전기 구 분 매출액 비율 구 분 매출액 비율 A사 43,
2.수익모델 [확인]: 영업이익률: -3.0%; 매출 규모: 1492억원
3.차별점 [확인]: 경쟁우위: 기극복을 위한 생존경쟁력 확보에 당사의 모든 경영역량을 집중, 공합니다.1-7. 경쟁 우위 확보: 경쟁이 치열한 비즈니스 환경, 위해 중요합니다.특허 침해 소송이나 지적
4.비용구조 [확인]: 영업이익률: -3.0%; 부채비율: 39%
5.성장조건 [추정]: 성장 조건 데이터 부족
6.실패조건 [확인]: 부채비율 39% (낮음); 영업적자 지속 (영업이익률 -3.0%)
---
완성도: 83% (5/6 확인)</t>
        </is>
      </c>
      <c r="M781" s="5" t="inlineStr">
        <is>
          <t>[지속가능성 검증 (Step E)]
○ 구조적 성장: 매출 CAGR -1.5% (역성장)
◐ 경쟁 축 변화: 경쟁 변화 요인 2개: 기술변화, 해외경쟁
● 유지비용: 유지비용 낮음: 0.0%
[경고]
* 영업이익률 -3.0%: 적자 지속 -&gt; 최대 3점
조정 해자강도: 3</t>
        </is>
      </c>
      <c r="N781" s="5" t="inlineStr">
        <is>
          <t>[AI 검증 미실행] API key not set</t>
        </is>
      </c>
      <c r="O781" s="21" t="n">
        <v>26</v>
      </c>
      <c r="P781" s="21" t="n">
        <v>39</v>
      </c>
      <c r="Q781" s="21" t="n">
        <v>0.8333333333333334</v>
      </c>
    </row>
    <row r="782">
      <c r="A782" s="17" t="inlineStr">
        <is>
          <t>033560</t>
        </is>
      </c>
      <c r="B782" s="21" t="inlineStr">
        <is>
          <t>블루콤</t>
        </is>
      </c>
      <c r="C782" s="21" t="inlineStr">
        <is>
          <t>화학</t>
        </is>
      </c>
      <c r="D782" s="21" t="inlineStr">
        <is>
          <t>화학</t>
        </is>
      </c>
      <c r="E782" s="5" t="inlineStr">
        <is>
          <t>블루콤 | GICS: Materials - Chemicals | www.bluec.co.kr | 매출 0.0조원</t>
        </is>
      </c>
      <c r="F782" s="21" t="n">
        <v>2</v>
      </c>
      <c r="G782" s="5" t="inlineStr">
        <is>
          <t>해자강도: 3/5 (보통 해자 (공시 증거))
[증거 기반 평가]
● 전환비용: 5점 (증거 5건, q=7.5)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5점 (증거 4건, q=5.0)
총점: 18/50
증거 기반: Yes
[출처: DART 사업보고서, 증거 기반 평가 v2]</t>
        </is>
      </c>
      <c r="H782" s="21" t="inlineStr"/>
      <c r="I782" s="21" t="inlineStr"/>
      <c r="J782" s="5" t="inlineStr"/>
      <c r="K782" s="21" t="inlineStr">
        <is>
          <t>총 9건, quality 12.5
  전환비용: 5건 (q=7.5)
  원가우위: 4건 (q=5.0)</t>
        </is>
      </c>
      <c r="L782" s="21" t="inlineStr">
        <is>
          <t>1.고객 [확인]: 의 매출 내역은 다음과 같습니다. (단위: 천원) 거래처명 당기말 전기말 A회사 30,326,744 55,241,388 4-3 당기와 전기 중 지역별 매출액은 다음과 같습니다. (
2.수익모델 [확인]: 영업이익률: -23.5%; 매출 규모: 328억원
3.차별점 [추정]: 차별화 요인 데이터 부족
4.비용구조 [확인]: 영업이익률: -23.5%; 부채비율: 11%
5.성장조건 [추정]: 성장 조건 데이터 부족
6.실패조건 [확인]: 부채비율 11% (낮음); 영업적자 지속 (영업이익률 -23.5%)
---
완성도: 67% (4/6 확인)</t>
        </is>
      </c>
      <c r="M782" s="5" t="inlineStr">
        <is>
          <t>[지속가능성 검증 (Step E)]
○ 구조적 성장: 매출 CAGR -44.1% (역성장)
◐ 경쟁 축 변화: 경쟁 변화 요인 1개: 해외경쟁
● 유지비용: 유지비용 낮음: 0.0%
[경고]
* 영업이익률 -23.5%: 적자 지속 -&gt; 최대 3점
* 매출 급감 (CAGR -44.1%): 해자 유효성 의문
조정 해자강도: 2</t>
        </is>
      </c>
      <c r="N782" s="5" t="inlineStr">
        <is>
          <t>[AI 검증 미실행] API key not set</t>
        </is>
      </c>
      <c r="O782" s="21" t="n">
        <v>9</v>
      </c>
      <c r="P782" s="21" t="n">
        <v>12.5</v>
      </c>
      <c r="Q782" s="21" t="n">
        <v>0.6666666666666666</v>
      </c>
    </row>
    <row r="783">
      <c r="A783" s="17" t="inlineStr">
        <is>
          <t>002700</t>
        </is>
      </c>
      <c r="B783" s="21" t="inlineStr">
        <is>
          <t>신일전자</t>
        </is>
      </c>
      <c r="C783" s="21" t="inlineStr">
        <is>
          <t>유통</t>
        </is>
      </c>
      <c r="D783" s="21" t="inlineStr">
        <is>
          <t>기계도매</t>
        </is>
      </c>
      <c r="E783" s="5" t="inlineStr">
        <is>
          <t>신일전자 | GICS: Industrials - Machinery Wholesale | www.shinil.co.kr | 매출 0.2조원</t>
        </is>
      </c>
      <c r="F783" s="21" t="n">
        <v>2</v>
      </c>
      <c r="G783" s="5" t="inlineStr">
        <is>
          <t>해자강도: 2/5 (약한 해자 (추정))
[증거 기반 평가]
● 전환비용: 5점 (증거 12건, q=24.0)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783" s="21" t="inlineStr"/>
      <c r="I783" s="21" t="inlineStr"/>
      <c r="J783" s="5" t="inlineStr"/>
      <c r="K783" s="21" t="inlineStr">
        <is>
          <t>총 12건, quality 24.0
  전환비용: 12건 (q=24.0)</t>
        </is>
      </c>
      <c r="L783" s="21" t="inlineStr">
        <is>
          <t>1.고객 [확인]: 에 대한 담보설정을 통하여 적절하게 위험관리되고 있습니다. 4.2 자본위험 관리 회사의 자본관리 목적은 계속기업으로서 주주 및 이해당사자들에게 이익을 지속적으로 제공할 수 있는 능
2.수익모델 [확인]: 영업이익률: 1.1%; 매출 규모: 1843억원
3.차별점 [추정]: 차별화 요인 데이터 부족
4.비용구조 [확인]: 영업이익률: 1.1%; 부채비율: 53%
5.성장조건 [추정]: 성장 조건 데이터 부족
6.실패조건 [확인]: 부채비율 53% (낮음)
---
완성도: 67% (4/6 확인)</t>
        </is>
      </c>
      <c r="M783" s="5" t="inlineStr">
        <is>
          <t>[지속가능성 검증 (Step E)]
○ 구조적 성장: 매출 CAGR -3.2% (역성장)
● 경쟁 축 변화: 경쟁 축 변화 요인 미발견 (안정적)
● 유지비용: 유지비용 낮음: 0.0%
조정 해자강도: 2</t>
        </is>
      </c>
      <c r="N783" s="5" t="inlineStr">
        <is>
          <t>[AI 검증 미실행] API key not set</t>
        </is>
      </c>
      <c r="O783" s="21" t="n">
        <v>12</v>
      </c>
      <c r="P783" s="21" t="n">
        <v>24</v>
      </c>
      <c r="Q783" s="21" t="n">
        <v>0.6666666666666666</v>
      </c>
    </row>
    <row r="784">
      <c r="A784" s="17" t="inlineStr">
        <is>
          <t>032350</t>
        </is>
      </c>
      <c r="B784" s="21" t="inlineStr">
        <is>
          <t>롯데관광개발</t>
        </is>
      </c>
      <c r="C784" s="21" t="inlineStr">
        <is>
          <t>여행</t>
        </is>
      </c>
      <c r="D784" s="21" t="inlineStr">
        <is>
          <t>여행사</t>
        </is>
      </c>
      <c r="E784" s="5" t="inlineStr">
        <is>
          <t>롯데관광개발 | GICS: Consumer Discretionary - Travel Agencies | lottetour.com | 매출 0.3조원</t>
        </is>
      </c>
      <c r="F784" s="21" t="n">
        <v>3</v>
      </c>
      <c r="G784" s="5" t="inlineStr">
        <is>
          <t>해자강도: 4/5 (강한 해자 (증거+반증체크))
[증거 기반 평가]
◐ 전환비용: 3점 (증거 1건, q=2.0)
● 네트워크 효과: 5점 (증거 4건, q=5.5)
● 규모의 경제: 4점 (증거 2건, q=4.0)
◐ 브랜드: 3점 (증거 2건, q=3.0)
◐ 규제/허가: 3점 (증거 1건, q=2.0)
· 데이터/학습: 1점 (증거 0건, q=0.0)
· 특허/공정: 1점 (증거 0건, q=0.0)
· 공급망/설치기반: 1점 (증거 0건, q=0.0)
· 락인/표준: 1점 (증거 0건, q=0.0)
· 원가 우위: 1점 (증거 0건, q=0.0)
총점: 23/50
증거 기반: Yes
[검증용 DESC - 롯데관광개발 해자강도 4]
1. 사업 해자 설명:
   핵심 해자 유형: 네트워크 효과(5점), 규모의 경제(4점), 전환비용(3점)
   주요 해자: 네트워크 효과 - 네트워크 효과: quality 5.5, 증거 4건 | "루어지고 있습니다. 또한 홈쇼핑 판매방송과 검색엔진 최적화 마케팅을 통해 웹사이트 트래픽 및 접근성을 높이고 있으며, SNS 마케팅, 이커머스 ..."
2. 주요 증거 (출처 포함):
   [확인] [수치포함] [전환비용] q=2.0
      "션ㆍ유통업)의 섬유, 직물, 의복 및 의복액세서리 소매업과 관련하여 적용되는 법령은 지적재산에 관련된 법률(특허, 실용신안, 디자인, 상표)과 독점규제 및 공정거래에 관한 법률, 전자상거래등에서의 소비자보호에 관한 법률 등이 있습니다. 기타 관련 법령으로 약관 규제에 관한 법률, 표시 광고의 공정화에 관한 법률 및 공정거래위원회의 세부 고시 및 지침이 있습"
      출처: 사업보고서 - 연구개발
   [확인] [수치포함] [규모경제] q=2.0
      "패션ㆍ유통업) 국내 패션산업은 과거 산업화 시대의 섬유 대량 생산 체제에서 전문 디자이너 등 패션 고급인력 유입, 제품 생산기술 고도화, 생산 원가 절감, 차별화된 유통망 등 산업 전반에 걸쳐 새로운 고부가가치 산업으로 발전하였습니다. 또한 라이프 스타일 변화에 따른 다양한 소비 수요 증가, 양극화된 소비 트렌드, 비대면 방식 판매 증가 등 시대의 흐름에 "
      출처: 사업보고서 - 연구개발
   [확인] [수치포함] [규모경제] q=2.0
      "5성급 호텔은 64 개이며 제주에는 23 개의 5 성급 특급호텔이 있습니다. * 리테일(패션ㆍ유통업) 국내 패션산업은 과거 산업화 시대의 섬유 대량 생산 체제에서 전문 디자이너 등 패션 고급인력 유입, 제품 생산기술 고도화, 생산 원가 절감, 차별화된 유통망 등 산업 전반에 걸쳐 새로운 고부가가치 산업으로 발전하였습니다. 또한 라이프 스타일 변화에 따른 다"
      출처: 사업보고서 - 연구개발
   [확인] [수치포함] [브랜드] q=2.0
      "중으로, 이를 통한 패션 아이템과 디자인 굿즈 제작 등 다양한 부문과 연계를 통해 새로운 부가가치를 창출해 나갈 계획입니다. (2) 사업부문별 시장점유율 등 보고서 제출일 현재 신뢰할만한 시장점유율 통계가 집계되지 않고 있습니다. (3) 시장의 특성 가) 주요 목표 시장의 현황 구분 및 명칭 내용 제공형태 기획여행 - 여행 희망 고객- 프렌차이즈 대리점- "
      출처: 사업보고서 - 연구개발
   [확인] [수치포함] [규제허가] q=2.0
      "과 가을을 성수기, 여름과 겨울을 비수기로 나누고 있습니다. 그러나 최근에는 성수기와 비수기의 구분이 점차 사라지고 있습니다. 여행업은 시장의 진입 장벽이 낮아 과당경쟁의 현상이 쉽게 나타나는 편입니다. * 호텔업의 특성호텔업은 경제성장에 따른 부의 확대와 국제교류 증가에 따라 성장하는 대표적인 서비스 업종의 하나로서, 고부가가치 산업이자 고용효과가 큰 자"
      출처: 사업보고서 - 연구개발
3. 경쟁사 대비 우위:
   차별점 [추정]: 차별화 요인 데이터 부족
   수익모델 [확인]: 영업이익률: -19.3%; 매출 규모: 3135억원
   실패조건 [확인]: 부채비율 2591% (높음); 높은 부채비율 리스크; 영업적자 지속 (영업이익률 -19.3%)
4. 반증 체크:
   하향 조정 없음 (모든 유형 기준 충족)
   [주의] 추정 증거 2건 - 확인 증거로 대체 필요
   [위협] 부채비율 2591% (높음); 높은 부채비율 리스크; 영업적자 지속 (영업이익률 -19.3%)
5. 지속가능성 (Step E):
   (Step E 미실행)
[검증 필요 항목]
- 최신 경쟁 동향 확인 (공시 외 뉴스/리포트)
- 실제 고객 이탈률/전환 데이터
- 산업 전문가 의견 교차 검증
[출처: DART 사업보고서, 증거 기반 평가 v2]</t>
        </is>
      </c>
      <c r="H784" s="21" t="inlineStr"/>
      <c r="I784" s="21" t="inlineStr"/>
      <c r="J784" s="5" t="inlineStr">
        <is>
          <t>[참고] 원래 해자강도 4 → 지속가능성 검증 후 3로 하향
사유: 영업이익률 -19.3%: 적자 지속 -&gt; 최대 3점</t>
        </is>
      </c>
      <c r="K784" s="21" t="inlineStr">
        <is>
          <t>총 10건, quality 16.5
  네트워크효과: 4건 (q=5.5)
  규모경제: 2건 (q=4.0)
  브랜드: 2건 (q=3.0)
  전환비용: 1건 (q=2.0)
  규제허가: 1건 (q=2.0)</t>
        </is>
      </c>
      <c r="L784" s="21" t="inlineStr">
        <is>
          <t>1.고객 [확인]: 의 경우 고객의 재무상태, 과거 경험 등 기타 요소들을 고려하여 신용을 평가하게 됩니다. 이러한 신용위험을 관리하기 위하여 연결실체는 주기적으로 고객과 거래상대방의 재무상태와 과거
2.수익모델 [확인]: 영업이익률: -19.3%; 매출 규모: 3135억원
3.차별점 [추정]: 차별화 요인 데이터 부족
4.비용구조 [확인]: 영업이익률: -19.3%; 부채비율: 2591%
5.성장조건 [추정]: 성장 조건 데이터 부족
6.실패조건 [확인]: 부채비율 2591% (높음); 높은 부채비율 리스크; 영업적자 지속 (영업이익률 -19.3%)
---
완성도: 67% (4/6 확인)</t>
        </is>
      </c>
      <c r="M784" s="5" t="inlineStr">
        <is>
          <t>[지속가능성 검증 (Step E)]
● 구조적 성장: 매출 CAGR 50.4% (구조적 성장)
● 경쟁 축 변화: 경쟁 축 변화 요인 미발견 (안정적)
● 유지비용: 유지비용 낮음: 0.0%
[경고]
* 영업이익률 -19.3%: 적자 지속 -&gt; 최대 3점
조정 해자강도: 3</t>
        </is>
      </c>
      <c r="N784" s="5" t="inlineStr">
        <is>
          <t>[AI 검증 미실행] API key not set</t>
        </is>
      </c>
      <c r="O784" s="21" t="n">
        <v>10</v>
      </c>
      <c r="P784" s="21" t="n">
        <v>16.5</v>
      </c>
      <c r="Q784" s="21" t="n">
        <v>0.6666666666666666</v>
      </c>
    </row>
    <row r="785">
      <c r="A785" s="17" t="inlineStr">
        <is>
          <t>052710</t>
        </is>
      </c>
      <c r="B785" s="21" t="inlineStr">
        <is>
          <t>아모텍</t>
        </is>
      </c>
      <c r="C785" s="21" t="inlineStr">
        <is>
          <t>화학</t>
        </is>
      </c>
      <c r="D785" s="21" t="inlineStr">
        <is>
          <t>화학</t>
        </is>
      </c>
      <c r="E785" s="5" t="inlineStr">
        <is>
          <t>아모텍 | GICS: Materials - Chemicals | www.amotech.co.kr | 매출 0.2조원</t>
        </is>
      </c>
      <c r="F785" s="21" t="n">
        <v>3</v>
      </c>
      <c r="G785" s="5" t="inlineStr">
        <is>
          <t>해자강도: 4/5 (강한 해자 (증거+반증체크))
[증거 기반 평가]
● 전환비용: 5점 (증거 8건, q=12.0)
· 네트워크 효과: 1점 (증거 0건, q=0.0)
● 규모의 경제: 5점 (증거 7건, q=14.0)
● 브랜드: 5점 (증거 3건, q=6.0)
· 규제/허가: 1점 (증거 0건, q=0.0)
· 데이터/학습: 1점 (증거 0건, q=0.0)
· 특허/공정: 1점 (증거 0건, q=0.0)
○ 공급망/설치기반: 2점 (증거 1건, q=1.5)
· 락인/표준: 1점 (증거 0건, q=0.0)
· 원가 우위: 1점 (증거 0건, q=0.0)
총점: 23/50
증거 기반: Yes
[검증용 DESC - 아모텍 해자강도 4]
1. 사업 해자 설명:
   핵심 해자 유형: 전환비용(5점), 규모의 경제(5점), 브랜드(5점)
   주요 해자: 전환비용 - 전환비용: quality 12.0, 증거 8건 | "- - - - - - - 해당사항 없음- 당사는 별도의 수주나 계약이 아닌 고객의 주문에 의한 납품이 이루어지고 있습니다.주) 전자부품 특성상 ..."
2. 주요 증거 (출처 포함):
   [확인] [수치포함] [규모경제] q=2.0
      "종류의 안테나 부품의 개발에 힘쓰고 있습니다. 또한 안테나 부품의 세라믹 원재료인 Powder의 경우 당사가 자체적으로 개발한 재료로 대체하여 원가절감을 이루고 있습니다. 다양한 소재와 안테나 Design 능력을 바탕으로 고객이 요구하는 안테나 개발에 발 빠르게 대응하고있습니다.뿐만아니라 최신의 결제 시스템인 NFC (Near Field Communicat"
      출처: 사업보고서 - 사업의 내용
   [확인] [수치포함] [규모경제] q=2.0
      "전 모듈과 같이 제공되는 전자파 차폐기능을 지닌 차폐용 Sheet를 자체 개발 및 조달하며 대규모 생산 Capa를 보유하고 있어 무선충전 안테나대량 생산에 유리한 사업구조를 지니고 있습니다. ③ BLDC 모터 당사의 BLDC 모터는 경량화 및 슬림화, 속도제어가 용이하고 효율이 높으며 다품종소량 생산에 매우 유리한 장점을 가지고 있습니다. 이러한 강점을 바"
      출처: 사업보고서 - 사업의 내용
   [확인] [수치포함] [브랜드] q=2.0
      "저진동, 고정도, 장수명과 같은 우수한 특징이 주목받으면서 자동차의 주요 핵심 분야에까지 BLDC 모터의 채용이 늘고 있는 상황입니다. 나. 시장점유율 당사가 영위하는 사업부문에 대하여 사업부문별로 시장에 대한 정확한 통계자료가 존재하지 않기 때문에 시장점유율을 파악하는 것은 어렵습니다. 다. 신규사업 등의 내용 및 전망 당사는 첨단 소재 기술 및 공정 경"
      출처: 사업보고서 - 사업의 내용
   [확인] [수치포함] [규모경제] q=2.0
      "종류의 안테나 부품의 개발에 힘쓰고 있습니다. 또한 안테나 부품의 세라믹 원재료인 Powder의 경우 당사가 자체적으로 개발한 재료로 대체하여 원가절감을 이루고 있습니다. 다양한 소재와 안테나 Design 능력을 바탕으로 고객이 요구하는 안테나 개발에 발 빠르게 대응하고있습니다.뿐만아니라 최신의 결제 시스템인 NFC (Near Field Communicat"
      출처: 사업보고서 - 주요 제품
   [확인] [수치포함] [규모경제] q=2.0
      "전 모듈과 같이 제공되는 전자파 차폐기능을 지닌 차폐용 Sheet를 자체 개발 및 조달하며 대규모 생산 Capa를 보유하고 있어 무선충전 안테나대량 생산에 유리한 사업구조를 지니고 있습니다. ③ BLDC 모터 당사의 BLDC 모터는 경량화 및 슬림화, 속도제어가 용이하고 효율이 높으며 다품종소량 생산에 매우 유리한 장점을 가지고 있습니다. 이러한 강점을 바"
      출처: 사업보고서 - 주요 제품
3. 경쟁사 대비 우위:
   차별점 [확인]: 경쟁우위: 은 경쟁시장으로 독과점 정도는 매우 낮습니다.(3) 매입처, 재 기술 및 공정 경쟁력을 활용해 세라믹 칩 부품 중 MLC
   수익모델 [확인]: 영업이익률: -13.9%; 매출 규모: 1868억원
   실패조건 [확인]: 부채비율 128% (보통); 영업적자 지속 (영업이익률 -13.9%)
4. 반증 체크:
   하향 조정 없음 (모든 유형 기준 충족)
   [위협] 부채비율 128% (보통); 영업적자 지속 (영업이익률 -13.9%)
5. 지속가능성 (Step E):
   (Step E 미실행)
[검증 필요 항목]
- 최신 경쟁 동향 확인 (공시 외 뉴스/리포트)
- 실제 고객 이탈률/전환 데이터
- 산업 전문가 의견 교차 검증
[출처: DART 사업보고서, 증거 기반 평가 v2]</t>
        </is>
      </c>
      <c r="H785" s="21" t="inlineStr"/>
      <c r="I785" s="21" t="inlineStr"/>
      <c r="J785" s="5" t="inlineStr">
        <is>
          <t>[참고] 원래 해자강도 4 → 지속가능성 검증 후 3로 하향
사유: 영업이익률 -13.9%: 적자 지속 -&gt; 최대 3점</t>
        </is>
      </c>
      <c r="K785" s="21" t="inlineStr">
        <is>
          <t>총 19건, quality 33.5
  전환비용: 8건 (q=12.0)
  규모경제: 7건 (q=14.0)
  브랜드: 3건 (q=6.0)
  공급망: 1건 (q=1.5)</t>
        </is>
      </c>
      <c r="L785" s="21" t="inlineStr">
        <is>
          <t>1.고객 [확인]: 와 샘플 수주, 기술영업 등의 대응을 하고 있으며 시제품 제작이 진행되어 제품 양산 가능성이 높은 단계부터 발생한 지출을 무형자산로 인식하고, 이전 단계에서 발생한 지출은 연구개발
2.수익모델 [확인]: 영업이익률: -13.9%; 매출 규모: 1868억원
3.차별점 [확인]: 경쟁우위: 은 경쟁시장으로 독과점 정도는 매우 낮습니다.(3) 매입처, 재 기술 및 공정 경쟁력을 활용해 세라믹 칩 부품 중 MLC
4.비용구조 [확인]: 영업이익률: -13.9%; 부채비율: 128%
5.성장조건 [추정]: 성장 조건 데이터 부족
6.실패조건 [확인]: 부채비율 128% (보통); 영업적자 지속 (영업이익률 -13.9%)
---
완성도: 83% (5/6 확인)</t>
        </is>
      </c>
      <c r="M785" s="5" t="inlineStr">
        <is>
          <t>[지속가능성 검증 (Step E)]
● 구조적 성장: 매출 CAGR 22.8% (구조적 성장)
◐ 경쟁 축 변화: 경쟁 변화 요인 1개: 해외경쟁
● 유지비용: 유지비용 낮음: 0.0%
[경고]
* 영업이익률 -13.9%: 적자 지속 -&gt; 최대 3점
조정 해자강도: 3</t>
        </is>
      </c>
      <c r="N785" s="5" t="inlineStr">
        <is>
          <t>[AI 검증 미실행] API key not set</t>
        </is>
      </c>
      <c r="O785" s="21" t="n">
        <v>19</v>
      </c>
      <c r="P785" s="21" t="n">
        <v>33.5</v>
      </c>
      <c r="Q785" s="21" t="n">
        <v>0.8333333333333334</v>
      </c>
    </row>
    <row r="786">
      <c r="A786" s="17" t="inlineStr">
        <is>
          <t>042110</t>
        </is>
      </c>
      <c r="B786" s="21" t="inlineStr">
        <is>
          <t>에스씨디</t>
        </is>
      </c>
      <c r="C786" s="21" t="inlineStr">
        <is>
          <t>화학</t>
        </is>
      </c>
      <c r="D786" s="21" t="inlineStr">
        <is>
          <t>화학</t>
        </is>
      </c>
      <c r="E786" s="5" t="inlineStr">
        <is>
          <t>에스씨디 | GICS: Materials - Chemicals | www.sscd.co.kr | 매출 0.2조원</t>
        </is>
      </c>
      <c r="F786" s="21" t="n">
        <v>2</v>
      </c>
      <c r="G786" s="5" t="inlineStr">
        <is>
          <t>해자강도: 2/5 (약한 해자 (추정))
[증거 기반 평가]
● 전환비용: 5점 (증거 12건, q=20.0)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786" s="21" t="inlineStr"/>
      <c r="I786" s="21" t="inlineStr"/>
      <c r="J786" s="5" t="inlineStr"/>
      <c r="K786" s="21" t="inlineStr">
        <is>
          <t>총 13건, quality 22.0
  전환비용: 12건 (q=20.0)
  브랜드: 1건 (q=2.0)</t>
        </is>
      </c>
      <c r="L786" s="21" t="inlineStr">
        <is>
          <t>1.고객 [확인]: 로부터 제공받는 원재료의 유상사급 거래의 경우 동 유상사급액을 각각 매출액 및 매출원가에서 제외하는 순액기준 수익인식방법을 적용하고 있습니다. 부품의 판매 부품의 판매 수익은 자산
2.수익모델 [확인]: 영업이익률: 3.0%; 매출 규모: 1940억원
3.차별점 [추정]: 차별화 요인 데이터 부족
4.비용구조 [확인]: 영업이익률: 3.0%; 부채비율: 37%
5.성장조건 [추정]: 성장 조건 데이터 부족
6.실패조건 [확인]: 부채비율 37% (낮음)
---
완성도: 67% (4/6 확인)</t>
        </is>
      </c>
      <c r="M786" s="5" t="inlineStr">
        <is>
          <t>[지속가능성 검증 (Step E)]
● 구조적 성장: 매출 CAGR 10.3% (구조적 성장)
◐ 경쟁 축 변화: 경쟁 변화 요인 2개: 신규진입, 해외경쟁
● 유지비용: 유지비용 낮음: 0.0%
조정 해자강도: 2</t>
        </is>
      </c>
      <c r="N786" s="5" t="inlineStr">
        <is>
          <t>[AI 검증 미실행] API key not set</t>
        </is>
      </c>
      <c r="O786" s="21" t="n">
        <v>13</v>
      </c>
      <c r="P786" s="21" t="n">
        <v>22</v>
      </c>
      <c r="Q786" s="21" t="n">
        <v>0.6666666666666666</v>
      </c>
    </row>
    <row r="787">
      <c r="A787" s="17" t="inlineStr">
        <is>
          <t>044340</t>
        </is>
      </c>
      <c r="B787" s="21" t="inlineStr">
        <is>
          <t>위닉스</t>
        </is>
      </c>
      <c r="C787" s="21" t="inlineStr">
        <is>
          <t>화학</t>
        </is>
      </c>
      <c r="D787" s="21" t="inlineStr">
        <is>
          <t>화학</t>
        </is>
      </c>
      <c r="E787" s="5" t="inlineStr">
        <is>
          <t>위닉스 | GICS: Materials - Chemicals | www.winix.com | 매출 0.4조원</t>
        </is>
      </c>
      <c r="F787" s="21" t="n">
        <v>3</v>
      </c>
      <c r="G787" s="5" t="inlineStr">
        <is>
          <t>해자강도: 3/5 (보통 해자 (공시 증거))
[증거 기반 평가]
● 전환비용: 5점 (증거 3건, q=5.0)
· 네트워크 효과: 1점 (증거 0건, q=0.0)
· 규모의 경제: 1점 (증거 0건, q=0.0)
● 브랜드: 5점 (증거 3건, q=5.0)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787" s="21" t="inlineStr"/>
      <c r="I787" s="21" t="inlineStr"/>
      <c r="J787" s="5" t="inlineStr"/>
      <c r="K787" s="21" t="inlineStr">
        <is>
          <t>총 6건, quality 10.0
  브랜드: 3건 (q=5.0)
  전환비용: 3건 (q=5.0)</t>
        </is>
      </c>
      <c r="L787" s="21" t="inlineStr">
        <is>
          <t>1.고객 [확인]: 에 대한 매출채권과 채무증권에서 발생합니다.연결실체의 신용위험에 대한 노출은 주로 각 고객별 특성의 영향을 받으나, 고객이 영업하고 있는 산업 및 국가의 파산위험 등의 고객 분포도
2.수익모델 [확인]: 영업이익률: 1.7%; 매출 규모: 3753억원
3.차별점 [확인]: 경쟁우위: 각 제품의 성능과 차별화된 기능 등을 고려하여 전문회사의 브, 재들이 제품의 가격경쟁력 확보를 위하여 중국 등에서 수입되고
4.비용구조 [확인]: 영업이익률: 1.7%; 부채비율: 74%
5.성장조건 [추정]: 성장 조건 데이터 부족
6.실패조건 [확인]: 부채비율 74% (낮음)
---
완성도: 83% (5/6 확인)</t>
        </is>
      </c>
      <c r="M787" s="5" t="inlineStr">
        <is>
          <t>[지속가능성 검증 (Step E)]
○ 구조적 성장: 매출 CAGR -6.4% (역성장)
● 경쟁 축 변화: 경쟁 축 변화 요인 미발견 (안정적)
● 유지비용: 유지비용 낮음: 0.0%
조정 해자강도: 3</t>
        </is>
      </c>
      <c r="N787" s="5" t="inlineStr">
        <is>
          <t>[AI 검증 미실행] API key not set</t>
        </is>
      </c>
      <c r="O787" s="21" t="n">
        <v>6</v>
      </c>
      <c r="P787" s="21" t="n">
        <v>10</v>
      </c>
      <c r="Q787" s="21" t="n">
        <v>0.8333333333333334</v>
      </c>
    </row>
    <row r="788">
      <c r="A788" s="17" t="inlineStr">
        <is>
          <t>180640</t>
        </is>
      </c>
      <c r="B788" s="21" t="inlineStr">
        <is>
          <t>한진칼</t>
        </is>
      </c>
      <c r="C788" s="21" t="inlineStr">
        <is>
          <t>금융</t>
        </is>
      </c>
      <c r="D788" s="21" t="inlineStr">
        <is>
          <t>지주회사</t>
        </is>
      </c>
      <c r="E788" s="5" t="inlineStr">
        <is>
          <t>한진칼 | GICS: Financials - Financial Holding Companies | www.hanjinkal.co.kr | 매출 0.3조원</t>
        </is>
      </c>
      <c r="F788" s="21" t="n">
        <v>3</v>
      </c>
      <c r="G788" s="5" t="inlineStr">
        <is>
          <t>해자강도: 3/5 (보통 해자 (공시 증거))
[증거 기반 평가]
● 전환비용: 5점 (증거 9건, q=16.0)
● 네트워크 효과: 4점 (증거 3건, q=4.5)
· 규모의 경제: 1점 (증거 0건, q=0.0)
○ 브랜드: 2점 (증거 4건, q=4.0) ↓3점→2점: 공시 확인 증거 없음 (추정만 4건)
· 규제/허가: 1점 (증거 0건, q=0.0)
· 데이터/학습: 1점 (증거 0건, q=0.0)
◐ 특허/공정: 3점 (증거 2건, q=3.0)
○ 공급망/설치기반: 2점 (증거 2건, q=2.0) ↓3점→2점: 공시 확인 증거 없음 (추정만 2건)
· 락인/표준: 1점 (증거 0건, q=0.0)
○ 원가 우위: 2점 (증거 1건, q=1.5)
총점: 22/50
증거 기반: Yes
[출처: DART 사업보고서, 증거 기반 평가 v2]</t>
        </is>
      </c>
      <c r="H788" s="21" t="inlineStr"/>
      <c r="I788" s="21" t="inlineStr"/>
      <c r="J788" s="5" t="inlineStr"/>
      <c r="K788" s="21" t="inlineStr">
        <is>
          <t>총 21건, quality 31.0
  전환비용: 9건 (q=16.0)
  브랜드: 4건 (q=4.0)
  네트워크효과: 3건 (q=4.5)
  공급망: 2건 (q=2.0)
  특허공정: 2건 (q=3.0)
  원가우위: 1건 (q=1.5)</t>
        </is>
      </c>
      <c r="L788" s="21" t="inlineStr">
        <is>
          <t>1.고객 [확인]: 가 많고 상호 연관성이 없으므로 신용위험의 집중도는 제한적이며, 당기말 현재 신용위험의 최대 노출 금액은 위에서 언급한 금융자산의 장부금액입니다. 8. 금융상품 (연결) 당기 (단
2.수익모델 [확인]: 영업이익률: 15.5%; 매출 규모: 2757억원
3.차별점 [확인]: 경쟁우위: 리 수송에 있어서 경쟁우위 점유 ○ 항공수요의 특성상 사회ㆍ경, 발을 통한 새로운 경쟁우위의 확보가 요구되고 있습니다. (2), 능한 성장을 위한 경쟁력 확보가 어느 때
4.비용구조 [확인]: 영업이익률: 15.5%; 부채비율: 33%
5.성장조건 [추정]: 성장 조건 데이터 부족
6.실패조건 [확인]: 부채비율 33% (낮음)
---
완성도: 83% (5/6 확인)</t>
        </is>
      </c>
      <c r="M788" s="5" t="inlineStr">
        <is>
          <t>[지속가능성 검증 (Step E)]
● 구조적 성장: 매출 CAGR 6.0% (구조적 성장)
◐ 경쟁 축 변화: 경쟁 변화 요인 1개: 신규진입
● 유지비용: 유지비용 낮음: 0.0%
조정 해자강도: 3</t>
        </is>
      </c>
      <c r="N788" s="5" t="inlineStr">
        <is>
          <t>[AI 검증 미실행] API key not set</t>
        </is>
      </c>
      <c r="O788" s="21" t="n">
        <v>21</v>
      </c>
      <c r="P788" s="21" t="n">
        <v>31</v>
      </c>
      <c r="Q788" s="21" t="n">
        <v>0.8333333333333334</v>
      </c>
    </row>
    <row r="789">
      <c r="A789" s="17" t="inlineStr">
        <is>
          <t>014470</t>
        </is>
      </c>
      <c r="B789" s="21" t="inlineStr">
        <is>
          <t>부방</t>
        </is>
      </c>
      <c r="C789" s="21" t="inlineStr">
        <is>
          <t>부동산</t>
        </is>
      </c>
      <c r="D789" s="21" t="inlineStr">
        <is>
          <t>부동산개발</t>
        </is>
      </c>
      <c r="E789" s="5" t="inlineStr">
        <is>
          <t>부방 | GICS: Real Estate - Real Estate Development | www.bubang.com | 매출 0.3조원</t>
        </is>
      </c>
      <c r="F789" s="21" t="n">
        <v>3</v>
      </c>
      <c r="G789" s="5" t="inlineStr">
        <is>
          <t>해자강도: 3/5 (보통 해자 (공시 증거))
[증거 기반 평가]
● 전환비용: 5점 (증거 11건, q=22.0)
· 네트워크 효과: 1점 (증거 0건, q=0.0)
○ 규모의 경제: 2점 (증거 1건, q=1.0)
● 브랜드: 5점 (증거 6건, q=8.0)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789" s="21" t="inlineStr"/>
      <c r="I789" s="21" t="inlineStr"/>
      <c r="J789" s="5" t="inlineStr"/>
      <c r="K789" s="21" t="inlineStr">
        <is>
          <t>총 18건, quality 31.0
  전환비용: 11건 (q=22.0)
  브랜드: 6건 (q=8.0)
  규모경제: 1건 (q=1.0)</t>
        </is>
      </c>
      <c r="L789" s="21" t="inlineStr">
        <is>
          <t>1.고객 [확인]: 층입니다. 하지만 대형마트 수의 증가에 따라 대형마트 간의 가격경쟁으로 인한 집객 효과는 감소하고, 다양한 상품구색과 편의시설, 질 높은 서비스의 제공이 대형마트 시장에서의 중요한
2.수익모델 [확인]: 영업이익률: -0.1%; 매출 규모: 3310억원
3.차별점 [확인]: 경쟁우위: 점 상품 및 가격 경쟁력 확보를 통한 차별화 MD 구성- 이, 통해 ‘잡곡 밥솥 선두주자’로 자리매김할 수 있었습니다., 업계 최고의 기술 경쟁력과 산업 분석력을 바탕으
4.비용구조 [확인]: 영업이익률: -0.1%; 부채비율: 91%
5.성장조건 [추정]: 성장 조건 데이터 부족
6.실패조건 [확인]: 부채비율 91% (낮음); 영업적자 지속 (영업이익률 -0.1%)
---
완성도: 83% (5/6 확인)</t>
        </is>
      </c>
      <c r="M789" s="5" t="inlineStr">
        <is>
          <t>[지속가능성 검증 (Step E)]
● 구조적 성장: 매출 CAGR 5.2% (구조적 성장)
◐ 경쟁 축 변화: 경쟁 변화 요인 1개: 해외경쟁
● 유지비용: 유지비용 낮음: 0.0%
[경고]
* 영업이익률 -0.1%: 적자 지속 -&gt; 최대 3점
조정 해자강도: 3</t>
        </is>
      </c>
      <c r="N789" s="5" t="inlineStr">
        <is>
          <t>[AI 검증 미실행] API key not set</t>
        </is>
      </c>
      <c r="O789" s="21" t="n">
        <v>18</v>
      </c>
      <c r="P789" s="21" t="n">
        <v>31</v>
      </c>
      <c r="Q789" s="21" t="n">
        <v>0.8333333333333334</v>
      </c>
    </row>
    <row r="790">
      <c r="A790" s="17" t="inlineStr">
        <is>
          <t>263810</t>
        </is>
      </c>
      <c r="B790" s="21" t="inlineStr">
        <is>
          <t>상신전자</t>
        </is>
      </c>
      <c r="C790" s="21" t="inlineStr">
        <is>
          <t>화학</t>
        </is>
      </c>
      <c r="D790" s="21" t="inlineStr">
        <is>
          <t>화학</t>
        </is>
      </c>
      <c r="E790" s="5" t="inlineStr">
        <is>
          <t>상신전자 | GICS: Materials - Chemicals | www.sangshin-e.com | 매출 0.1조원</t>
        </is>
      </c>
      <c r="F790" s="21" t="n">
        <v>2</v>
      </c>
      <c r="G790" s="5" t="inlineStr">
        <is>
          <t>해자강도: 2/5 (약한 해자 (추정))
[증거 기반 평가]
● 전환비용: 5점 (증거 11건, q=19.5)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4점 (증거 3건, q=4.5)
총점: 17/50
증거 기반: Yes
[출처: DART 사업보고서, 증거 기반 평가 v2]</t>
        </is>
      </c>
      <c r="H790" s="21" t="inlineStr"/>
      <c r="I790" s="21" t="inlineStr"/>
      <c r="J790" s="5" t="inlineStr"/>
      <c r="K790" s="21" t="inlineStr">
        <is>
          <t>총 14건, quality 24.0
  전환비용: 11건 (q=19.5)
  원가우위: 3건 (q=4.5)</t>
        </is>
      </c>
      <c r="L790" s="21" t="inlineStr">
        <is>
          <t>1.고객 [확인]: 와 거래하고, 충분한 담보 또는 지급보증을 수취하고 있습니다. 연결회사는 신용위험노출 및 거래처의 신용등급을 주기적으로 검토하여 거래처의 여신한도 및 담보수준을 재조정하는 등 신용
2.수익모델 [확인]: 영업이익률: 1.4%; 매출 규모: 1097억원
3.차별점 [추정]: 차별화 요인 데이터 부족
4.비용구조 [확인]: 영업이익률: 1.4%; 부채비율: 105%
5.성장조건 [추정]: 성장 조건 데이터 부족
6.실패조건 [확인]: 부채비율 105% (보통)
---
완성도: 67% (4/6 확인)</t>
        </is>
      </c>
      <c r="M790" s="5" t="inlineStr">
        <is>
          <t>[지속가능성 검증 (Step E)]
● 구조적 성장: 매출 CAGR 13.9% (구조적 성장)
● 경쟁 축 변화: 경쟁 축 변화 요인 미발견 (안정적)
● 유지비용: 유지비용 낮음: 0.0%
조정 해자강도: 2</t>
        </is>
      </c>
      <c r="N790" s="5" t="inlineStr">
        <is>
          <t>[AI 검증 미실행] API key not set</t>
        </is>
      </c>
      <c r="O790" s="21" t="n">
        <v>14</v>
      </c>
      <c r="P790" s="21" t="n">
        <v>24</v>
      </c>
      <c r="Q790" s="21" t="n">
        <v>0.6666666666666666</v>
      </c>
    </row>
    <row r="791">
      <c r="A791" s="17" t="inlineStr">
        <is>
          <t>037070</t>
        </is>
      </c>
      <c r="B791" s="21" t="inlineStr">
        <is>
          <t>파세코</t>
        </is>
      </c>
      <c r="C791" s="21" t="inlineStr">
        <is>
          <t>화학</t>
        </is>
      </c>
      <c r="D791" s="21" t="inlineStr">
        <is>
          <t>화학</t>
        </is>
      </c>
      <c r="E791" s="5" t="inlineStr">
        <is>
          <t>파세코 | GICS: Materials - Chemicals | www.paseco.co.kr | 매출 0.1조원</t>
        </is>
      </c>
      <c r="F791" s="21" t="n">
        <v>3</v>
      </c>
      <c r="G791" s="5" t="inlineStr">
        <is>
          <t>해자강도: 4/5 (강한 해자 (증거+반증체크))
[증거 기반 평가]
● 전환비용: 5점 (증거 13건, q=22.5)
· 네트워크 효과: 1점 (증거 0건, q=0.0)
● 규모의 경제: 5점 (증거 4건, q=7.0)
◐ 브랜드: 3점 (증거 1건, q=2.0)
· 규제/허가: 1점 (증거 0건, q=0.0)
· 데이터/학습: 1점 (증거 0건, q=0.0)
● 특허/공정: 5점 (증거 3건, q=6.0)
· 공급망/설치기반: 1점 (증거 0건, q=0.0)
· 락인/표준: 1점 (증거 0건, q=0.0)
○ 원가 우위: 2점 (증거 1건, q=1.0)
총점: 25/50
증거 기반: Yes
[검증용 DESC - 파세코 해자강도 4]
1. 사업 해자 설명:
   핵심 해자 유형: 전환비용(5점), 규모의 경제(5점), 특허/공정(5점)
   주요 해자: 전환비용 - 전환비용: quality 22.5, 증거 13건 | "현재 이자율위험에 노출된 장부금액은 다음과 같습니다. (단위: 천원) 구분 당기말 전기말 단기차입금 6,000,000 16,638,400 유동성..."
2. 주요 증거 (출처 포함):
   [확인] [수치포함] [전환비용] q=2.0
      "현재 이자율위험에 노출된 장부금액은 다음과 같습니다. (단위: 천원) 구분 당기말 전기말 단기차입금 6,000,000 16,638,400 유동성장기차입금 - 300,000 합계 6,000,000 16,938,400 당기말 및 전기말 현재 이자율변동으로 인한 민감도분석 결과는 다음과 같습니다. (단위: 천원) 구분 당기말 전기말 1% 상승시 1% 하락시 1%"
      출처: 사업보고서 - 사업의 내용
   [확인] [수치포함] [전환비용] q=2.0
      "기 제조 및 판매업 영위 2 석유난로 및 곤로 심지 제조 및 판매업 영위 3 전기용품 제조 및 판매업 영위 4 수출입업 영위 5 전자상거래 및 시스템 제조 및 판매업 영위 6 부동산 임대차업 영위 7 영화 및 방송프로그램의 기획, 홍보, 제작, 제작대행, 판매 및 관련 투자사업. 미영위 8 방송용(위성 TV, 케이블 TV, 인터넷방송 등 포함) 프로그램 제"
      출처: 사업보고서 - 사업의 내용
   [확인] [수치포함] [전환비용] q=2.0
      "현재 이자율위험에 노출된 장부금액은 다음과 같습니다. (단위: 천원) 구분 당기말 전기말 단기차입금 6,000,000 16,638,400 유동성장기차입금 - 300,000 합계 6,000,000 16,938,400 당기말 및 전기말 현재 이자율변동으로 인한 민감도분석 결과는 다음과 같습니다. (단위: 천원) 구분 당기말 전기말 1% 상승시 1% 하락시 1%"
      출처: 사업보고서 - 주요 제품
   [확인] [수치포함] [전환비용] q=2.0
      "는 보다 체계적이고 효율적인 환리스크 관리를 위하여 금융기관으로부터 상담을수시로 진행하고 있으며, 담당자 교육 등을 강화하고 있습니다.(파생상품계약 운용)당사는 파생상품계약을 환위험헤지 목적으로 운영하고 있습니다. 동 파생상품계약은년간 예상 수출액의 70% 수준으로 통화선도계약을 운영하고 있습니다. 나. 파생상품 및 풋백옵션 등 거래 현황 (1) 현금흐름 "
      출처: 사업보고서 - 주요 제품
   [확인] [수치포함] [규모경제] q=2.0
      "양 확대 야채절단기 □ 500~600kg 처리/h * 사용의 편리성 확보* 제품군의 다양성 확보 * 신규 시장 진입 레인지 후드 □ 글라스후드 원가절감형 신모델 개발□ 타이머 기능 추가□ 기본 성능 검증□ 가스쿡탑 및 레인지 후드 연동 * 기존모델 원가절감으로 경쟁력 향상* 제품군 다양성 확보 가스쿡탑 □ 가스쿡탑 및 레인지 후드 연동 * 사용의 편리성 확"
      출처: 사업보고서 - 주요 제품
3. 경쟁사 대비 우위:
   차별점 [확인]: 경쟁우위: 등의 제품 개개별 경쟁력보다는 주방 가전기기의 복합화로 종합, 보를 목표로 제품 경쟁력, 원가경쟁력, 서비스경쟁력 확보를, 편리성이 주요한 경쟁력이 될 것이며, 식생활문화의 변화 및
   수익모델 [확인]: 영업이익률: -0.8%; 매출 규모: 1475억원
   실패조건 [확인]: 부채비율 30% (낮음); 영업적자 지속 (영업이익률 -0.8%)
4. 반증 체크:
   하향 조정 없음 (모든 유형 기준 충족)
   [주의] 추정 증거 4건 - 확인 증거로 대체 필요
   [위협] 부채비율 30% (낮음); 영업적자 지속 (영업이익률 -0.8%)
5. 지속가능성 (Step E):
   (Step E 미실행)
[검증 필요 항목]
- 최신 경쟁 동향 확인 (공시 외 뉴스/리포트)
- 실제 고객 이탈률/전환 데이터
- 산업 전문가 의견 교차 검증
[출처: DART 사업보고서, 증거 기반 평가 v2]</t>
        </is>
      </c>
      <c r="H791" s="21" t="inlineStr"/>
      <c r="I791" s="21" t="inlineStr"/>
      <c r="J791" s="5" t="inlineStr">
        <is>
          <t>[참고] 원래 해자강도 4 → 지속가능성 검증 후 3로 하향
사유: 영업이익률 -0.8%: 적자 지속 -&gt; 최대 3점</t>
        </is>
      </c>
      <c r="K791" s="21" t="inlineStr">
        <is>
          <t>총 22건, quality 38.5
  전환비용: 13건 (q=22.5)
  규모경제: 4건 (q=7.0)
  특허공정: 3건 (q=6.0)
  원가우위: 1건 (q=1.0)
  브랜드: 1건 (q=2.0)</t>
        </is>
      </c>
      <c r="L791" s="21" t="inlineStr">
        <is>
          <t>1.고객 [확인]: 당기말 전기말 제한내용 장기금융상품 기업은행 2,000 2,000 당좌개설보증금 장기금융상품 우리은행 2,000 2,000 당좌개설보증금 합계 4,000 4,000 9. 매출채권및
2.수익모델 [확인]: 영업이익률: -0.8%; 매출 규모: 1475억원
3.차별점 [확인]: 경쟁우위: 등의 제품 개개별 경쟁력보다는 주방 가전기기의 복합화로 종합, 보를 목표로 제품 경쟁력, 원가경쟁력, 서비스경쟁력 확보를, 편리성이 주요한 경쟁력이 될 것이며, 식생활문
4.비용구조 [확인]: 영업이익률: -0.8%; 부채비율: 30%
5.성장조건 [추정]: 성장 조건 데이터 부족
6.실패조건 [확인]: 부채비율 30% (낮음); 영업적자 지속 (영업이익률 -0.8%)
---
완성도: 83% (5/6 확인)</t>
        </is>
      </c>
      <c r="M791" s="5" t="inlineStr">
        <is>
          <t>[지속가능성 검증 (Step E)]
● 구조적 성장: 매출 CAGR 6.9% (구조적 성장)
◐ 경쟁 축 변화: 경쟁 변화 요인 1개: 해외경쟁
● 유지비용: 유지비용 낮음: 0.0%
[경고]
* 영업이익률 -0.8%: 적자 지속 -&gt; 최대 3점
조정 해자강도: 3</t>
        </is>
      </c>
      <c r="N791" s="5" t="inlineStr">
        <is>
          <t>[AI 검증 미실행] API key not set</t>
        </is>
      </c>
      <c r="O791" s="21" t="n">
        <v>22</v>
      </c>
      <c r="P791" s="21" t="n">
        <v>38.5</v>
      </c>
      <c r="Q791" s="21" t="n">
        <v>0.8333333333333334</v>
      </c>
    </row>
    <row r="792">
      <c r="A792" s="17" t="inlineStr">
        <is>
          <t>071460</t>
        </is>
      </c>
      <c r="B792" s="21" t="inlineStr">
        <is>
          <t>위니아</t>
        </is>
      </c>
      <c r="C792" s="21" t="inlineStr">
        <is>
          <t>화학</t>
        </is>
      </c>
      <c r="D792" s="21" t="inlineStr">
        <is>
          <t>화학</t>
        </is>
      </c>
      <c r="E792" s="5" t="inlineStr">
        <is>
          <t>위니아 | GICS: Materials - Chemicals | www.winiadimchae.com | 매출 0.4조원</t>
        </is>
      </c>
      <c r="F792" s="21" t="n">
        <v>2</v>
      </c>
      <c r="G792" s="5" t="inlineStr">
        <is>
          <t>해자강도: 3/5 (보통 해자 (공시 증거))
[증거 기반 평가]
● 전환비용: 5점 (증거 7건, q=12.0)
· 네트워크 효과: 1점 (증거 0건, q=0.0)
○ 규모의 경제: 2점 (증거 1건, q=1.5)
◐ 브랜드: 3점 (증거 1건, q=2.0)
· 규제/허가: 1점 (증거 0건, q=0.0)
· 데이터/학습: 1점 (증거 0건, q=0.0)
● 특허/공정: 5점 (증거 3건, q=6.0)
· 공급망/설치기반: 1점 (증거 0건, q=0.0)
· 락인/표준: 1점 (증거 0건, q=0.0)
· 원가 우위: 1점 (증거 0건, q=0.0)
총점: 21/50
증거 기반: Yes
[출처: DART 사업보고서, 증거 기반 평가 v2]</t>
        </is>
      </c>
      <c r="H792" s="21" t="inlineStr"/>
      <c r="I792" s="21" t="inlineStr"/>
      <c r="J792" s="5" t="inlineStr"/>
      <c r="K792" s="21" t="inlineStr">
        <is>
          <t>총 12건, quality 21.5
  전환비용: 7건 (q=12.0)
  특허공정: 3건 (q=6.0)
  규모경제: 1건 (q=1.5)
  브랜드: 1건 (q=2.0)</t>
        </is>
      </c>
      <c r="L792" s="21" t="inlineStr">
        <is>
          <t>1.고객 [확인]: 와 거래하고 있으며, 금융자산의 신용보강을 위한 정책과 절차를 마련하여 운영하고 있습니다. 연결실체는 신규거래처와 계약시 공개된 재무정보와 신용평가기관에 의하여 제공된 정보 등을 
2.수익모델 [확인]: 영업이익률: -79.6%; 매출 규모: 3532억원
3.차별점 [확인]: 경쟁우위: 습니다.2) 핵심 경쟁력종합가전은 대규모의 기술투자, 설비, 15%를 점유하는 과점형태의 시장 입니다. [최근 경향], 그룹 크리에이티브 리딩계열사의 역할을 부여 받아,
4.비용구조 [확인]: 영업이익률: -79.6%
5.성장조건 [추정]: 성장 조건 데이터 부족
6.실패조건 [확인]: 영업적자 지속 (영업이익률 -79.6%)
---
완성도: 83% (5/6 확인)</t>
        </is>
      </c>
      <c r="M792" s="5" t="inlineStr">
        <is>
          <t>[지속가능성 검증 (Step E)]
○ 구조적 성장: 매출 CAGR -70.7% (역성장)
◐ 경쟁 축 변화: 경쟁 변화 요인 2개: 대체재, 해외경쟁
● 유지비용: 유지비용 낮음: 0.0%
[경고]
* 영업이익률 -79.6%: 해자가 수익을 보호하지 못함 -&gt; 최대 2점
조정 해자강도: 2</t>
        </is>
      </c>
      <c r="N792" s="5" t="inlineStr">
        <is>
          <t>[AI 검증 미실행] API key not set</t>
        </is>
      </c>
      <c r="O792" s="21" t="n">
        <v>12</v>
      </c>
      <c r="P792" s="21" t="n">
        <v>21.5</v>
      </c>
      <c r="Q792" s="21" t="n">
        <v>0.8333333333333334</v>
      </c>
    </row>
    <row r="793">
      <c r="A793" s="17" t="inlineStr">
        <is>
          <t>031330</t>
        </is>
      </c>
      <c r="B793" s="21" t="inlineStr">
        <is>
          <t>에스에이엠티</t>
        </is>
      </c>
      <c r="C793" s="21" t="inlineStr">
        <is>
          <t>유통</t>
        </is>
      </c>
      <c r="D793" s="21" t="inlineStr">
        <is>
          <t>기계도매</t>
        </is>
      </c>
      <c r="E793" s="5" t="inlineStr">
        <is>
          <t>에스에이엠티 | GICS: Industrials - Machinery Wholesale | www.isamt.com | 매출 2.1조원</t>
        </is>
      </c>
      <c r="F793" s="21" t="n">
        <v>3</v>
      </c>
      <c r="G793" s="5" t="inlineStr">
        <is>
          <t>해자강도: 3/5 (보통 해자 (공시 증거))
[증거 기반 평가]
● 전환비용: 5점 (증거 11건, q=22.0)
· 네트워크 효과: 1점 (증거 0건, q=0.0)
○ 규모의 경제: 2점 (증거 1건, q=0.5)
● 브랜드: 4점 (증거 2건, q=4.0)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793" s="21" t="inlineStr"/>
      <c r="I793" s="21" t="inlineStr"/>
      <c r="J793" s="5" t="inlineStr"/>
      <c r="K793" s="21" t="inlineStr">
        <is>
          <t>총 14건, quality 26.5
  전환비용: 11건 (q=22.0)
  브랜드: 2건 (q=4.0)
  규모경제: 1건 (q=0.5)</t>
        </is>
      </c>
      <c r="L793" s="21" t="inlineStr">
        <is>
          <t>1.고객 [확인]: 에 대한 정보 당기와 전기 중 회사 매출액의 10% 이상을 차지하는 외부 고객과 관련된 정보는 다음과 같습니다. (단위: 천원) 구분 매출액 관련 보고 부문 관련 보고 부문 당기 
2.수익모델 [확인]: 영업이익률: 2.5%; 매출 규모: 2.1조원
3.차별점 [확인]: 경쟁우위: 는 동 대리점 중 선두업체 입니다. 삼성전자는 대리점간의, 반도체 대리점이 과점 체제를 이루고 있으며, 당사는 동
4.비용구조 [확인]: 영업이익률: 2.5%; 부채비율: 78%
5.성장조건 [추정]: 성장 조건 데이터 부족
6.실패조건 [확인]: 부채비율 78% (낮음)
---
완성도: 83% (5/6 확인)</t>
        </is>
      </c>
      <c r="M793" s="5" t="inlineStr">
        <is>
          <t>[지속가능성 검증 (Step E)]
● 구조적 성장: 매출 CAGR 34.7% (구조적 성장)
◐ 경쟁 축 변화: 경쟁 변화 요인 1개: 기술변화
● 유지비용: 유지비용 낮음: 0.0%
조정 해자강도: 3</t>
        </is>
      </c>
      <c r="N793" s="5" t="inlineStr">
        <is>
          <t>[AI 검증 미실행] API key not set</t>
        </is>
      </c>
      <c r="O793" s="21" t="n">
        <v>14</v>
      </c>
      <c r="P793" s="21" t="n">
        <v>26.5</v>
      </c>
      <c r="Q793" s="21" t="n">
        <v>0.8333333333333334</v>
      </c>
    </row>
    <row r="794">
      <c r="A794" s="17" t="inlineStr">
        <is>
          <t>049550</t>
        </is>
      </c>
      <c r="B794" s="21" t="inlineStr">
        <is>
          <t>잉크테크</t>
        </is>
      </c>
      <c r="C794" s="21" t="inlineStr">
        <is>
          <t>화학</t>
        </is>
      </c>
      <c r="D794" s="21" t="inlineStr">
        <is>
          <t>기타화학</t>
        </is>
      </c>
      <c r="E794" s="5" t="inlineStr">
        <is>
          <t>잉크테크 | GICS: Materials - Specialty Chemicals | kr.inktec.com | 매출 0.1조원</t>
        </is>
      </c>
      <c r="F794" s="21" t="n">
        <v>2</v>
      </c>
      <c r="G794" s="5" t="inlineStr">
        <is>
          <t>해자강도: 2/5 (약한 해자 (추정))
[증거 기반 평가]
● 전환비용: 5점 (증거 11건, q=18.0)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794" s="21" t="inlineStr"/>
      <c r="I794" s="21" t="inlineStr"/>
      <c r="J794" s="5" t="inlineStr"/>
      <c r="K794" s="21" t="inlineStr">
        <is>
          <t>총 11건, quality 18.0
  전환비용: 11건 (q=18.0)</t>
        </is>
      </c>
      <c r="L794" s="21" t="inlineStr">
        <is>
          <t>1.고객 [확인]: 에 대한 정보보고기간 중 연결실체 수익의 10% 이상을 차지 하는 단일의 고객은 없습니다. 5. 매출채권 및 기타채권 (1) 보고기간종료일 현재 매출채권 및 기타채권의 내역은 다음
2.수익모델 [확인]: 영업이익률: 6.1%; 매출 규모: 628억원
3.차별점 [추정]: 차별화 요인 데이터 부족
4.비용구조 [확인]: 영업이익률: 6.1%; 부채비율: 87%
5.성장조건 [추정]: 성장 조건 데이터 부족
6.실패조건 [확인]: 부채비율 87% (낮음)
---
완성도: 67% (4/6 확인)</t>
        </is>
      </c>
      <c r="M794" s="5" t="inlineStr">
        <is>
          <t>[지속가능성 검증 (Step E)]
● 구조적 성장: 매출 CAGR 17.7% (구조적 성장)
◐ 경쟁 축 변화: 경쟁 변화 요인 2개: 기술변화, 해외경쟁
● 유지비용: 유지비용 낮음: 0.0%
조정 해자강도: 2</t>
        </is>
      </c>
      <c r="N794" s="5" t="inlineStr">
        <is>
          <t>[AI 검증 미실행] API key not set</t>
        </is>
      </c>
      <c r="O794" s="21" t="n">
        <v>11</v>
      </c>
      <c r="P794" s="21" t="n">
        <v>18</v>
      </c>
      <c r="Q794" s="21" t="n">
        <v>0.6666666666666666</v>
      </c>
    </row>
    <row r="795">
      <c r="A795" s="17" t="inlineStr">
        <is>
          <t>035080</t>
        </is>
      </c>
      <c r="B795" s="21" t="inlineStr">
        <is>
          <t>그래디언트</t>
        </is>
      </c>
      <c r="C795" s="21" t="inlineStr">
        <is>
          <t>유통</t>
        </is>
      </c>
      <c r="D795" s="21" t="inlineStr">
        <is>
          <t>전문소매</t>
        </is>
      </c>
      <c r="E795" s="5" t="inlineStr">
        <is>
          <t>그래디언트 | GICS: Consumer Discretionary - Specialty Retail | www.gradiant.co.kr/ | 매출 3.4조원</t>
        </is>
      </c>
      <c r="F795" s="21" t="n">
        <v>4</v>
      </c>
      <c r="G795" s="5" t="inlineStr">
        <is>
          <t>해자강도: 4/5 (강한 해자 (증거+반증체크))
[증거 기반 평가]
● 전환비용: 5점 (증거 6건, q=10.0)
· 네트워크 효과: 1점 (증거 0건, q=0.0)
● 규모의 경제: 5점 (증거 4건, q=6.5)
● 브랜드: 5점 (증거 3건, q=6.0)
● 규제/허가: 4점 (증거 3건, q=4.5)
· 데이터/학습: 1점 (증거 0건, q=0.0)
· 특허/공정: 1점 (증거 0건, q=0.0)
· 공급망/설치기반: 1점 (증거 0건, q=0.0)
· 락인/표준: 1점 (증거 0건, q=0.0)
· 원가 우위: 1점 (증거 0건, q=0.0)
총점: 25/50
증거 기반: Yes
[검증용 DESC - 그래디언트 해자강도 4]
1. 사업 해자 설명:
   핵심 해자 유형: 전환비용(5점), 규모의 경제(5점), 브랜드(5점)
   주요 해자: 전환비용 - 전환비용: quality 10.0, 증거 6건 | "B2C 전자상거래와 달리 사전 협의 및 계약 체결된 고객에게만 품목에 대한 정보를 제공하는 판매 방식입니다. 폐쇄형 모델은 ERP 시스템 또는 ..."
2. 주요 증거 (출처 포함):
   [확인] [수치포함] [전환비용] q=2.0
      "B2C 전자상거래와 달리 사전 협의 및 계약 체결된 고객에게만 품목에 대한 정보를 제공하는 판매 방식입니다. 폐쇄형 모델은 ERP 시스템 또는 고객사 그룹웨어에 연동하는 방식으로 진행됩니다. 이외에도 ㈜아이마켓코리아는 온라인 서비스에서 나아가 오프라인 서비스도 제공하고 있습니다. ◆ 판매 전략 사업 초기에는 경쟁력을 확보하고 기반을 구축하는데 주력하였습니다"
      출처: 사업보고서 - 경쟁 상황
   [확인] [수치포함] [전환비용] q=2.0
      "제중상사)는 1992년 연세의료원에 의약품 공급을 위하여 설립된 회사로 연세대학교 재단에서 100% 지분을 보유하고 있었으며, 세브란스병원에 독점으로 의약품을 납품하였습니다. 그러나 2012년 6월 개정 약사법 시행으로 인하여 ㈜안연케어의 의약품 유통사업이 중단되었습니다. 따라서 ㈜아이마켓코리아에서 2014년 3월에 ㈜안연케어 지분 51%를 인수하였고, 2"
      출처: 사업보고서 - 경쟁 상황
   [확인] [수치포함] [규모경제] q=2.0
      "존재하기 때문이었습니다. 즉, 초기 국내 산업재 B2B 전자상거래 시장은 그룹 계열사에 대한 의존율이 매우 높았습니다.그러나 이후 구매 부서의 원가 절감 활동이 수익성 개선에 직접적으로 영향을 미친다는 인식이 확대됨에 따라 전략 구매에 대한 중요도가 높아졌습니다. 이와 같이 기업들의 구매 업무에 대한 인식이 변화됨에 따라서 2004년 이후 대기업들이 산업재"
      출처: 사업보고서 - 경쟁 상황
   [확인] [수치포함] [브랜드] q=2.0
      "상거래 기업의 주요 고객으로 영입되었습니다. 이러한 추세는 지속적으로 확대되어 현재는 중소기업 고객사도 증가하는 경향이 나타나고 있습니다. ② 시장점유율㈜아이마켓코리아는 MRO(소모성자재) 사업에서 높은 비중의 매출이 발생하기 때문에, MRO시장에서의 점유율을 파악하는 것이 당사의 시장점유율을 이해하는데 중요합니다. 단, MRO 시장은 다양한 규모의 사업자"
      출처: 사업보고서 - 경쟁 상황
   [확인] [수치포함] [전환비용] q=2.0
      "B2C 전자상거래와 달리 사전 협의 및 계약 체결된 고객에게만 품목에 대한 정보를 제공하는 판매 방식입니다. 폐쇄형 모델은 ERP 시스템 또는 고객사 그룹웨어에 연동하는 방식으로 진행됩니다. 이외에도 ㈜아이마켓코리아는 온라인 서비스에서 나아가 오프라인 서비스도 제공하고 있습니다. ◆ 판매 전략 사업 초기에는 경쟁력을 확보하고 기반을 구축하는데 주력하였습니다"
      출처: 사업보고서 - 위험 요인
3. 경쟁사 대비 우위:
   차별점 [확인]: 경쟁우위: 사평가원), 낮은 진입장벽으로 인하여 다수의 중소업체들이 난립, 략 사업 초기에는 경쟁력을 확보하고 기반을 구축하는데 주력하, 고품질의 제품으로 차별화할 수 있도록 끊임없이 노력하겠습니다
   수익모델 [확인]: 영업이익률: 0.1%; 매출 규모: 3.4조원
   실패조건 [확인]: 부채비율 128% (보통)
4. 반증 체크:
   하향 조정 없음 (모든 유형 기준 충족)
   [주의] 추정 증거 3건 - 확인 증거로 대체 필요
   [위협] 부채비율 128% (보통)
5. 지속가능성 (Step E):
   (Step E 미실행)
[검증 필요 항목]
- 최신 경쟁 동향 확인 (공시 외 뉴스/리포트)
- 실제 고객 이탈률/전환 데이터
- 산업 전문가 의견 교차 검증
[출처: DART 사업보고서, 증거 기반 평가 v2]</t>
        </is>
      </c>
      <c r="H795" s="21" t="inlineStr"/>
      <c r="I795" s="21" t="inlineStr"/>
      <c r="J795" s="5" t="inlineStr">
        <is>
          <t>[검증용 DESC - 그래디언트 해자강도 4]
1. 사업 해자 설명:
   핵심 해자 유형: 전환비용(5점), 규모의 경제(5점), 브랜드(5점)
   주요 해자: 전환비용 - 전환비용: quality 10.0, 증거 6건 | "B2C 전자상거래와 달리 사전 협의 및 계약 체결된 고객에게만 품목에 대한 정보를 제공하는 판매 방식입니다. 폐쇄형 모델은 ERP 시스템 또는 ..."
2. 주요 증거 (출처 포함):
   [확인] [수치포함] [전환비용] q=2.0
      "B2C 전자상거래와 달리 사전 협의 및 계약 체결된 고객에게만 품목에 대한 정보를 제공하는 판매 방식입니다. 폐쇄형 모델은 ERP 시스템 또는 고객사 그룹웨어에 연동하는 방식으로 진행됩니다. 이외에도 ㈜아이마켓코리아는 온라인 서비스에서 나아가 오프라인 서비스도 제공하고 있습니다. ◆ 판매 전략 사업 초기에는 경쟁력을 확보하고 기반을 구축하는데 주력하였습니다"
      출처: 사업보고서 - 경쟁 상황
   [확인] [수치포함] [전환비용] q=2.0
      "제중상사)는 1992년 연세의료원에 의약품 공급을 위하여 설립된 회사로 연세대학교 재단에서 100% 지분을 보유하고 있었으며, 세브란스병원에 독점으로 의약품을 납품하였습니다. 그러나 2012년 6월 개정 약사법 시행으로 인하여 ㈜안연케어의 의약품 유통사업이 중단되었습니다. 따라서 ㈜아이마켓코리아에서 2014년 3월에 ㈜안연케어 지분 51%를 인수하였고, 2"
      출처: 사업보고서 - 경쟁 상황
   [확인] [수치포함] [규모경제] q=2.0
      "존재하기 때문이었습니다. 즉, 초기 국내 산업재 B2B 전자상거래 시장은 그룹 계열사에 대한 의존율이 매우 높았습니다.그러나 이후 구매 부서의 원가 절감 활동이 수익성 개선에 직접적으로 영향을 미친다는 인식이 확대됨에 따라 전략 구매에 대한 중요도가 높아졌습니다. 이와 같이 기업들의 구매 업무에 대한 인식이 변화됨에 따라서 2004년 이후 대기업들이 산업재"
      출처: 사업보고서 - 경쟁 상황
   [확인] [수치포함] [브랜드] q=2.0
      "상거래 기업의 주요 고객으로 영입되었습니다. 이러한 추세는 지속적으로 확대되어 현재는 중소기업 고객사도 증가하는 경향이 나타나고 있습니다. ② 시장점유율㈜아이마켓코리아는 MRO(소모성자재) 사업에서 높은 비중의 매출이 발생하기 때문에, MRO시장에서의 점유율을 파악하는 것이 당사의 시장점유율을 이해하는데 중요합니다. 단, MRO 시장은 다양한 규모의 사업자"
      출처: 사업보고서 - 경쟁 상황
   [확인] [수치포함] [전환비용] q=2.0
      "B2C 전자상거래와 달리 사전 협의 및 계약 체결된 고객에게만 품목에 대한 정보를 제공하는 판매 방식입니다. 폐쇄형 모델은 ERP 시스템 또는 고객사 그룹웨어에 연동하는 방식으로 진행됩니다. 이외에도 ㈜아이마켓코리아는 온라인 서비스에서 나아가 오프라인 서비스도 제공하고 있습니다. ◆ 판매 전략 사업 초기에는 경쟁력을 확보하고 기반을 구축하는데 주력하였습니다"
      출처: 사업보고서 - 위험 요인
3. 경쟁사 대비 우위:
   차별점 [확인]: 경쟁우위: 사평가원), 낮은 진입장벽으로 인하여 다수의 중소업체들이 난립, 략 사업 초기에는 경쟁력을 확보하고 기반을 구축하는데 주력하, 고품질의 제품으로 차별화할 수 있도록 끊임없이 노력하겠습니다
   수익모델 [확인]: 영업이익률: 0.1%; 매출 규모: 3.4조원
   실패조건 [확인]: 부채비율 128% (보통)
4. 반증 체크:
   하향 조정 없음 (모든 유형 기준 충족)
   [주의] 추정 증거 3건 - 확인 증거로 대체 필요
   [위협] 부채비율 128% (보통)
5. 지속가능성 (Step E):
   [경고] 구조적 성장 미확인: 해자 지속가능성 의문
   구조적 성장: 부정적 - 매출 CAGR -3.1% (역성장)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795" s="21" t="inlineStr">
        <is>
          <t>총 16건, quality 27.0
  전환비용: 6건 (q=10.0)
  규모경제: 4건 (q=6.5)
  브랜드: 3건 (q=6.0)
  규제허가: 3건 (q=4.5)</t>
        </is>
      </c>
      <c r="L795" s="21" t="inlineStr">
        <is>
          <t>1.고객 [확인]: 에 대한 정보 연결실체는 주로 대한민국에서 영업활동을 영위하고 있으며 지배기업 또한 대한민국에 소재하고 있습니다. 당기 중 베트남, 중국 등 해외에서 발생한 매출 450,927백만
2.수익모델 [확인]: 영업이익률: 0.1%; 매출 규모: 3.4조원
3.차별점 [확인]: 경쟁우위: 사평가원), 낮은 진입장벽으로 인하여 다수의 중소업체들이 난립, 략 사업 초기에는 경쟁력을 확보하고 기반을 구축하는데 주력하, 고품질의 제품으로 차별화할 수 있도록 끊임
4.비용구조 [확인]: 영업이익률: 0.1%; 부채비율: 128%
5.성장조건 [추정]: 성장 조건 데이터 부족
6.실패조건 [확인]: 부채비율 128% (보통)
---
완성도: 83% (5/6 확인)</t>
        </is>
      </c>
      <c r="M795" s="5" t="inlineStr">
        <is>
          <t>[지속가능성 검증 (Step E)]
○ 구조적 성장: 매출 CAGR -3.1% (역성장)
◐ 경쟁 축 변화: 경쟁 변화 요인 2개: 신규진입, 해외경쟁
● 유지비용: 유지비용 낮음: 0.0%
[경고]
* 구조적 성장 미확인: 해자 지속가능성 의문
조정 해자강도: 4</t>
        </is>
      </c>
      <c r="N795" s="5" t="inlineStr">
        <is>
          <t>[AI 검증 미실행] API key not set</t>
        </is>
      </c>
      <c r="O795" s="21" t="n">
        <v>16</v>
      </c>
      <c r="P795" s="21" t="n">
        <v>27</v>
      </c>
      <c r="Q795" s="21" t="n">
        <v>0.8333333333333334</v>
      </c>
    </row>
    <row r="796">
      <c r="A796" s="17" t="inlineStr">
        <is>
          <t>368600</t>
        </is>
      </c>
      <c r="B796" s="21" t="inlineStr">
        <is>
          <t>아이씨에이치</t>
        </is>
      </c>
      <c r="C796" s="21" t="inlineStr">
        <is>
          <t>화학</t>
        </is>
      </c>
      <c r="D796" s="21" t="inlineStr">
        <is>
          <t>화학</t>
        </is>
      </c>
      <c r="E796" s="5" t="inlineStr">
        <is>
          <t>아이씨에이치 | GICS: Materials - Chemicals | www.ch-ich.com | 매출 0.0조원</t>
        </is>
      </c>
      <c r="F796" s="21" t="n">
        <v>3</v>
      </c>
      <c r="G796" s="5" t="inlineStr">
        <is>
          <t>해자강도: 4/5 (강한 해자 (증거+반증체크))
[증거 기반 평가]
◐ 전환비용: 3점 (증거 4건, q=5.0) ↓4점→3점: 확인 증거 부족 (1건, 2건 필요)
· 네트워크 효과: 1점 (증거 0건, q=0.0)
● 규모의 경제: 5점 (증거 6건, q=9.5)
· 브랜드: 1점 (증거 0건, q=0.0)
◐ 규제/허가: 3점 (증거 1건, q=2.0)
· 데이터/학습: 1점 (증거 0건, q=0.0)
○ 특허/공정: 2점 (증거 2건, q=2.0) ↓3점→2점: 공시 확인 증거 없음 (추정만 2건)
· 공급망/설치기반: 1점 (증거 0건, q=0.0)
· 락인/표준: 1점 (증거 0건, q=0.0)
● 원가 우위: 5점 (증거 10건, q=13.5)
총점: 23/50
증거 기반: Yes
[검증용 DESC - 아이씨에이치 해자강도 4]
1. 사업 해자 설명:
   핵심 해자 유형: 규모의 경제(5점), 원가 우위(5점), 전환비용(3점)
   주요 해자: 규모의 경제 - 규모의 경제: quality 9.5, 증거 6건 | "안테나 회로를 타겟시장으로 하여 개발한 제품. 허나, LDS안테나를 대체하는 안테나인 IMA의 등장으로 인해 MFCA로의 변경은 개발비용 대비 ..."
2. 주요 증거 (출처 포함):
   [확인] [수치포함] [전환비용] q=2.0
      "(110) (109) (110) (109) 2) 신용위험 신용위험은 연결회사의 통상적인 거래 및 투자활동에서 발생하며 고객 또는 거래상대방이 계약조건상 의무사항을 지키지 못하였을 때 발생합니다. 이러한 신용위험을 관리하기 위하여 주기적으로 고객과 거래상대방의 재무상태와 과거경험 및 기타 요소들을 고려하여 재무신용도를 평가하고 있으며, 고객과 거래상대방 각각"
      출처: 사업보고서 - 위험 요인
   [확인] [수치포함] [규모경제] q=2.0
      "안테나 회로를 타겟시장으로 하여 개발한 제품. 허나, LDS안테나를 대체하는 안테나인 IMA의 등장으로 인해 MFCA로의 변경은 개발비용 대비 원가절감 규모, 기구설계적 활용도 측면에서 혁신적 차별화 형성에 한계가 있어, 당분간 IMA와 LDS를 병용하게 되어 해당 개발 보류. ▶저유전 FCCL 대체 소재 : 546플래그십 스마트기기에 적용될 제품으로 20"
      출처: 사업보고서 - 주요 고객
   [확인] [수치포함] [규제허가] q=2.0
      "국계 전기차 배터리에 탑재될 예정, 2023년부터 매출발생될 것으로 예상. 2021년 중국에서 판매된 전기차 총 350만대, 자동차 부품산업의 진입장벽이 높은 점을 감안하여 2023년 또한 보수적으로 측정. 약2%의 점유율 예상 ▶EV 배터리용 방열소재 :EV배터리 모듈에 적용되는 실리콘 방열 TIM소재를 고객사 요청 사이즈에 맞게 Press공정 가공 후 "
      출처: 사업보고서 - 주요 고객
   [확인] [수치포함] [규모경제] q=1.5
      "해당 사업목적을 추가 자체적인 도금 생산을 통해 생산과정을 수직통합하여, 기존 외부 조달에 의한 의존성에서 벗어나고, 이를 통해 당사 제품의 원가 절감과 생산성 향상 및 외부 의존에 따른 위험성을 제거하는 영향이 있음 7. 점착테이프 제조 및 판매업 당사는 2023년 3월에 주식회사 메인일렉콤의 폴리우레탄폼 사업부를 양수하였고, 이에 따라 폴리우레탄폼 생산"
      출처: 사업보고서 - 사업의 내용
   [확인] [수치포함] [규모경제] q=1.5
      "해당 사업목적을 추가 자체적인 도금 생산을 통해 생산과정을 수직통합하여, 기존 외부 조달에 의한 의존성에서 벗어나고, 이를 통해 당사 제품의 원가 절감과 생산성 향상 및 외부 의존에 따른 위험성을 제거하는 영향이 있음 7. 점착테이프 제조 및 판매업 당사는 2023년 3월에 주식회사 메인일렉콤의 폴리우레탄폼 사업부를 양수하였고, 이에 따라 폴리우레탄폼 생산"
      출처: 사업보고서 - 주요 제품
3. 경쟁사 대비 우위:
   차별점 [확인]: 경쟁우위: 수 있는 강력한 경쟁력이 되고 있습니다. 다. 신규 판매처, 최소 30% 이상 경쟁력이 있는 상태이며, 제품의 사양 및, 정 혁신 및 제품 차별화를 구현하였습니다. (상온 프레스 가
   수익모델 [확인]: 영업이익률: -23.3%; 매출 규모: 432억원
   실패조건 [확인]: 부채비율 119% (보통); 영업적자 지속 (영업이익률 -23.3%)
4. 반증 체크:
   [하향] 전환비용: 4점→3점: 확인 증거 부족 (1건, 2건 필요)
   [하향] 특허/공정: 3점→2점: 공시 확인 증거 없음 (추정만 2건)
   [주의] 추정 증거 8건 - 확인 증거로 대체 필요
   [위협] 부채비율 119% (보통); 영업적자 지속 (영업이익률 -23.3%)
5. 지속가능성 (Step E):
   (Step E 미실행)
[검증 필요 항목]
- 최신 경쟁 동향 확인 (공시 외 뉴스/리포트)
- 실제 고객 이탈률/전환 데이터
- 산업 전문가 의견 교차 검증
[출처: DART 사업보고서, 증거 기반 평가 v2]</t>
        </is>
      </c>
      <c r="H796" s="21" t="inlineStr"/>
      <c r="I796" s="21" t="inlineStr"/>
      <c r="J796" s="5" t="inlineStr">
        <is>
          <t>[참고] 원래 해자강도 4 → 지속가능성 검증 후 3로 하향
사유: 영업이익률 -23.3%: 적자 지속 -&gt; 최대 3점</t>
        </is>
      </c>
      <c r="K796" s="21" t="inlineStr">
        <is>
          <t>총 23건, quality 32.0
  원가우위: 10건 (q=13.5)
  규모경제: 6건 (q=9.5)
  전환비용: 4건 (q=5.0)
  특허공정: 2건 (q=2.0)
  규제허가: 1건 (q=2.0)</t>
        </is>
      </c>
      <c r="L796" s="21" t="inlineStr">
        <is>
          <t>1.고객 [확인]: 확보), ②향후 다기능화에 따른 부품 수의 증가로 접합 제품의 수요 또한 늘어날 여지가 많다는 점, ③고주파 영역으로의 진행 추세 등에 따라 꾸준한 매출 성장을 달성할 것으로 예상
2.수익모델 [확인]: 영업이익률: -23.3%; 매출 규모: 432억원
3.차별점 [확인]: 경쟁우위: 수 있는 강력한 경쟁력이 되고 있습니다. 다. 신규 판매처, 최소 30% 이상 경쟁력이 있는 상태이며, 제품의 사양 및, 정 혁신 및 제품 차별화를 구현하였습니다. (상
4.비용구조 [확인]: 영업이익률: -23.3%; 부채비율: 119%
5.성장조건 [추정]: 성장 조건 데이터 부족
6.실패조건 [확인]: 부채비율 119% (보통); 영업적자 지속 (영업이익률 -23.3%)
---
완성도: 83% (5/6 확인)</t>
        </is>
      </c>
      <c r="M796" s="5" t="inlineStr">
        <is>
          <t>[지속가능성 검증 (Step E)]
● 구조적 성장: 매출 CAGR 49.5% (구조적 성장)
◐ 경쟁 축 변화: 경쟁 변화 요인 1개: 해외경쟁
● 유지비용: 유지비용 낮음: 0.0%
[경고]
* 영업이익률 -23.3%: 적자 지속 -&gt; 최대 3점
조정 해자강도: 3</t>
        </is>
      </c>
      <c r="N796" s="5" t="inlineStr">
        <is>
          <t>[AI 검증 미실행] API key not set</t>
        </is>
      </c>
      <c r="O796" s="21" t="n">
        <v>23</v>
      </c>
      <c r="P796" s="21" t="n">
        <v>32</v>
      </c>
      <c r="Q796" s="21" t="n">
        <v>0.8333333333333334</v>
      </c>
    </row>
    <row r="797">
      <c r="A797" s="17" t="inlineStr">
        <is>
          <t>017250</t>
        </is>
      </c>
      <c r="B797" s="21" t="inlineStr">
        <is>
          <t>인터엠</t>
        </is>
      </c>
      <c r="C797" s="21" t="inlineStr">
        <is>
          <t>화학</t>
        </is>
      </c>
      <c r="D797" s="21" t="inlineStr">
        <is>
          <t>화학</t>
        </is>
      </c>
      <c r="E797" s="5" t="inlineStr">
        <is>
          <t>인터엠 | GICS: Materials - Chemicals | www.inter-m.co.kr | 매출 0.1조원</t>
        </is>
      </c>
      <c r="F797" s="21" t="n">
        <v>4</v>
      </c>
      <c r="G797" s="5" t="inlineStr">
        <is>
          <t>해자강도: 4/5 (강한 해자 (증거+반증체크))
[증거 기반 평가]
● 전환비용: 5점 (증거 6건, q=11.5)
· 네트워크 효과: 1점 (증거 0건, q=0.0)
● 규모의 경제: 5점 (증거 9건, q=12.5)
● 브랜드: 5점 (증거 6건, q=9.0)
· 규제/허가: 1점 (증거 0건, q=0.0)
· 데이터/학습: 1점 (증거 0건, q=0.0)
· 특허/공정: 1점 (증거 0건, q=0.0)
· 공급망/설치기반: 1점 (증거 0건, q=0.0)
· 락인/표준: 1점 (증거 0건, q=0.0)
● 원가 우위: 5점 (증거 4건, q=6.0)
총점: 26/50
증거 기반: Yes
[검증용 DESC - 인터엠 해자강도 4]
1. 사업 해자 설명:
   핵심 해자 유형: 전환비용(5점), 규모의 경제(5점), 브랜드(5점)
   주요 해자: 전환비용 - 전환비용: quality 11.5, 증거 6건 | "- 725,000 예수보증금 - 110,000 - - 110,000 단기차입금 6,066,326 15,355,651 - - 21,421,977 ..."
2. 주요 증거 (출처 포함):
   [확인] [수치포함] [브랜드] q=2.0
      "RIS) 철도 품질경영 인증을 신규 취득하여 기존 전관방송 사업에 더하여 철도 프로젝트 사업 확대를 위해 노력하고 있습니다. PA분야에서 국내 시장점유율 1위를 차지하는 내수부문 못지않게 수출부문에서도 OEM을 통해 세계적인 선진업체(JVC, ASHLY 등)들과 기술협력관계를 구축하고 경쟁력을 축적함으로써 단순히 제품을 판매하는 것이 아닌 고객에 감동을 전"
      출처: 사업보고서 - 사업의 내용
   [확인] [수치포함] [전환비용] q=2.0
      "- 725,000 예수보증금 - 110,000 - - 110,000 단기차입금 6,066,326 15,355,651 - - 21,421,977 장기차입금 2,469,437 - - - 2,469,437 리스부채 104,107 306,557 385,805 739,745 1,536,214 합계 14,684,475 15,892,208 890,805 739,745 "
      출처: 사업보고서 - 주요 제품
   [확인] [수치포함] [전환비용] q=2.0
      "자율변동 위험을 회피하기 위해 금리 및 환율을 차입시점부터 고정시켜 환리스크에 관한 위험에 노출되어 있지 아니합니다. 또한 어떠한 파생상품관련 계약을 유지하고 있지 아니합니다. 2) 위험관리방식 회사의 영업방침이 수출에 주력하고 있으므로 향후 발생될 수 있는 위험을 예측할 수있으나, 당사는 수출계약시 환율의 영향을 최소화 할 수 있는 방식을 취할 예정입니다"
      출처: 사업보고서 - 주요 제품
   [확인] [수치포함] [전환비용] q=2.0
      "- 725,000 예수보증금 - 110,000 - - 110,000 단기차입금 6,066,326 15,355,651 - - 21,421,977 장기차입금 2,469,437 - - - 2,469,437 리스부채 104,107 306,557 385,805 739,745 1,536,214 합계 14,684,475 15,892,208 890,805 739,745 "
      출처: 사업보고서 - 경쟁 상황
   [확인] [수치포함] [전환비용] q=2.0
      "자율변동 위험을 회피하기 위해 금리 및 환율을 차입시점부터 고정시켜 환리스크에 관한 위험에 노출되어 있지 아니합니다. 또한 어떠한 파생상품관련 계약을 유지하고 있지 아니합니다. 2) 위험관리방식 회사의 영업방침이 수출에 주력하고 있으므로 향후 발생될 수 있는 위험을 예측할 수있으나, 당사는 수출계약시 환율의 영향을 최소화 할 수 있는 방식을 취할 예정입니다"
      출처: 사업보고서 - 경쟁 상황
3. 경쟁사 대비 우위:
   차별점 [확인]: 경쟁우위: 아웃소싱을 통한 경쟁력 유지 나. 전략적 OEM추진을 위한, 해외영업팀 가. 비경쟁력 모델의 아웃소싱을 통한 경쟁력 유지, 1위를 차지하는 내수부문 못지않게 수출부
   수익모델 [확인]: 매출 구성: 제조부문 (100%); 영업이익률: 21.1%; 매출 규모: 510억원
   실패조건 [확인]: 부채비율 118% (보통)
4. 반증 체크:
   하향 조정 없음 (모든 유형 기준 충족)
   [주의] 추정 증거 7건 - 확인 증거로 대체 필요
   [위협] 부채비율 118% (보통)
5. 지속가능성 (Step E):
   (Step E 미실행)
[검증 필요 항목]
- 최신 경쟁 동향 확인 (공시 외 뉴스/리포트)
- 실제 고객 이탈률/전환 데이터
- 산업 전문가 의견 교차 검증
[출처: DART 사업보고서, 증거 기반 평가 v2]</t>
        </is>
      </c>
      <c r="H797" s="21" t="inlineStr"/>
      <c r="I797" s="21" t="inlineStr"/>
      <c r="J797" s="5" t="inlineStr">
        <is>
          <t>[검증용 DESC - 인터엠 해자강도 4]
1. 사업 해자 설명:
   핵심 해자 유형: 전환비용(5점), 규모의 경제(5점), 브랜드(5점)
   주요 해자: 전환비용 - 전환비용: quality 11.5, 증거 6건 | "- 725,000 예수보증금 - 110,000 - - 110,000 단기차입금 6,066,326 15,355,651 - - 21,421,977 ..."
2. 주요 증거 (출처 포함):
   [확인] [수치포함] [브랜드] q=2.0
      "RIS) 철도 품질경영 인증을 신규 취득하여 기존 전관방송 사업에 더하여 철도 프로젝트 사업 확대를 위해 노력하고 있습니다. PA분야에서 국내 시장점유율 1위를 차지하는 내수부문 못지않게 수출부문에서도 OEM을 통해 세계적인 선진업체(JVC, ASHLY 등)들과 기술협력관계를 구축하고 경쟁력을 축적함으로써 단순히 제품을 판매하는 것이 아닌 고객에 감동을 전"
      출처: 사업보고서 - 사업의 내용
   [확인] [수치포함] [전환비용] q=2.0
      "- 725,000 예수보증금 - 110,000 - - 110,000 단기차입금 6,066,326 15,355,651 - - 21,421,977 장기차입금 2,469,437 - - - 2,469,437 리스부채 104,107 306,557 385,805 739,745 1,536,214 합계 14,684,475 15,892,208 890,805 739,745 "
      출처: 사업보고서 - 주요 제품
   [확인] [수치포함] [전환비용] q=2.0
      "자율변동 위험을 회피하기 위해 금리 및 환율을 차입시점부터 고정시켜 환리스크에 관한 위험에 노출되어 있지 아니합니다. 또한 어떠한 파생상품관련 계약을 유지하고 있지 아니합니다. 2) 위험관리방식 회사의 영업방침이 수출에 주력하고 있으므로 향후 발생될 수 있는 위험을 예측할 수있으나, 당사는 수출계약시 환율의 영향을 최소화 할 수 있는 방식을 취할 예정입니다"
      출처: 사업보고서 - 주요 제품
   [확인] [수치포함] [전환비용] q=2.0
      "- 725,000 예수보증금 - 110,000 - - 110,000 단기차입금 6,066,326 15,355,651 - - 21,421,977 장기차입금 2,469,437 - - - 2,469,437 리스부채 104,107 306,557 385,805 739,745 1,536,214 합계 14,684,475 15,892,208 890,805 739,745 "
      출처: 사업보고서 - 경쟁 상황
   [확인] [수치포함] [전환비용] q=2.0
      "자율변동 위험을 회피하기 위해 금리 및 환율을 차입시점부터 고정시켜 환리스크에 관한 위험에 노출되어 있지 아니합니다. 또한 어떠한 파생상품관련 계약을 유지하고 있지 아니합니다. 2) 위험관리방식 회사의 영업방침이 수출에 주력하고 있으므로 향후 발생될 수 있는 위험을 예측할 수있으나, 당사는 수출계약시 환율의 영향을 최소화 할 수 있는 방식을 취할 예정입니다"
      출처: 사업보고서 - 경쟁 상황
3. 경쟁사 대비 우위:
   차별점 [확인]: 경쟁우위: 아웃소싱을 통한 경쟁력 유지 나. 전략적 OEM추진을 위한, 해외영업팀 가. 비경쟁력 모델의 아웃소싱을 통한 경쟁력 유지, 1위를 차지하는 내수부문 못지않게 수출부
   수익모델 [확인]: 매출 구성: 제조부문 (100%); 영업이익률: 21.1%; 매출 규모: 510억원
   실패조건 [확인]: 부채비율 118% (보통)
4. 반증 체크:
   하향 조정 없음 (모든 유형 기준 충족)
   [주의] 추정 증거 7건 - 확인 증거로 대체 필요
   [위협] 부채비율 118% (보통)
5. 지속가능성 (Step E):
   경고 없음 - 지속가능성 양호
   구조적 성장: 양호 - 매출 CAGR 8.6% (구조적 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t>
        </is>
      </c>
      <c r="K797" s="21" t="inlineStr">
        <is>
          <t>총 25건, quality 39.0
  규모경제: 9건 (q=12.5)
  브랜드: 6건 (q=9.0)
  전환비용: 6건 (q=11.5)
  원가우위: 4건 (q=6.0)</t>
        </is>
      </c>
      <c r="L797" s="21" t="inlineStr">
        <is>
          <t>1.고객 [확인]: 는 국내외 대리점입니다. 사업에 대한 자세한 내용은 'II. 사업의 내용'을 참조하시기 바랍니다. 7) 신용평가에 관한 사항 평가일 평가대상 유가증권 등 평가대상 유가증권의신용등급
2.수익모델 [확인]: 매출 구성: 제조부문 (100%); 영업이익률: 21.1%; 매출 규모: 510억원
3.차별점 [확인]: 경쟁우위: 아웃소싱을 통한 경쟁력 유지 나. 전략적 OEM추진을 위한, 해외영업팀 가. 비경쟁력 모델의 아웃소싱을 통한 경쟁력 유지, 1위를 차지하는 내수부문 못지않게 수출부
4.비용구조 [확인]: 영업이익률: 21.1%; 부채비율: 118%
5.성장조건 [추정]: 성장 조건 데이터 부족
6.실패조건 [확인]: 부채비율 118% (보통)
---
완성도: 83% (5/6 확인)</t>
        </is>
      </c>
      <c r="M797" s="5" t="inlineStr">
        <is>
          <t>[지속가능성 검증 (Step E)]
● 구조적 성장: 매출 CAGR 8.6% (구조적 성장)
◐ 경쟁 축 변화: 경쟁 변화 요인 2개: 신규진입, 해외경쟁
● 유지비용: 유지비용 낮음: 0.0%
조정 해자강도: 4</t>
        </is>
      </c>
      <c r="N797" s="5" t="inlineStr">
        <is>
          <t>[AI 검증 미실행] API key not set</t>
        </is>
      </c>
      <c r="O797" s="21" t="n">
        <v>25</v>
      </c>
      <c r="P797" s="21" t="n">
        <v>39</v>
      </c>
      <c r="Q797" s="21" t="n">
        <v>0.8333333333333334</v>
      </c>
    </row>
    <row r="798">
      <c r="A798" s="17" t="inlineStr">
        <is>
          <t>004270</t>
        </is>
      </c>
      <c r="B798" s="21" t="inlineStr">
        <is>
          <t>남성</t>
        </is>
      </c>
      <c r="C798" s="21" t="inlineStr">
        <is>
          <t>건설</t>
        </is>
      </c>
      <c r="D798" s="21" t="inlineStr">
        <is>
          <t>건설</t>
        </is>
      </c>
      <c r="E798" s="5" t="inlineStr">
        <is>
          <t>남성 | GICS: Industrials - Construction &amp; Engineering | www.namsung.com | 매출 0.1조원</t>
        </is>
      </c>
      <c r="F798" s="21" t="n">
        <v>3</v>
      </c>
      <c r="G798" s="5" t="inlineStr">
        <is>
          <t>해자강도: 4/5 (강한 해자 (증거+반증체크))
[증거 기반 평가]
● 전환비용: 5점 (증거 7건, q=11.0)
● 네트워크 효과: 5점 (증거 3건, q=5.0)
● 규모의 경제: 4점 (증거 2건, q=3.5)
◐ 브랜드: 3점 (증거 1건, q=2.0)
○ 규제/허가: 2점 (증거 1건, q=1.0)
· 데이터/학습: 1점 (증거 0건, q=0.0)
● 특허/공정: 4점 (증거 2건, q=4.0)
· 공급망/설치기반: 1점 (증거 0건, q=0.0)
· 락인/표준: 1점 (증거 0건, q=0.0)
◐ 원가 우위: 3점 (증거 1건, q=2.0)
총점: 29/50
증거 기반: Yes
[검증용 DESC - 남성 해자강도 4]
1. 사업 해자 설명:
   핵심 해자 유형: 전환비용(5점), 네트워크 효과(5점), 규모의 경제(4점)
   주요 해자: 전환비용 - 전환비용: quality 11.0, 증거 7건 | "8 155,296,426,294 148,042,909,489 기타비유동금융자산 770,603,967 771,103,967 771,103,967 ..."
2. 주요 증거 (출처 포함):
   [확인] [수치포함] [규모경제] q=2.0
      "명을 주도할 새로운 핵심 영역들이 생겨나고 있으므로 이러한 산업을 선도할 수 있는 기술력이 중요시되고 있습니다. ㉤ 자원조달상의 특성 기업들은 원가절감을 위하여 원자재 가격이 낮고 인건비가 저렴한 해외생산기지로 이전하여 생산하고 있으며 원자재 구매의 현지화 및 부품의 모듈화를 통하여 가격 경쟁력을 유지하고자 노력하고 있습니다. 또한 다양한 공급망 확보가 필"
      출처: 사업보고서 - 경쟁 상황
   [확인] [수치포함] [브랜드] q=2.0
      "보다 성장할 것으로 기대되고 있으므로 당사에서도 꾸준한 매출 및 수익성을 확보해 나가기 위하여 여러 가지 다양한 노력을 기울이고 있습니다. ② 시장점유율 ○ 디지털전자사업부문 (단위 : 백만원, %) 구 분 2023년 연간 2022년 연간 2021년 연간 2020년 연간 수 출 실 적 37,441 58,728 78,717 63,340 증 감 율 △36.2 "
      출처: 사업보고서 - 경쟁 상황
   [확인] [수치포함] [특허공정] q=2.0
      "출을 시작으로 캠핑카, 트럭 등의 각종 특장차용 첨단운전자보조시스템을 개발하여 미국 기업들과 수출을 추진하고 있습니다.당사는 앞으로도 적극적인 R&amp;D 투자와 마케팅을 통하여 “Dual”, “Axxera” 등의 자사브랜드 글로벌화에 노력함으로서 세계시장을 선도해 나갈 것입니다. ㉡ 산업의 성장성 (단위: %) 구 분 2022년 2021년 2020년 2019년"
      출처: 사업보고서 - 경쟁 상황
   [확인] [수치포함] [원가우위] q=2.0
      "기 사 항 없 음 (다) 회사의 현황 ① 영업개황 당사는 작년 한해 적극적인 연구개발을 통한 신제품 출시와 일부 제품의 국내생산 이전 등으로 원가 경쟁력을 향상시키고 적극적인 마케팅 노력을 실행 하였으나 주요 수출지역인 미국의 내수 경기가 기대에 미치지 못함으로서 미국지역으로의 매출이 감소하여 연결 매출액은 전년 동기대비 29% 감소한 697억원을 매출총이"
      출처: 사업보고서 - 경쟁 상황
   [확인] [수치포함] [네트워크효과] q=2.0
      "droid Auto 제품 개발』8 Inch TFT LCD를 사용하고 Wireless와 Wire를 사용 할 수 있는 CarPlay / AndroidAuto 기능이 내장된 Media Player 제품으로 Moving Mechanism을 사용하여 운전자가 TFT LCD를 최적의 각도로 설정하여 사용 할 수 있는 기능을 추가한 제품입니다.2023년 8월 말에 출하"
      출처: 사업보고서 - 연구개발
3. 경쟁사 대비 우위:
   차별점 [확인]: 경쟁우위: 은 지속적인 상품 경쟁력 강화로 식품 매출이 급상승하고 있으, 책과 해외 글로벌 특허공룡기업들로부터의 국내기업들의 피해가, 에 대한 차별화가 경쟁우위 확보에 중요한 요소가 되고 있습니다
   수익모델 [확인]: 영업이익률: -8.7%; 매출 규모: 697억원
   실패조건 [확인]: 부채비율 139% (보통); 영업적자 지속 (영업이익률 -8.7%)
4. 반증 체크:
   하향 조정 없음 (모든 유형 기준 충족)
   [주의] 추정 증거 2건 - 확인 증거로 대체 필요
   [위협] 부채비율 139% (보통); 영업적자 지속 (영업이익률 -8.7%)
5. 지속가능성 (Step E):
   (Step E 미실행)
[검증 필요 항목]
- 최신 경쟁 동향 확인 (공시 외 뉴스/리포트)
- 실제 고객 이탈률/전환 데이터
- 산업 전문가 의견 교차 검증
[출처: DART 사업보고서, 증거 기반 평가 v2]</t>
        </is>
      </c>
      <c r="H798" s="21" t="inlineStr"/>
      <c r="I798" s="21" t="inlineStr"/>
      <c r="J798" s="5" t="inlineStr">
        <is>
          <t>[참고] 원래 해자강도 4 → 지속가능성 검증 후 3로 하향
사유: 영업이익률 -8.7%: 적자 지속 -&gt; 최대 3점, 경쟁 축 변화 위험 높음: 기존 해자 약화 가능</t>
        </is>
      </c>
      <c r="K798" s="21" t="inlineStr">
        <is>
          <t>총 17건, quality 28.5
  전환비용: 7건 (q=11.0)
  네트워크효과: 3건 (q=5.0)
  규모경제: 2건 (q=3.5)
  특허공정: 2건 (q=4.0)
  규제허가: 1건 (q=1.0)
  브랜드: 1건 (q=2.0)
  원가우위: 1건 (q=2.0)</t>
        </is>
      </c>
      <c r="L798" s="21" t="inlineStr">
        <is>
          <t>1.고객 [확인]: 에 대한 매출채권 및 기타채권 등에서 발생합니다. 이러한 신용위험을 관리하기 위하여 연결기업은 주기적으로 고객과 거래상대방의 재무상태와 과거 경험 및 기타 요소들을 고려하여 재무신
2.수익모델 [확인]: 영업이익률: -8.7%; 매출 규모: 697억원
3.차별점 [확인]: 경쟁우위: 은 지속적인 상품 경쟁력 강화로 식품 매출이 급상승하고 있으, 책과 해외 글로벌 특허공룡기업들로부터의 국내기업들의 피해가, 에 대한 차별화가 경쟁우위 확보에 중요한 요소
4.비용구조 [확인]: 영업이익률: -8.7%; 부채비율: 139%
5.성장조건 [추정]: 성장 조건 데이터 부족
6.실패조건 [확인]: 부채비율 139% (보통); 영업적자 지속 (영업이익률 -8.7%)
---
완성도: 83% (5/6 확인)</t>
        </is>
      </c>
      <c r="M798" s="5" t="inlineStr">
        <is>
          <t>[지속가능성 검증 (Step E)]
● 구조적 성장: 매출 CAGR 7.0% (구조적 성장)
○ 경쟁 축 변화: 경쟁 변화 요인 3개 발견 (고위험)
● 유지비용: 유지비용 낮음: 0.0%
[경고]
* 영업이익률 -8.7%: 적자 지속 -&gt; 최대 3점
* 경쟁 축 변화 위험 높음: 기존 해자 약화 가능
조정 해자강도: 3</t>
        </is>
      </c>
      <c r="N798" s="5" t="inlineStr">
        <is>
          <t>[AI 검증 미실행] API key not set</t>
        </is>
      </c>
      <c r="O798" s="21" t="n">
        <v>17</v>
      </c>
      <c r="P798" s="21" t="n">
        <v>28.5</v>
      </c>
      <c r="Q798" s="21" t="n">
        <v>0.8333333333333334</v>
      </c>
    </row>
    <row r="799">
      <c r="A799" s="17" t="inlineStr">
        <is>
          <t>008700</t>
        </is>
      </c>
      <c r="B799" s="21" t="inlineStr">
        <is>
          <t>아남전자</t>
        </is>
      </c>
      <c r="C799" s="21" t="inlineStr">
        <is>
          <t>화학</t>
        </is>
      </c>
      <c r="D799" s="21" t="inlineStr">
        <is>
          <t>화학</t>
        </is>
      </c>
      <c r="E799" s="5" t="inlineStr">
        <is>
          <t>아남전자 | GICS: Materials - Chemicals | www.aname.co.kr | 매출 0.0조원</t>
        </is>
      </c>
      <c r="F799" s="21" t="n">
        <v>2</v>
      </c>
      <c r="G799" s="5" t="inlineStr">
        <is>
          <t>해자강도: 3/5 (보통 해자 (공시 증거))
[증거 기반 평가]
● 전환비용: 5점 (증거 8건, q=14.5)
· 네트워크 효과: 1점 (증거 0건, q=0.0)
○ 규모의 경제: 2점 (증거 2건, q=2.0) ↓3점→2점: 공시 확인 증거 없음 (추정만 2건)
● 브랜드: 4점 (증거 2건, q=4.0)
· 규제/허가: 1점 (증거 0건, q=0.0)
· 데이터/학습: 1점 (증거 0건, q=0.0)
● 특허/공정: 5점 (증거 4건, q=8.0)
· 공급망/설치기반: 1점 (증거 0건, q=0.0)
· 락인/표준: 1점 (증거 0건, q=0.0)
· 원가 우위: 1점 (증거 0건, q=0.0)
총점: 22/50
증거 기반: Yes
[출처: DART 사업보고서, 증거 기반 평가 v2]</t>
        </is>
      </c>
      <c r="H799" s="21" t="inlineStr"/>
      <c r="I799" s="21" t="inlineStr"/>
      <c r="J799" s="5" t="inlineStr"/>
      <c r="K799" s="21" t="inlineStr">
        <is>
          <t>총 16건, quality 28.5
  전환비용: 8건 (q=14.5)
  특허공정: 4건 (q=8.0)
  규모경제: 2건 (q=2.0)
  브랜드: 2건 (q=4.0)</t>
        </is>
      </c>
      <c r="L799" s="21" t="inlineStr">
        <is>
          <t>1.고객 [추정]: 데이터 부족으로 고객 특정 불가
2.수익모델 [확인]: 영업이익률: 2.8%; 매출 규모: 3억원
3.차별점 [확인]: 경쟁우위: 스마트폰은 제품 차별화를 위해 고사양 음향을 제공하고, 더, 글로벌 시장점유율 1위를 차지하고 있습니다. LG전자도 A, 품이라도 디자인의 차별화로 인해 시장에서의 성패
4.비용구조 [확인]: 영업이익률: 2.8%; 부채비율: 99%
5.성장조건 [추정]: 성장 조건 데이터 부족
6.실패조건 [확인]: 부채비율 99% (낮음)
---
완성도: 67% (4/6 확인)</t>
        </is>
      </c>
      <c r="M799" s="5" t="inlineStr">
        <is>
          <t>[지속가능성 검증 (Step E)]
○ 구조적 성장: 매출 CAGR -25.9% (역성장)
◐ 경쟁 축 변화: 경쟁 변화 요인 1개: 해외경쟁
● 유지비용: 유지비용 낮음: 0.0%
[경고]
* 매출 급감 (CAGR -25.9%): 해자 유효성 의문
조정 해자강도: 2</t>
        </is>
      </c>
      <c r="N799" s="5" t="inlineStr">
        <is>
          <t>[AI 검증 미실행] API key not set</t>
        </is>
      </c>
      <c r="O799" s="21" t="n">
        <v>16</v>
      </c>
      <c r="P799" s="21" t="n">
        <v>28.5</v>
      </c>
      <c r="Q799" s="21" t="n">
        <v>0.6666666666666666</v>
      </c>
    </row>
    <row r="800">
      <c r="A800" s="17" t="inlineStr">
        <is>
          <t>016920</t>
        </is>
      </c>
      <c r="B800" s="21" t="inlineStr">
        <is>
          <t>카스</t>
        </is>
      </c>
      <c r="C800" s="21" t="inlineStr">
        <is>
          <t>유통</t>
        </is>
      </c>
      <c r="D800" s="21" t="inlineStr">
        <is>
          <t>기계도매</t>
        </is>
      </c>
      <c r="E800" s="5" t="inlineStr">
        <is>
          <t>카스 | GICS: Industrials - Machinery Wholesale | www.cas.co.kr | 매출 0.2조원</t>
        </is>
      </c>
      <c r="F800" s="21" t="n">
        <v>3</v>
      </c>
      <c r="G800" s="5" t="inlineStr">
        <is>
          <t>해자강도: 3/5 (보통 해자 (공시 증거))
[증거 기반 평가]
● 전환비용: 5점 (증거 7건, q=13.0)
◐ 네트워크 효과: 3점 (증거 1건, q=2.0)
○ 규모의 경제: 2점 (증거 2건, q=2.0) ↓3점→2점: 공시 확인 증거 없음 (추정만 2건)
◐ 브랜드: 3점 (증거 1건, q=2.0)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800" s="21" t="inlineStr"/>
      <c r="I800" s="21" t="inlineStr"/>
      <c r="J800" s="5" t="inlineStr"/>
      <c r="K800" s="21" t="inlineStr">
        <is>
          <t>총 11건, quality 19.0
  전환비용: 7건 (q=13.0)
  규모경제: 2건 (q=2.0)
  네트워크효과: 1건 (q=2.0)
  브랜드: 1건 (q=2.0)</t>
        </is>
      </c>
      <c r="L800" s="21" t="inlineStr">
        <is>
          <t>1.고객 [추정]: 데이터 부족으로 고객 특정 불가
2.수익모델 [확인]: 영업이익률: 3.2%; 매출 규모: 1560억원
3.차별점 [확인]: 경쟁우위: 가에서 시장점유율 1위를 유지하고 있습니다. 해외지사법인과, 는 세계계량시장의 1위를 목표로 하고 있습니다. 활발한 영, 전략 국내전자저울 1위 브랜드인 카스는 세계계량
4.비용구조 [확인]: 영업이익률: 3.2%; 부채비율: 152%
5.성장조건 [추정]: 성장 조건 데이터 부족
6.실패조건 [확인]: 부채비율 152% (보통); 높은 부채비율 리스크
---
완성도: 67% (4/6 확인)</t>
        </is>
      </c>
      <c r="M800" s="5" t="inlineStr">
        <is>
          <t>[지속가능성 검증 (Step E)]
○ 구조적 성장: 매출 CAGR -0.0% (역성장)
● 경쟁 축 변화: 경쟁 축 변화 요인 미발견 (안정적)
● 유지비용: 유지비용 낮음: 0.0%
조정 해자강도: 3</t>
        </is>
      </c>
      <c r="N800" s="5" t="inlineStr">
        <is>
          <t>[AI 검증 미실행] API key not set</t>
        </is>
      </c>
      <c r="O800" s="21" t="n">
        <v>11</v>
      </c>
      <c r="P800" s="21" t="n">
        <v>19</v>
      </c>
      <c r="Q800" s="21" t="n">
        <v>0.6666666666666666</v>
      </c>
    </row>
    <row r="801">
      <c r="A801" s="17" t="inlineStr">
        <is>
          <t>114090</t>
        </is>
      </c>
      <c r="B801" s="21" t="inlineStr">
        <is>
          <t>GKL</t>
        </is>
      </c>
      <c r="C801" s="21" t="inlineStr">
        <is>
          <t>레저</t>
        </is>
      </c>
      <c r="D801" s="21" t="inlineStr">
        <is>
          <t>카지노</t>
        </is>
      </c>
      <c r="E801" s="5" t="inlineStr">
        <is>
          <t>GKL | GICS: Consumer Discretionary - Casinos &amp; Gaming | www.grandkorea.com | 매출 0.4조원</t>
        </is>
      </c>
      <c r="F801" s="21" t="n">
        <v>4</v>
      </c>
      <c r="G801" s="5" t="inlineStr">
        <is>
          <t>해자강도: 4/5 (강한 해자 (증거+반증체크))
[증거 기반 평가]
● 전환비용: 5점 (증거 11건, q=18.0)
● 네트워크 효과: 5점 (증거 5건, q=10.0)
○ 규모의 경제: 2점 (증거 2건, q=2.0) ↓3점→2점: 공시 확인 증거 없음 (추정만 2건)
● 브랜드: 5점 (증거 5건, q=10.0)
· 규제/허가: 1점 (증거 0건, q=0.0)
○ 데이터/학습: 2점 (증거 5건, q=5.0) ↓3점→2점: 공시 확인 증거 없음 (추정만 5건)
· 특허/공정: 1점 (증거 0건, q=0.0)
· 공급망/설치기반: 1점 (증거 0건, q=0.0)
· 락인/표준: 1점 (증거 0건, q=0.0)
· 원가 우위: 1점 (증거 0건, q=0.0)
총점: 24/50
증거 기반: Yes
[검증용 DESC - GKL 해자강도 4]
1. 사업 해자 설명:
   핵심 해자 유형: 전환비용(5점), 네트워크 효과(5점), 브랜드(5점)
   주요 해자: 전환비용 - 전환비용: quality 18.0, 증거 11건 | "성 공사(2022. 09. ∼ 2022.12.31)밀레니엄서울힐튼호텔의 영업종료가 2022년 12월 30일로 확정되었습니다. 이에 신규 영업장 ..."
2. 주요 증거 (출처 포함):
   [확인] [수치포함] [전환비용] q=2.0
      "성 공사(2022. 09. ∼ 2022.12.31)밀레니엄서울힐튼호텔의 영업종료가 2022년 12월 30일로 확정되었습니다. 이에 신규 영업장 계약을 2021년도 12월 서울드래곤시티 호텔로 선정하였으며, 계약기간은 2022년 8월 16일부터 2032년 8월 15일까지(10년)입니다.서울드래곤시티 호텔과 2층, 4층, 5층부대시설에 대해 계약을 체결하였고 "
      출처: 사업보고서 - 사업의 내용
   [확인] [수치포함] [전환비용] q=2.0
      "성 공사(2022. 09. ∼ 2022.12.31)밀레니엄서울힐튼호텔의 영업종료가 2022년 12월 30일로 확정되었습니다. 이에 신규 영업장 계약을 2021년도 12월 서울드래곤시티 호텔로 선정하였으며, 계약기간은 2022년 8월 16일부터 2032년 8월 15일까지(10년)입니다.서울드래곤시티 호텔과 2층, 4층, 5층부대시설에 대해 계약을 체결하였고 "
      출처: 사업보고서 - 주요 제품
   [확인] [수치포함] [네트워크효과] q=2.0
      "소득효과 및 부가가치효과는 매우 높은 반면, 수입의존도는 타 산업에 비해 매우 낮습니다. 다섯째, 다른 관광지에서 행해지는 정적인 활동이 아닌 이용자가 직접 참여할 수 있는 동적인 활동을 제공하며, 야외에서 하는 다른 관광들이 날씨, 시간의 제약을 받는 반면 카지노는 실내공간에서 이뤄지는 활동이기 때문에 관광자원의 다양화를 이룰 수 있습니다. 마지막으로 카"
      출처: 사업보고서 - 주요 제품
   [확인] [수치포함] [브랜드] q=2.0
      "회복될 것으로 예상됩 니다. 2023년도 국내 외국인 전용 카지노 시장은 파라다이스 계열이 전년 대비 4.0%p 상승한 52.9%로 가장 높은 시장점유율을 기록하였으며, GKL은 전년대비 8.9%p 하락한 28.2%의 시장점유율을 기록하였습니다. 시장점유율.jpg 시장점유율 출처 : 카지노업관광협회 [국내 카지노업체 현황(종합)] 지역 업 소 명(법 인 명"
      출처: 사업보고서 - 주요 제품
   [확인] [수치포함] [네트워크효과] q=2.0
      "소득효과 및 부가가치효과는 매우 높은 반면, 수입의존도는 타 산업에 비해 매우 낮습니다. 다섯째, 다른 관광지에서 행해지는 정적인 활동이 아닌 이용자가 직접 참여할 수 있는 동적인 활동을 제공하며, 야외에서 하는 다른 관광들이 날씨, 시간의 제약을 받는 반면 카지노는 실내공간에서 이뤄지는 활동이기 때문에 관광자원의 다양화를 이룰 수 있습니다. 마지막으로 카"
      출처: 사업보고서 - 경쟁 상황
3. 경쟁사 대비 우위:
   차별점 [확인]: 경쟁우위: 시장구조는 독점, 과점, 독점적경쟁, 완전경쟁의 다양한 형, 우리나라는 현재 독점, 과점 내지는 독점적 경쟁구조를 취, 는 독점, 과점, 독점적경쟁, 완전경쟁의 다양한 형태로 나
   수익모델 [확인]: 영업이익률: 12.9%; 매출 규모: 3967억원
   실패조건 [확인]: 부채비율 55% (낮음)
4. 반증 체크:
   [하향] 규모의 경제: 3점→2점: 공시 확인 증거 없음 (추정만 2건)
   [하향] 데이터/학습: 3점→2점: 공시 확인 증거 없음 (추정만 5건)
   [주의] 추정 증거 9건 - 확인 증거로 대체 필요
   [위협] 부채비율 55% (낮음)
5. 지속가능성 (Step E):
   (Step E 미실행)
[검증 필요 항목]
- 최신 경쟁 동향 확인 (공시 외 뉴스/리포트)
- 실제 고객 이탈률/전환 데이터
- 산업 전문가 의견 교차 검증
[출처: DART 사업보고서, 증거 기반 평가 v2]</t>
        </is>
      </c>
      <c r="H801" s="21" t="inlineStr"/>
      <c r="I801" s="21" t="inlineStr"/>
      <c r="J801" s="5" t="inlineStr">
        <is>
          <t>[검증용 DESC - GKL 해자강도 4]
1. 사업 해자 설명:
   핵심 해자 유형: 전환비용(5점), 네트워크 효과(5점), 브랜드(5점)
   주요 해자: 전환비용 - 전환비용: quality 18.0, 증거 11건 | "성 공사(2022. 09. ∼ 2022.12.31)밀레니엄서울힐튼호텔의 영업종료가 2022년 12월 30일로 확정되었습니다. 이에 신규 영업장 ..."
2. 주요 증거 (출처 포함):
   [확인] [수치포함] [전환비용] q=2.0
      "성 공사(2022. 09. ∼ 2022.12.31)밀레니엄서울힐튼호텔의 영업종료가 2022년 12월 30일로 확정되었습니다. 이에 신규 영업장 계약을 2021년도 12월 서울드래곤시티 호텔로 선정하였으며, 계약기간은 2022년 8월 16일부터 2032년 8월 15일까지(10년)입니다.서울드래곤시티 호텔과 2층, 4층, 5층부대시설에 대해 계약을 체결하였고 "
      출처: 사업보고서 - 사업의 내용
   [확인] [수치포함] [전환비용] q=2.0
      "성 공사(2022. 09. ∼ 2022.12.31)밀레니엄서울힐튼호텔의 영업종료가 2022년 12월 30일로 확정되었습니다. 이에 신규 영업장 계약을 2021년도 12월 서울드래곤시티 호텔로 선정하였으며, 계약기간은 2022년 8월 16일부터 2032년 8월 15일까지(10년)입니다.서울드래곤시티 호텔과 2층, 4층, 5층부대시설에 대해 계약을 체결하였고 "
      출처: 사업보고서 - 주요 제품
   [확인] [수치포함] [네트워크효과] q=2.0
      "소득효과 및 부가가치효과는 매우 높은 반면, 수입의존도는 타 산업에 비해 매우 낮습니다. 다섯째, 다른 관광지에서 행해지는 정적인 활동이 아닌 이용자가 직접 참여할 수 있는 동적인 활동을 제공하며, 야외에서 하는 다른 관광들이 날씨, 시간의 제약을 받는 반면 카지노는 실내공간에서 이뤄지는 활동이기 때문에 관광자원의 다양화를 이룰 수 있습니다. 마지막으로 카"
      출처: 사업보고서 - 주요 제품
   [확인] [수치포함] [브랜드] q=2.0
      "회복될 것으로 예상됩 니다. 2023년도 국내 외국인 전용 카지노 시장은 파라다이스 계열이 전년 대비 4.0%p 상승한 52.9%로 가장 높은 시장점유율을 기록하였으며, GKL은 전년대비 8.9%p 하락한 28.2%의 시장점유율을 기록하였습니다. 시장점유율.jpg 시장점유율 출처 : 카지노업관광협회 [국내 카지노업체 현황(종합)] 지역 업 소 명(법 인 명"
      출처: 사업보고서 - 주요 제품
   [확인] [수치포함] [네트워크효과] q=2.0
      "소득효과 및 부가가치효과는 매우 높은 반면, 수입의존도는 타 산업에 비해 매우 낮습니다. 다섯째, 다른 관광지에서 행해지는 정적인 활동이 아닌 이용자가 직접 참여할 수 있는 동적인 활동을 제공하며, 야외에서 하는 다른 관광들이 날씨, 시간의 제약을 받는 반면 카지노는 실내공간에서 이뤄지는 활동이기 때문에 관광자원의 다양화를 이룰 수 있습니다. 마지막으로 카"
      출처: 사업보고서 - 경쟁 상황
3. 경쟁사 대비 우위:
   차별점 [확인]: 경쟁우위: 시장구조는 독점, 과점, 독점적경쟁, 완전경쟁의 다양한 형, 우리나라는 현재 독점, 과점 내지는 독점적 경쟁구조를 취, 는 독점, 과점, 독점적경쟁, 완전경쟁의 다양한 형태로 나
   수익모델 [확인]: 영업이익률: 12.9%; 매출 규모: 3967억원
   실패조건 [확인]: 부채비율 55% (낮음)
4. 반증 체크:
   [하향] 규모의 경제: 3점→2점: 공시 확인 증거 없음 (추정만 2건)
   [하향] 데이터/학습: 3점→2점: 공시 확인 증거 없음 (추정만 5건)
   [주의] 추정 증거 9건 - 확인 증거로 대체 필요
   [위협] 부채비율 55% (낮음)
5. 지속가능성 (Step E):
   [경고] 구조적 성장 미확인: 해자 지속가능성 의문
   구조적 성장: 부정적 - 매출 CAGR -0.1% (역성장)
   경쟁 축 변화: 위험도 medium - 경쟁 변화 요인 2개: 기술변화,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801" s="21" t="inlineStr">
        <is>
          <t>총 28건, quality 45.0
  전환비용: 11건 (q=18.0)
  네트워크효과: 5건 (q=10.0)
  브랜드: 5건 (q=10.0)
  데이터학습: 5건 (q=5.0)
  규모경제: 2건 (q=2.0)</t>
        </is>
      </c>
      <c r="L801" s="21" t="inlineStr">
        <is>
          <t>1.고객 [확인]: 으로 한국을 방문하는 외국 관광객 및 비즈니스, 컨벤션 관련 외국인 임직원, 국내 장·단기 거주 외국인 등으로 구성되며,주로 기업체임원, 사업가 및 자영업자 등 경제적으로 풍족한 
2.수익모델 [확인]: 영업이익률: 12.9%; 매출 규모: 3967억원
3.차별점 [확인]: 경쟁우위: 시장구조는 독점, 과점, 독점적경쟁, 완전경쟁의 다양한 형, 우리나라는 현재 독점, 과점 내지는 독점적 경쟁구조를 취, 는 독점, 과점, 독점적경쟁, 완전경쟁의 다양한 
4.비용구조 [확인]: 영업이익률: 12.9%; 부채비율: 55%
5.성장조건 [추정]: 성장 조건 데이터 부족
6.실패조건 [확인]: 부채비율 55% (낮음)
---
완성도: 83% (5/6 확인)</t>
        </is>
      </c>
      <c r="M801" s="5" t="inlineStr">
        <is>
          <t>[지속가능성 검증 (Step E)]
○ 구조적 성장: 매출 CAGR -0.1% (역성장)
◐ 경쟁 축 변화: 경쟁 변화 요인 2개: 기술변화, 해외경쟁
● 유지비용: 유지비용 낮음: 0.0%
[경고]
* 구조적 성장 미확인: 해자 지속가능성 의문
조정 해자강도: 4</t>
        </is>
      </c>
      <c r="N801" s="5" t="inlineStr">
        <is>
          <t>[AI 검증 미실행] API key not set</t>
        </is>
      </c>
      <c r="O801" s="21" t="n">
        <v>28</v>
      </c>
      <c r="P801" s="21" t="n">
        <v>45</v>
      </c>
      <c r="Q801" s="21" t="n">
        <v>0.8333333333333334</v>
      </c>
    </row>
    <row r="802">
      <c r="A802" s="17" t="inlineStr">
        <is>
          <t>004770</t>
        </is>
      </c>
      <c r="B802" s="21" t="inlineStr">
        <is>
          <t>써니전자</t>
        </is>
      </c>
      <c r="C802" s="21" t="inlineStr">
        <is>
          <t>화학</t>
        </is>
      </c>
      <c r="D802" s="21" t="inlineStr">
        <is>
          <t>화학</t>
        </is>
      </c>
      <c r="E802" s="5" t="inlineStr">
        <is>
          <t>써니전자 | GICS: Materials - Chemicals | www.sunny.co.kr | 매출 0.0조원</t>
        </is>
      </c>
      <c r="F802" s="21" t="n">
        <v>3</v>
      </c>
      <c r="G802" s="5" t="inlineStr">
        <is>
          <t>해자강도: 3/5 (보통 해자 (공시 증거))
[증거 기반 평가]
● 전환비용: 5점 (증거 4건, q=6.0)
◐ 네트워크 효과: 3점 (증거 1건, q=2.0)
● 규모의 경제: 4점 (증거 2건, q=4.0)
· 브랜드: 1점 (증거 0건, q=0.0)
◐ 규제/허가: 3점 (증거 4건, q=4.5) ↓4점→3점: 확인 증거 부족 (1건, 2건 필요)
· 데이터/학습: 1점 (증거 0건, q=0.0)
· 특허/공정: 1점 (증거 0건, q=0.0)
· 공급망/설치기반: 1점 (증거 0건, q=0.0)
· 락인/표준: 1점 (증거 0건, q=0.0)
· 원가 우위: 1점 (증거 0건, q=0.0)
총점: 21/50
증거 기반: Yes
[출처: DART 사업보고서, 증거 기반 평가 v2]</t>
        </is>
      </c>
      <c r="H802" s="21" t="inlineStr"/>
      <c r="I802" s="21" t="inlineStr"/>
      <c r="J802" s="5" t="inlineStr"/>
      <c r="K802" s="21" t="inlineStr">
        <is>
          <t>총 11건, quality 16.5
  규제허가: 4건 (q=4.5)
  전환비용: 4건 (q=6.0)
  규모경제: 2건 (q=4.0)
  네트워크효과: 1건 (q=2.0)</t>
        </is>
      </c>
      <c r="L802" s="21" t="inlineStr">
        <is>
          <t>1.고객 [확인]: 에 대한 정보보고기간 중 회사 주요 고객의 매출액에 대한 정보는 다음과 같습니다. (단위:천원) 구 분 당기 전기 금 액 비 중 금 액 비 중 A사 (*) 1,132,983 8.8
2.수익모델 [확인]: 영업이익률: 7.1%; 매출 규모: 128억원
3.차별점 [확인]: 경쟁우위: 에 타산업에 비해 진입장벽이 높다고 볼 수있으나, 수정제품이, 정진동자 산업에서 선두기업의 위상을 지켜 나갈 것입니다., 출 강화 및 가격 경쟁력을 바탕으로 한 중국업체
4.비용구조 [확인]: 영업이익률: 7.1%; 부채비율: 2%
5.성장조건 [추정]: 성장 조건 데이터 부족
6.실패조건 [확인]: 부채비율 2% (낮음)
---
완성도: 83% (5/6 확인)</t>
        </is>
      </c>
      <c r="M802" s="5" t="inlineStr">
        <is>
          <t>[지속가능성 검증 (Step E)]
○ 구조적 성장: 매출 CAGR 0.4% (완만한 성장)
◐ 경쟁 축 변화: 경쟁 변화 요인 1개: 해외경쟁
● 유지비용: 유지비용 낮음: 0.0%
조정 해자강도: 3</t>
        </is>
      </c>
      <c r="N802" s="5" t="inlineStr">
        <is>
          <t>[AI 검증 미실행] API key not set</t>
        </is>
      </c>
      <c r="O802" s="21" t="n">
        <v>11</v>
      </c>
      <c r="P802" s="21" t="n">
        <v>16.5</v>
      </c>
      <c r="Q802" s="21" t="n">
        <v>0.8333333333333334</v>
      </c>
    </row>
    <row r="803">
      <c r="A803" s="17" t="inlineStr">
        <is>
          <t>408920</t>
        </is>
      </c>
      <c r="B803" s="21" t="inlineStr">
        <is>
          <t>메쎄이상</t>
        </is>
      </c>
      <c r="C803" s="21" t="inlineStr">
        <is>
          <t>기타</t>
        </is>
      </c>
      <c r="D803" s="21" t="inlineStr">
        <is>
          <t>전문서비스</t>
        </is>
      </c>
      <c r="E803" s="5" t="inlineStr">
        <is>
          <t>메쎄이상 | GICS: Industrials - Professional Services | messeesang.com | 매출 0.1조원</t>
        </is>
      </c>
      <c r="F803" s="21" t="n">
        <v>3</v>
      </c>
      <c r="G803" s="5" t="inlineStr">
        <is>
          <t>해자강도: 3/5 (보통 해자 (공시 증거))
[증거 기반 평가]
◐ 전환비용: 3점 (증거 7건, q=8.0) ↓4점→3점: 확인 증거 부족 (1건, 2건 필요)
● 네트워크 효과: 5점 (증거 6건, q=9.5)
· 규모의 경제: 1점 (증거 0건, q=0.0)
○ 브랜드: 2점 (증거 1건, q=1.0)
· 규제/허가: 1점 (증거 0건, q=0.0)
◐ 데이터/학습: 3점 (증거 4건, q=5.0) ↓4점→3점: 확인 증거 부족 (1건, 2건 필요)
◐ 특허/공정: 3점 (증거 2건, q=3.0)
· 공급망/설치기반: 1점 (증거 0건, q=0.0)
· 락인/표준: 1점 (증거 0건, q=0.0)
○ 원가 우위: 2점 (증거 1건, q=1.5)
총점: 22/50
증거 기반: Yes
[출처: DART 사업보고서, 증거 기반 평가 v2]</t>
        </is>
      </c>
      <c r="H803" s="21" t="inlineStr"/>
      <c r="I803" s="21" t="inlineStr"/>
      <c r="J803" s="5" t="inlineStr"/>
      <c r="K803" s="21" t="inlineStr">
        <is>
          <t>총 21건, quality 28.0
  전환비용: 7건 (q=8.0)
  네트워크효과: 6건 (q=9.5)
  데이터학습: 4건 (q=5.0)
  특허공정: 2건 (q=3.0)
  브랜드: 1건 (q=1.0)
  원가우위: 1건 (q=1.5)</t>
        </is>
      </c>
      <c r="L803" s="21" t="inlineStr">
        <is>
          <t>1.고객 [확인]: 에 대한 정보당기 및 전기 중 회사 매출액의 10% 이상을 차지하는 외부고객은 없습니다.7. 매출채권 7.1. 당기말과 전기말 현재 매출채권과 대손충당금은 다음과 같습니다. (단위
2.수익모델 [확인]: 영업이익률: 22.0%; 매출 규모: 508억원
3.차별점 [확인]: 경쟁우위: 어를 확보함으로써 경쟁우위를 강화하여 해당 산업의 비즈니스가, 전시시설의 개선과 경쟁력 강화의 노력을 지속하고 있습니다.
4.비용구조 [확인]: 영업이익률: 22.0%; 부채비율: 21%
5.성장조건 [추정]: 성장 조건 데이터 부족
6.실패조건 [확인]: 부채비율 21% (낮음)
---
완성도: 83% (5/6 확인)</t>
        </is>
      </c>
      <c r="M803" s="5" t="inlineStr">
        <is>
          <t>[지속가능성 검증 (Step E)]
● 구조적 성장: 매출 CAGR 32.0% (구조적 성장)
◐ 경쟁 축 변화: 경쟁 변화 요인 1개: 해외경쟁
● 유지비용: 유지비용 낮음: 0.0%
조정 해자강도: 3</t>
        </is>
      </c>
      <c r="N803" s="5" t="inlineStr">
        <is>
          <t>[AI 검증 미실행] API key not set</t>
        </is>
      </c>
      <c r="O803" s="21" t="n">
        <v>21</v>
      </c>
      <c r="P803" s="21" t="n">
        <v>28</v>
      </c>
      <c r="Q803" s="21" t="n">
        <v>0.8333333333333334</v>
      </c>
    </row>
    <row r="804">
      <c r="A804" s="17" t="inlineStr">
        <is>
          <t>020710</t>
        </is>
      </c>
      <c r="B804" s="21" t="inlineStr">
        <is>
          <t>시공테크</t>
        </is>
      </c>
      <c r="C804" s="21" t="inlineStr">
        <is>
          <t>기타</t>
        </is>
      </c>
      <c r="D804" s="21" t="inlineStr">
        <is>
          <t>전문서비스</t>
        </is>
      </c>
      <c r="E804" s="5" t="inlineStr">
        <is>
          <t>시공테크 | GICS: Industrials - Professional Services | www.sigongtech.co.kr | 매출 0.1조원</t>
        </is>
      </c>
      <c r="F804" s="21" t="n">
        <v>4</v>
      </c>
      <c r="G804" s="5" t="inlineStr">
        <is>
          <t>해자강도: 4/5 (강한 해자 (증거+반증체크))
[증거 기반 평가]
● 전환비용: 5점 (증거 7건, q=11.5)
● 네트워크 효과: 5점 (증거 4건, q=6.5)
· 규모의 경제: 1점 (증거 0건, q=0.0)
· 브랜드: 1점 (증거 0건, q=0.0)
○ 규제/허가: 2점 (증거 2건, q=2.0) ↓3점→2점: 공시 확인 증거 없음 (추정만 2건)
· 데이터/학습: 1점 (증거 0건, q=0.0)
● 특허/공정: 5점 (증거 3건, q=6.0)
· 공급망/설치기반: 1점 (증거 0건, q=0.0)
· 락인/표준: 1점 (증거 0건, q=0.0)
· 원가 우위: 1점 (증거 0건, q=0.0)
총점: 23/50
증거 기반: Yes
[검증용 DESC - 시공테크 해자강도 4]
1. 사업 해자 설명:
   핵심 해자 유형: 전환비용(5점), 네트워크 효과(5점), 특허/공정(5점)
   주요 해자: 전환비용 - 전환비용: quality 11.5, 증거 7건 | "- 상각후원가측정자산 - 1,279,975 - 1,279,975 - - - 단기금융상품 - 5,207,399 - 5,207,399 - - - 장..."
2. 주요 증거 (출처 포함):
   [확인] [수치포함] [네트워크효과] q=2.0
      "다양한 가상,증강,확장 현실을 구현하여 시연하여 새로운 가치를 제공하려고 합니다.□ 디지털아트갤러리(Digital Art Gallery)디지털 플랫폼 내 다양한 미디어에서 명확한 정보를 찾고 활용하는 디지털 리터러시는 중요한 미래의 경쟁력이 되고 있습니다. 따라서 디지털 시대가 발전할수록 이미지기반 사고의 중요성은 더욱 커질 것입니다. 상상에 기반한 창의적"
      출처: 사업보고서 - 사업의 내용
   [확인] [수치포함] [특허공정] q=2.0
      "이는 기술력의 차이에 의해 당락이 결정됨을 의미합니다. 이에 시공테크는 수많은 전시 프로젝트를 수행하여 얻은 아이디어와 축적된 기술을 바탕으로 특허부문에서 국내특허는 52건, 해외특허는 17건을 등록하였으며, 이외에도 실용신안 3건, 디자인(유사디자인 포함) 10건, 상표 5건을 등록하였고, 현재 3건이 출원중에 있는 등 모두 90건의 지적재산권을 보유 및"
      출처: 사업보고서 - 주요 제품
   [확인] [수치포함] [특허공정] q=2.0
      "이는 기술력의 차이에 의해 당락이 결정됨을 의미합니다. 이에 시공테크는 수많은 전시 프로젝트를 수행하여 얻은 아이디어와 축적된 기술을 바탕으로 특허부문에서 국내특허는 52건, 해외특허는 17건을 등록하였으며, 이외에도 실용신안 3건, 디자인(유사디자인 포함) 10건, 상표 5건을 등록하였고, 현재 3건이 출원중에 있는 등 모두 90건의 지적재산권을 보유 및"
      출처: 사업보고서 - 경쟁 상황
   [확인] [수치포함] [전환비용] q=2.0
      "- 상각후원가측정자산 - 1,279,975 - 1,279,975 - - - 단기금융상품 - 5,207,399 - 5,207,399 - - - 장기금융상품 - 2,000 - 2,000 - - - 매출채권및기타채권 - 17,771,352 - 17,771,352 - - - 보증금 - 1,588,787 - 1,588,787 - - - 소 계 - 44,514,491"
      출처: 사업보고서 - 위험 요인
   [확인] [수치포함] [전환비용] q=2.0
      "립을 통해 이자율 위험을 관리하고 있습니다. (2) 신용위험신용위험은 연결실체의 통상적인 거래 및 투자활동에서 발생하며 고객 또는 거래상대방이 계약조건상 의무사항을 지키지 못하였을 때 발생합니다. 은행 및 금융기관의 경우 신용등급이 우수한 금융기관에 한하여 거래를 하고 있습니다. 일반거래처의 경우 고객의 재무상태, 과거 경험 등 기타 요소들을 고려하여 신용"
      출처: 사업보고서 - 위험 요인
3. 경쟁사 대비 우위:
   차별점 [확인]: 경쟁우위: 이 흐를수록 더욱 차별화될 것으로 추정됩니다. (3) 시장의, 구조를 선진화하여 경쟁력 있는 전시업체를 육성하고자 '전시산, 산업 진흥을 국가 경쟁력 강화의 계기로 활용하려는 시도를 하
   수익모델 [확인]: 매출 구성: 제품부문 (97%), 용역부문 (3%); 영업이익률: 4.2%; 매출 규모: 1349억원
   실패조건 [확인]: 부채비율 34% (낮음)
4. 반증 체크:
   [하향] 규제/허가: 3점→2점: 공시 확인 증거 없음 (추정만 2건)
   [주의] 추정 증거 3건 - 확인 증거로 대체 필요
   [위협] 부채비율 34% (낮음)
5. 지속가능성 (Step E):
   (Step E 미실행)
[검증 필요 항목]
- 최신 경쟁 동향 확인 (공시 외 뉴스/리포트)
- 실제 고객 이탈률/전환 데이터
- 산업 전문가 의견 교차 검증
[출처: DART 사업보고서, 증거 기반 평가 v2]</t>
        </is>
      </c>
      <c r="H804" s="21" t="inlineStr"/>
      <c r="I804" s="21" t="inlineStr"/>
      <c r="J804" s="5" t="inlineStr">
        <is>
          <t>[검증용 DESC - 시공테크 해자강도 4]
1. 사업 해자 설명:
   핵심 해자 유형: 전환비용(5점), 네트워크 효과(5점), 특허/공정(5점)
   주요 해자: 전환비용 - 전환비용: quality 11.5, 증거 7건 | "- 상각후원가측정자산 - 1,279,975 - 1,279,975 - - - 단기금융상품 - 5,207,399 - 5,207,399 - - - 장..."
2. 주요 증거 (출처 포함):
   [확인] [수치포함] [네트워크효과] q=2.0
      "다양한 가상,증강,확장 현실을 구현하여 시연하여 새로운 가치를 제공하려고 합니다.□ 디지털아트갤러리(Digital Art Gallery)디지털 플랫폼 내 다양한 미디어에서 명확한 정보를 찾고 활용하는 디지털 리터러시는 중요한 미래의 경쟁력이 되고 있습니다. 따라서 디지털 시대가 발전할수록 이미지기반 사고의 중요성은 더욱 커질 것입니다. 상상에 기반한 창의적"
      출처: 사업보고서 - 사업의 내용
   [확인] [수치포함] [특허공정] q=2.0
      "이는 기술력의 차이에 의해 당락이 결정됨을 의미합니다. 이에 시공테크는 수많은 전시 프로젝트를 수행하여 얻은 아이디어와 축적된 기술을 바탕으로 특허부문에서 국내특허는 52건, 해외특허는 17건을 등록하였으며, 이외에도 실용신안 3건, 디자인(유사디자인 포함) 10건, 상표 5건을 등록하였고, 현재 3건이 출원중에 있는 등 모두 90건의 지적재산권을 보유 및"
      출처: 사업보고서 - 주요 제품
   [확인] [수치포함] [특허공정] q=2.0
      "이는 기술력의 차이에 의해 당락이 결정됨을 의미합니다. 이에 시공테크는 수많은 전시 프로젝트를 수행하여 얻은 아이디어와 축적된 기술을 바탕으로 특허부문에서 국내특허는 52건, 해외특허는 17건을 등록하였으며, 이외에도 실용신안 3건, 디자인(유사디자인 포함) 10건, 상표 5건을 등록하였고, 현재 3건이 출원중에 있는 등 모두 90건의 지적재산권을 보유 및"
      출처: 사업보고서 - 경쟁 상황
   [확인] [수치포함] [전환비용] q=2.0
      "- 상각후원가측정자산 - 1,279,975 - 1,279,975 - - - 단기금융상품 - 5,207,399 - 5,207,399 - - - 장기금융상품 - 2,000 - 2,000 - - - 매출채권및기타채권 - 17,771,352 - 17,771,352 - - - 보증금 - 1,588,787 - 1,588,787 - - - 소 계 - 44,514,491"
      출처: 사업보고서 - 위험 요인
   [확인] [수치포함] [전환비용] q=2.0
      "립을 통해 이자율 위험을 관리하고 있습니다. (2) 신용위험신용위험은 연결실체의 통상적인 거래 및 투자활동에서 발생하며 고객 또는 거래상대방이 계약조건상 의무사항을 지키지 못하였을 때 발생합니다. 은행 및 금융기관의 경우 신용등급이 우수한 금융기관에 한하여 거래를 하고 있습니다. 일반거래처의 경우 고객의 재무상태, 과거 경험 등 기타 요소들을 고려하여 신용"
      출처: 사업보고서 - 위험 요인
3. 경쟁사 대비 우위:
   차별점 [확인]: 경쟁우위: 이 흐를수록 더욱 차별화될 것으로 추정됩니다. (3) 시장의, 구조를 선진화하여 경쟁력 있는 전시업체를 육성하고자 '전시산, 산업 진흥을 국가 경쟁력 강화의 계기로 활용하려는 시도를 하
   수익모델 [확인]: 매출 구성: 제품부문 (97%), 용역부문 (3%); 영업이익률: 4.2%; 매출 규모: 1349억원
   실패조건 [확인]: 부채비율 34% (낮음)
4. 반증 체크:
   [하향] 규제/허가: 3점→2점: 공시 확인 증거 없음 (추정만 2건)
   [주의] 추정 증거 3건 - 확인 증거로 대체 필요
   [위협] 부채비율 34% (낮음)
5. 지속가능성 (Step E):
   경고 없음 - 지속가능성 양호
   구조적 성장: 양호 - 매출 CAGR 9.1% (구조적 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t>
        </is>
      </c>
      <c r="K804" s="21" t="inlineStr">
        <is>
          <t>총 16건, quality 26.0
  전환비용: 7건 (q=11.5)
  네트워크효과: 4건 (q=6.5)
  특허공정: 3건 (q=6.0)
  규제허가: 2건 (q=2.0)</t>
        </is>
      </c>
      <c r="L804" s="21" t="inlineStr">
        <is>
          <t>1.고객 [확인]: 에 대한 사항연결실체의 주요고객은 정부기관 및 지방자치단체로 약 19,128백만원의 매출이 발생하여 국내 매출의 약 16%를 차지하고 있습니다. 또한 오시리아 관광단지 리조트 공사
2.수익모델 [확인]: 매출 구성: 제품부문 (97%), 용역부문 (3%); 영업이익률: 4.2%; 매출 규모: 1349억원
3.차별점 [확인]: 경쟁우위: 이 흐를수록 더욱 차별화될 것으로 추정됩니다. (3) 시장의, 구조를 선진화하여 경쟁력 있는 전시업체를 육성하고자 '전시산, 산업 진흥을 국가 경쟁력 강화의 계기로 활용
4.비용구조 [확인]: 영업이익률: 4.2%; 부채비율: 34%
5.성장조건 [추정]: 성장 조건 데이터 부족
6.실패조건 [확인]: 부채비율 34% (낮음)
---
완성도: 83% (5/6 확인)</t>
        </is>
      </c>
      <c r="M804" s="5" t="inlineStr">
        <is>
          <t>[지속가능성 검증 (Step E)]
● 구조적 성장: 매출 CAGR 9.1% (구조적 성장)
◐ 경쟁 축 변화: 경쟁 변화 요인 2개: 신규진입, 해외경쟁
● 유지비용: 유지비용 낮음: 0.0%
조정 해자강도: 4</t>
        </is>
      </c>
      <c r="N804" s="5" t="inlineStr">
        <is>
          <t>[AI 검증 미실행] API key not set</t>
        </is>
      </c>
      <c r="O804" s="21" t="n">
        <v>16</v>
      </c>
      <c r="P804" s="21" t="n">
        <v>26</v>
      </c>
      <c r="Q804" s="21" t="n">
        <v>0.8333333333333334</v>
      </c>
    </row>
    <row r="805">
      <c r="A805" s="17" t="inlineStr">
        <is>
          <t>038340</t>
        </is>
      </c>
      <c r="B805" s="21" t="inlineStr">
        <is>
          <t>MIT</t>
        </is>
      </c>
      <c r="C805" s="21" t="inlineStr">
        <is>
          <t>화학</t>
        </is>
      </c>
      <c r="D805" s="21" t="inlineStr">
        <is>
          <t>화학</t>
        </is>
      </c>
      <c r="E805" s="5" t="inlineStr">
        <is>
          <t>MIT | GICS: Materials - Chemicals | www.m-it.co.kr | 매출 0.0조원</t>
        </is>
      </c>
      <c r="F805" s="21" t="n">
        <v>2</v>
      </c>
      <c r="G805" s="5" t="inlineStr">
        <is>
          <t>해자강도: 2/5 (약한 해자 (추정))
[증거 기반 평가]
◐ 전환비용: 3점 (증거 2건, q=3.0)
· 네트워크 효과: 1점 (증거 0건, q=0.0)
◐ 규모의 경제: 3점 (증거 2건, q=3.0)
○ 브랜드: 2점 (증거 1건, q=1.0)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805" s="21" t="inlineStr"/>
      <c r="I805" s="21" t="inlineStr"/>
      <c r="J805" s="5" t="inlineStr"/>
      <c r="K805" s="21" t="inlineStr">
        <is>
          <t>총 8건, quality 10.0
  규제허가: 3건 (q=3.0)
  전환비용: 2건 (q=3.0)
  규모경제: 2건 (q=3.0)
  브랜드: 1건 (q=1.0)</t>
        </is>
      </c>
      <c r="L805" s="21" t="inlineStr">
        <is>
          <t>1.고객 [확인]: 채권종류 금액 담보내역 ㈜ 메디셀 단기대여금 500,000 김정현 소유 메디셀 발행주식 500,000주(한국투자증권, 2020.03.31 질권설정) 메디클라우드 단기대여금 570,
2.수익모델 [확인]: 영업이익률: -61.7%; 매출 규모: 67억원
3.차별점 [확인]: 경쟁우위: 벌 업체 대비 가격경쟁력을 갖추고 있기 때문에 틈새 시장을, MF는 기술적으로 진입장벽이 낮고 투자비용도 많이 들지 않아, B가 시장 점유율 1위를 차지하고 있으며, 향
4.비용구조 [확인]: 영업이익률: -61.7%; 부채비율: 23%
5.성장조건 [추정]: 성장 조건 데이터 부족
6.실패조건 [확인]: 부채비율 23% (낮음); 영업적자 지속 (영업이익률 -61.7%)
---
완성도: 83% (5/6 확인)</t>
        </is>
      </c>
      <c r="M805" s="5" t="inlineStr">
        <is>
          <t>[지속가능성 검증 (Step E)]
● 구조적 성장: 매출 CAGR 407.0% (구조적 성장)
● 경쟁 축 변화: 경쟁 축 변화 요인 미발견 (안정적)
● 유지비용: 유지비용 낮음: 0.0%
[경고]
* 영업이익률 -61.7%: 해자가 수익을 보호하지 못함 -&gt; 최대 2점
조정 해자강도: 2</t>
        </is>
      </c>
      <c r="N805" s="5" t="inlineStr">
        <is>
          <t>[AI 검증 미실행] API key not set</t>
        </is>
      </c>
      <c r="O805" s="21" t="n">
        <v>8</v>
      </c>
      <c r="P805" s="21" t="n">
        <v>10</v>
      </c>
      <c r="Q805" s="21" t="n">
        <v>0.8333333333333334</v>
      </c>
    </row>
    <row r="806">
      <c r="A806" s="17" t="inlineStr">
        <is>
          <t>475430</t>
        </is>
      </c>
      <c r="B806" s="21" t="inlineStr">
        <is>
          <t>키스트론</t>
        </is>
      </c>
      <c r="C806" s="21" t="inlineStr">
        <is>
          <t>화학</t>
        </is>
      </c>
      <c r="D806" s="21" t="inlineStr">
        <is>
          <t>화학</t>
        </is>
      </c>
      <c r="E806" s="5" t="inlineStr">
        <is>
          <t>키스트론 | GICS: Materials - Chemicals | www.kistron.com/</t>
        </is>
      </c>
      <c r="F806" s="21" t="n">
        <v>1</v>
      </c>
      <c r="G806"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806" s="21" t="inlineStr"/>
      <c r="I806" s="21" t="inlineStr"/>
      <c r="J806" s="5" t="inlineStr"/>
      <c r="K806" s="21" t="inlineStr">
        <is>
          <t>증거 없음</t>
        </is>
      </c>
      <c r="L806"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806" s="5" t="inlineStr">
        <is>
          <t>[지속가능성 검증 (Step E)]
○ 구조적 성장: 성장 추세 데이터 부족
● 경쟁 축 변화: 경쟁 데이터 부족
● 유지비용: 매출 데이터 없음
조정 해자강도: 1</t>
        </is>
      </c>
      <c r="N806" s="5" t="inlineStr">
        <is>
          <t>[AI 검증 미실행] API key not set</t>
        </is>
      </c>
      <c r="O806" s="21" t="n">
        <v>0</v>
      </c>
      <c r="P806" s="21" t="n">
        <v>0</v>
      </c>
      <c r="Q806" s="21" t="n">
        <v>0</v>
      </c>
    </row>
    <row r="807">
      <c r="A807" s="17" t="inlineStr">
        <is>
          <t>102950</t>
        </is>
      </c>
      <c r="B807" s="21" t="inlineStr">
        <is>
          <t>아하</t>
        </is>
      </c>
      <c r="C807" s="21" t="inlineStr">
        <is>
          <t>화학</t>
        </is>
      </c>
      <c r="D807" s="21" t="inlineStr">
        <is>
          <t>화학</t>
        </is>
      </c>
      <c r="E807" s="5" t="inlineStr">
        <is>
          <t>아하 | GICS: Materials - Chemicals | www.i-aha.com</t>
        </is>
      </c>
      <c r="F807" s="21" t="n">
        <v>2</v>
      </c>
      <c r="G807" s="5" t="inlineStr">
        <is>
          <t>해자강도: 4/5 (강한 해자 (증거+반증체크))
[증거 기반 평가]
● 전환비용: 5점 (증거 6건, q=10.0)
● 네트워크 효과: 5점 (증거 4건, q=6.0)
· 규모의 경제: 1점 (증거 0건, q=0.0)
◐ 브랜드: 3점 (증거 3건, q=4.0) ↓4점→3점: 확인 증거 부족 (1건, 2건 필요)
○ 규제/허가: 2점 (증거 1건, q=1.0)
◐ 데이터/학습: 3점 (증거 2건, q=3.0)
· 특허/공정: 1점 (증거 0건, q=0.0)
· 공급망/설치기반: 1점 (증거 0건, q=0.0)
· 락인/표준: 1점 (증거 0건, q=0.0)
● 원가 우위: 4점 (증거 2건, q=4.0)
총점: 26/50
증거 기반: Yes
[검증용 DESC - 아하 해자강도 4]
1. 사업 해자 설명:
   핵심 해자 유형: 전환비용(5점), 네트워크 효과(5점), 원가 우위(4점)
   주요 해자: 전환비용 - 전환비용: quality 10.0, 증거 6건 | "환경부에서는 반기별로 전기차 완속충전 수행기관에 25개사를 선정하고 충전기 설치에 따른 보조금을 지급하고 있으며, 동사는 필수적인 소프트웨어 인..."
2. 주요 증거 (출처 포함):
   [확인] [수치포함] [원가우위] q=2.0
      "대해 많은 정책적 지원을 해주면서, 전세계 전자칠판 시장 수요의 약 62%를 중국이 차지하게 되었고, 증가된 중국 내수 물량 규모를 바탕으로 원가 경쟁력을 확보하며 지속적인 전자칠판의 단가를 낮추면서 사업을 추진하고 있습니다. 전자칠판 시장은 2016년 Android OS가 장착된 전자칠판이 출시되면서 100% Android 기반의 전자칠판이 시장을 점유하"
      출처: 사업보고서 - 사업의 내용
   [확인] [수치포함] [원가우위] q=2.0
      "대해 많은 정책적 지원을 해주면서, 전세계 전자칠판 시장 수요의 약 62%를 중국이 차지하게 되었고, 증가된 중국 내수 물량 규모를 바탕으로 원가 경쟁력을 확보하며 지속적인 전자칠판의 단가를 낮추면서 사업을 추진하고 있습니다. 전자칠판 시장은 2016년 Android OS가 장착된 전자칠판이 출시되면서 100% Android 기반의 전자칠판이 시장을 점유하"
      출처: 사업보고서 - 주요 제품
   [확인] [수치포함] [전환비용] q=2.0
      "환경부에서는 반기별로 전기차 완속충전 수행기관에 25개사를 선정하고 충전기 설치에 따른 보조금을 지급하고 있으며, 동사는 필수적인 소프트웨어 인증인 OCPP 1.6 인증을 하반기 중에 취득한 시점부터 본격적인 시장 진입을 통한 매출 발생을 기대하고 있습니다. (3) 회사의 경쟁우위 요소 ① 공정의 유연성 기존 전기차 충전기의 경우 생산 시점에 출력이 결정되"
      출처: 사업보고서 - 경쟁 상황
   [확인] [수치포함] [전환비용] q=2.0
      "있습니다. 스마트패스는 코로나 팬데믹이 고착화되면서 체온 측정이 의무화되지 않는 점을 극복하고자 중고등학교 교과교실제에 공급할 수 있는 출결관리시스템으로 업그레이드하고 있습니다. 교육부는 중고등학교 학생들의 다양하고 효율적인 학습환경을 만들기 위하여 대학교처럼 학생들이 수업마다 별도로 환경이 갖춰진 각 교실로 이동하며 수업을 할 수 있도록 교과교실제를 실시"
      출처: 사업보고서 - 경쟁 상황
   [확인] [수치포함] [브랜드] q=2.0
      "기준일 : 2023년 03월 31일) (단위 : 백만원) 구분 제 25 기 제 24 기 제 23 기 금액 47,087 40,210 16,791 시장점유율(%) 27.2% 25.4% 24.1% 라. 판매방법 당사가 내수시장과 해외시장에서 판매하는 방법은 다음과 같습니다. 내수 : 주문-제조(재고)-품질-검수-납품-수금(조달청)-완료 수출 : 주문-수금(TT/"
      출처: 사업보고서 - 경쟁 상황
3. 경쟁사 대비 우위:
   차별점 [확인]: 경쟁우위: . (3) 회사의 경쟁우위 요소 ① 공정의 유연성 기존 전기차, 개발 조직을 두고 차별화된 기술력을 바탕으로 기술변화에 적기, 인 단계이며, 단가경쟁력을 높이기 위한 노력을 동시에 하고
   수익모델 [추정]: 매출 구조 데이터 부족
   실패조건 [추정]: 리스크 데이터 부족
4. 반증 체크:
   [하향] 브랜드: 4점→3점: 확인 증거 부족 (1건, 2건 필요)
   [주의] 추정 증거 5건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t>
        </is>
      </c>
      <c r="H807" s="21" t="inlineStr"/>
      <c r="I807" s="21" t="inlineStr"/>
      <c r="J807" s="5" t="inlineStr">
        <is>
          <t>[참고] 원래 해자강도 4 → 지속가능성 검증 후 2로 하향
사유: 구조적 성장 미확인: 해자 지속가능성 의문, 경쟁 축 변화 위험 높음: 기존 해자 약화 가능</t>
        </is>
      </c>
      <c r="K807" s="21" t="inlineStr">
        <is>
          <t>총 18건, quality 28.0
  전환비용: 6건 (q=10.0)
  네트워크효과: 4건 (q=6.0)
  브랜드: 3건 (q=4.0)
  데이터학습: 2건 (q=3.0)
  원가우위: 2건 (q=4.0)
  규제허가: 1건 (q=1.0)</t>
        </is>
      </c>
      <c r="L807" s="21" t="inlineStr">
        <is>
          <t>1.고객 [확인]: 의 수익 내역은 없습니다.(3) 당기 및 전기의 지역별 매출액 정보는 아래와 같습니다. (단위 : 천원) 구 분 당 기 전 기 대한민국 75,404,448 64,544,642 유럽
2.수익모델 [추정]: 매출 구조 데이터 부족
3.차별점 [확인]: 경쟁우위: . (3) 회사의 경쟁우위 요소 ① 공정의 유연성 기존 전기차, 개발 조직을 두고 차별화된 기술력을 바탕으로 기술변화에 적기, 인 단계이며, 단가경쟁력을 높이기 위한 노
4.비용구조 [추정]: 재무 데이터 부족
5.성장조건 [추정]: 성장 조건 데이터 부족
6.실패조건 [추정]: 리스크 데이터 부족
---
완성도: 33% (2/6 확인)</t>
        </is>
      </c>
      <c r="M807" s="5" t="inlineStr">
        <is>
          <t>[지속가능성 검증 (Step E)]
○ 구조적 성장: 사업보고서 역성장 키워드: 감소, 감소
○ 경쟁 축 변화: 경쟁 변화 요인 3개 발견 (고위험)
● 유지비용: 매출 데이터 없음
[경고]
* 구조적 성장 미확인: 해자 지속가능성 의문
* 경쟁 축 변화 위험 높음: 기존 해자 약화 가능
조정 해자강도: 2</t>
        </is>
      </c>
      <c r="N807" s="5" t="inlineStr">
        <is>
          <t>[AI 검증 미실행] API key not set</t>
        </is>
      </c>
      <c r="O807" s="21" t="n">
        <v>18</v>
      </c>
      <c r="P807" s="21" t="n">
        <v>28</v>
      </c>
      <c r="Q807" s="21" t="n">
        <v>0.3333333333333333</v>
      </c>
    </row>
    <row r="808">
      <c r="A808" s="17" t="inlineStr">
        <is>
          <t>360350</t>
        </is>
      </c>
      <c r="B808" s="21" t="inlineStr">
        <is>
          <t>코셈</t>
        </is>
      </c>
      <c r="C808" s="21" t="inlineStr">
        <is>
          <t>화학</t>
        </is>
      </c>
      <c r="D808" s="21" t="inlineStr">
        <is>
          <t>화학</t>
        </is>
      </c>
      <c r="E808" s="5" t="inlineStr">
        <is>
          <t>코셈 | GICS: Materials - Chemicals | www.coxem.com | 매출 0.0조원</t>
        </is>
      </c>
      <c r="F808" s="21" t="n">
        <v>3</v>
      </c>
      <c r="G808" s="5" t="inlineStr">
        <is>
          <t>해자강도: 3/5 (보통 해자 (공시 증거))
[증거 기반 평가]
● 전환비용: 5점 (증거 6건, q=9.0)
· 네트워크 효과: 1점 (증거 0건, q=0.0)
· 규모의 경제: 1점 (증거 0건, q=0.0)
◐ 브랜드: 3점 (증거 1건, q=2.0)
◐ 규제/허가: 3점 (증거 1건, q=2.0)
· 데이터/학습: 1점 (증거 0건, q=0.0)
◐ 특허/공정: 3점 (증거 2건, q=3.0)
· 공급망/설치기반: 1점 (증거 0건, q=0.0)
· 락인/표준: 1점 (증거 0건, q=0.0)
· 원가 우위: 1점 (증거 0건, q=0.0)
총점: 20/50
증거 기반: Yes
[출처: DART 사업보고서, 증거 기반 평가 v2]</t>
        </is>
      </c>
      <c r="H808" s="21" t="inlineStr"/>
      <c r="I808" s="21" t="inlineStr"/>
      <c r="J808" s="5" t="inlineStr"/>
      <c r="K808" s="21" t="inlineStr">
        <is>
          <t>총 10건, quality 16.0
  전환비용: 6건 (q=9.0)
  특허공정: 2건 (q=3.0)
  브랜드: 1건 (q=2.0)
  규제허가: 1건 (q=2.0)</t>
        </is>
      </c>
      <c r="L808" s="21" t="inlineStr">
        <is>
          <t>1.고객 [확인]: 와 거래하고 있습니다. 신용위험은 계약상대방이 계약상의 의무를 불이행하여 당사에 재무적 손실을 미칠 위험을 의미합니다. ① 위험관리 당사의 신용위험은 개별 고객, 산업, 지역 등에
2.수익모델 [확인]: 영업이익률: 10.9%; 매출 규모: 137억원
3.차별점 [확인]: 경쟁우위: 독과점하고 있어 진입장벽이 매우 높습니다. 현재 글로벌 대기, FIB보다 가격 경쟁력을 보유한 이온밀러는 중저가에서 고가, 6%, 4.5%로 과점 시장을 형성하고 있습니
4.비용구조 [확인]: 영업이익률: 10.9%; 부채비율: 26%
5.성장조건 [추정]: 성장 조건 데이터 부족
6.실패조건 [확인]: 부채비율 26% (낮음)
---
완성도: 83% (5/6 확인)</t>
        </is>
      </c>
      <c r="M808" s="5" t="inlineStr">
        <is>
          <t>[지속가능성 검증 (Step E)]
● 구조적 성장: 매출 CAGR 7.3% (구조적 성장)
◐ 경쟁 축 변화: 경쟁 변화 요인 1개: 해외경쟁
● 유지비용: 유지비용 낮음: 0.0%
조정 해자강도: 3</t>
        </is>
      </c>
      <c r="N808" s="5" t="inlineStr">
        <is>
          <t>[AI 검증 미실행] API key not set</t>
        </is>
      </c>
      <c r="O808" s="21" t="n">
        <v>10</v>
      </c>
      <c r="P808" s="21" t="n">
        <v>16</v>
      </c>
      <c r="Q808" s="21" t="n">
        <v>0.8333333333333334</v>
      </c>
    </row>
    <row r="809">
      <c r="A809" s="17" t="inlineStr">
        <is>
          <t>352090</t>
        </is>
      </c>
      <c r="B809" s="21" t="inlineStr">
        <is>
          <t>스톰테크</t>
        </is>
      </c>
      <c r="C809" s="21" t="inlineStr">
        <is>
          <t>제조업</t>
        </is>
      </c>
      <c r="D809" s="21" t="inlineStr">
        <is>
          <t>플라스틱</t>
        </is>
      </c>
      <c r="E809" s="5" t="inlineStr">
        <is>
          <t>스톰테크 | GICS: Materials - Plastic Products | www.stormtec.co.kr/ | 매출 0.1조원</t>
        </is>
      </c>
      <c r="F809" s="21" t="n">
        <v>4</v>
      </c>
      <c r="G809" s="5" t="inlineStr">
        <is>
          <t>해자강도: 4/5 (강한 해자 (증거+반증체크))
[증거 기반 평가]
● 전환비용: 5점 (증거 5건, q=10.0)
● 네트워크 효과: 4점 (증거 2건, q=4.0)
● 규모의 경제: 5점 (증거 10건, q=18.5)
● 브랜드: 5점 (증거 6건, q=8.0)
○ 규제/허가: 2점 (증거 2건, q=2.0) ↓3점→2점: 공시 확인 증거 없음 (추정만 2건)
· 데이터/학습: 1점 (증거 0건, q=0.0)
· 특허/공정: 1점 (증거 0건, q=0.0)
· 공급망/설치기반: 1점 (증거 0건, q=0.0)
· 락인/표준: 1점 (증거 0건, q=0.0)
○ 원가 우위: 2점 (증거 1건, q=1.5)
총점: 27/50
증거 기반: Yes
[검증용 DESC - 스톰테크 해자강도 4]
1. 사업 해자 설명:
   핵심 해자 유형: 전환비용(5점), 규모의 경제(5점), 브랜드(5점)
   주요 해자: 전환비용 - 전환비용: quality 10.0, 증거 5건 | "가격변동추이 당사의 제품에 대한 가격은 제품의 재질, 수량, 규격 등 제품스펙과 고객사와의 발주 수량, 고객사의 업태 등에 따라 결정되어 다양한..."
2. 주요 증거 (출처 포함):
   [확인] [수치포함] [네트워크효과] q=2.0
      "취수 꼭지를 통하여 먹는 물을 공급하도록 제조된 기구(냉수·온수·제빙 장치 등이 결합된 기구 포함)로 유입수 중에 들어있는 오염물질을 제거하여 사용자가 깨끗하고 안전한 물을 마실 수 있도록 하는 생활가전을 말합니다. 당사는 정수기 및 음용수기의 관과 관을 연결하는 연결구로서 급수, 배수 및 필터의 연결 등에 사용되는 피팅, 음용수기의 누수를 차단하고, 유로"
      출처: 사업보고서 - 사업의 내용
   [확인] [수치포함] [규모경제] q=2.0
      "및 제품 제조 사업을 운영하여 성장동력을 확보하고자 합니다. 5.2) 기존 사업과의 연관성(⑤)당사는 지속적인 설비 투자로 자체 설계 자동화 대량 생산시스템을 구축하고 있으며, 이를 기반으로 확대하여 성장동력을 확보하고자 합니다. 6) 주요 위험(①~⑥)위 사업들과 관련한 각 법률 규정 위반 시 처벌 규정에 따라 벌금, 벌점 등으로 인하여 영업 손실 등을 "
      출처: 사업보고서 - 사업의 내용
   [확인] [수치포함] [브랜드] q=2.0
      "또는 어음 수금② 수출채권 : 직수출 → 개별 계약조건에 따른 수금 다. 판매전략 Fitting 및 Valve사업부문은 기존 거래처의 성장으로 시장점유율을 점진적으로 증대하였으며, 자동화 생산설비 확대를 통한 가격경쟁력 확보로 해외시장에도 적극 진출하여 동남아, 중국, 인도 등 정수기 제조 인프라를 구축한 해외시장에 진출을 하였습니다. 또한 당사는 중동지역"
      출처: 사업보고서 - 사업의 내용
   [확인] [수치포함] [전환비용] q=2.0
      "가격변동추이 당사의 제품에 대한 가격은 제품의 재질, 수량, 규격 등 제품스펙과 고객사와의 발주 수량, 고객사의 업태 등에 따라 결정되어 다양한 종류의 제품이 표준화된 판매가격으로 판매되지 않습니다. 구체적인 내용은 당사의 중요한 영업상 기밀에 속하므로 기재를 생략하였습니다. 3. 원재료 및 생산설비 가. 원재료에관한사항 1)주요원재료매입현황 (단위 : 백"
      출처: 사업보고서 - 주요 제품
   [확인] [수치포함] [전환비용] q=2.0
      "3 2,947 - 출처 : 환경부, 「환경백서2022」 주1) 판매금액은 임대(rental)를 포함한 금액입니다. 주2) 21년 이후 업체수는 인증이 유효한 업체 수, 22년 정수기 판매대수 및 판매금액은 집계 중입니다. 정수기의 판매대수 및 판매금액은 2014년 대비 약 50% 증가한 수준으로, 매년 꾸준한 성장세를 보이고 있습니다. 과거 IMF로 인해 "
      출처: 사업보고서 - 경쟁 상황
3. 경쟁사 대비 우위:
   차별점 [확인]: 경쟁우위: 기 수입 시장에서 점유율 약 17.4%를 차지하고 대한민국에 이어 시장, 역이 절반이상으로 1위이며 선진국 시장인 북아메리카 시장과, 수입액을 기록하며 1위를 차지했습니다. 한국은 중국에 이어
   수익모델 [확인]: 영업이익률: 21.1%; 매출 규모: 552억원
   실패조건 [확인]: 부채비율 18% (낮음)
4. 반증 체크:
   [하향] 규제/허가: 3점→2점: 공시 확인 증거 없음 (추정만 2건)
   [주의] 추정 증거 6건 - 확인 증거로 대체 필요
   [위협] 부채비율 18% (낮음)
5. 지속가능성 (Step E):
   (Step E 미실행)
[검증 필요 항목]
- 최신 경쟁 동향 확인 (공시 외 뉴스/리포트)
- 실제 고객 이탈률/전환 데이터
- 산업 전문가 의견 교차 검증
[출처: DART 사업보고서, 증거 기반 평가 v2]</t>
        </is>
      </c>
      <c r="H809" s="21" t="inlineStr"/>
      <c r="I809" s="21" t="inlineStr"/>
      <c r="J809" s="5" t="inlineStr">
        <is>
          <t>[검증용 DESC - 스톰테크 해자강도 4]
1. 사업 해자 설명:
   핵심 해자 유형: 전환비용(5점), 규모의 경제(5점), 브랜드(5점)
   주요 해자: 전환비용 - 전환비용: quality 10.0, 증거 5건 | "가격변동추이 당사의 제품에 대한 가격은 제품의 재질, 수량, 규격 등 제품스펙과 고객사와의 발주 수량, 고객사의 업태 등에 따라 결정되어 다양한..."
2. 주요 증거 (출처 포함):
   [확인] [수치포함] [네트워크효과] q=2.0
      "취수 꼭지를 통하여 먹는 물을 공급하도록 제조된 기구(냉수·온수·제빙 장치 등이 결합된 기구 포함)로 유입수 중에 들어있는 오염물질을 제거하여 사용자가 깨끗하고 안전한 물을 마실 수 있도록 하는 생활가전을 말합니다. 당사는 정수기 및 음용수기의 관과 관을 연결하는 연결구로서 급수, 배수 및 필터의 연결 등에 사용되는 피팅, 음용수기의 누수를 차단하고, 유로"
      출처: 사업보고서 - 사업의 내용
   [확인] [수치포함] [규모경제] q=2.0
      "및 제품 제조 사업을 운영하여 성장동력을 확보하고자 합니다. 5.2) 기존 사업과의 연관성(⑤)당사는 지속적인 설비 투자로 자체 설계 자동화 대량 생산시스템을 구축하고 있으며, 이를 기반으로 확대하여 성장동력을 확보하고자 합니다. 6) 주요 위험(①~⑥)위 사업들과 관련한 각 법률 규정 위반 시 처벌 규정에 따라 벌금, 벌점 등으로 인하여 영업 손실 등을 "
      출처: 사업보고서 - 사업의 내용
   [확인] [수치포함] [브랜드] q=2.0
      "또는 어음 수금② 수출채권 : 직수출 → 개별 계약조건에 따른 수금 다. 판매전략 Fitting 및 Valve사업부문은 기존 거래처의 성장으로 시장점유율을 점진적으로 증대하였으며, 자동화 생산설비 확대를 통한 가격경쟁력 확보로 해외시장에도 적극 진출하여 동남아, 중국, 인도 등 정수기 제조 인프라를 구축한 해외시장에 진출을 하였습니다. 또한 당사는 중동지역"
      출처: 사업보고서 - 사업의 내용
   [확인] [수치포함] [전환비용] q=2.0
      "가격변동추이 당사의 제품에 대한 가격은 제품의 재질, 수량, 규격 등 제품스펙과 고객사와의 발주 수량, 고객사의 업태 등에 따라 결정되어 다양한 종류의 제품이 표준화된 판매가격으로 판매되지 않습니다. 구체적인 내용은 당사의 중요한 영업상 기밀에 속하므로 기재를 생략하였습니다. 3. 원재료 및 생산설비 가. 원재료에관한사항 1)주요원재료매입현황 (단위 : 백"
      출처: 사업보고서 - 주요 제품
   [확인] [수치포함] [전환비용] q=2.0
      "3 2,947 - 출처 : 환경부, 「환경백서2022」 주1) 판매금액은 임대(rental)를 포함한 금액입니다. 주2) 21년 이후 업체수는 인증이 유효한 업체 수, 22년 정수기 판매대수 및 판매금액은 집계 중입니다. 정수기의 판매대수 및 판매금액은 2014년 대비 약 50% 증가한 수준으로, 매년 꾸준한 성장세를 보이고 있습니다. 과거 IMF로 인해 "
      출처: 사업보고서 - 경쟁 상황
3. 경쟁사 대비 우위:
   차별점 [확인]: 경쟁우위: 기 수입 시장에서 점유율 약 17.4%를 차지하고 대한민국에 이어 시장, 역이 절반이상으로 1위이며 선진국 시장인 북아메리카 시장과, 수입액을 기록하며 1위를 차지했습니다. 한국은 중국에 이어
   수익모델 [확인]: 영업이익률: 21.1%; 매출 규모: 552억원
   실패조건 [확인]: 부채비율 18% (낮음)
4. 반증 체크:
   [하향] 규제/허가: 3점→2점: 공시 확인 증거 없음 (추정만 2건)
   [주의] 추정 증거 6건 - 확인 증거로 대체 필요
   [위협] 부채비율 18% (낮음)
5. 지속가능성 (Step E):
   경고 없음 - 지속가능성 양호
   구조적 성장: 양호 - 매출 CAGR 21.3% (구조적 성장)
   경쟁 축 변화: 위험도 medium - 경쟁 변화 요인 2개: 기술변화, 해외경쟁
   해자 유지비용: 적정 - 유지비용 낮음: 0.0%
[검증 필요 항목]
- 최신 경쟁 동향 확인 (공시 외 뉴스/리포트)
- 실제 고객 이탈률/전환 데이터
- 산업 전문가 의견 교차 검증</t>
        </is>
      </c>
      <c r="K809" s="21" t="inlineStr">
        <is>
          <t>총 26건, quality 44.0
  규모경제: 10건 (q=18.5)
  브랜드: 6건 (q=8.0)
  전환비용: 5건 (q=10.0)
  네트워크효과: 2건 (q=4.0)
  규제허가: 2건 (q=2.0)
  원가우위: 1건 (q=1.5)</t>
        </is>
      </c>
      <c r="L809" s="21" t="inlineStr">
        <is>
          <t>1.고객 [확인]: 인 코웨이의 말레이시아 법인 주요 실적으로 2010년 매출액 210억원, 고객계정 5.2만개를 기록하였으며, 5년 뒤인 2015년 매출액 978억원, 고객계정 29.3만개를 돌파하
2.수익모델 [확인]: 영업이익률: 21.1%; 매출 규모: 552억원
3.차별점 [확인]: 경쟁우위: 기 수입 시장에서 점유율 약 17.4%를 차지하고 대한민국에 이어 시장, 역이 절반이상으로 1위이며 선진국 시장인 북아메리카 시장과, 수입액을 기록하며 1위를 차지했습니
4.비용구조 [확인]: 영업이익률: 21.1%; 부채비율: 18%
5.성장조건 [추정]: 성장 조건 데이터 부족
6.실패조건 [확인]: 부채비율 18% (낮음)
---
완성도: 83% (5/6 확인)</t>
        </is>
      </c>
      <c r="M809" s="5" t="inlineStr">
        <is>
          <t>[지속가능성 검증 (Step E)]
● 구조적 성장: 매출 CAGR 21.3% (구조적 성장)
◐ 경쟁 축 변화: 경쟁 변화 요인 2개: 기술변화, 해외경쟁
● 유지비용: 유지비용 낮음: 0.0%
조정 해자강도: 4</t>
        </is>
      </c>
      <c r="N809" s="5" t="inlineStr">
        <is>
          <t>[AI 검증 미실행] API key not set</t>
        </is>
      </c>
      <c r="O809" s="21" t="n">
        <v>26</v>
      </c>
      <c r="P809" s="21" t="n">
        <v>44</v>
      </c>
      <c r="Q809" s="21" t="n">
        <v>0.8333333333333334</v>
      </c>
    </row>
    <row r="810">
      <c r="A810" s="17" t="inlineStr">
        <is>
          <t>256150</t>
        </is>
      </c>
      <c r="B810" s="21" t="inlineStr">
        <is>
          <t>한독크린텍</t>
        </is>
      </c>
      <c r="C810" s="21" t="inlineStr">
        <is>
          <t>자동차</t>
        </is>
      </c>
      <c r="D810" s="21" t="inlineStr">
        <is>
          <t>완성차</t>
        </is>
      </c>
      <c r="E810" s="5" t="inlineStr">
        <is>
          <t>한독크린텍 | GICS: Consumer Discretionary - Automobile Manufacturers | hdctech.co.kr | 매출 0.1조원</t>
        </is>
      </c>
      <c r="F810" s="21" t="n">
        <v>4</v>
      </c>
      <c r="G810" s="5" t="inlineStr">
        <is>
          <t>해자강도: 4/5 (강한 해자 (증거+반증체크))
[증거 기반 평가]
● 전환비용: 5점 (증거 7건, q=11.0)
· 네트워크 효과: 1점 (증거 0건, q=0.0)
● 규모의 경제: 4점 (증거 2건, q=3.5)
○ 브랜드: 2점 (증거 1건, q=1.0)
· 규제/허가: 1점 (증거 0건, q=0.0)
· 데이터/학습: 1점 (증거 0건, q=0.0)
● 특허/공정: 5점 (증거 4건, q=6.0)
◐ 공급망/설치기반: 3점 (증거 1건, q=2.0)
· 락인/표준: 1점 (증거 0건, q=0.0)
○ 원가 우위: 2점 (증거 1건, q=1.0)
총점: 25/50
증거 기반: Yes
[검증용 DESC - 한독크린텍 해자강도 4]
1. 사업 해자 설명:
   핵심 해자 유형: 전환비용(5점), 특허/공정(5점), 규모의 경제(4점)
   주요 해자: 전환비용 - 전환비용: quality 11.0, 증거 7건 | "의 경우의 수, 제품별 성능이 상당히 달리 나타날 수 있습니다. 둘째로, 정수기 필터 제조업체는 정수기 및 필터 사용 국가별 물 관련 공인검사 ..."
2. 주요 증거 (출처 포함):
   [확인] [수치포함] [전환비용] q=2.0
      "의 경우의 수, 제품별 성능이 상당히 달리 나타날 수 있습니다. 둘째로, 정수기 필터 제조업체는 정수기 및 필터 사용 국가별 물 관련 공인검사 인증기준을 확보하고 검사 대응 노하우를 습득하여야 합니다. 정수기는 사람의 건강과 직결되는 물을 공급하는 가전제품으로 대부분의 국가에서 국가 차원에서 제품 출시 전 제품 안정성을 확인하는 검사 절차를 두고 있습니다."
      출처: 사업보고서 - 경쟁 상황
   [확인] [수치포함] [규모경제] q=2.0
      "탈 사업을 확대하고 있습니다. 코웨이는 2006년 말레이시아 법인을 설립하여 2018년말 렌탈 계정 100만개를 돌파, 말레이시아 현지 정수기 시장점유율 40%로 1위를 유지하고 있으며, 2018년 매출액은 약 3,500억원, 2019년 매출액은 약 5,300억원입니다. 코웨이 해외 매출 전체인 약 7,500억원의 약 70%를 차지할 정도로 규모가 빠르게 "
      출처: 사업보고서 - 경쟁 상황
   [확인] [수치포함] [공급망] q=2.0
      ". (7) 해외진출의 동기 및 기대효과 국내시장에서는 당사 카본블록 필터에 대한 기술과 우수한 품질성을 고객사로부터 인정받아 매년 시장점유율과 납품실적이 꾸준히 성장하였습니다. 당사의 원재료 공급처인 독일 소재 Celanese사는 당사의 카본블록 기술과 품질을 세계적인 수준으로 평가하여 당사에 해외 진출을 제의하였습니다. 당사에서도 동 제안을 받아들여 20"
      출처: 사업보고서 - 경쟁 상황
   [확인] [수치포함] [특허공정] q=1.5
      "활동과 관련된 중요한 사항의 발생 내용 일자 내 용 2003.11. (주)한독크린텍 법인 설립 2007.12. 고성능 카본블럭 필터의 제조방법 특허 등록 2008.08. ISO 9001 / ISO 14001 인증 획득[정수기필터(카본필터)의 설계, 개발 및 생산] 2008.11. 벤처기업 인증 획득 [기술보증기금] 2008.12. 기술혁신형 중소기업(INN"
      출처: 사업보고서 - 사업의 내용
   [확인] [수치포함] [특허공정] q=1.5
      "별 원산지인증수출자 인증 [서울세관] 2014.06. 수출 유망 중소기업 지정 [대전ㆍ충남지방중소기업청] 2014.09. 정수기 필터 어셈블리 특허 등록 2014.10. 도금용 정수 필터 개발 2014.12. "워터로" 상표 등록(제11류 가정용 정수기필터 등 4건) 2015.04. 쿠쿠전자 직수형 슬림정수기 카본블록필터 개발 2015.06. 고성장 기업 "
      출처: 사업보고서 - 사업의 내용
3. 경쟁사 대비 우위:
   차별점 [확인]: 경쟁우위: 차지하며 점유율 1위를 차지하고 있습니다. 그 외에도 한, g 주) 출처 : 진입장벽 낮은 '초소형 정수기' 가전업체 크, 추어야 하며, 가격경쟁력이 뒷받침되어야 합니다.첫째로, 정수
   수익모델 [확인]: 영업이익률: 8.0%; 매출 규모: 651억원
   실패조건 [확인]: 부채비율 11% (낮음)
4. 반증 체크:
   하향 조정 없음 (모든 유형 기준 충족)
   [주의] 추정 증거 2건 - 확인 증거로 대체 필요
   [위협] 부채비율 11% (낮음)
5. 지속가능성 (Step E):
   (Step E 미실행)
[검증 필요 항목]
- 최신 경쟁 동향 확인 (공시 외 뉴스/리포트)
- 실제 고객 이탈률/전환 데이터
- 산업 전문가 의견 교차 검증
[출처: DART 사업보고서, 증거 기반 평가 v2]</t>
        </is>
      </c>
      <c r="H810" s="21" t="inlineStr"/>
      <c r="I810" s="21" t="inlineStr"/>
      <c r="J810" s="5" t="inlineStr">
        <is>
          <t>[검증용 DESC - 한독크린텍 해자강도 4]
1. 사업 해자 설명:
   핵심 해자 유형: 전환비용(5점), 특허/공정(5점), 규모의 경제(4점)
   주요 해자: 전환비용 - 전환비용: quality 11.0, 증거 7건 | "의 경우의 수, 제품별 성능이 상당히 달리 나타날 수 있습니다. 둘째로, 정수기 필터 제조업체는 정수기 및 필터 사용 국가별 물 관련 공인검사 ..."
2. 주요 증거 (출처 포함):
   [확인] [수치포함] [전환비용] q=2.0
      "의 경우의 수, 제품별 성능이 상당히 달리 나타날 수 있습니다. 둘째로, 정수기 필터 제조업체는 정수기 및 필터 사용 국가별 물 관련 공인검사 인증기준을 확보하고 검사 대응 노하우를 습득하여야 합니다. 정수기는 사람의 건강과 직결되는 물을 공급하는 가전제품으로 대부분의 국가에서 국가 차원에서 제품 출시 전 제품 안정성을 확인하는 검사 절차를 두고 있습니다."
      출처: 사업보고서 - 경쟁 상황
   [확인] [수치포함] [규모경제] q=2.0
      "탈 사업을 확대하고 있습니다. 코웨이는 2006년 말레이시아 법인을 설립하여 2018년말 렌탈 계정 100만개를 돌파, 말레이시아 현지 정수기 시장점유율 40%로 1위를 유지하고 있으며, 2018년 매출액은 약 3,500억원, 2019년 매출액은 약 5,300억원입니다. 코웨이 해외 매출 전체인 약 7,500억원의 약 70%를 차지할 정도로 규모가 빠르게 "
      출처: 사업보고서 - 경쟁 상황
   [확인] [수치포함] [공급망] q=2.0
      ". (7) 해외진출의 동기 및 기대효과 국내시장에서는 당사 카본블록 필터에 대한 기술과 우수한 품질성을 고객사로부터 인정받아 매년 시장점유율과 납품실적이 꾸준히 성장하였습니다. 당사의 원재료 공급처인 독일 소재 Celanese사는 당사의 카본블록 기술과 품질을 세계적인 수준으로 평가하여 당사에 해외 진출을 제의하였습니다. 당사에서도 동 제안을 받아들여 20"
      출처: 사업보고서 - 경쟁 상황
   [확인] [수치포함] [특허공정] q=1.5
      "활동과 관련된 중요한 사항의 발생 내용 일자 내 용 2003.11. (주)한독크린텍 법인 설립 2007.12. 고성능 카본블럭 필터의 제조방법 특허 등록 2008.08. ISO 9001 / ISO 14001 인증 획득[정수기필터(카본필터)의 설계, 개발 및 생산] 2008.11. 벤처기업 인증 획득 [기술보증기금] 2008.12. 기술혁신형 중소기업(INN"
      출처: 사업보고서 - 사업의 내용
   [확인] [수치포함] [특허공정] q=1.5
      "별 원산지인증수출자 인증 [서울세관] 2014.06. 수출 유망 중소기업 지정 [대전ㆍ충남지방중소기업청] 2014.09. 정수기 필터 어셈블리 특허 등록 2014.10. 도금용 정수 필터 개발 2014.12. "워터로" 상표 등록(제11류 가정용 정수기필터 등 4건) 2015.04. 쿠쿠전자 직수형 슬림정수기 카본블록필터 개발 2015.06. 고성장 기업 "
      출처: 사업보고서 - 사업의 내용
3. 경쟁사 대비 우위:
   차별점 [확인]: 경쟁우위: 차지하며 점유율 1위를 차지하고 있습니다. 그 외에도 한, g 주) 출처 : 진입장벽 낮은 '초소형 정수기' 가전업체 크, 추어야 하며, 가격경쟁력이 뒷받침되어야 합니다.첫째로, 정수
   수익모델 [확인]: 영업이익률: 8.0%; 매출 규모: 651억원
   실패조건 [확인]: 부채비율 11% (낮음)
4. 반증 체크:
   하향 조정 없음 (모든 유형 기준 충족)
   [주의] 추정 증거 2건 - 확인 증거로 대체 필요
   [위협] 부채비율 11% (낮음)
5. 지속가능성 (Step E):
   [경고] 구조적 성장 미확인: 해자 지속가능성 의문
   구조적 성장: 부정적 - 매출 CAGR 4.9% (완만한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810" s="21" t="inlineStr">
        <is>
          <t>총 16건, quality 24.5
  전환비용: 7건 (q=11.0)
  특허공정: 4건 (q=6.0)
  규모경제: 2건 (q=3.5)
  공급망: 1건 (q=2.0)
  원가우위: 1건 (q=1.0)
  브랜드: 1건 (q=1.0)</t>
        </is>
      </c>
      <c r="L810" s="21" t="inlineStr">
        <is>
          <t>1.고객 [확인]: 별 매출액 및 매출 비중은 다음과 같습니다. (단위 : 천원) 매출처 제21기 (2023년도) 제20기 (2022년도) 매출액 비중 매출액 비중 A사 19,744,734 30.34
2.수익모델 [확인]: 영업이익률: 8.0%; 매출 규모: 651억원
3.차별점 [확인]: 경쟁우위: 차지하며 점유율 1위를 차지하고 있습니다. 그 외에도 한, g 주) 출처 : 진입장벽 낮은 '초소형 정수기' 가전업체 크, 추어야 하며, 가격경쟁력이 뒷받침되어야 합니다
4.비용구조 [확인]: 영업이익률: 8.0%; 부채비율: 11%
5.성장조건 [추정]: 성장 조건 데이터 부족
6.실패조건 [확인]: 부채비율 11% (낮음)
---
완성도: 83% (5/6 확인)</t>
        </is>
      </c>
      <c r="M810" s="5" t="inlineStr">
        <is>
          <t>[지속가능성 검증 (Step E)]
○ 구조적 성장: 매출 CAGR 4.9% (완만한 성장)
◐ 경쟁 축 변화: 경쟁 변화 요인 1개: 해외경쟁
● 유지비용: 유지비용 낮음: 0.0%
[경고]
* 구조적 성장 미확인: 해자 지속가능성 의문
조정 해자강도: 4</t>
        </is>
      </c>
      <c r="N810" s="5" t="inlineStr">
        <is>
          <t>[AI 검증 미실행] API key not set</t>
        </is>
      </c>
      <c r="O810" s="21" t="n">
        <v>16</v>
      </c>
      <c r="P810" s="21" t="n">
        <v>24.5</v>
      </c>
      <c r="Q810" s="21" t="n">
        <v>0.8333333333333334</v>
      </c>
    </row>
    <row r="811">
      <c r="A811" s="17" t="inlineStr">
        <is>
          <t>170900</t>
        </is>
      </c>
      <c r="B811" s="21" t="inlineStr">
        <is>
          <t>동아에스티</t>
        </is>
      </c>
      <c r="C811" s="21" t="inlineStr">
        <is>
          <t>화학</t>
        </is>
      </c>
      <c r="D811" s="21" t="inlineStr">
        <is>
          <t>화학</t>
        </is>
      </c>
      <c r="E811" s="5" t="inlineStr">
        <is>
          <t>동아에스티 | GICS: Materials - Chemicals | www.donga.co.kr | 매출 0.7조원</t>
        </is>
      </c>
      <c r="F811" s="21" t="n">
        <v>3</v>
      </c>
      <c r="G811" s="5" t="inlineStr">
        <is>
          <t>해자강도: 3/5 (보통 해자 (공시 증거))
[증거 기반 평가]
● 전환비용: 5점 (증거 6건, q=10.0)
◐ 네트워크 효과: 3점 (증거 1건, q=2.0)
· 규모의 경제: 1점 (증거 0건, q=0.0)
◐ 브랜드: 3점 (증거 1건, q=2.0)
○ 규제/허가: 2점 (증거 7건, q=7.0) ↓3점→2점: 공시 확인 증거 없음 (추정만 7건)
· 데이터/학습: 1점 (증거 0건, q=0.0)
◐ 특허/공정: 3점 (증거 1건, q=2.0)
· 공급망/설치기반: 1점 (증거 0건, q=0.0)
· 락인/표준: 1점 (증거 0건, q=0.0)
· 원가 우위: 1점 (증거 0건, q=0.0)
총점: 21/50
증거 기반: Yes
[출처: DART 사업보고서, 증거 기반 평가 v2]</t>
        </is>
      </c>
      <c r="H811" s="21" t="inlineStr"/>
      <c r="I811" s="21" t="inlineStr"/>
      <c r="J811" s="5" t="inlineStr"/>
      <c r="K811" s="21" t="inlineStr">
        <is>
          <t>총 16건, quality 23.0
  규제허가: 7건 (q=7.0)
  전환비용: 6건 (q=10.0)
  브랜드: 1건 (q=2.0)
  네트워크효과: 1건 (q=2.0)
  특허공정: 1건 (q=2.0)</t>
        </is>
      </c>
      <c r="L811" s="21" t="inlineStr">
        <is>
          <t>1.고객 [확인]: 와 거래하고 있으며, 금융자산의 신용보강을 위한 정책과 절차를 마련하여 운영하고 있습니다. 연결실체는 신규 거래처와 계약시 공개된 재무정보와 신용평가기관에 의하여 제공된 정보 등을
2.수익모델 [확인]: 영업이익률: 1.7%; 매출 규모: 6640억원
3.차별점 [확인]: 경쟁우위: 15 의약품 허가-특허권 연계제도 - 신약 특허권자의 허락, (신규등재의약품) 특허만료 전 오리지널 가격의 53.55%, 약가 인하 현행 특허만료 약가인하 개별약제 특허
4.비용구조 [확인]: 영업이익률: 1.7%; 부채비율: 85%
5.성장조건 [추정]: 성장 조건 데이터 부족
6.실패조건 [확인]: 부채비율 85% (낮음)
---
완성도: 83% (5/6 확인)</t>
        </is>
      </c>
      <c r="M811" s="5" t="inlineStr">
        <is>
          <t>[지속가능성 검증 (Step E)]
● 구조적 성장: 매출 CAGR 5.1% (구조적 성장)
◐ 경쟁 축 변화: 경쟁 변화 요인 1개: 신규진입
● 유지비용: 유지비용 낮음: 0.0%
조정 해자강도: 3</t>
        </is>
      </c>
      <c r="N811" s="5" t="inlineStr">
        <is>
          <t>[AI 검증 미실행] API key not set</t>
        </is>
      </c>
      <c r="O811" s="21" t="n">
        <v>16</v>
      </c>
      <c r="P811" s="21" t="n">
        <v>23</v>
      </c>
      <c r="Q811" s="21" t="n">
        <v>0.8333333333333334</v>
      </c>
    </row>
    <row r="812">
      <c r="A812" s="17" t="inlineStr">
        <is>
          <t>003120</t>
        </is>
      </c>
      <c r="B812" s="21" t="inlineStr">
        <is>
          <t>일성아이에스</t>
        </is>
      </c>
      <c r="C812" s="21" t="inlineStr">
        <is>
          <t>화학</t>
        </is>
      </c>
      <c r="D812" s="21" t="inlineStr">
        <is>
          <t>화학</t>
        </is>
      </c>
      <c r="E812" s="5" t="inlineStr">
        <is>
          <t>일성아이에스 | GICS: Materials - Chemicals | www.ilsung-ph.co.kr | 매출 0.1조원</t>
        </is>
      </c>
      <c r="F812" s="21" t="n">
        <v>3</v>
      </c>
      <c r="G812" s="5" t="inlineStr">
        <is>
          <t>해자강도: 3/5 (보통 해자 (공시 증거))
[증거 기반 평가]
● 전환비용: 5점 (증거 13건, q=25.0)
· 네트워크 효과: 1점 (증거 0건, q=0.0)
· 규모의 경제: 1점 (증거 0건, q=0.0)
· 브랜드: 1점 (증거 0건, q=0.0)
● 규제/허가: 4점 (증거 3건, q=4.5)
· 데이터/학습: 1점 (증거 0건, q=0.0)
● 특허/공정: 5점 (증거 4건, q=8.0)
· 공급망/설치기반: 1점 (증거 0건, q=0.0)
· 락인/표준: 1점 (증거 0건, q=0.0)
· 원가 우위: 1점 (증거 0건, q=0.0)
총점: 21/50
증거 기반: Yes
[출처: DART 사업보고서, 증거 기반 평가 v2]</t>
        </is>
      </c>
      <c r="H812" s="21" t="inlineStr"/>
      <c r="I812" s="21" t="inlineStr"/>
      <c r="J812" s="5" t="inlineStr"/>
      <c r="K812" s="21" t="inlineStr">
        <is>
          <t>총 20건, quality 37.5
  전환비용: 13건 (q=25.0)
  특허공정: 4건 (q=8.0)
  규제허가: 3건 (q=4.5)</t>
        </is>
      </c>
      <c r="L812" s="21" t="inlineStr">
        <is>
          <t>1.고객 [확인]: 채권에 대한 손상여부를 개별적으로 분석하고 있습니다. 추가로 소액 다수채권의 경우 유사한 신용위험의 특성을 가진금융자산별로 집계하여 집합적으로 손상여부를 검토하고 있습니다. 손상은
2.수익모델 [확인]: 영업이익률: -10.2%; 매출 규모: 781억원
3.차별점 [확인]: 경쟁우위: 인한 오리지널사의 독점적 배타권 유지, 제네릭 약가 산정기, 미 FTA에 의해 특허 및 지적재산권 보호를 위해 제도 개, 현재 제약업계는 특허권 강화 및 Life cyc
4.비용구조 [확인]: 영업이익률: -10.2%; 부채비율: 10%
5.성장조건 [추정]: 성장 조건 데이터 부족
6.실패조건 [확인]: 부채비율 10% (낮음); 영업적자 지속 (영업이익률 -10.2%)
---
완성도: 83% (5/6 확인)</t>
        </is>
      </c>
      <c r="M812" s="5" t="inlineStr">
        <is>
          <t>[지속가능성 검증 (Step E)]
○ 구조적 성장: 매출 CAGR -11.6% (역성장)
● 경쟁 축 변화: 경쟁 축 변화 요인 미발견 (안정적)
● 유지비용: 유지비용 낮음: 0.0%
[경고]
* 영업이익률 -10.2%: 적자 지속 -&gt; 최대 3점
조정 해자강도: 3</t>
        </is>
      </c>
      <c r="N812" s="5" t="inlineStr">
        <is>
          <t>[AI 검증 미실행] API key not set</t>
        </is>
      </c>
      <c r="O812" s="21" t="n">
        <v>20</v>
      </c>
      <c r="P812" s="21" t="n">
        <v>37.5</v>
      </c>
      <c r="Q812" s="21" t="n">
        <v>0.8333333333333334</v>
      </c>
    </row>
    <row r="813">
      <c r="A813" s="17" t="inlineStr">
        <is>
          <t>004170</t>
        </is>
      </c>
      <c r="B813" s="21" t="inlineStr">
        <is>
          <t>신세계</t>
        </is>
      </c>
      <c r="C813" s="21" t="inlineStr">
        <is>
          <t>유통</t>
        </is>
      </c>
      <c r="D813" s="21" t="inlineStr">
        <is>
          <t>백화점</t>
        </is>
      </c>
      <c r="E813" s="5" t="inlineStr">
        <is>
          <t>신세계 | GICS: Consumer Discretionary - Department Stores | www.shinsegae.com | 매출 6.4조원</t>
        </is>
      </c>
      <c r="F813" s="21" t="n">
        <v>4</v>
      </c>
      <c r="G813" s="5" t="inlineStr">
        <is>
          <t>해자강도: 4/5 (강한 해자 (증거+반증체크))
[증거 기반 평가]
● 전환비용: 4점 (증거 3건, q=4.0)
● 네트워크 효과: 4점 (증거 3건, q=4.0)
● 규모의 경제: 5점 (증거 4건, q=5.5)
○ 브랜드: 2점 (증거 3건, q=2.0) ↓3점→2점: 공시 확인 증거 없음 (추정만 3건)
· 규제/허가: 1점 (증거 0건, q=0.0)
◐ 데이터/학습: 3점 (증거 2건, q=3.0)
· 특허/공정: 1점 (증거 0건, q=0.0)
· 공급망/설치기반: 1점 (증거 0건, q=0.0)
· 락인/표준: 1점 (증거 0건, q=0.0)
◐ 원가 우위: 3점 (증거 2건, q=3.0)
총점: 25/50
증거 기반: Yes
[검증용 DESC - 신세계 해자강도 4]
1. 사업 해자 설명:
   핵심 해자 유형: 규모의 경제(5점), 전환비용(4점), 네트워크 효과(4점)
   주요 해자: 규모의 경제 - 규모의 경제: quality 5.5, 증거 4건 | "(7) 시장점유율 추이 구분 2023년 2022년 2021년 백화점 시장규모 409,448 억원 377,683 억원 336,900 억원 신세계 ..."
2. 주요 증거 (출처 포함):
   [확인] [수치포함] [규모경제] q=2.0
      "(7) 시장점유율 추이 구분 2023년 2022년 2021년 백화점 시장규모 409,448 억원 377,683 억원 336,900 억원 신세계 시장점유율 26.6% 28.1% 26.3% - 자료출처 : 통계청 및 당사자료 - 당사자료는 총판매액(임대매장 판매액 포함) 기준 - (주)신세계가 운영하는 백화점 외에 계열회사인 (주)광주신세계가 운영하는 신세계광"
      출처: 사업보고서 - 연구개발
   [확인] [수치포함] [전환비용] q=1.5
      "수익성 개선 175 주요종속회사 패션 및 라이프스타일,화장품 제조 및 도소매 (주)신세계인터내셔날 신규점기존점 보완 - 판매시설 확충을 통한 장기적 수익기반 구축 550 주요종속회사 (주)신세계톰보이 신규점기존점 보완 - 판매시설 확충을 통한 장기적 수익기반 구축 14 주요종속회사 부동산, 자동차여객운송업 (주)신세계센트럴시티(부동산) 기존점 보완 - 복합"
      출처: 사업보고서 - 주요 제품
   [확인] [수치포함] [네트워크효과] q=1.5
      ". - (주)신세계라이브쇼핑 (1) 판매 경로 상품MD(구매담당자)가 협력회사 상품공급 계약을 체결한 후 VOD, TV, 인터넷, 모바일 등의 플랫폼을 통해 일반 대중고객에게 직접 상품 정보를 제공하며, TV리모컨, 인터넷, 모바일 등으로 접수된 고객의 주문을 결제가 이루어지면 택배회사를 통해 고객이 요청한 장소에 상품을 배송합니다. (2) 판매 방법 고객"
      출처: 사업보고서 - 주요 제품
   [확인] [수치포함] [데이터학습] q=1.5
      "하고 있습니다. (2) 판매 방법 고객의 매장방문, 여행사와 가이드 활용 및 온라인몰 등을 통해 판매가 이루어지고 있습니다. (3) 판매 전략 빅데이터를 활용하여 고객 유형(개인 및 단체)을 분석하고, 이를 통한 맞춤형 마케팅 활동을 펼치고 있습니다. - (주)신세계디에프글로벌 (1) 판매 경로 영업 및 온라인담당 부서에서 판매업무를 담당하고 있으며 마케팅"
      출처: 사업보고서 - 주요 제품
   [확인] [수치포함] [원가우위] q=1.5
      "브랜드의 발굴과 확보를 통한 시장경쟁력 강화, 판매 및 할인율 재정립 등을 통하여 수익성을 제고하고 있습니다. 또한 다양한 소싱처 개발을 통한 원가경쟁력강화, 현장 영업활동 강화를 통한 고객서비스 개선, 소셜 미디어 트랜드 및 스마트폰앱 개발 등의 시대 트렌드에 맞는 마케팅 활동을 통한 판매전략을 펼치고 있습니다. - (주)신세계톰보이 (1) 판매 경로 별"
      출처: 사업보고서 - 주요 제품
3. 경쟁사 대비 우위:
   차별점 [추정]: 차별화 요인 데이터 부족
   수익모델 [확인]: 영업이익률: 10.1%; 매출 규모: 6.4조원
   실패조건 [확인]: 부채비율 133% (보통)
4. 반증 체크:
   [하향] 브랜드: 3점→2점: 공시 확인 증거 없음 (추정만 3건)
   [주의] 추정 증거 6건 - 확인 증거로 대체 필요
   [위협] 부채비율 133% (보통)
5. 지속가능성 (Step E):
   (Step E 미실행)
[검증 필요 항목]
- 최신 경쟁 동향 확인 (공시 외 뉴스/리포트)
- 실제 고객 이탈률/전환 데이터
- 산업 전문가 의견 교차 검증
[출처: DART 사업보고서, 증거 기반 평가 v2]</t>
        </is>
      </c>
      <c r="H813" s="21" t="inlineStr"/>
      <c r="I813" s="21" t="inlineStr"/>
      <c r="J813" s="5" t="inlineStr">
        <is>
          <t>[검증용 DESC - 신세계 해자강도 4]
1. 사업 해자 설명:
   핵심 해자 유형: 규모의 경제(5점), 전환비용(4점), 네트워크 효과(4점)
   주요 해자: 규모의 경제 - 규모의 경제: quality 5.5, 증거 4건 | "(7) 시장점유율 추이 구분 2023년 2022년 2021년 백화점 시장규모 409,448 억원 377,683 억원 336,900 억원 신세계 ..."
2. 주요 증거 (출처 포함):
   [확인] [수치포함] [규모경제] q=2.0
      "(7) 시장점유율 추이 구분 2023년 2022년 2021년 백화점 시장규모 409,448 억원 377,683 억원 336,900 억원 신세계 시장점유율 26.6% 28.1% 26.3% - 자료출처 : 통계청 및 당사자료 - 당사자료는 총판매액(임대매장 판매액 포함) 기준 - (주)신세계가 운영하는 백화점 외에 계열회사인 (주)광주신세계가 운영하는 신세계광"
      출처: 사업보고서 - 연구개발
   [확인] [수치포함] [전환비용] q=1.5
      "수익성 개선 175 주요종속회사 패션 및 라이프스타일,화장품 제조 및 도소매 (주)신세계인터내셔날 신규점기존점 보완 - 판매시설 확충을 통한 장기적 수익기반 구축 550 주요종속회사 (주)신세계톰보이 신규점기존점 보완 - 판매시설 확충을 통한 장기적 수익기반 구축 14 주요종속회사 부동산, 자동차여객운송업 (주)신세계센트럴시티(부동산) 기존점 보완 - 복합"
      출처: 사업보고서 - 주요 제품
   [확인] [수치포함] [네트워크효과] q=1.5
      ". - (주)신세계라이브쇼핑 (1) 판매 경로 상품MD(구매담당자)가 협력회사 상품공급 계약을 체결한 후 VOD, TV, 인터넷, 모바일 등의 플랫폼을 통해 일반 대중고객에게 직접 상품 정보를 제공하며, TV리모컨, 인터넷, 모바일 등으로 접수된 고객의 주문을 결제가 이루어지면 택배회사를 통해 고객이 요청한 장소에 상품을 배송합니다. (2) 판매 방법 고객"
      출처: 사업보고서 - 주요 제품
   [확인] [수치포함] [데이터학습] q=1.5
      "하고 있습니다. (2) 판매 방법 고객의 매장방문, 여행사와 가이드 활용 및 온라인몰 등을 통해 판매가 이루어지고 있습니다. (3) 판매 전략 빅데이터를 활용하여 고객 유형(개인 및 단체)을 분석하고, 이를 통한 맞춤형 마케팅 활동을 펼치고 있습니다. - (주)신세계디에프글로벌 (1) 판매 경로 영업 및 온라인담당 부서에서 판매업무를 담당하고 있으며 마케팅"
      출처: 사업보고서 - 주요 제품
   [확인] [수치포함] [원가우위] q=1.5
      "브랜드의 발굴과 확보를 통한 시장경쟁력 강화, 판매 및 할인율 재정립 등을 통하여 수익성을 제고하고 있습니다. 또한 다양한 소싱처 개발을 통한 원가경쟁력강화, 현장 영업활동 강화를 통한 고객서비스 개선, 소셜 미디어 트랜드 및 스마트폰앱 개발 등의 시대 트렌드에 맞는 마케팅 활동을 통한 판매전략을 펼치고 있습니다. - (주)신세계톰보이 (1) 판매 경로 별"
      출처: 사업보고서 - 주요 제품
3. 경쟁사 대비 우위:
   차별점 [추정]: 차별화 요인 데이터 부족
   수익모델 [확인]: 영업이익률: 10.1%; 매출 규모: 6.4조원
   실패조건 [확인]: 부채비율 133% (보통)
4. 반증 체크:
   [하향] 브랜드: 3점→2점: 공시 확인 증거 없음 (추정만 3건)
   [주의] 추정 증거 6건 - 확인 증거로 대체 필요
   [위협] 부채비율 133% (보통)
5. 지속가능성 (Step E):
   [경고] 구조적 성장 미확인: 해자 지속가능성 의문
   구조적 성장: 부정적 - 매출 CAGR 3.4% (완만한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813" s="21" t="inlineStr">
        <is>
          <t>총 17건, quality 21.5
  규모경제: 4건 (q=5.5)
  전환비용: 3건 (q=4.0)
  네트워크효과: 3건 (q=4.0)
  브랜드: 3건 (q=2.0)
  데이터학습: 2건 (q=3.0)
  원가우위: 2건 (q=3.0)</t>
        </is>
      </c>
      <c r="L813" s="21" t="inlineStr">
        <is>
          <t>1.고객 [확인]: 에 대한 정보 일반소비자 및 기업 일반소비자 및 기업 일반소비자 및 기업 일반소비자 및 기업 일반소비자 및 기업 일반소비자 및 기업 (2) 영업부문의 재무현황 당기 (단위 : 백만
2.수익모델 [확인]: 영업이익률: 10.1%; 매출 규모: 6.4조원
3.차별점 [추정]: 차별화 요인 데이터 부족
4.비용구조 [확인]: 영업이익률: 10.1%; 부채비율: 133%
5.성장조건 [추정]: 성장 조건 데이터 부족
6.실패조건 [확인]: 부채비율 133% (보통)
---
완성도: 67% (4/6 확인)</t>
        </is>
      </c>
      <c r="M813" s="5" t="inlineStr">
        <is>
          <t>[지속가능성 검증 (Step E)]
○ 구조적 성장: 매출 CAGR 3.4% (완만한 성장)
● 경쟁 축 변화: 경쟁 축 변화 요인 미발견 (안정적)
● 유지비용: 유지비용 낮음: 0.0%
[경고]
* 구조적 성장 미확인: 해자 지속가능성 의문
조정 해자강도: 4</t>
        </is>
      </c>
      <c r="N813" s="5" t="inlineStr">
        <is>
          <t>[AI 검증 미실행] API key not set</t>
        </is>
      </c>
      <c r="O813" s="21" t="n">
        <v>17</v>
      </c>
      <c r="P813" s="21" t="n">
        <v>21.5</v>
      </c>
      <c r="Q813" s="21" t="n">
        <v>0.6666666666666666</v>
      </c>
    </row>
    <row r="814">
      <c r="A814" s="17" t="inlineStr">
        <is>
          <t>344860</t>
        </is>
      </c>
      <c r="B814" s="21" t="inlineStr">
        <is>
          <t>이노진</t>
        </is>
      </c>
      <c r="C814" s="21" t="inlineStr">
        <is>
          <t>화학</t>
        </is>
      </c>
      <c r="D814" s="21" t="inlineStr">
        <is>
          <t>세제</t>
        </is>
      </c>
      <c r="E814" s="5" t="inlineStr">
        <is>
          <t>이노진 | GICS: Consumer Staples - Detergents | www.innogene.com/ | 매출 0.0조원</t>
        </is>
      </c>
      <c r="F814" s="21" t="n">
        <v>2</v>
      </c>
      <c r="G814" s="5" t="inlineStr">
        <is>
          <t>해자강도: 2/5 (약한 해자 (추정))
[증거 기반 평가]
● 전환비용: 5점 (증거 5건, q=7.5)
○ 네트워크 효과: 2점 (증거 2건, q=2.0) ↓3점→2점: 공시 확인 증거 없음 (추정만 2건)
· 규모의 경제: 1점 (증거 0건, q=0.0)
○ 브랜드: 2점 (증거 8건, q=8.0) ↓3점→2점: 공시 확인 증거 없음 (추정만 8건)
○ 규제/허가: 2점 (증거 7건, q=7.0) ↓3점→2점: 공시 확인 증거 없음 (추정만 7건)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814" s="21" t="inlineStr"/>
      <c r="I814" s="21" t="inlineStr"/>
      <c r="J814" s="5" t="inlineStr"/>
      <c r="K814" s="21" t="inlineStr">
        <is>
          <t>총 22건, quality 24.5
  브랜드: 8건 (q=8.0)
  규제허가: 7건 (q=7.0)
  전환비용: 5건 (q=7.5)
  네트워크효과: 2건 (q=2.0)</t>
        </is>
      </c>
      <c r="L814" s="21" t="inlineStr">
        <is>
          <t>1.고객 [확인]: 에 대한 정보당기 및 전기에 당사 수익의 10% 이상을 차지하는 주요 고객에 대한 정보는 다음과 같습니다. (단위:천원) 매출처 당기 전기 금액 비율 금액 비율 고객A 1,900,
2.수익모델 [확인]: 영업이익률: 12.1%; 매출 규모: 101억원
3.차별점 [확인]: 경쟁우위: 급 업체와 그들의 경쟁력 있는 제품의 존재로 코스메슈티컬 시, 바일 발달로 인해 경쟁력을 갖춘 벤처기업들이 화장품 시장을
4.비용구조 [확인]: 영업이익률: 12.1%; 부채비율: 7%
5.성장조건 [추정]: 성장 조건 데이터 부족
6.실패조건 [확인]: 부채비율 7% (낮음)
---
완성도: 83% (5/6 확인)</t>
        </is>
      </c>
      <c r="M814" s="5" t="inlineStr">
        <is>
          <t>[지속가능성 검증 (Step E)]
○ 구조적 성장: 매출 CAGR -11.4% (역성장)
◐ 경쟁 축 변화: 경쟁 변화 요인 2개: 대체재, 해외경쟁
● 유지비용: 유지비용 낮음: 0.0%
조정 해자강도: 2</t>
        </is>
      </c>
      <c r="N814" s="5" t="inlineStr">
        <is>
          <t>[AI 검증 미실행] API key not set</t>
        </is>
      </c>
      <c r="O814" s="21" t="n">
        <v>22</v>
      </c>
      <c r="P814" s="21" t="n">
        <v>24.5</v>
      </c>
      <c r="Q814" s="21" t="n">
        <v>0.8333333333333334</v>
      </c>
    </row>
    <row r="815">
      <c r="A815" s="17" t="inlineStr">
        <is>
          <t>047920</t>
        </is>
      </c>
      <c r="B815" s="21" t="inlineStr">
        <is>
          <t>HLB제약</t>
        </is>
      </c>
      <c r="C815" s="21" t="inlineStr">
        <is>
          <t>기타</t>
        </is>
      </c>
      <c r="D815" s="21" t="inlineStr">
        <is>
          <t>전문서비스</t>
        </is>
      </c>
      <c r="E815" s="5" t="inlineStr">
        <is>
          <t>HLB제약 | GICS: Industrials - Professional Services | www.hlbpharma.co.kr | 매출 0.1조원</t>
        </is>
      </c>
      <c r="F815" s="21" t="n">
        <v>3</v>
      </c>
      <c r="G815" s="5" t="inlineStr">
        <is>
          <t>해자강도: 3/5 (보통 해자 (공시 증거))
[증거 기반 평가]
· 전환비용: 1점 (증거 0건, q=0.0)
● 네트워크 효과: 5점 (증거 5건, q=9.0)
● 규모의 경제: 4점 (증거 3건, q=4.0)
· 브랜드: 1점 (증거 0건, q=0.0)
○ 규제/허가: 2점 (증거 6건, q=6.0) ↓3점→2점: 공시 확인 증거 없음 (추정만 6건)
· 데이터/학습: 1점 (증거 0건, q=0.0)
● 특허/공정: 5점 (증거 4건, q=7.5)
· 공급망/설치기반: 1점 (증거 0건, q=0.0)
· 락인/표준: 1점 (증거 0건, q=0.0)
· 원가 우위: 1점 (증거 0건, q=0.0)
총점: 22/50
증거 기반: Yes
[출처: DART 사업보고서, 증거 기반 평가 v2]</t>
        </is>
      </c>
      <c r="H815" s="21" t="inlineStr"/>
      <c r="I815" s="21" t="inlineStr"/>
      <c r="J815" s="5" t="inlineStr"/>
      <c r="K815" s="21" t="inlineStr">
        <is>
          <t>총 18건, quality 26.5
  규제허가: 6건 (q=6.0)
  네트워크효과: 5건 (q=9.0)
  특허공정: 4건 (q=7.5)
  규모경제: 3건 (q=4.0)</t>
        </is>
      </c>
      <c r="L815" s="21" t="inlineStr">
        <is>
          <t>1.고객 [확인]: 의 받을어음을 매입거래처에 양도하였으나, 사후 정산조건에 따라 해당 받을어음을 제거하지 않고 관련 부채를 인식하고 있습니다. 보고기간 종료일 현재 양도된 매출채권의 내역은 다음과 
2.수익모델 [확인]: 영업이익률: -14.4%; 매출 규모: 1360억원
3.차별점 [추정]: 차별화 요인 데이터 부족
4.비용구조 [확인]: 영업이익률: -14.4%; 부채비율: 60%
5.성장조건 [추정]: 성장 조건 데이터 부족
6.실패조건 [확인]: 부채비율 60% (낮음); 영업적자 지속 (영업이익률 -14.4%)
---
완성도: 67% (4/6 확인)</t>
        </is>
      </c>
      <c r="M815" s="5" t="inlineStr">
        <is>
          <t>[지속가능성 검증 (Step E)]
○ 구조적 성장: 매출 CAGR 0.8% (완만한 성장)
◐ 경쟁 축 변화: 경쟁 변화 요인 1개: 해외경쟁
● 유지비용: 유지비용 낮음: 0.0%
[경고]
* 영업이익률 -14.4%: 적자 지속 -&gt; 최대 3점
조정 해자강도: 3</t>
        </is>
      </c>
      <c r="N815" s="5" t="inlineStr">
        <is>
          <t>[AI 검증 미실행] API key not set</t>
        </is>
      </c>
      <c r="O815" s="21" t="n">
        <v>18</v>
      </c>
      <c r="P815" s="21" t="n">
        <v>26.5</v>
      </c>
      <c r="Q815" s="21" t="n">
        <v>0.6666666666666666</v>
      </c>
    </row>
    <row r="816">
      <c r="A816" s="17" t="inlineStr">
        <is>
          <t>008930</t>
        </is>
      </c>
      <c r="B816" s="21" t="inlineStr">
        <is>
          <t>한미사이언스</t>
        </is>
      </c>
      <c r="C816" s="21" t="inlineStr">
        <is>
          <t>금융</t>
        </is>
      </c>
      <c r="D816" s="21" t="inlineStr">
        <is>
          <t>지주회사</t>
        </is>
      </c>
      <c r="E816" s="5" t="inlineStr">
        <is>
          <t>한미사이언스 | GICS: Financials - Financial Holding Companies | www.hanmiscience.co.kr | 매출 1.2조원</t>
        </is>
      </c>
      <c r="F816" s="21" t="n">
        <v>2</v>
      </c>
      <c r="G816" s="5" t="inlineStr">
        <is>
          <t>해자강도: 2/5 (약한 해자 (추정))
[증거 기반 평가]
● 전환비용: 5점 (증거 10건, q=19.0)
◐ 네트워크 효과: 3점 (증거 2건, q=3.0)
○ 규모의 경제: 2점 (증거 1건, q=0.5)
· 브랜드: 1점 (증거 0건, q=0.0)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816" s="21" t="inlineStr"/>
      <c r="I816" s="21" t="inlineStr"/>
      <c r="J816" s="5" t="inlineStr"/>
      <c r="K816" s="21" t="inlineStr">
        <is>
          <t>총 13건, quality 22.5
  전환비용: 10건 (q=19.0)
  네트워크효과: 2건 (q=3.0)
  규모경제: 1건 (q=0.5)</t>
        </is>
      </c>
      <c r="L816" s="21" t="inlineStr">
        <is>
          <t>1.고객 [확인]: ① 판매경로 및 매출액 비중- 회사 → 회사, 병원: 99.8%- 회사 → 소비자: 0.2%② 판매전략- 적극적인 학회 참여 및 학술활동 강화- 신제품 개발 및 외부 OEM사 적극
2.수익모델 [확인]: 영업이익률: 10.0%; 매출 규모: 1.2조원
3.차별점 [추정]: 차별화 요인 데이터 부족
4.비용구조 [확인]: 영업이익률: 10.0%; 부채비율: 56%
5.성장조건 [추정]: 성장 조건 데이터 부족
6.실패조건 [확인]: 부채비율 56% (낮음)
---
완성도: 67% (4/6 확인)</t>
        </is>
      </c>
      <c r="M816" s="5" t="inlineStr">
        <is>
          <t>[지속가능성 검증 (Step E)]
○ 구조적 성장: 매출 CAGR 2.8% (완만한 성장)
● 경쟁 축 변화: 경쟁 축 변화 요인 미발견 (안정적)
● 유지비용: 유지비용 낮음: 0.0%
조정 해자강도: 2</t>
        </is>
      </c>
      <c r="N816" s="5" t="inlineStr">
        <is>
          <t>[AI 검증 미실행] API key not set</t>
        </is>
      </c>
      <c r="O816" s="21" t="n">
        <v>13</v>
      </c>
      <c r="P816" s="21" t="n">
        <v>22.5</v>
      </c>
      <c r="Q816" s="21" t="n">
        <v>0.6666666666666666</v>
      </c>
    </row>
    <row r="817">
      <c r="A817" s="17" t="inlineStr">
        <is>
          <t>002620</t>
        </is>
      </c>
      <c r="B817" s="21" t="inlineStr">
        <is>
          <t>제일파마홀딩스</t>
        </is>
      </c>
      <c r="C817" s="21" t="inlineStr">
        <is>
          <t>기타</t>
        </is>
      </c>
      <c r="D817" s="21" t="inlineStr">
        <is>
          <t>전문서비스</t>
        </is>
      </c>
      <c r="E817" s="5" t="inlineStr">
        <is>
          <t>제일파마홀딩스 | GICS: Industrials - Professional Services | www.jeilpharm.co.kr | 매출 0.8조원</t>
        </is>
      </c>
      <c r="F817" s="21" t="n">
        <v>1</v>
      </c>
      <c r="G817" s="5" t="inlineStr">
        <is>
          <t>해자강도: 3/5 (보통 해자 (공시 증거))
[증거 기반 평가]
● 전환비용: 5점 (증거 6건, q=11.5)
· 네트워크 효과: 1점 (증거 0건, q=0.0)
· 규모의 경제: 1점 (증거 0건, q=0.0)
· 브랜드: 1점 (증거 0건, q=0.0)
○ 규제/허가: 2점 (증거 4건, q=4.0) ↓3점→2점: 공시 확인 증거 없음 (추정만 4건)
· 데이터/학습: 1점 (증거 0건, q=0.0)
● 특허/공정: 4점 (증거 2건, q=3.5)
· 공급망/설치기반: 1점 (증거 0건, q=0.0)
· 락인/표준: 1점 (증거 0건, q=0.0)
· 원가 우위: 1점 (증거 0건, q=0.0)
총점: 18/50
증거 기반: Yes
[출처: DART 사업보고서, 증거 기반 평가 v2]</t>
        </is>
      </c>
      <c r="H817" s="21" t="inlineStr"/>
      <c r="I817" s="21" t="inlineStr"/>
      <c r="J817" s="5" t="inlineStr"/>
      <c r="K817" s="21" t="inlineStr">
        <is>
          <t>총 12건, quality 19.0
  전환비용: 6건 (q=11.5)
  규제허가: 4건 (q=4.0)
  특허공정: 2건 (q=3.5)</t>
        </is>
      </c>
      <c r="L817" s="21" t="inlineStr">
        <is>
          <t>1.고객 [확인]: 은 존재하지 않습니다. (3) 당기와 전기의 연결실체 수익의 지역별 부문정보는 다음과 같습니다. (단위 : 천원) 구분 당기 전기 국내 777,165,211 786,911,980 
2.수익모델 [확인]: 영업이익률: 2.6%; 매출 규모: 8040억원
3.차별점 [확인]: 경쟁우위: 법률적 근거는 「독점규제 및 공정거래에 관한 법률」 제2, 다.=&gt; 당사는 「독점규제 및 공정거래에 관한 법률」시행령, 1월 16일 현재 독점규제 및 공정거래에관한법률 
4.비용구조 [확인]: 영업이익률: 2.6%; 부채비율: 119%
5.성장조건 [추정]: 성장 조건 데이터 부족
6.실패조건 [확인]: 부채비율 119% (보통)
---
완성도: 83% (5/6 확인)</t>
        </is>
      </c>
      <c r="M817" s="5" t="inlineStr">
        <is>
          <t>[지속가능성 검증 (Step E)]
○ 구조적 성장: 매출 CAGR -3.0% (역성장)
○ 경쟁 축 변화: 경쟁 변화 요인 3개 발견 (고위험)
● 유지비용: 유지비용 낮음: 0.0%
[경고]
* 경쟁 축 변화 위험 높음: 기존 해자 약화 가능
조정 해자강도: 1</t>
        </is>
      </c>
      <c r="N817" s="5" t="inlineStr">
        <is>
          <t>[AI 검증 미실행] API key not set</t>
        </is>
      </c>
      <c r="O817" s="21" t="n">
        <v>12</v>
      </c>
      <c r="P817" s="21" t="n">
        <v>19</v>
      </c>
      <c r="Q817" s="21" t="n">
        <v>0.8333333333333334</v>
      </c>
    </row>
    <row r="818">
      <c r="A818" s="17" t="inlineStr">
        <is>
          <t>009420</t>
        </is>
      </c>
      <c r="B818" s="21" t="inlineStr">
        <is>
          <t>한올바이오파마</t>
        </is>
      </c>
      <c r="C818" s="21" t="inlineStr">
        <is>
          <t>화학</t>
        </is>
      </c>
      <c r="D818" s="21" t="inlineStr">
        <is>
          <t>화학</t>
        </is>
      </c>
      <c r="E818" s="5" t="inlineStr">
        <is>
          <t>한올바이오파마 | GICS: Materials - Chemicals | www.hanall.co.kr | 매출 0.1조원</t>
        </is>
      </c>
      <c r="F818" s="21" t="n">
        <v>3</v>
      </c>
      <c r="G818" s="5" t="inlineStr">
        <is>
          <t>해자강도: 3/5 (보통 해자 (공시 증거))
[증거 기반 평가]
● 전환비용: 5점 (증거 6건, q=12.0)
· 네트워크 효과: 1점 (증거 0건, q=0.0)
· 규모의 경제: 1점 (증거 0건, q=0.0)
◐ 브랜드: 3점 (증거 1건, q=2.0)
○ 규제/허가: 2점 (증거 4건, q=4.0) ↓3점→2점: 공시 확인 증거 없음 (추정만 4건)
· 데이터/학습: 1점 (증거 0건, q=0.0)
● 특허/공정: 5점 (증거 3건, q=5.0)
· 공급망/설치기반: 1점 (증거 0건, q=0.0)
· 락인/표준: 1점 (증거 0건, q=0.0)
· 원가 우위: 1점 (증거 0건, q=0.0)
총점: 21/50
증거 기반: Yes
[출처: DART 사업보고서, 증거 기반 평가 v2]</t>
        </is>
      </c>
      <c r="H818" s="21" t="inlineStr"/>
      <c r="I818" s="21" t="inlineStr"/>
      <c r="J818" s="5" t="inlineStr"/>
      <c r="K818" s="21" t="inlineStr">
        <is>
          <t>총 14건, quality 23.0
  전환비용: 6건 (q=12.0)
  규제허가: 4건 (q=4.0)
  특허공정: 3건 (q=5.0)
  브랜드: 1건 (q=2.0)</t>
        </is>
      </c>
      <c r="L818" s="21" t="inlineStr">
        <is>
          <t>1.고객 [확인]: 에 대한 정보당기 중 연결기업 매출액의 10% 이상을 차지하는 외부 고객은 연결기업과 기술이전 계약을 체결한 로이반트사이언스 사이며, 동 고객에 대한 매출액은 16,125백만원입니
2.수익모델 [확인]: 영업이익률: 1.6%; 매출 규모: 1349억원
3.차별점 [추정]: 차별화 요인 데이터 부족
4.비용구조 [확인]: 영업이익률: 1.6%; 부채비율: 29%
5.성장조건 [추정]: 성장 조건 데이터 부족
6.실패조건 [확인]: 부채비율 29% (낮음)
---
완성도: 67% (4/6 확인)</t>
        </is>
      </c>
      <c r="M818" s="5" t="inlineStr">
        <is>
          <t>[지속가능성 검증 (Step E)]
○ 구조적 성장: 매출 CAGR 3.0% (완만한 성장)
● 경쟁 축 변화: 경쟁 축 변화 요인 미발견 (안정적)
● 유지비용: 유지비용 낮음: 0.0%
조정 해자강도: 3</t>
        </is>
      </c>
      <c r="N818" s="5" t="inlineStr">
        <is>
          <t>[AI 검증 미실행] API key not set</t>
        </is>
      </c>
      <c r="O818" s="21" t="n">
        <v>14</v>
      </c>
      <c r="P818" s="21" t="n">
        <v>23</v>
      </c>
      <c r="Q818" s="21" t="n">
        <v>0.6666666666666666</v>
      </c>
    </row>
    <row r="819">
      <c r="A819" s="17" t="inlineStr">
        <is>
          <t>115450</t>
        </is>
      </c>
      <c r="B819" s="21" t="inlineStr">
        <is>
          <t>HLB테라퓨틱스</t>
        </is>
      </c>
      <c r="C819" s="21" t="inlineStr">
        <is>
          <t>건설</t>
        </is>
      </c>
      <c r="D819" s="21" t="inlineStr">
        <is>
          <t>건설</t>
        </is>
      </c>
      <c r="E819" s="5" t="inlineStr">
        <is>
          <t>HLB테라퓨틱스 | GICS: Industrials - Construction &amp; Engineering | - | 매출 0.1조원</t>
        </is>
      </c>
      <c r="F819" s="21" t="n">
        <v>3</v>
      </c>
      <c r="G819" s="5" t="inlineStr">
        <is>
          <t>해자강도: 4/5 (강한 해자 (증거+반증체크))
[증거 기반 평가]
● 전환비용: 5점 (증거 8건, q=16.0)
● 네트워크 효과: 5점 (증거 4건, q=8.0)
· 규모의 경제: 1점 (증거 0건, q=0.0)
◐ 브랜드: 3점 (증거 1건, q=2.0)
● 규제/허가: 4점 (증거 2건, q=3.5)
· 데이터/학습: 1점 (증거 0건, q=0.0)
● 특허/공정: 5점 (증거 8건, q=14.0)
· 공급망/설치기반: 1점 (증거 0건, q=0.0)
· 락인/표준: 1점 (증거 0건, q=0.0)
· 원가 우위: 1점 (증거 0건, q=0.0)
총점: 27/50
증거 기반: Yes
[검증용 DESC - HLB테라퓨틱스 해자강도 4]
1. 사업 해자 설명:
   핵심 해자 유형: 전환비용(5점), 네트워크 효과(5점), 특허/공정(5점)
   주요 해자: 전환비용 - 전환비용: quality 16.0, 증거 8건 | "효과 연구결과가상품화된 경우 2016년 - 당사 개발실 - 해수용(수족관용) PUMP 디자인 및 특허출원 - 외장형 펌프(8.5M) 전기안전용품..."
2. 주요 증거 (출처 포함):
   [확인] [수치포함] [전환비용] q=2.0
      "효과 연구결과가상품화된 경우 2016년 - 당사 개발실 - 해수용(수족관용) PUMP 디자인 및 특허출원 - 외장형 펌프(8.5M) 전기안전용품인증 특허청 전기안전용품인증 2017년 - 당사 개발실 - 터보팬용(예혼합) BLDC MOTOR 개발 - Cascade Boiler용 Pump 개발 - 보일러(콘덴싱용) 온수순환펌프, 송풍기 개발 - 음식물처리기 개"
      출처: 사업보고서 - 주요 제품
   [확인] [수치포함] [전환비용] q=2.0
      ",823,439 (4,823,439) - - (4) 신용위험신용위험은 연결회사의 통상적인 거래 및 투자활동에서 발생하며 고객 또는 거래상대방이 계약조건상 의무사항을 지키지 못하였을 때 발생합니다. 연결회사는 신용위험관리를 위하여 업체의 신용수준이 일정 이상인 거래처와 거래하고 있으며, 금융자산의 신용위험관리를 위하여 매월 정상 결제 유무를 파악하여 매출처의"
      출처: 사업보고서 - 주요 제품
   [확인] [수치포함] [네트워크효과] q=2.0
      "고가의 프리미엄 백신의 높은 성장성 입니다.또한, 백신 개발, 접종 공급 분야에서 디지털 기술 접목 및 합성생물학, 3D 세포 배양 등 관련 플랫폼 기술의 획기적 발전은 향후 백신 산업 발전의 원동력이 될 것으로 기대하고 있습니다.반면, 코로나19 바이러스 백신시장 규모는 2021년 1,154억 달러였으나, 연평균 6.3%로 감소하여 2027년 780.8억"
      출처: 사업보고서 - 주요 제품
   [확인] [수치포함] [특허공정] q=2.0
      "전자사업부문] (1) 연구개발 담당조직 조직형태 부설기술연구소 명 칭 코아인더스 전자사업부 부설 기술연구소(칠곡 공장내 소재) 조직도및인원구성 R&amp;D(2023. 12. 31일 현재): 3명이희진 소장 (전자사업부) 모터팀 펌프팀 개발품질 (1) (1) (1) 운영현황 1998년 4월경 대구 상인동에서 연구소를 운영하다가 1998년 8월경 신규 펌프 사업 운"
      출처: 사업보고서 - 주요 제품
   [확인] [수치포함] [전환비용] q=2.0
      "하게 관련된 근거 자료 및 기술 자료 등에 대한 준비 및 확인이 필요한 산업 분야에 속하며 국내 식품의약품안전처(MFDS) 허가 외 국제 규격 인증에 관련한 자료가 필요한 제품이며 점차적으로 환경적인 오염 등의 사회 및 환경적인 변화에 따라 신종 바이러스 및 신종 감염병 등이 발병하는 가운데 이러한 예방과 진단 기술의 제품들의 수요는 증가하는 추세이며 그에"
      출처: 사업보고서 - 경쟁 상황
3. 경쟁사 대비 우위:
   차별점 [확인]: 경쟁우위: 있으나 가격 등의 경쟁우위를 부여하여 향후 국내외 시장 개척, 급하는가에 따라 독과점 및 완전경쟁여부가 결정됩니다. 주, 있으나 향후 가격 경쟁력을 갖춘다면 다양한 분야에 적용 가능
   수익모델 [확인]: 영업이익률: -16.2%; 매출 규모: 537억원
   실패조건 [확인]: 부채비율 17% (낮음); 영업적자 지속 (영업이익률 -16.2%)
4. 반증 체크:
   하향 조정 없음 (모든 유형 기준 충족)
   [위협] 부채비율 17% (낮음); 영업적자 지속 (영업이익률 -16.2%)
5. 지속가능성 (Step E):
   (Step E 미실행)
[검증 필요 항목]
- 최신 경쟁 동향 확인 (공시 외 뉴스/리포트)
- 실제 고객 이탈률/전환 데이터
- 산업 전문가 의견 교차 검증
[출처: DART 사업보고서, 증거 기반 평가 v2]</t>
        </is>
      </c>
      <c r="H819" s="21" t="inlineStr"/>
      <c r="I819" s="21" t="inlineStr"/>
      <c r="J819" s="5" t="inlineStr">
        <is>
          <t>[참고] 원래 해자강도 4 → 지속가능성 검증 후 3로 하향
사유: 영업이익률 -16.2%: 적자 지속 -&gt; 최대 3점</t>
        </is>
      </c>
      <c r="K819" s="21" t="inlineStr">
        <is>
          <t>총 23건, quality 43.5
  전환비용: 8건 (q=16.0)
  특허공정: 8건 (q=14.0)
  네트워크효과: 4건 (q=8.0)
  규제허가: 2건 (q=3.5)
  브랜드: 1건 (q=2.0)</t>
        </is>
      </c>
      <c r="L819" s="21" t="inlineStr">
        <is>
          <t>1.고객 [확인]: 로는 HOME APPLIANCE(가전제품) 및 전기 전자 완제품을 생산하는 업체들로 모터부문은 린나이코리아, 알토엔대우, 주방기기제조업체 등 가전제품전문 메이커와 반제품 제조업체이
2.수익모델 [확인]: 영업이익률: -16.2%; 매출 규모: 537억원
3.차별점 [확인]: 경쟁우위: 있으나 가격 등의 경쟁우위를 부여하여 향후 국내외 시장 개척, 급하는가에 따라 독과점 및 완전경쟁여부가 결정됩니다. 주, 있으나 향후 가격 경쟁력을 갖춘다면 다양한 분야
4.비용구조 [확인]: 영업이익률: -16.2%; 부채비율: 17%
5.성장조건 [추정]: 성장 조건 데이터 부족
6.실패조건 [확인]: 부채비율 17% (낮음); 영업적자 지속 (영업이익률 -16.2%)
---
완성도: 83% (5/6 확인)</t>
        </is>
      </c>
      <c r="M819" s="5" t="inlineStr">
        <is>
          <t>[지속가능성 검증 (Step E)]
○ 구조적 성장: 매출 CAGR 2.2% (완만한 성장)
◐ 경쟁 축 변화: 경쟁 변화 요인 1개: 해외경쟁
● 유지비용: 유지비용 낮음: 0.0%
[경고]
* 영업이익률 -16.2%: 적자 지속 -&gt; 최대 3점
조정 해자강도: 3</t>
        </is>
      </c>
      <c r="N819" s="5" t="inlineStr">
        <is>
          <t>[AI 검증 미실행] API key not set</t>
        </is>
      </c>
      <c r="O819" s="21" t="n">
        <v>23</v>
      </c>
      <c r="P819" s="21" t="n">
        <v>43.5</v>
      </c>
      <c r="Q819" s="21" t="n">
        <v>0.8333333333333334</v>
      </c>
    </row>
    <row r="820">
      <c r="A820" s="17" t="inlineStr">
        <is>
          <t>140410</t>
        </is>
      </c>
      <c r="B820" s="21" t="inlineStr">
        <is>
          <t>메지온</t>
        </is>
      </c>
      <c r="C820" s="21" t="inlineStr">
        <is>
          <t>기타</t>
        </is>
      </c>
      <c r="D820" s="21" t="inlineStr">
        <is>
          <t>전문서비스</t>
        </is>
      </c>
      <c r="E820" s="5" t="inlineStr">
        <is>
          <t>메지온 | GICS: Industrials - Professional Services | -</t>
        </is>
      </c>
      <c r="F820" s="21" t="n">
        <v>3</v>
      </c>
      <c r="G820" s="5" t="inlineStr">
        <is>
          <t>해자강도: 3/5 (보통 해자 (공시 증거))
[증거 기반 평가]
● 전환비용: 5점 (증거 4건, q=7.0)
· 네트워크 효과: 1점 (증거 0건, q=0.0)
· 규모의 경제: 1점 (증거 0건, q=0.0)
◐ 브랜드: 3점 (증거 1건, q=2.0)
● 규제/허가: 4점 (증거 2건, q=3.5)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820" s="21" t="inlineStr"/>
      <c r="I820" s="21" t="inlineStr"/>
      <c r="J820" s="5" t="inlineStr"/>
      <c r="K820" s="21" t="inlineStr">
        <is>
          <t>총 7건, quality 12.5
  전환비용: 4건 (q=7.0)
  규제허가: 2건 (q=3.5)
  브랜드: 1건 (q=2.0)</t>
        </is>
      </c>
      <c r="L820" s="21" t="inlineStr">
        <is>
          <t>1.고객 [확인]: 에 대한 정보당기와 전기 중 연결기업 매출액의 10% 이상을 차지하는 외부 고객과 관련된 정보는다음과 같습니다. (단위: 천원) 구 분 매출액 관련 보고부문 당기 전기 고객1 2,
2.수익모델 [추정]: 매출 구조 데이터 부족
3.차별점 [확인]: 경쟁우위: 동아제약㈜)과의 특허권 양수도계약을 통하여 미국, 캐나다, Viagra의 물질특허가 미국 외 지역에선 만료되는 영향에, 대해 관련된 모든 특허권을 보유하고 있으며, 동 
4.비용구조 [추정]: 재무 데이터 부족
5.성장조건 [추정]: 성장 조건 데이터 부족
6.실패조건 [확인]: 부채비율 50% (낮음)
---
완성도: 50% (3/6 확인)</t>
        </is>
      </c>
      <c r="M820" s="5" t="inlineStr">
        <is>
          <t>[지속가능성 검증 (Step E)]
○ 구조적 성장: 성장 추세 데이터 부족
● 경쟁 축 변화: 경쟁 축 변화 요인 미발견 (안정적)
● 유지비용: 매출 데이터 없음
조정 해자강도: 3</t>
        </is>
      </c>
      <c r="N820" s="5" t="inlineStr">
        <is>
          <t>[AI 검증 미실행] API key not set</t>
        </is>
      </c>
      <c r="O820" s="21" t="n">
        <v>7</v>
      </c>
      <c r="P820" s="21" t="n">
        <v>12.5</v>
      </c>
      <c r="Q820" s="21" t="n">
        <v>0.5</v>
      </c>
    </row>
    <row r="821">
      <c r="A821" s="17" t="inlineStr">
        <is>
          <t>200230</t>
        </is>
      </c>
      <c r="B821" s="21" t="inlineStr">
        <is>
          <t>텔콘RF제약</t>
        </is>
      </c>
      <c r="C821" s="21" t="inlineStr">
        <is>
          <t>화학</t>
        </is>
      </c>
      <c r="D821" s="21" t="inlineStr">
        <is>
          <t>화학</t>
        </is>
      </c>
      <c r="E821" s="5" t="inlineStr">
        <is>
          <t>텔콘RF제약 | GICS: Materials - Chemicals | www.telcon.co.kr | 매출 0.0조원</t>
        </is>
      </c>
      <c r="F821" s="21" t="n">
        <v>4</v>
      </c>
      <c r="G821" s="5" t="inlineStr">
        <is>
          <t>해자강도: 4/5 (강한 해자 (증거+반증체크))
[증거 기반 평가]
● 전환비용: 5점 (증거 7건, q=14.0)
● 네트워크 효과: 5점 (증거 5건, q=7.5)
● 규모의 경제: 5점 (증거 4건, q=7.0)
◐ 브랜드: 3점 (증거 1건, q=2.0)
· 규제/허가: 1점 (증거 0건, q=0.0)
· 데이터/학습: 1점 (증거 0건, q=0.0)
○ 특허/공정: 2점 (증거 1건, q=1.5)
· 공급망/설치기반: 1점 (증거 0건, q=0.0)
· 락인/표준: 1점 (증거 0건, q=0.0)
· 원가 우위: 1점 (증거 0건, q=0.0)
총점: 25/50
증거 기반: Yes
[검증용 DESC - 텔콘RF제약 해자강도 4]
1. 사업 해자 설명:
   핵심 해자 유형: 전환비용(5점), 네트워크 효과(5점), 규모의 경제(5점)
   주요 해자: 전환비용 - 전환비용: quality 14.0, 증거 7건 | "아 판권 계약이 계약 상대방의 계약내용 미이행으로 인하여 2023년 1월 종료되었습니다.2) SCD API(겸상적혈구질환 치료제 원료의약품)의 ..."
2. 주요 증거 (출처 포함):
   [확인] [수치포함] [전환비용] q=2.0
      "아 판권 계약이 계약 상대방의 계약내용 미이행으로 인하여 2023년 1월 종료되었습니다.2) SCD API(겸상적혈구질환 치료제 원료의약품)의 독점공급권 계약 체결 계약상대방 항 목 내 용 Emmaus Life Sciences(엠마우스생명과학) 계약내용 pharmaceutical grade L-glutamine (PGLG) 공급계약 대상지역 - 계약체결일 "
      출처: 사업보고서 - 주요 제품
   [확인] [수치포함] [규모경제] q=2.0
      "FDD 와 TDD 사업자의 서비스지역 확대를 위한 장비 개발. 5G용 DAS 시스템 개발 2019.03~2019.11 GPS용 Arrestor 원가절감형 기지국 및 중계장치의 GPS 신호입력단에 낙뢰로 부터 장비 보호를 위하여 사용 기 생산중인 제품의 원가절감 모델이며 동일한 특성을 유지하며 기존대비 약 30프로 크기를 줄였으며 이에 준하는 원가 절감을 이"
      출처: 사업보고서 - 주요 제품
   [확인] [수치포함] [전환비용] q=2.0
      "비스 제공 지역을 포괄하는 기지국을 설치하여야 하며, 또한, 과거 2G부터 현재 5G로 통신망이 고도화될 때마다 기지국을 구성하는 각종 장비가 교체되어야 하고, 이는 이동통신 장비 업체에 있어서 대규모 시장이 열린다는 것을 의미합니다.과거 통신장비시장은 기술경쟁력과 가격경쟁력 중심의 시장으로 양분되어 업체 간 경쟁이 그리 치열하지 않았으나 최근 세계 최대의"
      출처: 사업보고서 - 경쟁 상황
   [확인] [수치포함] [규모경제] q=2.0
      "로 인하여 과거 High-end 시장을 석권하였던 Ericsson, Alcatel-Lucent, Nokia 등의 메이저 장비 업체 또한 제품의 원가절감에 의한 제품 경쟁력 확보가 필수적인 요소가 되었으며, 연구 개발의 축 또한 과거 미국, 유럽 등의 선진국에서 신흥 시장인 중국으로 이동하고 있는 등 제품 개발 및 생산의 중국 현지화가 가속화될 것으로 예상됩"
      출처: 사업보고서 - 경쟁 상황
   [확인] [수치포함] [브랜드] q=2.0
      "되며, 2029년에는 전세계 5G 가입건수가 53억건을 넘어 전체 모바일 가입의 58% 이상을 차지할 것으로 예상하고 있습니다.- 당사의 국내 시장 점유율은 RF CONNECTOR, CABLE ASSEMBLY 및 COMPONENT에 대한 통계 자료가 없는 부분과 당사의 진출 시장이 타사와 많은 부분이 겹치지 않기 때문에 전체 시장 규모와 시장 점유율 등을 "
      출처: 사업보고서 - 경쟁 상황
3. 경쟁사 대비 우위:
   차별점 [확인]: 경쟁우위: 통신장비시장은 기술경쟁력과 가격경쟁력 중심의 시장으로 양분되, 231,175 수입점유율 38.1 44.4 37.0 33.1 31., 기술경쟁력과 가격경쟁력 중심의 시장으로 양분되어 업체 간
   수익모델 [확인]: 영업이익률: 2.7%; 매출 규모: 363억원
   실패조건 [확인]: 부채비율 34% (낮음)
4. 반증 체크:
   하향 조정 없음 (모든 유형 기준 충족)
   [주의] 추정 증거 1건 - 확인 증거로 대체 필요
   [위협] 부채비율 34% (낮음)
5. 지속가능성 (Step E):
   (Step E 미실행)
[검증 필요 항목]
- 최신 경쟁 동향 확인 (공시 외 뉴스/리포트)
- 실제 고객 이탈률/전환 데이터
- 산업 전문가 의견 교차 검증
[출처: DART 사업보고서, 증거 기반 평가 v2]</t>
        </is>
      </c>
      <c r="H821" s="21" t="inlineStr"/>
      <c r="I821" s="21" t="inlineStr"/>
      <c r="J821" s="5" t="inlineStr">
        <is>
          <t>[검증용 DESC - 텔콘RF제약 해자강도 4]
1. 사업 해자 설명:
   핵심 해자 유형: 전환비용(5점), 네트워크 효과(5점), 규모의 경제(5점)
   주요 해자: 전환비용 - 전환비용: quality 14.0, 증거 7건 | "아 판권 계약이 계약 상대방의 계약내용 미이행으로 인하여 2023년 1월 종료되었습니다.2) SCD API(겸상적혈구질환 치료제 원료의약품)의 ..."
2. 주요 증거 (출처 포함):
   [확인] [수치포함] [전환비용] q=2.0
      "아 판권 계약이 계약 상대방의 계약내용 미이행으로 인하여 2023년 1월 종료되었습니다.2) SCD API(겸상적혈구질환 치료제 원료의약품)의 독점공급권 계약 체결 계약상대방 항 목 내 용 Emmaus Life Sciences(엠마우스생명과학) 계약내용 pharmaceutical grade L-glutamine (PGLG) 공급계약 대상지역 - 계약체결일 "
      출처: 사업보고서 - 주요 제품
   [확인] [수치포함] [규모경제] q=2.0
      "FDD 와 TDD 사업자의 서비스지역 확대를 위한 장비 개발. 5G용 DAS 시스템 개발 2019.03~2019.11 GPS용 Arrestor 원가절감형 기지국 및 중계장치의 GPS 신호입력단에 낙뢰로 부터 장비 보호를 위하여 사용 기 생산중인 제품의 원가절감 모델이며 동일한 특성을 유지하며 기존대비 약 30프로 크기를 줄였으며 이에 준하는 원가 절감을 이"
      출처: 사업보고서 - 주요 제품
   [확인] [수치포함] [전환비용] q=2.0
      "비스 제공 지역을 포괄하는 기지국을 설치하여야 하며, 또한, 과거 2G부터 현재 5G로 통신망이 고도화될 때마다 기지국을 구성하는 각종 장비가 교체되어야 하고, 이는 이동통신 장비 업체에 있어서 대규모 시장이 열린다는 것을 의미합니다.과거 통신장비시장은 기술경쟁력과 가격경쟁력 중심의 시장으로 양분되어 업체 간 경쟁이 그리 치열하지 않았으나 최근 세계 최대의"
      출처: 사업보고서 - 경쟁 상황
   [확인] [수치포함] [규모경제] q=2.0
      "로 인하여 과거 High-end 시장을 석권하였던 Ericsson, Alcatel-Lucent, Nokia 등의 메이저 장비 업체 또한 제품의 원가절감에 의한 제품 경쟁력 확보가 필수적인 요소가 되었으며, 연구 개발의 축 또한 과거 미국, 유럽 등의 선진국에서 신흥 시장인 중국으로 이동하고 있는 등 제품 개발 및 생산의 중국 현지화가 가속화될 것으로 예상됩"
      출처: 사업보고서 - 경쟁 상황
   [확인] [수치포함] [브랜드] q=2.0
      "되며, 2029년에는 전세계 5G 가입건수가 53억건을 넘어 전체 모바일 가입의 58% 이상을 차지할 것으로 예상하고 있습니다.- 당사의 국내 시장 점유율은 RF CONNECTOR, CABLE ASSEMBLY 및 COMPONENT에 대한 통계 자료가 없는 부분과 당사의 진출 시장이 타사와 많은 부분이 겹치지 않기 때문에 전체 시장 규모와 시장 점유율 등을 "
      출처: 사업보고서 - 경쟁 상황
3. 경쟁사 대비 우위:
   차별점 [확인]: 경쟁우위: 통신장비시장은 기술경쟁력과 가격경쟁력 중심의 시장으로 양분되, 231,175 수입점유율 38.1 44.4 37.0 33.1 31., 기술경쟁력과 가격경쟁력 중심의 시장으로 양분되어 업체 간
   수익모델 [확인]: 영업이익률: 2.7%; 매출 규모: 363억원
   실패조건 [확인]: 부채비율 34% (낮음)
4. 반증 체크:
   하향 조정 없음 (모든 유형 기준 충족)
   [주의] 추정 증거 1건 - 확인 증거로 대체 필요
   [위협] 부채비율 34% (낮음)
5. 지속가능성 (Step E):
   [경고] 구조적 성장 미확인: 해자 지속가능성 의문
   구조적 성장: 부정적 - 매출 CAGR 4.3% (완만한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821" s="21" t="inlineStr">
        <is>
          <t>총 18건, quality 32.0
  전환비용: 7건 (q=14.0)
  네트워크효과: 5건 (q=7.5)
  규모경제: 4건 (q=7.0)
  브랜드: 1건 (q=2.0)
  특허공정: 1건 (q=1.5)</t>
        </is>
      </c>
      <c r="L821" s="21" t="inlineStr">
        <is>
          <t>1.고객 [확인]: 에 따라 가격 차이가 발생하고 있습니다. - 제약ㆍ바이오 부문 : 형태에 따른 단가변동, 물량에 따른 단가조정, 환율변동 및 선적조건에 따라 가격차이가 발생하고 있으며, 동일제품도
2.수익모델 [확인]: 영업이익률: 2.7%; 매출 규모: 363억원
3.차별점 [확인]: 경쟁우위: 통신장비시장은 기술경쟁력과 가격경쟁력 중심의 시장으로 양분되, 231,175 수입점유율 38.1 44.4 37.0 33.1 31., 기술경쟁력과 가격경쟁력 중심의 시장으
4.비용구조 [확인]: 영업이익률: 2.7%; 부채비율: 34%
5.성장조건 [추정]: 성장 조건 데이터 부족
6.실패조건 [확인]: 부채비율 34% (낮음)
---
완성도: 83% (5/6 확인)</t>
        </is>
      </c>
      <c r="M821" s="5" t="inlineStr">
        <is>
          <t>[지속가능성 검증 (Step E)]
○ 구조적 성장: 매출 CAGR 4.3% (완만한 성장)
◐ 경쟁 축 변화: 경쟁 변화 요인 1개: 해외경쟁
● 유지비용: 유지비용 낮음: 0.0%
[경고]
* 구조적 성장 미확인: 해자 지속가능성 의문
조정 해자강도: 4</t>
        </is>
      </c>
      <c r="N821" s="5" t="inlineStr">
        <is>
          <t>[AI 검증 미실행] API key not set</t>
        </is>
      </c>
      <c r="O821" s="21" t="n">
        <v>18</v>
      </c>
      <c r="P821" s="21" t="n">
        <v>32</v>
      </c>
      <c r="Q821" s="21" t="n">
        <v>0.8333333333333334</v>
      </c>
    </row>
    <row r="822">
      <c r="A822" s="17" t="inlineStr">
        <is>
          <t>032300</t>
        </is>
      </c>
      <c r="B822" s="21" t="inlineStr">
        <is>
          <t>한국파마</t>
        </is>
      </c>
      <c r="C822" s="21" t="inlineStr">
        <is>
          <t>화학</t>
        </is>
      </c>
      <c r="D822" s="21" t="inlineStr">
        <is>
          <t>화학</t>
        </is>
      </c>
      <c r="E822" s="5" t="inlineStr">
        <is>
          <t>한국파마 | GICS: Materials - Chemicals | koreapharma.co.kr | 매출 0.1조원</t>
        </is>
      </c>
      <c r="F822" s="21" t="n">
        <v>3</v>
      </c>
      <c r="G822" s="5" t="inlineStr">
        <is>
          <t>해자강도: 3/5 (보통 해자 (공시 증거))
[증거 기반 평가]
● 전환비용: 5점 (증거 6건, q=11.0)
· 네트워크 효과: 1점 (증거 0건, q=0.0)
· 규모의 경제: 1점 (증거 0건, q=0.0)
● 브랜드: 4점 (증거 2건, q=4.0)
○ 규제/허가: 2점 (증거 2건, q=2.0) ↓3점→2점: 공시 확인 증거 없음 (추정만 2건)
· 데이터/학습: 1점 (증거 0건, q=0.0)
◐ 특허/공정: 3점 (증거 1건, q=2.0)
· 공급망/설치기반: 1점 (증거 0건, q=0.0)
· 락인/표준: 1점 (증거 0건, q=0.0)
· 원가 우위: 1점 (증거 0건, q=0.0)
총점: 20/50
증거 기반: Yes
[출처: DART 사업보고서, 증거 기반 평가 v2]</t>
        </is>
      </c>
      <c r="H822" s="21" t="inlineStr"/>
      <c r="I822" s="21" t="inlineStr"/>
      <c r="J822" s="5" t="inlineStr"/>
      <c r="K822" s="21" t="inlineStr">
        <is>
          <t>총 11건, quality 19.0
  전환비용: 6건 (q=11.0)
  규제허가: 2건 (q=2.0)
  브랜드: 2건 (q=4.0)
  특허공정: 1건 (q=2.0)</t>
        </is>
      </c>
      <c r="L822" s="21" t="inlineStr">
        <is>
          <t>1.고객 [확인]: 과의 지속적인 거래관계로 고객의 생산계획에 따라 수시로 생산/납품하는 형태로 이루어 지고 있습니다. 5. 위험관리 및 파생거래 당사는 금융상품과 관련하여 신용위험, 유동성위험, 시
2.수익모델 [확인]: 영업이익률: 7.5%; 매출 규모: 832억원
3.차별점 [확인]: 경쟁우위: 15 의약품 허가-특허권 연계제도 - 신약 특허권자의 허락, 미국이 압도적인 1위로 전체 시장의 약 41%를 차지하며, (신규등재의약품) 특허만료 전 오리지널 가격의 5
4.비용구조 [확인]: 영업이익률: 7.5%; 부채비율: 77%
5.성장조건 [추정]: 성장 조건 데이터 부족
6.실패조건 [확인]: 부채비율 77% (낮음)
---
완성도: 83% (5/6 확인)</t>
        </is>
      </c>
      <c r="M822" s="5" t="inlineStr">
        <is>
          <t>[지속가능성 검증 (Step E)]
○ 구조적 성장: 매출 CAGR -2.4% (역성장)
◐ 경쟁 축 변화: 경쟁 변화 요인 1개: 해외경쟁
● 유지비용: 유지비용 낮음: 0.0%
조정 해자강도: 3</t>
        </is>
      </c>
      <c r="N822" s="5" t="inlineStr">
        <is>
          <t>[AI 검증 미실행] API key not set</t>
        </is>
      </c>
      <c r="O822" s="21" t="n">
        <v>11</v>
      </c>
      <c r="P822" s="21" t="n">
        <v>19</v>
      </c>
      <c r="Q822" s="21" t="n">
        <v>0.8333333333333334</v>
      </c>
    </row>
    <row r="823">
      <c r="A823" s="17" t="inlineStr">
        <is>
          <t>499790</t>
        </is>
      </c>
      <c r="B823" s="21" t="inlineStr">
        <is>
          <t>GS피앤엘</t>
        </is>
      </c>
      <c r="C823" s="21" t="inlineStr">
        <is>
          <t>금융</t>
        </is>
      </c>
      <c r="D823" s="21" t="inlineStr">
        <is>
          <t>지주회사</t>
        </is>
      </c>
      <c r="E823" s="5" t="inlineStr">
        <is>
          <t>GS피앤엘 | GICS: Financials - Financial Holding Companies | www.gspnl.com</t>
        </is>
      </c>
      <c r="F823" s="21" t="n">
        <v>1</v>
      </c>
      <c r="G823"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823" s="21" t="inlineStr"/>
      <c r="I823" s="21" t="inlineStr"/>
      <c r="J823" s="5" t="inlineStr"/>
      <c r="K823" s="21" t="inlineStr">
        <is>
          <t>증거 없음</t>
        </is>
      </c>
      <c r="L823"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823" s="5" t="inlineStr">
        <is>
          <t>[지속가능성 검증 (Step E)]
○ 구조적 성장: 성장 추세 데이터 부족
● 경쟁 축 변화: 경쟁 데이터 부족
● 유지비용: 매출 데이터 없음
조정 해자강도: 1</t>
        </is>
      </c>
      <c r="N823" s="5" t="inlineStr">
        <is>
          <t>[AI 검증 미실행] API key not set</t>
        </is>
      </c>
      <c r="O823" s="21" t="n">
        <v>0</v>
      </c>
      <c r="P823" s="21" t="n">
        <v>0</v>
      </c>
      <c r="Q823" s="21" t="n">
        <v>0</v>
      </c>
    </row>
    <row r="824">
      <c r="A824" s="17" t="inlineStr">
        <is>
          <t>019170</t>
        </is>
      </c>
      <c r="B824" s="21" t="inlineStr">
        <is>
          <t>신풍제약</t>
        </is>
      </c>
      <c r="C824" s="21" t="inlineStr">
        <is>
          <t>화학</t>
        </is>
      </c>
      <c r="D824" s="21" t="inlineStr">
        <is>
          <t>화학</t>
        </is>
      </c>
      <c r="E824" s="5" t="inlineStr">
        <is>
          <t>신풍제약 | GICS: Materials - Chemicals | www.shinpoong.co.kr | 매출 0.2조원</t>
        </is>
      </c>
      <c r="F824" s="21" t="n">
        <v>3</v>
      </c>
      <c r="G824" s="5" t="inlineStr">
        <is>
          <t>해자강도: 4/5 (강한 해자 (증거+반증체크))
[증거 기반 평가]
● 전환비용: 5점 (증거 11건, q=19.0)
● 네트워크 효과: 4점 (증거 2건, q=3.5)
· 규모의 경제: 1점 (증거 0건, q=0.0)
◐ 브랜드: 3점 (증거 1건, q=2.0)
● 규제/허가: 5점 (증거 4건, q=5.0)
· 데이터/학습: 1점 (증거 0건, q=0.0)
◐ 특허/공정: 3점 (증거 2건, q=2.5)
· 공급망/설치기반: 1점 (증거 0건, q=0.0)
· 락인/표준: 1점 (증거 0건, q=0.0)
· 원가 우위: 1점 (증거 0건, q=0.0)
총점: 25/50
증거 기반: Yes
[검증용 DESC - 신풍제약 해자강도 4]
1. 사업 해자 설명:
   핵심 해자 유형: 전환비용(5점), 규제/허가(5점), 네트워크 효과(4점)
   주요 해자: 전환비용 - 전환비용: quality 19.0, 증거 11건 | "자본에 미치는 영향은 보고기간종료일 현재 1,071백만원입니다. (2) 신용위험 신용위험은 통상적인 거래 및 투자활동에서 발생하며 거래상대방이 ..."
2. 주요 증거 (출처 포함):
   [확인] [수치포함] [전환비용] q=2.0
      "자본에 미치는 영향은 보고기간종료일 현재 1,071백만원입니다. (2) 신용위험 신용위험은 통상적인 거래 및 투자활동에서 발생하며 거래상대방이 계약조건상 의무사항을 지키지 못하였을 때 발생합니다. 이러한 신용위험을 관리하기 위하여 거래상대방의 재무상태와 과거 경험 및 기타 요소들을 고려하여 주기적으로 재무신용도를 평가하고 있으며, 대다수 거래상대방에 대해 "
      출처: 사업보고서 - 주요 제품
   [확인] [수치포함] [전환비용] q=2.0
      "mogen activator (tPA)가 유일함심혈관 치료제는 현재 스타틴 계열 제품의 고지혈증 치료제 (Lipitor, Crestor 등)가 독점. 동맥경화증에 대한 근본적인 치료제는 없음 관련논문 등 1) SP-8356, a (1S)-(-)-verbenone derivative, exerts in vitro and in vivo anti-breast c"
      출처: 사업보고서 - 경쟁 상황
   [확인] [수치포함] [네트워크효과] q=2.0
      "성도에 대한 개선효과 진행경과 산업부 바이오산업핵심기술개발 지원 사업 종료 : 2020-06-30GLP 비임상시험 종료산기평 3D 생체조직기반 플랫폼 구축 세부과제 참여 (주관기관: 한국화학연구원) 영국 임상 1상 완료 향후계획 추가 적응증 연구, ADME 개선/제형 연구 경쟁제품 뇌졸중 치료제는 현재 미국 FDA로부터 허가받은 혈전용해제인 tissue p"
      출처: 사업보고서 - 경쟁 상황
   [확인] [수치포함] [브랜드] q=2.0
      "으로 2019년기준 약 400만명의 환자가 있음(보건의료빅데이터개방시스템 질병통계, 2020), 국내 3세대 히알루론산 치료제(1회 요법제)의 시장 점유율은 2018년 기준 약 20.8%(138억/665억)이며, 2028년 81.9%(650억/794억)까지 점유율의 확대가 예상됨(심평원, 2019) 기타 산업통산자원부 정부과제 수행 중 16. 품목 : SP"
      출처: 사업보고서 - 경쟁 상황
   [확인] [수치포함] [전환비용] q=2.0
      "으며 또한 국가경제의 전반적인 경기 침체 등의 요인까지 겹쳐어려움이 가중되고 있습니다.이에 회사는 경쟁력 강화 및 미래성장동력 확보를 위하여 중장기 적으로 글로벌 신약개발에 힘쓰고 있으며 이러한 연구과제 수행의 자원을 확보하기 위하여 단기적으로 개량 신약 및 퍼스트제네릭 출시를 목표로 하고 있습니다. 또한 손익 개선을 위하여 비용절감은 물론, 수익성이 좋은"
      출처: 사업보고서 - 연구개발
3. 경쟁사 대비 우위:
   차별점 [확인]: 경쟁우위: estor 등)가 독점. 동맥경화증에 대한 근본적인 치료제
   수익모델 [확인]: 영업이익률: -23.7%; 매출 규모: 2002억원
   실패조건 [확인]: 부채비율 29% (낮음); 영업적자 지속 (영업이익률 -23.7%)
4. 반증 체크:
   하향 조정 없음 (모든 유형 기준 충족)
   [주의] 추정 증거 4건 - 확인 증거로 대체 필요
   [위협] 부채비율 29% (낮음); 영업적자 지속 (영업이익률 -23.7%)
5. 지속가능성 (Step E):
   (Step E 미실행)
[검증 필요 항목]
- 최신 경쟁 동향 확인 (공시 외 뉴스/리포트)
- 실제 고객 이탈률/전환 데이터
- 산업 전문가 의견 교차 검증
[출처: DART 사업보고서, 증거 기반 평가 v2]</t>
        </is>
      </c>
      <c r="H824" s="21" t="inlineStr"/>
      <c r="I824" s="21" t="inlineStr"/>
      <c r="J824" s="5" t="inlineStr">
        <is>
          <t>[참고] 원래 해자강도 4 → 지속가능성 검증 후 3로 하향
사유: 영업이익률 -23.7%: 적자 지속 -&gt; 최대 3점</t>
        </is>
      </c>
      <c r="K824" s="21" t="inlineStr">
        <is>
          <t>총 20건, quality 32.0
  전환비용: 11건 (q=19.0)
  규제허가: 4건 (q=5.0)
  네트워크효과: 2건 (q=3.5)
  특허공정: 2건 (q=2.5)
  브랜드: 1건 (q=2.0)</t>
        </is>
      </c>
      <c r="L824" s="21" t="inlineStr">
        <is>
          <t>1.고객 [확인]: 에 양도하고 있습니다. 이러한 거래는 매출거래처의 부도가 발생하는 경우, 연결실체가 해당금액을 지급할 의무를 가지므로 소구권이 있는 거래에 해당합니다. 연결실체는 소구권이 있는 거
2.수익모델 [확인]: 영업이익률: -23.7%; 매출 규모: 2002억원
3.차별점 [확인]: 경쟁우위: estor 등)가 독점. 동맥경화증에 대한 근본적인 치료제
4.비용구조 [확인]: 영업이익률: -23.7%; 부채비율: 29%
5.성장조건 [추정]: 성장 조건 데이터 부족
6.실패조건 [확인]: 부채비율 29% (낮음); 영업적자 지속 (영업이익률 -23.7%)
---
완성도: 83% (5/6 확인)</t>
        </is>
      </c>
      <c r="M824" s="5" t="inlineStr">
        <is>
          <t>[지속가능성 검증 (Step E)]
● 구조적 성장: 매출 CAGR 10.4% (구조적 성장)
● 경쟁 축 변화: 경쟁 축 변화 요인 미발견 (안정적)
● 유지비용: 유지비용 낮음: 0.0%
[경고]
* 영업이익률 -23.7%: 적자 지속 -&gt; 최대 3점
조정 해자강도: 3</t>
        </is>
      </c>
      <c r="N824" s="5" t="inlineStr">
        <is>
          <t>[AI 검증 미실행] API key not set</t>
        </is>
      </c>
      <c r="O824" s="21" t="n">
        <v>20</v>
      </c>
      <c r="P824" s="21" t="n">
        <v>32</v>
      </c>
      <c r="Q824" s="21" t="n">
        <v>0.8333333333333334</v>
      </c>
    </row>
    <row r="825">
      <c r="A825" s="17" t="inlineStr">
        <is>
          <t>054950</t>
        </is>
      </c>
      <c r="B825" s="21" t="inlineStr">
        <is>
          <t>제이브이엠</t>
        </is>
      </c>
      <c r="C825" s="21" t="inlineStr">
        <is>
          <t>자동차</t>
        </is>
      </c>
      <c r="D825" s="21" t="inlineStr">
        <is>
          <t>완성차</t>
        </is>
      </c>
      <c r="E825" s="5" t="inlineStr">
        <is>
          <t>제이브이엠 | GICS: Consumer Discretionary - Automobile Manufacturers | www.myjvm.com | 매출 0.2조원</t>
        </is>
      </c>
      <c r="F825" s="21" t="n">
        <v>4</v>
      </c>
      <c r="G825" s="5" t="inlineStr">
        <is>
          <t>해자강도: 4/5 (강한 해자 (증거+반증체크))
[증거 기반 평가]
● 전환비용: 5점 (증거 11건, q=21.0)
· 네트워크 효과: 1점 (증거 0건, q=0.0)
· 규모의 경제: 1점 (증거 0건, q=0.0)
◐ 브랜드: 3점 (증거 1건, q=2.0)
● 규제/허가: 5점 (증거 4건, q=6.0)
· 데이터/학습: 1점 (증거 0건, q=0.0)
● 특허/공정: 5점 (증거 4건, q=6.0)
· 공급망/설치기반: 1점 (증거 0건, q=0.0)
· 락인/표준: 1점 (증거 0건, q=0.0)
○ 원가 우위: 2점 (증거 1건, q=1.5)
총점: 25/50
증거 기반: Yes
[검증용 DESC - 제이브이엠 해자강도 4]
1. 사업 해자 설명:
   핵심 해자 유형: 전환비용(5점), 규제/허가(5점), 특허/공정(5점)
   주요 해자: 전환비용 - 전환비용: quality 21.0, 증거 11건 | "약사의 본업에 충실 가능 (상담 및 투약지도) - 제품의 업그레이드와 고객의 요구에 맞게 연동 및 변형이 자유로움 - 1회 다량 약품 조제, 장..."
2. 주요 증거 (출처 포함):
   [확인] [수치포함] [전환비용] q=2.0
      "약사의 본업에 충실 가능 (상담 및 투약지도) - 제품의 업그레이드와 고객의 요구에 맞게 연동 및 변형이 자유로움 - 1회 다량 약품 조제, 장기 조제, 처방 건수가 많을수록 간이포장기 보다 조제 업무 속도 빨라짐- 시스템 1대 구입시 최소 1.2명~4명 이상의 인건비 절감 효과- 약사는 안전하고 정확하게 검수 및 환자 복약상담에 전념 가능 ② VIZEN "
      출처: 사업보고서 - 사업의 내용
   [확인] [수치포함] [전환비용] q=2.0
      "경우는 한미사이언스(주)의 자회사인 온라인팜(주)를 통해 병원 및 약국의 영업을 하고 있으며, 해외의 경우 한미약품(주)을 통해 북미는 전략적 독점 및 비독점 대리점 체제, 유럽은 자회사를 통한 판매 방식, 중국은 시노팜을 통한 독점적 대리점 체제 영업을 하고 있습니다. 2. 주요 제품 및 서비스 가. 주요 제품 등의 현황 (단위 : 천원) 사업부문 매출유"
      출처: 사업보고서 - 사업의 내용
   [확인] [수치포함] [브랜드] q=2.0
      "여 조제 약국자동화 솔루션의 선두주자로 자리매김하고자 관련연계 신규사업의 시스템을 계속적으로 런칭을 하고 있습니다. 이는 지속적인 매출 확대와 시장 점유율의 안정화를 가져다 줄 것으로 예상합니다.당사의 사업부문은 약국 조제/관리 자동화 시스템 제조이며, 한국 표준산업분류표 세세분류의 C29192 (용기세척, 포장 및 충전기 제조업)으로 구분됩니다. jvm "
      출처: 사업보고서 - 사업의 내용
   [확인] [수치포함] [전환비용] q=2.0
      "약사의 본업에 충실 가능 (상담 및 투약지도) - 제품의 업그레이드와 고객의 요구에 맞게 연동 및 변형이 자유로움 - 1회 다량 약품 조제, 장기 조제, 처방 건수가 많을수록 간이포장기 보다 조제 업무 속도 빨라짐- 시스템 1대 구입시 최소 1.2명~4명 이상의 인건비 절감 효과- 약사는 안전하고 정확하게 검수 및 환자 복약상담에 전념 가능 ② VIZEN "
      출처: 사업보고서 - 주요 제품
   [확인] [수치포함] [전환비용] q=2.0
      "경우는 한미사이언스(주)의 자회사인 온라인팜(주)를 통해 병원 및 약국의 영업을 하고 있으며, 해외의 경우 한미약품(주)을 통해 북미는 전략적 독점 및 비독점대리점 체제, 유럽은 자회사를 통한 판매 방식, 중국은 시노팜을 통한 독점적 대리점 체제영업을 하고 있습니다. (2) 판매경로 (단위 : 천원) 매출유형 품 목 구 분 판매경로 판매경로별 매출액(비중)"
      출처: 사업보고서 - 주요 제품
3. 경쟁사 대비 우위:
   차별점 [확인]: 경쟁우위: 전략적 독점 및 비독점대리점 체제, 유럽은 자회사를 통한, 중국은 시노팜과의 독점 대리점 체제를 통해 영업을 하고 있, 은 시노팜을 통한 독점적 대리점 체제영업을 하고 있습니다.
   수익모델 [확인]: 영업이익률: 18.9%; 매출 규모: 1571억원
   실패조건 [확인]: 부채비율 43% (낮음)
4. 반증 체크:
   하향 조정 없음 (모든 유형 기준 충족)
   [주의] 추정 증거 1건 - 확인 증거로 대체 필요
   [위협] 부채비율 43% (낮음)
5. 지속가능성 (Step E):
   (Step E 미실행)
[검증 필요 항목]
- 최신 경쟁 동향 확인 (공시 외 뉴스/리포트)
- 실제 고객 이탈률/전환 데이터
- 산업 전문가 의견 교차 검증
[출처: DART 사업보고서, 증거 기반 평가 v2]</t>
        </is>
      </c>
      <c r="H825" s="21" t="inlineStr"/>
      <c r="I825" s="21" t="inlineStr"/>
      <c r="J825" s="5" t="inlineStr">
        <is>
          <t>[검증용 DESC - 제이브이엠 해자강도 4]
1. 사업 해자 설명:
   핵심 해자 유형: 전환비용(5점), 규제/허가(5점), 특허/공정(5점)
   주요 해자: 전환비용 - 전환비용: quality 21.0, 증거 11건 | "약사의 본업에 충실 가능 (상담 및 투약지도) - 제품의 업그레이드와 고객의 요구에 맞게 연동 및 변형이 자유로움 - 1회 다량 약품 조제, 장..."
2. 주요 증거 (출처 포함):
   [확인] [수치포함] [전환비용] q=2.0
      "약사의 본업에 충실 가능 (상담 및 투약지도) - 제품의 업그레이드와 고객의 요구에 맞게 연동 및 변형이 자유로움 - 1회 다량 약품 조제, 장기 조제, 처방 건수가 많을수록 간이포장기 보다 조제 업무 속도 빨라짐- 시스템 1대 구입시 최소 1.2명~4명 이상의 인건비 절감 효과- 약사는 안전하고 정확하게 검수 및 환자 복약상담에 전념 가능 ② VIZEN "
      출처: 사업보고서 - 사업의 내용
   [확인] [수치포함] [전환비용] q=2.0
      "경우는 한미사이언스(주)의 자회사인 온라인팜(주)를 통해 병원 및 약국의 영업을 하고 있으며, 해외의 경우 한미약품(주)을 통해 북미는 전략적 독점 및 비독점 대리점 체제, 유럽은 자회사를 통한 판매 방식, 중국은 시노팜을 통한 독점적 대리점 체제 영업을 하고 있습니다. 2. 주요 제품 및 서비스 가. 주요 제품 등의 현황 (단위 : 천원) 사업부문 매출유"
      출처: 사업보고서 - 사업의 내용
   [확인] [수치포함] [브랜드] q=2.0
      "여 조제 약국자동화 솔루션의 선두주자로 자리매김하고자 관련연계 신규사업의 시스템을 계속적으로 런칭을 하고 있습니다. 이는 지속적인 매출 확대와 시장 점유율의 안정화를 가져다 줄 것으로 예상합니다.당사의 사업부문은 약국 조제/관리 자동화 시스템 제조이며, 한국 표준산업분류표 세세분류의 C29192 (용기세척, 포장 및 충전기 제조업)으로 구분됩니다. jvm "
      출처: 사업보고서 - 사업의 내용
   [확인] [수치포함] [전환비용] q=2.0
      "약사의 본업에 충실 가능 (상담 및 투약지도) - 제품의 업그레이드와 고객의 요구에 맞게 연동 및 변형이 자유로움 - 1회 다량 약품 조제, 장기 조제, 처방 건수가 많을수록 간이포장기 보다 조제 업무 속도 빨라짐- 시스템 1대 구입시 최소 1.2명~4명 이상의 인건비 절감 효과- 약사는 안전하고 정확하게 검수 및 환자 복약상담에 전념 가능 ② VIZEN "
      출처: 사업보고서 - 주요 제품
   [확인] [수치포함] [전환비용] q=2.0
      "경우는 한미사이언스(주)의 자회사인 온라인팜(주)를 통해 병원 및 약국의 영업을 하고 있으며, 해외의 경우 한미약품(주)을 통해 북미는 전략적 독점 및 비독점대리점 체제, 유럽은 자회사를 통한 판매 방식, 중국은 시노팜을 통한 독점적 대리점 체제영업을 하고 있습니다. (2) 판매경로 (단위 : 천원) 매출유형 품 목 구 분 판매경로 판매경로별 매출액(비중)"
      출처: 사업보고서 - 주요 제품
3. 경쟁사 대비 우위:
   차별점 [확인]: 경쟁우위: 전략적 독점 및 비독점대리점 체제, 유럽은 자회사를 통한, 중국은 시노팜과의 독점 대리점 체제를 통해 영업을 하고 있, 은 시노팜을 통한 독점적 대리점 체제영업을 하고 있습니다.
   수익모델 [확인]: 영업이익률: 18.9%; 매출 규모: 1571억원
   실패조건 [확인]: 부채비율 43% (낮음)
4. 반증 체크:
   하향 조정 없음 (모든 유형 기준 충족)
   [주의] 추정 증거 1건 - 확인 증거로 대체 필요
   [위협] 부채비율 43% (낮음)
5. 지속가능성 (Step E):
   [경고] 구조적 성장 미확인: 해자 지속가능성 의문
   구조적 성장: 부정적 - 매출 CAGR 1.5% (완만한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825" s="21" t="inlineStr">
        <is>
          <t>총 21건, quality 36.5
  전환비용: 11건 (q=21.0)
  규제허가: 4건 (q=6.0)
  특허공정: 4건 (q=6.0)
  브랜드: 1건 (q=2.0)
  원가우위: 1건 (q=1.5)</t>
        </is>
      </c>
      <c r="L825" s="21" t="inlineStr">
        <is>
          <t>1.고객 [확인]: : O사 등 국내업체) Main Frame 고객의 요구에 최대한 부합되도록 자체설계, 제작하고 있으며, 엄격한 외주관리 및 품질관리로 고품질의 자재들로만 장비를 조립하고 있음(주요
2.수익모델 [확인]: 영업이익률: 18.9%; 매출 규모: 1571억원
3.차별점 [확인]: 경쟁우위: 전략적 독점 및 비독점대리점 체제, 유럽은 자회사를 통한, 중국은 시노팜과의 독점 대리점 체제를 통해 영업을 하고 있, 은 시노팜을 통한 독점적 대리점 체제영업을 하고 
4.비용구조 [확인]: 영업이익률: 18.9%; 부채비율: 43%
5.성장조건 [추정]: 성장 조건 데이터 부족
6.실패조건 [확인]: 부채비율 43% (낮음)
---
완성도: 83% (5/6 확인)</t>
        </is>
      </c>
      <c r="M825" s="5" t="inlineStr">
        <is>
          <t>[지속가능성 검증 (Step E)]
○ 구조적 성장: 매출 CAGR 1.5% (완만한 성장)
◐ 경쟁 축 변화: 경쟁 변화 요인 1개: 해외경쟁
● 유지비용: 유지비용 낮음: 0.0%
[경고]
* 구조적 성장 미확인: 해자 지속가능성 의문
조정 해자강도: 4</t>
        </is>
      </c>
      <c r="N825" s="5" t="inlineStr">
        <is>
          <t>[AI 검증 미실행] API key not set</t>
        </is>
      </c>
      <c r="O825" s="21" t="n">
        <v>21</v>
      </c>
      <c r="P825" s="21" t="n">
        <v>36.5</v>
      </c>
      <c r="Q825" s="21" t="n">
        <v>0.8333333333333334</v>
      </c>
    </row>
    <row r="826">
      <c r="A826" s="17" t="inlineStr">
        <is>
          <t>260660</t>
        </is>
      </c>
      <c r="B826" s="21" t="inlineStr">
        <is>
          <t>알리코제약</t>
        </is>
      </c>
      <c r="C826" s="21" t="inlineStr">
        <is>
          <t>화학</t>
        </is>
      </c>
      <c r="D826" s="21" t="inlineStr">
        <is>
          <t>화학</t>
        </is>
      </c>
      <c r="E826" s="5" t="inlineStr">
        <is>
          <t>알리코제약 | GICS: Materials - Chemicals | www.arlico.co.kr | 매출 0.2조원</t>
        </is>
      </c>
      <c r="F826" s="21" t="n">
        <v>4</v>
      </c>
      <c r="G826" s="5" t="inlineStr">
        <is>
          <t>해자강도: 4/5 (강한 해자 (증거+반증체크))
[증거 기반 평가]
● 전환비용: 5점 (증거 8건, q=16.0)
● 네트워크 효과: 5점 (증거 5건, q=10.0)
● 규모의 경제: 4점 (증거 2건, q=4.0)
· 브랜드: 1점 (증거 0건, q=0.0)
· 규제/허가: 1점 (증거 0건, q=0.0)
· 데이터/학습: 1점 (증거 0건, q=0.0)
● 특허/공정: 5점 (증거 6건, q=12.0)
· 공급망/설치기반: 1점 (증거 0건, q=0.0)
· 락인/표준: 1점 (증거 0건, q=0.0)
· 원가 우위: 1점 (증거 0건, q=0.0)
총점: 25/50
증거 기반: Yes
[검증용 DESC - 알리코제약 해자강도 4]
1. 사업 해자 설명:
   핵심 해자 유형: 전환비용(5점), 네트워크 효과(5점), 특허/공정(5점)
   주요 해자: 전환비용 - 전환비용: quality 16.0, 증거 8건 | "투여 형태의 약제 10-1220643(2013.01.03) 2026.08.16 알리코제약(주)지엘팜텍(주) 루테인을 함유하는 나노에멀전 약물전달..."
2. 주요 증거 (출처 포함):
   [확인] [수치포함] [규모경제] q=2.0
      ". 특히 2013년부터 진행한 당사의 중점 경영 전략인 ①제품경쟁력 강화 (수익성 높은 전문 의약품 위주 제품 리뉴얼), ②다품목 소량생산 및 대량생산 체계의 구축 (자체 생산 효율성 증대 및 우수 위탁업체 확보), ③CSO영업의 선점 및 제도 정착 (저비용 고효율의 영업망 구축)등 핵심 경영목표의 성공적 달성으로 2013~2023년 CAGR(연평균매출성장"
      출처: 사업보고서 - 사업의 내용
   [확인] [수치포함] [특허공정] q=2.0
      "1품목, 내분기계 1품목, 호흡기계 2품목을 진행 중입니다. 나. 연구개발 담당조직(1) 연구개발 담당조직 연구소 부서 주요 업무 중앙연구소 R&amp;D전략센터 R&amp;D 전략수립 및 포트폴리오 관리 제제연구센터 의약품(신약, 개량신약, 제네릭) 제제연구 및 신규기술개발 분석연구센터 의약품 분석법 확립 및 CTD 작성 (2) 조직도 연구소 조직도.jpg 연구소 조직"
      출처: 사업보고서 - 사업의 내용
   [확인] [수치포함] [전환비용] q=2.0
      "투여 형태의 약제 10-1220643(2013.01.03) 2026.08.16 알리코제약(주)지엘팜텍(주) 루테인을 함유하는 나노에멀전 약물전달시스템 10-1907775(2018.10.05) 2037.02.28 중앙대학교산학협력단 칸데사르탄을 함유하는 안정한 약학적 조성물 10-2304910 (2021.09.15) 2041.01.11 알리코제약(주) s-오"
      출처: 사업보고서 - 주요 제품
   [확인] [수치포함] [전환비용] q=2.0
      "성공적인 시장도입- 수출용 신제품의 지속적인 개발 - 다. 수주상황 -해당 사항 없음. 5. 위험관리 및 파생거래 - 해당 사항 없음 6. 주요계약 및 연구개발활동 6-1. 경영상의 주요계약 등 가. 라이센스아웃(License-out) 계약 - 작성기준일 현재 당사가 체결 중인 라이센스아웃 계약은 없습니다. 나. 라이센스인(License-in) 계약 - 작"
      출처: 사업보고서 - 주요 제품
   [확인] [수치포함] [네트워크효과] q=2.0
      "이오 유전체 코호트 데이터 기반 약효 시뮬레이션 AI 를 활용해 약효 , 부작용 , 임상설계 등 임상 전 주기에 관여할 수 있는 솔루션을 통한 플랫폼 기술을 탑재한 개량신약 및 신약물질을 개발하기 위한 업무협약 체결 2023.04.11 성균관대학교 약학대학 바이오융합기술을 이용한 신약물질 개발 및 유망기술의 발굴 , 우수인력 확보 및 양성을 위한 업무협약 "
      출처: 사업보고서 - 주요 제품
3. 경쟁사 대비 우위:
   차별점 [확인]: 경쟁우위: 물질특허를 통한 독점적 지위를 누릴 수 있는 산업이고,, 등록일 종료예정일 특허권자 출원 황련 추출물 및 아이비엽, 요한 사항 (1) 특허, 실용신안 및 상표 등 지적재산권
   수익모델 [확인]: 영업이익률: 1.6%; 매출 규모: 1872억원
   실패조건 [확인]: 부채비율 95% (낮음)
4. 반증 체크:
   하향 조정 없음 (모든 유형 기준 충족)
   [위협] 부채비율 95% (낮음)
5. 지속가능성 (Step E):
   (Step E 미실행)
[검증 필요 항목]
- 최신 경쟁 동향 확인 (공시 외 뉴스/리포트)
- 실제 고객 이탈률/전환 데이터
- 산업 전문가 의견 교차 검증
[출처: DART 사업보고서, 증거 기반 평가 v2]</t>
        </is>
      </c>
      <c r="H826" s="21" t="inlineStr"/>
      <c r="I826" s="21" t="inlineStr"/>
      <c r="J826" s="5" t="inlineStr">
        <is>
          <t>[검증용 DESC - 알리코제약 해자강도 4]
1. 사업 해자 설명:
   핵심 해자 유형: 전환비용(5점), 네트워크 효과(5점), 특허/공정(5점)
   주요 해자: 전환비용 - 전환비용: quality 16.0, 증거 8건 | "투여 형태의 약제 10-1220643(2013.01.03) 2026.08.16 알리코제약(주)지엘팜텍(주) 루테인을 함유하는 나노에멀전 약물전달..."
2. 주요 증거 (출처 포함):
   [확인] [수치포함] [규모경제] q=2.0
      ". 특히 2013년부터 진행한 당사의 중점 경영 전략인 ①제품경쟁력 강화 (수익성 높은 전문 의약품 위주 제품 리뉴얼), ②다품목 소량생산 및 대량생산 체계의 구축 (자체 생산 효율성 증대 및 우수 위탁업체 확보), ③CSO영업의 선점 및 제도 정착 (저비용 고효율의 영업망 구축)등 핵심 경영목표의 성공적 달성으로 2013~2023년 CAGR(연평균매출성장"
      출처: 사업보고서 - 사업의 내용
   [확인] [수치포함] [특허공정] q=2.0
      "1품목, 내분기계 1품목, 호흡기계 2품목을 진행 중입니다. 나. 연구개발 담당조직(1) 연구개발 담당조직 연구소 부서 주요 업무 중앙연구소 R&amp;D전략센터 R&amp;D 전략수립 및 포트폴리오 관리 제제연구센터 의약품(신약, 개량신약, 제네릭) 제제연구 및 신규기술개발 분석연구센터 의약품 분석법 확립 및 CTD 작성 (2) 조직도 연구소 조직도.jpg 연구소 조직"
      출처: 사업보고서 - 사업의 내용
   [확인] [수치포함] [전환비용] q=2.0
      "투여 형태의 약제 10-1220643(2013.01.03) 2026.08.16 알리코제약(주)지엘팜텍(주) 루테인을 함유하는 나노에멀전 약물전달시스템 10-1907775(2018.10.05) 2037.02.28 중앙대학교산학협력단 칸데사르탄을 함유하는 안정한 약학적 조성물 10-2304910 (2021.09.15) 2041.01.11 알리코제약(주) s-오"
      출처: 사업보고서 - 주요 제품
   [확인] [수치포함] [전환비용] q=2.0
      "성공적인 시장도입- 수출용 신제품의 지속적인 개발 - 다. 수주상황 -해당 사항 없음. 5. 위험관리 및 파생거래 - 해당 사항 없음 6. 주요계약 및 연구개발활동 6-1. 경영상의 주요계약 등 가. 라이센스아웃(License-out) 계약 - 작성기준일 현재 당사가 체결 중인 라이센스아웃 계약은 없습니다. 나. 라이센스인(License-in) 계약 - 작"
      출처: 사업보고서 - 주요 제품
   [확인] [수치포함] [네트워크효과] q=2.0
      "이오 유전체 코호트 데이터 기반 약효 시뮬레이션 AI 를 활용해 약효 , 부작용 , 임상설계 등 임상 전 주기에 관여할 수 있는 솔루션을 통한 플랫폼 기술을 탑재한 개량신약 및 신약물질을 개발하기 위한 업무협약 체결 2023.04.11 성균관대학교 약학대학 바이오융합기술을 이용한 신약물질 개발 및 유망기술의 발굴 , 우수인력 확보 및 양성을 위한 업무협약 "
      출처: 사업보고서 - 주요 제품
3. 경쟁사 대비 우위:
   차별점 [확인]: 경쟁우위: 물질특허를 통한 독점적 지위를 누릴 수 있는 산업이고,, 등록일 종료예정일 특허권자 출원 황련 추출물 및 아이비엽, 요한 사항 (1) 특허, 실용신안 및 상표 등 지적재산권
   수익모델 [확인]: 영업이익률: 1.6%; 매출 규모: 1872억원
   실패조건 [확인]: 부채비율 95% (낮음)
4. 반증 체크:
   하향 조정 없음 (모든 유형 기준 충족)
   [위협] 부채비율 95% (낮음)
5. 지속가능성 (Step E):
   [경고] 구조적 성장 미확인: 해자 지속가능성 의문
   구조적 성장: 부정적 - 매출 CAGR 1.8% (완만한 성장)
   경쟁 축 변화: 위험도 medium - 경쟁 변화 요인 2개: 해외경쟁,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826" s="21" t="inlineStr">
        <is>
          <t>총 21건, quality 42.0
  전환비용: 8건 (q=16.0)
  특허공정: 6건 (q=12.0)
  네트워크효과: 5건 (q=10.0)
  규모경제: 2건 (q=4.0)</t>
        </is>
      </c>
      <c r="L826" s="21" t="inlineStr">
        <is>
          <t>1.고객 [확인]: 중 특수관계에 거래처는 없습니다. 라. 산출방법 등 (1) 산출기준-당사의 제품은 제조에 필요한 공장규모 및 생산인원에 의해 생산능력이 결정되며, 수주 규모에 따라 이를 조정하여 
2.수익모델 [확인]: 영업이익률: 1.6%; 매출 규모: 1872억원
3.차별점 [확인]: 경쟁우위: 물질특허를 통한 독점적 지위를 누릴 수 있는 산업이고,, 등록일 종료예정일 특허권자 출원 황련 추출물 및 아이비엽, 요한 사항 (1) 특허, 실용신안 및 상표 등 지적재
4.비용구조 [확인]: 영업이익률: 1.6%; 부채비율: 95%
5.성장조건 [추정]: 성장 조건 데이터 부족
6.실패조건 [확인]: 부채비율 95% (낮음)
---
완성도: 83% (5/6 확인)</t>
        </is>
      </c>
      <c r="M826" s="5" t="inlineStr">
        <is>
          <t>[지속가능성 검증 (Step E)]
○ 구조적 성장: 매출 CAGR 1.8% (완만한 성장)
◐ 경쟁 축 변화: 경쟁 변화 요인 2개: 해외경쟁, 원가변동
● 유지비용: 유지비용 낮음: 0.0%
[경고]
* 구조적 성장 미확인: 해자 지속가능성 의문
조정 해자강도: 4</t>
        </is>
      </c>
      <c r="N826" s="5" t="inlineStr">
        <is>
          <t>[AI 검증 미실행] API key not set</t>
        </is>
      </c>
      <c r="O826" s="21" t="n">
        <v>21</v>
      </c>
      <c r="P826" s="21" t="n">
        <v>42</v>
      </c>
      <c r="Q826" s="21" t="n">
        <v>0.8333333333333334</v>
      </c>
    </row>
    <row r="827">
      <c r="A827" s="17" t="inlineStr">
        <is>
          <t>018680</t>
        </is>
      </c>
      <c r="B827" s="21" t="inlineStr">
        <is>
          <t>서울제약</t>
        </is>
      </c>
      <c r="C827" s="21" t="inlineStr">
        <is>
          <t>화학</t>
        </is>
      </c>
      <c r="D827" s="21" t="inlineStr">
        <is>
          <t>화학</t>
        </is>
      </c>
      <c r="E827" s="5" t="inlineStr">
        <is>
          <t>서울제약 | GICS: Materials - Chemicals | www.seoulpharma.com | 매출 0.1조원</t>
        </is>
      </c>
      <c r="F827" s="21" t="n">
        <v>4</v>
      </c>
      <c r="G827" s="5" t="inlineStr">
        <is>
          <t>해자강도: 4/5 (강한 해자 (증거+반증체크))
[증거 기반 평가]
● 전환비용: 5점 (증거 9건, q=15.5)
● 네트워크 효과: 4점 (증거 2건, q=4.0)
· 규모의 경제: 1점 (증거 0건, q=0.0)
· 브랜드: 1점 (증거 0건, q=0.0)
● 규제/허가: 5점 (증거 8건, q=10.5)
· 데이터/학습: 1점 (증거 0건, q=0.0)
● 특허/공정: 4점 (증거 2건, q=4.0)
· 공급망/설치기반: 1점 (증거 0건, q=0.0)
· 락인/표준: 1점 (증거 0건, q=0.0)
· 원가 우위: 1점 (증거 0건, q=0.0)
총점: 24/50
증거 기반: Yes
[검증용 DESC - 서울제약 해자강도 4]
1. 사업 해자 설명:
   핵심 해자 유형: 전환비용(5점), 규제/허가(5점), 네트워크 효과(4점)
   주요 해자: 전환비용 - 전환비용: quality 15.5, 증거 9건 | "수입대금 지불 가능 범위 내 외화예금 예치 시장위험-이자율 차입금 등 민감도 분석 고정이자율 적용 신용위험 현금성자산, 매출채권, 채무상품, 계..."
2. 주요 증거 (출처 포함):
   [확인] [수치포함] [전환비용] q=2.0
      "수입대금 지불 가능 범위 내 외화예금 예치 시장위험-이자율 차입금 등 민감도 분석 고정이자율 적용 신용위험 현금성자산, 매출채권, 채무상품, 계약자산 등 연체율 분석 신용등급 은행예치금 다원화, 신용한도 유동성위험 차입금 및 기타부채 등 현금흐름 추정 차입한도 유지 1.1.1 시장위험(1) 외환위험회사의 외환위험은 주로 인식된 자산과 부채의 환율변동과 관련"
      출처: 사업보고서 - 경쟁 상황
   [확인] [수치포함] [전환비용] q=2.0
      "여 많은 제품에 SmartFilm®Technology를 적용, 마침내 2012년부터 국내 시장을 필두로 상품화를 실현하였고 최근에는 대규모 수출계약을 체결하고 있으며, SmartFilm®Technology는 특허를 통해 지식재산권을 확보한 상황입니다.더욱이, 최근 전문의약품 뿐만 아니라, 일반의약품, 식품, 건기식 등의 구강붕해필름을 개발하고 있으며, 이를"
      출처: 사업보고서 - 연구개발
   [확인] [수치포함] [네트워크효과] q=2.0
      "글리칸필름 (기타가공품) 연골재생에 효과가 있다고 알려져 있음 2023년 개발중 2024.02 1) 품목 : SPC01-1901 (현재는 상기 플랫폼 기술을 확보 중에 있으며, 하기의 적응증을 검토 중임. 추가로 다른 적응증도 검토할 예정) ①구 분 개량신약 ②적응증 미란 또는 궤양을 수반하는 난치성 구내염 및 설염 ③작용기전 세포막은 인지질(Phospho"
      출처: 사업보고서 - 연구개발
   [확인] [수치포함] [규제허가] q=2.0
      "는 업체에게 일면 규제가 될 수도 있으나, 제약산업 진출을 위해서는 초기에 규모 있는 설비투자가 필요하다는점과 함께 제약산업 신규 진출에 대한 진입장벽의 역할을 하므로 기존 업체들의 상대적 경쟁력으로 볼 수 있습니다.(다) 수급 상황1) 2022년 국내 의약품 생산실적이 28조 9503억원으로, 전년 25조 4906억원 대비 13.6% 증가해 역대 최고치를"
      출처: 사업보고서 - 연구개발
   [확인] [수치포함] [특허공정] q=2.0
      "침내 2012년부터 국내 시장을 필두로 상품화를 실현하였고 최근에는 대규모 수출계약을 체결하고 있으며, SmartFilm®Technology는 특허를 통해 지식재산권을 확보한 상황입니다.더욱이, 최근 전문의약품 뿐만 아니라, 일반의약품, 식품, 건기식 등의 구강붕해필름을 개발하고 있으며, 이를 전담할 연구원도 확충하고 있으며, 자사 오송공장에서는 의약품, "
      출처: 사업보고서 - 연구개발
3. 경쟁사 대비 우위:
   차별점 [확인]: 경쟁우위: 스터 당뇨 제품의 특허 만료에 맞춘 1st Generic
   수익모델 [확인]: 영업이익률: 2.3%; 매출 규모: 525억원
   실패조건 [확인]: 부채비율 64% (낮음)
4. 반증 체크:
   하향 조정 없음 (모든 유형 기준 충족)
   [주의] 추정 증거 4건 - 확인 증거로 대체 필요
   [위협] 부채비율 64% (낮음)
5. 지속가능성 (Step E):
   (Step E 미실행)
[검증 필요 항목]
- 최신 경쟁 동향 확인 (공시 외 뉴스/리포트)
- 실제 고객 이탈률/전환 데이터
- 산업 전문가 의견 교차 검증
[출처: DART 사업보고서, 증거 기반 평가 v2]</t>
        </is>
      </c>
      <c r="H827" s="21" t="inlineStr"/>
      <c r="I827" s="21" t="inlineStr"/>
      <c r="J827" s="5" t="inlineStr">
        <is>
          <t>[검증용 DESC - 서울제약 해자강도 4]
1. 사업 해자 설명:
   핵심 해자 유형: 전환비용(5점), 규제/허가(5점), 네트워크 효과(4점)
   주요 해자: 전환비용 - 전환비용: quality 15.5, 증거 9건 | "수입대금 지불 가능 범위 내 외화예금 예치 시장위험-이자율 차입금 등 민감도 분석 고정이자율 적용 신용위험 현금성자산, 매출채권, 채무상품, 계..."
2. 주요 증거 (출처 포함):
   [확인] [수치포함] [전환비용] q=2.0
      "수입대금 지불 가능 범위 내 외화예금 예치 시장위험-이자율 차입금 등 민감도 분석 고정이자율 적용 신용위험 현금성자산, 매출채권, 채무상품, 계약자산 등 연체율 분석 신용등급 은행예치금 다원화, 신용한도 유동성위험 차입금 및 기타부채 등 현금흐름 추정 차입한도 유지 1.1.1 시장위험(1) 외환위험회사의 외환위험은 주로 인식된 자산과 부채의 환율변동과 관련"
      출처: 사업보고서 - 경쟁 상황
   [확인] [수치포함] [전환비용] q=2.0
      "여 많은 제품에 SmartFilm®Technology를 적용, 마침내 2012년부터 국내 시장을 필두로 상품화를 실현하였고 최근에는 대규모 수출계약을 체결하고 있으며, SmartFilm®Technology는 특허를 통해 지식재산권을 확보한 상황입니다.더욱이, 최근 전문의약품 뿐만 아니라, 일반의약품, 식품, 건기식 등의 구강붕해필름을 개발하고 있으며, 이를"
      출처: 사업보고서 - 연구개발
   [확인] [수치포함] [네트워크효과] q=2.0
      "글리칸필름 (기타가공품) 연골재생에 효과가 있다고 알려져 있음 2023년 개발중 2024.02 1) 품목 : SPC01-1901 (현재는 상기 플랫폼 기술을 확보 중에 있으며, 하기의 적응증을 검토 중임. 추가로 다른 적응증도 검토할 예정) ①구 분 개량신약 ②적응증 미란 또는 궤양을 수반하는 난치성 구내염 및 설염 ③작용기전 세포막은 인지질(Phospho"
      출처: 사업보고서 - 연구개발
   [확인] [수치포함] [규제허가] q=2.0
      "는 업체에게 일면 규제가 될 수도 있으나, 제약산업 진출을 위해서는 초기에 규모 있는 설비투자가 필요하다는점과 함께 제약산업 신규 진출에 대한 진입장벽의 역할을 하므로 기존 업체들의 상대적 경쟁력으로 볼 수 있습니다.(다) 수급 상황1) 2022년 국내 의약품 생산실적이 28조 9503억원으로, 전년 25조 4906억원 대비 13.6% 증가해 역대 최고치를"
      출처: 사업보고서 - 연구개발
   [확인] [수치포함] [특허공정] q=2.0
      "침내 2012년부터 국내 시장을 필두로 상품화를 실현하였고 최근에는 대규모 수출계약을 체결하고 있으며, SmartFilm®Technology는 특허를 통해 지식재산권을 확보한 상황입니다.더욱이, 최근 전문의약품 뿐만 아니라, 일반의약품, 식품, 건기식 등의 구강붕해필름을 개발하고 있으며, 이를 전담할 연구원도 확충하고 있으며, 자사 오송공장에서는 의약품, "
      출처: 사업보고서 - 연구개발
3. 경쟁사 대비 우위:
   차별점 [확인]: 경쟁우위: 스터 당뇨 제품의 특허 만료에 맞춘 1st Generic
   수익모델 [확인]: 영업이익률: 2.3%; 매출 규모: 525억원
   실패조건 [확인]: 부채비율 64% (낮음)
4. 반증 체크:
   하향 조정 없음 (모든 유형 기준 충족)
   [주의] 추정 증거 4건 - 확인 증거로 대체 필요
   [위협] 부채비율 64% (낮음)
5. 지속가능성 (Step E):
   [경고] 구조적 성장 미확인: 해자 지속가능성 의문
   구조적 성장: 부정적 - 매출 CAGR 2.1% (완만한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827" s="21" t="inlineStr">
        <is>
          <t>총 21건, quality 34.0
  전환비용: 9건 (q=15.5)
  규제허가: 8건 (q=10.5)
  네트워크효과: 2건 (q=4.0)
  특허공정: 2건 (q=4.0)</t>
        </is>
      </c>
      <c r="L827" s="21" t="inlineStr">
        <is>
          <t>1.고객 [확인]: 별, 제품군별 등 다양한 범주별 증감분석ㆍ매출거래에 대해 표본추출방식을 이용하여 거래원천증빙을 문서검사 3. 기업회계기준 등의 위반사항(1) 재무제표를 수정하여야 하는 위반사항- 
2.수익모델 [확인]: 영업이익률: 2.3%; 매출 규모: 525억원
3.차별점 [확인]: 경쟁우위: 스터 당뇨 제품의 특허 만료에 맞춘 1st Generic
4.비용구조 [확인]: 영업이익률: 2.3%; 부채비율: 64%
5.성장조건 [추정]: 성장 조건 데이터 부족
6.실패조건 [확인]: 부채비율 64% (낮음)
---
완성도: 83% (5/6 확인)</t>
        </is>
      </c>
      <c r="M827" s="5" t="inlineStr">
        <is>
          <t>[지속가능성 검증 (Step E)]
○ 구조적 성장: 매출 CAGR 2.1% (완만한 성장)
● 경쟁 축 변화: 경쟁 축 변화 요인 미발견 (안정적)
● 유지비용: 유지비용 낮음: 0.0%
[경고]
* 구조적 성장 미확인: 해자 지속가능성 의문
조정 해자강도: 4</t>
        </is>
      </c>
      <c r="N827" s="5" t="inlineStr">
        <is>
          <t>[AI 검증 미실행] API key not set</t>
        </is>
      </c>
      <c r="O827" s="21" t="n">
        <v>21</v>
      </c>
      <c r="P827" s="21" t="n">
        <v>34</v>
      </c>
      <c r="Q827" s="21" t="n">
        <v>0.8333333333333334</v>
      </c>
    </row>
    <row r="828">
      <c r="A828" s="17" t="inlineStr">
        <is>
          <t>249420</t>
        </is>
      </c>
      <c r="B828" s="21" t="inlineStr">
        <is>
          <t>일동제약</t>
        </is>
      </c>
      <c r="C828" s="21" t="inlineStr">
        <is>
          <t>화학</t>
        </is>
      </c>
      <c r="D828" s="21" t="inlineStr">
        <is>
          <t>화학</t>
        </is>
      </c>
      <c r="E828" s="5" t="inlineStr">
        <is>
          <t>일동제약 | GICS: Materials - Chemicals | www.ildong.com | 매출 0.6조원</t>
        </is>
      </c>
      <c r="F828" s="21" t="n">
        <v>2</v>
      </c>
      <c r="G828" s="5" t="inlineStr">
        <is>
          <t>해자강도: 2/5 (약한 해자 (추정))
[증거 기반 평가]
· 전환비용: 1점 (증거 0건, q=0.0)
○ 네트워크 효과: 2점 (증거 1건, q=1.5)
· 규모의 경제: 1점 (증거 0건, q=0.0)
◐ 브랜드: 3점 (증거 1건, q=2.0)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828" s="21" t="inlineStr"/>
      <c r="I828" s="21" t="inlineStr"/>
      <c r="J828" s="5" t="inlineStr"/>
      <c r="K828" s="21" t="inlineStr">
        <is>
          <t>총 5건, quality 6.5
  규제허가: 3건 (q=3.0)
  브랜드: 1건 (q=2.0)
  네트워크효과: 1건 (q=1.5)</t>
        </is>
      </c>
      <c r="L828" s="21" t="inlineStr">
        <is>
          <t>1.고객 [확인]: 별 매출액을 기준으로 산정되며 매출할인은 수금시점에 따라결정됩니다. 판매장려금과 매출할인 모두 변동대가에 해당하며 변동대가는 추정치 제약조건에 해당되지 않는 한 기업회계기준서 제1
2.수익모델 [확인]: 영업이익률: -9.0%; 매출 규모: 6008억원
3.차별점 [확인]: 경쟁우위: 실시로 업계내에서 경쟁력 없는 영세 제약업체는 어느 정도 정, 포함)까지 장기간 독점권을 확보하였다. 라) 안질환 치료제, . 본 과제의 물질특허는 2021년 06월 P
4.비용구조 [확인]: 영업이익률: -9.0%; 부채비율: 251%
5.성장조건 [추정]: 성장 조건 데이터 부족
6.실패조건 [확인]: 부채비율 251% (높음); 높은 부채비율 리스크; 영업적자 지속 (영업이익률 -9.0%)
---
완성도: 83% (5/6 확인)</t>
        </is>
      </c>
      <c r="M828" s="5" t="inlineStr">
        <is>
          <t>[지속가능성 검증 (Step E)]
○ 구조적 성장: 매출 CAGR 2.4% (완만한 성장)
● 경쟁 축 변화: 경쟁 축 변화 요인 미발견 (안정적)
● 유지비용: 유지비용 낮음: 0.0%
[경고]
* 영업이익률 -9.0%: 적자 지속 -&gt; 최대 3점
조정 해자강도: 2</t>
        </is>
      </c>
      <c r="N828" s="5" t="inlineStr">
        <is>
          <t>[AI 검증 미실행] API key not set</t>
        </is>
      </c>
      <c r="O828" s="21" t="n">
        <v>5</v>
      </c>
      <c r="P828" s="21" t="n">
        <v>6.5</v>
      </c>
      <c r="Q828" s="21" t="n">
        <v>0.8333333333333334</v>
      </c>
    </row>
    <row r="829">
      <c r="A829" s="17" t="inlineStr">
        <is>
          <t>307750</t>
        </is>
      </c>
      <c r="B829" s="21" t="inlineStr">
        <is>
          <t>국전약품</t>
        </is>
      </c>
      <c r="C829" s="21" t="inlineStr">
        <is>
          <t>화학</t>
        </is>
      </c>
      <c r="D829" s="21" t="inlineStr">
        <is>
          <t>화학</t>
        </is>
      </c>
      <c r="E829" s="5" t="inlineStr">
        <is>
          <t>국전약품 | GICS: Materials - Chemicals | 없음 | 매출 0.1조원</t>
        </is>
      </c>
      <c r="F829" s="21" t="n">
        <v>4</v>
      </c>
      <c r="G829" s="5" t="inlineStr">
        <is>
          <t>해자강도: 4/5 (강한 해자 (증거+반증체크))
[증거 기반 평가]
● 전환비용: 4점 (증거 2건, q=4.0)
· 네트워크 효과: 1점 (증거 0건, q=0.0)
● 규모의 경제: 5점 (증거 3건, q=6.0)
◐ 브랜드: 3점 (증거 1건, q=2.0)
○ 규제/허가: 2점 (증거 8건, q=8.0) ↓3점→2점: 공시 확인 증거 없음 (추정만 8건)
· 데이터/학습: 1점 (증거 0건, q=0.0)
● 특허/공정: 4점 (증거 2건, q=4.0)
○ 공급망/설치기반: 2점 (증거 1건, q=1.0)
· 락인/표준: 1점 (증거 0건, q=0.0)
● 원가 우위: 4점 (증거 2건, q=4.0)
총점: 27/50
증거 기반: Yes
[검증용 DESC - 국전약품 해자강도 4]
1. 사업 해자 설명:
   핵심 해자 유형: 규모의 경제(5점), 전환비용(4점), 특허/공정(4점)
   주요 해자: 규모의 경제 - 규모의 경제: quality 6.0, 증거 3건 | "수밖에 없는 상황이 있기에 경쟁이 심화된 일반 제네릭 원료의약품 생산만으로는 경쟁우위에 있기 어렵습니다. 따라서 개량신약, 기존 특허 우회, 원..."
2. 주요 증거 (출처 포함):
   [확인] [수치포함] [전환비용] q=2.0
      "l), 개량신약(Incrementally Modified Drug), 복제약(이하 제네릭: Generic)으로 구분됩니다. 신약은 첨단 기술과 장기간의 거액 투자가 요구되지만 높은 부가가치를 기대할 수 있습니다. 그러나 현실적으로 국내 원료의약품 산업은 개량신약 과 제네릭을 주요 제품군으로 하고 있습니다. 국내 제약산업 시장은 초고령 사회 진입으로 인해 만"
      출처: 사업보고서 - 사업의 내용
   [확인] [수치포함] [브랜드] q=2.0
      "구조를 지니고 소비전력이 적으며, 현재는 대부분이 4K UHD 해상도를 지원하며 TV, 컴퓨터 모니터, 스마트폰 등에 활용됩니다. 태블릿PC 시장 1위 업체인 Apple은 이르면 2024년부터 아이패드에 OLED 디스플레이를 탑재할 전망으로 태블릿PC 부문 OLED 수요 증가가 예상되며, 전기차, 자율 주행 자동차가 확대되고 차량의 고급화 수요가 증가하면서"
      출처: 사업보고서 - 사업의 내용
   [확인] [수치포함] [원가우위] q=2.0
      "통해 지금의 모습으로 발전해오며 오랜 업력으로 폭넓은 국내외 협력사, 고객사 네트워크를 보유하고 있습니다. 신규 화학물질 합성기술을 기반으로 원가경쟁력 높은 합성공정 구현, GMP 기준을 충족하는 생산공정과 품질관리 운영능력, 고객사와 식약처가 요구하는 DMF(Drug Master File)등재 및 후속 서비스 제공 등 원료의약품 제약회사가 갖춰야 할 핵심"
      출처: 사업보고서 - 사업의 내용
   [확인] [수치포함] [원가우위] q=2.0
      "수 있습니다. 당사는 유기합성분야에 경험 많은 연구 인력을 바탕으로 고객사의 수요에 맞춘 연구개발이 가능하며, 글로벌 의약품 공급망을 관리했던 생산효율, 품질관리, 원료조달, 규제준수, 재고관리 등의 축적된 경험으로 고객사의 개발기간 단축을 지원할 수 있습니다. 당사는 2023년 8월 500억원 규모 음성소재공장을 신축 하였습니다. 공장은 OLED 소재, "
      출처: 사업보고서 - 사업의 내용
   [확인] [수치포함] [규모경제] q=2.0
      "수밖에 없는 상황이 있기에 경쟁이 심화된 일반 제네릭 원료의약품 생산만으로는 경쟁우위에 있기 어렵습니다. 따라서 개량신약, 기존 특허 우회, 원가절감, 고객요구품질 등의 활동을 통해 고부가가치 원료의약품 개발, 생산으로 국내외 시장을 공략하고 있습니다. ③ 국내 원료의약품 업체의 양극화 현상이 심화되고 있습니다. 고부가가치 원료를 선점하고 높아지는 품질 기"
      출처: 사업보고서 - 주요 제품
3. 경쟁사 대비 우위:
   차별점 [확인]: 경쟁우위: 지 대한민국 14 특허권 리튬 이차전지용 전해액 첨가제 화, 과정에서 약간의 진입장벽 형성이 발생하는 추세에 있습니다., 이트 대한민국 9 특허권 피마살탄 트로메타민염 및 이를 포
   수익모델 [확인]: 영업이익률: 5.3%; 매출 규모: 1220억원
   실패조건 [확인]: 부채비율 131% (보통)
4. 반증 체크:
   [하향] 규제/허가: 3점→2점: 공시 확인 증거 없음 (추정만 8건)
   [주의] 추정 증거 9건 - 확인 증거로 대체 필요
   [위협] 부채비율 131% (보통)
5. 지속가능성 (Step E):
   (Step E 미실행)
[검증 필요 항목]
- 최신 경쟁 동향 확인 (공시 외 뉴스/리포트)
- 실제 고객 이탈률/전환 데이터
- 산업 전문가 의견 교차 검증
[출처: DART 사업보고서, 증거 기반 평가 v2]</t>
        </is>
      </c>
      <c r="H829" s="21" t="inlineStr"/>
      <c r="I829" s="21" t="inlineStr"/>
      <c r="J829" s="5" t="inlineStr">
        <is>
          <t>[검증용 DESC - 국전약품 해자강도 4]
1. 사업 해자 설명:
   핵심 해자 유형: 규모의 경제(5점), 전환비용(4점), 특허/공정(4점)
   주요 해자: 규모의 경제 - 규모의 경제: quality 6.0, 증거 3건 | "수밖에 없는 상황이 있기에 경쟁이 심화된 일반 제네릭 원료의약품 생산만으로는 경쟁우위에 있기 어렵습니다. 따라서 개량신약, 기존 특허 우회, 원..."
2. 주요 증거 (출처 포함):
   [확인] [수치포함] [전환비용] q=2.0
      "l), 개량신약(Incrementally Modified Drug), 복제약(이하 제네릭: Generic)으로 구분됩니다. 신약은 첨단 기술과 장기간의 거액 투자가 요구되지만 높은 부가가치를 기대할 수 있습니다. 그러나 현실적으로 국내 원료의약품 산업은 개량신약 과 제네릭을 주요 제품군으로 하고 있습니다. 국내 제약산업 시장은 초고령 사회 진입으로 인해 만"
      출처: 사업보고서 - 사업의 내용
   [확인] [수치포함] [브랜드] q=2.0
      "구조를 지니고 소비전력이 적으며, 현재는 대부분이 4K UHD 해상도를 지원하며 TV, 컴퓨터 모니터, 스마트폰 등에 활용됩니다. 태블릿PC 시장 1위 업체인 Apple은 이르면 2024년부터 아이패드에 OLED 디스플레이를 탑재할 전망으로 태블릿PC 부문 OLED 수요 증가가 예상되며, 전기차, 자율 주행 자동차가 확대되고 차량의 고급화 수요가 증가하면서"
      출처: 사업보고서 - 사업의 내용
   [확인] [수치포함] [원가우위] q=2.0
      "통해 지금의 모습으로 발전해오며 오랜 업력으로 폭넓은 국내외 협력사, 고객사 네트워크를 보유하고 있습니다. 신규 화학물질 합성기술을 기반으로 원가경쟁력 높은 합성공정 구현, GMP 기준을 충족하는 생산공정과 품질관리 운영능력, 고객사와 식약처가 요구하는 DMF(Drug Master File)등재 및 후속 서비스 제공 등 원료의약품 제약회사가 갖춰야 할 핵심"
      출처: 사업보고서 - 사업의 내용
   [확인] [수치포함] [원가우위] q=2.0
      "수 있습니다. 당사는 유기합성분야에 경험 많은 연구 인력을 바탕으로 고객사의 수요에 맞춘 연구개발이 가능하며, 글로벌 의약품 공급망을 관리했던 생산효율, 품질관리, 원료조달, 규제준수, 재고관리 등의 축적된 경험으로 고객사의 개발기간 단축을 지원할 수 있습니다. 당사는 2023년 8월 500억원 규모 음성소재공장을 신축 하였습니다. 공장은 OLED 소재, "
      출처: 사업보고서 - 사업의 내용
   [확인] [수치포함] [규모경제] q=2.0
      "수밖에 없는 상황이 있기에 경쟁이 심화된 일반 제네릭 원료의약품 생산만으로는 경쟁우위에 있기 어렵습니다. 따라서 개량신약, 기존 특허 우회, 원가절감, 고객요구품질 등의 활동을 통해 고부가가치 원료의약품 개발, 생산으로 국내외 시장을 공략하고 있습니다. ③ 국내 원료의약품 업체의 양극화 현상이 심화되고 있습니다. 고부가가치 원료를 선점하고 높아지는 품질 기"
      출처: 사업보고서 - 주요 제품
3. 경쟁사 대비 우위:
   차별점 [확인]: 경쟁우위: 지 대한민국 14 특허권 리튬 이차전지용 전해액 첨가제 화, 과정에서 약간의 진입장벽 형성이 발생하는 추세에 있습니다., 이트 대한민국 9 특허권 피마살탄 트로메타민염 및 이를 포
   수익모델 [확인]: 영업이익률: 5.3%; 매출 규모: 1220억원
   실패조건 [확인]: 부채비율 131% (보통)
4. 반증 체크:
   [하향] 규제/허가: 3점→2점: 공시 확인 증거 없음 (추정만 8건)
   [주의] 추정 증거 9건 - 확인 증거로 대체 필요
   [위협] 부채비율 131% (보통)
5. 지속가능성 (Step E):
   경고 없음 - 지속가능성 양호
   구조적 성장: 양호 - 매출 CAGR 11.9% (구조적 성장)
   경쟁 축 변화: 위험도 medium - 경쟁 변화 요인 2개: 기술변화, 해외경쟁
   해자 유지비용: 적정 - 유지비용 낮음: 0.0%
[검증 필요 항목]
- 최신 경쟁 동향 확인 (공시 외 뉴스/리포트)
- 실제 고객 이탈률/전환 데이터
- 산업 전문가 의견 교차 검증</t>
        </is>
      </c>
      <c r="K829" s="21" t="inlineStr">
        <is>
          <t>총 19건, quality 29.0
  규제허가: 8건 (q=8.0)
  규모경제: 3건 (q=6.0)
  전환비용: 2건 (q=4.0)
  원가우위: 2건 (q=4.0)
  특허공정: 2건 (q=4.0)
  브랜드: 1건 (q=2.0)
  공급망: 1건 (q=1.0)</t>
        </is>
      </c>
      <c r="L829" s="21" t="inlineStr">
        <is>
          <t>1.고객 [확인]: 의 부도가 발생하는 경우, 연결실체가 은행에 해당 금액을 지급할 의무를 가지므로 소구권이 있는 거래에 해당하여 담보부 차입으로 회계처리했습니다. 당기말 현재 연결실체가 금융기관에 
2.수익모델 [확인]: 영업이익률: 5.3%; 매출 규모: 1220억원
3.차별점 [확인]: 경쟁우위: 지 대한민국 14 특허권 리튬 이차전지용 전해액 첨가제 화, 과정에서 약간의 진입장벽 형성이 발생하는 추세에 있습니다., 이트 대한민국 9 특허권 피마살탄 트로메타민염 
4.비용구조 [확인]: 영업이익률: 5.3%; 부채비율: 131%
5.성장조건 [추정]: 성장 조건 데이터 부족
6.실패조건 [확인]: 부채비율 131% (보통)
---
완성도: 83% (5/6 확인)</t>
        </is>
      </c>
      <c r="M829" s="5" t="inlineStr">
        <is>
          <t>[지속가능성 검증 (Step E)]
● 구조적 성장: 매출 CAGR 11.9% (구조적 성장)
◐ 경쟁 축 변화: 경쟁 변화 요인 2개: 기술변화, 해외경쟁
● 유지비용: 유지비용 낮음: 0.0%
조정 해자강도: 4</t>
        </is>
      </c>
      <c r="N829" s="5" t="inlineStr">
        <is>
          <t>[AI 검증 미실행] API key not set</t>
        </is>
      </c>
      <c r="O829" s="21" t="n">
        <v>19</v>
      </c>
      <c r="P829" s="21" t="n">
        <v>29</v>
      </c>
      <c r="Q829" s="21" t="n">
        <v>0.8333333333333334</v>
      </c>
    </row>
    <row r="830">
      <c r="A830" s="17" t="inlineStr">
        <is>
          <t>052670</t>
        </is>
      </c>
      <c r="B830" s="21" t="inlineStr">
        <is>
          <t>제일바이오</t>
        </is>
      </c>
      <c r="C830" s="21" t="inlineStr">
        <is>
          <t>화학</t>
        </is>
      </c>
      <c r="D830" s="21" t="inlineStr">
        <is>
          <t>화학</t>
        </is>
      </c>
      <c r="E830" s="5" t="inlineStr">
        <is>
          <t>제일바이오 | GICS: Materials - Chemicals | www.cheilbio.com | 매출 0.0조원</t>
        </is>
      </c>
      <c r="F830" s="21" t="n">
        <v>3</v>
      </c>
      <c r="G830" s="5" t="inlineStr">
        <is>
          <t>해자강도: 5/5 (구조적 해자 (증거+지속가능성))
[증거 기반 평가]
● 전환비용: 5점 (증거 9건, q=16.5)
· 네트워크 효과: 1점 (증거 0건, q=0.0)
● 규모의 경제: 5점 (증거 8건, q=15.0)
● 브랜드: 5점 (증거 3건, q=6.0)
· 규제/허가: 1점 (증거 0건, q=0.0)
· 데이터/학습: 1점 (증거 0건, q=0.0)
● 특허/공정: 5점 (증거 4건, q=6.0)
· 공급망/설치기반: 1점 (증거 0건, q=0.0)
· 락인/표준: 1점 (증거 0건, q=0.0)
● 원가 우위: 5점 (증거 5건, q=9.0)
총점: 30/50
증거 기반: Yes
[검증용 DESC - 제일바이오 해자강도 5]
1. 사업 해자 설명:
   핵심 해자 유형: 전환비용(5점), 규모의 경제(5점), 브랜드(5점)
   주요 해자: 전환비용 - 전환비용: quality 16.5, 증거 9건 | "당사 대리점의 농장에 대한 판매가 활성화 될 수 있도록 하고 있습니다.당사의 농장에 대한 서비스를 바탕으로 시장 내에 제품이 뿌리내리게 되면 장..."
2. 주요 증거 (출처 포함):
   [확인] [수치포함] [규모경제] q=2.0
      "형자산 600 200 200 200 생산성향상 - 소 계 600 200 200 200 - - - 연구개발비 900 300 300 300 수입대체원가절감 - 소 계 900 300 300 300 - - 계 1,500 500 500 500 - - 4. 매출 및 수주상황 가. 매출실적 (단위 : 천원) 사업부문 매출유형 품 목 제35기 연간 제34기 연간 제33기"
      출처: 사업보고서 - 사업의 내용
   [확인] [수치포함] [브랜드] q=2.0
      "습니다. 나) 공시대상 사업부문의 구분 당사의 사업부분은 한국표준사업분류표상 동물약품제조업(D21230) 단일 사업 부문으로 구분됩니다. 2) 시장점유율 현재 국내의 동물용의약품 업계는 완제품 제조업체를 비롯하여 완제품 수입업체, 원재료 제조업체 등 약 1,311개 업체로 구성되어있습니다. 이 중 연 매출액이 100억원을 넘는 업체 수는 많지 않습니다. 2"
      출처: 사업보고서 - 사업의 내용
   [확인] [수치포함] [원가우위] q=2.0
      "약품과 달리 일반소비재가 아니므로 판매처도 사료 제조업자나 대단위 축산농가 등 특정한 기업체입니다. 따라서 광고 등의 마케팅 기법보다는 효능과 원가 경쟁력 축산지도 등을 바탕으로 한 시장밀착형 마케팅이 유효합니다. 6) 규제 및 지원 부분적으로 자율화가 진행되고 있기는 하나 아직까지 중소기업고유업종(중소기업 사업영역 보호 및 기업 간 협력증진에 관한 법률 "
      출처: 사업보고서 - 사업의 내용
   [확인] [수치포함] [전환비용] q=2.0
      "당사 대리점의 농장에 대한 판매가 활성화 될 수 있도록 하고 있습니다.당사의 농장에 대한 서비스를 바탕으로 시장 내에 제품이 뿌리내리게 되면 장기적으로 판매가 이루어 질 수 있습니다. 수익률도 사료공장에 비하여 높은 편이어서 향후 판매점 판매 비중을 점차 높여갈 예정입니다.③ 대금 회수 조건 당사 판매 대금의 회수 조건은 판매월 익월말 잔고의 현금 거래나 "
      출처: 사업보고서 - 주요 제품
   [확인] [수치포함] [전환비용] q=2.0
      "있는데, 당사의 영업부 직원이 거래처 품질관리 담당자를 방문하여 당사 제품의 우월성과 사용시의 이점 등을 자료를 통하여 설명함으로서 직접 납품 계약이 성립될 수있도록 하고 있습니다. 최근 비타민제등은 대규모 사료공장에서는 입찰을 실시하여 납품가격이 많이 하락되는 추세를 보이고 있으며, 항생제도 잔류문제등으로 사용에 더욱 신중을 기하는 추세에 있습니다.당사는"
      출처: 사업보고서 - 주요 제품
3. 경쟁사 대비 우위:
   차별점 [확인]: 경쟁우위: 다는 효능과 원가 경쟁력 축산지도 등을 바탕으로 한 시장밀착, 판매하여 사료의 차별화를 꾀하고 있는 상황입니다. 유통경로, 력의 차이로 인한 차별화를 극복하지 못하고 있어서 국내 티아
   수익모델 [확인]: 영업이익률: -16.7%; 매출 규모: 121억원
   실패조건 [확인]: 부채비율 8% (낮음); 영업적자 지속 (영업이익률 -16.7%)
4. 반증 체크:
   하향 조정 없음 (모든 유형 기준 충족)
   [위협] 부채비율 8% (낮음); 영업적자 지속 (영업이익률 -16.7%)
5. 지속가능성 (Step E):
   (Step E 미실행)
[검증 필요 항목]
- 최신 경쟁 동향 확인 (공시 외 뉴스/리포트)
- 실제 고객 이탈률/전환 데이터
- 산업 전문가 의견 교차 검증
[출처: DART 사업보고서, 증거 기반 평가 v2]</t>
        </is>
      </c>
      <c r="H830" s="21" t="inlineStr"/>
      <c r="I830" s="21" t="inlineStr"/>
      <c r="J830" s="5" t="inlineStr">
        <is>
          <t>[참고] 원래 해자강도 5 → 지속가능성 검증 후 3로 하향
사유: 영업이익률 -16.7%: 적자 지속 -&gt; 최대 3점</t>
        </is>
      </c>
      <c r="K830" s="21" t="inlineStr">
        <is>
          <t>총 29건, quality 52.5
  전환비용: 9건 (q=16.5)
  규모경제: 8건 (q=15.0)
  원가우위: 5건 (q=9.0)
  특허공정: 4건 (q=6.0)
  브랜드: 3건 (q=6.0)</t>
        </is>
      </c>
      <c r="L830" s="21" t="inlineStr">
        <is>
          <t>1.고객 [확인]: 당기말 전기말 제한내용 상각후원가측정금융자산 중소기업은행 2,000 2,000 당좌개설보증금 상각후원가측정금융자산 중소기업은행 200,000 - 질권설정 제예금 중소기업은행 43,
2.수익모델 [확인]: 영업이익률: -16.7%; 매출 규모: 121억원
3.차별점 [확인]: 경쟁우위: 다는 효능과 원가 경쟁력 축산지도 등을 바탕으로 한 시장밀착, 판매하여 사료의 차별화를 꾀하고 있는 상황입니다. 유통경로, 력의 차이로 인한 차별화를 극복하지 못하고 있
4.비용구조 [확인]: 영업이익률: -16.7%; 부채비율: 8%
5.성장조건 [추정]: 성장 조건 데이터 부족
6.실패조건 [확인]: 부채비율 8% (낮음); 영업적자 지속 (영업이익률 -16.7%)
---
완성도: 83% (5/6 확인)</t>
        </is>
      </c>
      <c r="M830" s="5" t="inlineStr">
        <is>
          <t>[지속가능성 검증 (Step E)]
● 구조적 성장: 매출 CAGR 14.8% (구조적 성장)
● 경쟁 축 변화: 경쟁 축 변화 요인 미발견 (안정적)
● 유지비용: 유지비용 낮음: 0.0%
[경고]
* 영업이익률 -16.7%: 적자 지속 -&gt; 최대 3점
조정 해자강도: 3</t>
        </is>
      </c>
      <c r="N830" s="5" t="inlineStr">
        <is>
          <t>[AI 검증 미실행] API key not set</t>
        </is>
      </c>
      <c r="O830" s="21" t="n">
        <v>29</v>
      </c>
      <c r="P830" s="21" t="n">
        <v>52.5</v>
      </c>
      <c r="Q830" s="21" t="n">
        <v>0.8333333333333334</v>
      </c>
    </row>
    <row r="831">
      <c r="A831" s="17" t="inlineStr">
        <is>
          <t>106190</t>
        </is>
      </c>
      <c r="B831" s="21" t="inlineStr">
        <is>
          <t>하이텍팜</t>
        </is>
      </c>
      <c r="C831" s="21" t="inlineStr">
        <is>
          <t>바이오</t>
        </is>
      </c>
      <c r="D831" s="21" t="inlineStr">
        <is>
          <t>의약품</t>
        </is>
      </c>
      <c r="E831" s="5" t="inlineStr">
        <is>
          <t>하이텍팜 | GICS: Health Care - Pharmaceuticals | www.htpharm.com | 매출 0.1조원</t>
        </is>
      </c>
      <c r="F831" s="21" t="n">
        <v>2</v>
      </c>
      <c r="G831" s="5" t="inlineStr">
        <is>
          <t>해자강도: 2/5 (약한 해자 (추정))
[증거 기반 평가]
● 전환비용: 4점 (증거 2건, q=4.0)
· 네트워크 효과: 1점 (증거 0건, q=0.0)
· 규모의 경제: 1점 (증거 0건, q=0.0)
· 브랜드: 1점 (증거 0건, q=0.0)
○ 규제/허가: 2점 (증거 3건, q=3.0) ↓3점→2점: 공시 확인 증거 없음 (추정만 3건)
· 데이터/학습: 1점 (증거 0건, q=0.0)
· 특허/공정: 1점 (증거 0건, q=0.0)
· 공급망/설치기반: 1점 (증거 0건, q=0.0)
· 락인/표준: 1점 (증거 0건, q=0.0)
○ 원가 우위: 2점 (증거 1건, q=1.5)
총점: 15/50
증거 기반: Yes
[출처: DART 사업보고서, 증거 기반 평가 v2]</t>
        </is>
      </c>
      <c r="H831" s="21" t="inlineStr"/>
      <c r="I831" s="21" t="inlineStr"/>
      <c r="J831" s="5" t="inlineStr"/>
      <c r="K831" s="21" t="inlineStr">
        <is>
          <t>총 6건, quality 8.5
  규제허가: 3건 (q=3.0)
  전환비용: 2건 (q=4.0)
  원가우위: 1건 (q=1.5)</t>
        </is>
      </c>
      <c r="L831" s="21" t="inlineStr">
        <is>
          <t>1.고객 [확인]: 의 주문을 받아 당사에 전달하고 판매대금을 회수하는 업무를 하고 있습니다. 다. 판매전략 당사는 완제의약품(주사제)의 품질에 영향이 없도록 제품의 항상성 있는 품질을 유지하며, 경
2.수익모델 [확인]: 영업이익률: 13.1%; 매출 규모: 768억원
3.차별점 [추정]: 차별화 요인 데이터 부족
4.비용구조 [확인]: 영업이익률: 13.1%; 부채비율: 26%
5.성장조건 [추정]: 성장 조건 데이터 부족
6.실패조건 [확인]: 부채비율 26% (낮음)
---
완성도: 67% (4/6 확인)</t>
        </is>
      </c>
      <c r="M831" s="5" t="inlineStr">
        <is>
          <t>[지속가능성 검증 (Step E)]
○ 구조적 성장: 매출 CAGR 1.0% (완만한 성장)
● 경쟁 축 변화: 경쟁 축 변화 요인 미발견 (안정적)
● 유지비용: 유지비용 낮음: 0.0%
조정 해자강도: 2</t>
        </is>
      </c>
      <c r="N831" s="5" t="inlineStr">
        <is>
          <t>[AI 검증 미실행] API key not set</t>
        </is>
      </c>
      <c r="O831" s="21" t="n">
        <v>6</v>
      </c>
      <c r="P831" s="21" t="n">
        <v>8.5</v>
      </c>
      <c r="Q831" s="21" t="n">
        <v>0.6666666666666666</v>
      </c>
    </row>
    <row r="832">
      <c r="A832" s="17" t="inlineStr">
        <is>
          <t>179530</t>
        </is>
      </c>
      <c r="B832" s="21" t="inlineStr">
        <is>
          <t>애드바이오텍</t>
        </is>
      </c>
      <c r="C832" s="21" t="inlineStr">
        <is>
          <t>화학</t>
        </is>
      </c>
      <c r="D832" s="21" t="inlineStr">
        <is>
          <t>화학</t>
        </is>
      </c>
      <c r="E832" s="5" t="inlineStr">
        <is>
          <t>애드바이오텍 | GICS: Materials - Chemicals | www.adbiotech.com | 매출 0.0조원</t>
        </is>
      </c>
      <c r="F832" s="21" t="n">
        <v>2</v>
      </c>
      <c r="G832" s="5" t="inlineStr">
        <is>
          <t>해자강도: 2/5 (약한 해자 (추정))
[증거 기반 평가]
◐ 전환비용: 3점 (증거 2건, q=2.5)
○ 네트워크 효과: 2점 (증거 1건, q=1.5)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13/50
증거 기반: Yes
[출처: DART 사업보고서, 증거 기반 평가 v2]</t>
        </is>
      </c>
      <c r="H832" s="21" t="inlineStr"/>
      <c r="I832" s="21" t="inlineStr"/>
      <c r="J832" s="5" t="inlineStr"/>
      <c r="K832" s="21" t="inlineStr">
        <is>
          <t>총 3건, quality 4.0
  전환비용: 2건 (q=2.5)
  네트워크효과: 1건 (q=1.5)</t>
        </is>
      </c>
      <c r="L832" s="21" t="inlineStr">
        <is>
          <t>1.고객 [확인]: 와 거래하고 있으며, 금융자산의 신용보강을 위한 정책과 절차를 마련하여 운영하고 있습니다. 연결기업은 신규 거래처와 계약시 공개된 재무정보와 신용평가기관에 의하여 제공된 정보 등을
2.수익모델 [확인]: 영업이익률: -45.5%; 매출 규모: 105억원
3.차별점 [추정]: 차별화 요인 데이터 부족
4.비용구조 [확인]: 영업이익률: -45.5%; 부채비율: 159%
5.성장조건 [추정]: 성장 조건 데이터 부족
6.실패조건 [확인]: 부채비율 159% (보통); 높은 부채비율 리스크; 영업적자 지속 (영업이익률 -45.5%)
---
완성도: 67% (4/6 확인)</t>
        </is>
      </c>
      <c r="M832" s="5" t="inlineStr">
        <is>
          <t>[지속가능성 검증 (Step E)]
● 구조적 성장: 매출 CAGR 6.3% (구조적 성장)
● 경쟁 축 변화: 경쟁 축 변화 요인 미발견 (안정적)
● 유지비용: 유지비용 낮음: 0.0%
[경고]
* 영업이익률 -45.5%: 적자 지속 -&gt; 최대 3점
조정 해자강도: 2</t>
        </is>
      </c>
      <c r="N832" s="5" t="inlineStr">
        <is>
          <t>[AI 검증 미실행] API key not set</t>
        </is>
      </c>
      <c r="O832" s="21" t="n">
        <v>3</v>
      </c>
      <c r="P832" s="21" t="n">
        <v>4</v>
      </c>
      <c r="Q832" s="21" t="n">
        <v>0.6666666666666666</v>
      </c>
    </row>
    <row r="833">
      <c r="A833" s="17" t="inlineStr">
        <is>
          <t>128940</t>
        </is>
      </c>
      <c r="B833" s="21" t="inlineStr">
        <is>
          <t>한미약품</t>
        </is>
      </c>
      <c r="C833" s="21" t="inlineStr">
        <is>
          <t>화학</t>
        </is>
      </c>
      <c r="D833" s="21" t="inlineStr">
        <is>
          <t>화학</t>
        </is>
      </c>
      <c r="E833" s="5" t="inlineStr">
        <is>
          <t>한미약품 | GICS: Materials - Chemicals | - | 매출 1.5조원</t>
        </is>
      </c>
      <c r="F833" s="21" t="n">
        <v>3</v>
      </c>
      <c r="G833" s="5" t="inlineStr">
        <is>
          <t>해자강도: 3/5 (보통 해자 (공시 증거))
[증거 기반 평가]
● 전환비용: 5점 (증거 7건, q=13.5)
· 네트워크 효과: 1점 (증거 0건, q=0.0)
○ 규모의 경제: 2점 (증거 1건, q=0.5)
· 브랜드: 1점 (증거 0건, q=0.0)
○ 규제/허가: 2점 (증거 4건, q=4.0) ↓3점→2점: 공시 확인 증거 없음 (추정만 4건)
· 데이터/학습: 1점 (증거 0건, q=0.0)
● 특허/공정: 5점 (증거 6건, q=10.0)
· 공급망/설치기반: 1점 (증거 0건, q=0.0)
· 락인/표준: 1점 (증거 0건, q=0.0)
· 원가 우위: 1점 (증거 0건, q=0.0)
총점: 20/50
증거 기반: Yes
[출처: DART 사업보고서, 증거 기반 평가 v2]</t>
        </is>
      </c>
      <c r="H833" s="21" t="inlineStr"/>
      <c r="I833" s="21" t="inlineStr"/>
      <c r="J833" s="5" t="inlineStr"/>
      <c r="K833" s="21" t="inlineStr">
        <is>
          <t>총 18건, quality 28.0
  전환비용: 7건 (q=13.5)
  특허공정: 6건 (q=10.0)
  규제허가: 4건 (q=4.0)
  규모경제: 1건 (q=0.5)</t>
        </is>
      </c>
      <c r="L833" s="21" t="inlineStr">
        <is>
          <t>1.고객 [확인]: 채권의 회수로 인한 매출채권및기타채권의 감소 (전년대비 6.1%), 매출 증가로 인한 생산계획 증가에 따른 재고자산 의 증가 (전년대비 8.5%) 등으로 전년대비 5.3% 증가한 
2.수익모델 [확인]: 영업이익률: 14.8%; 매출 규모: 1.5조원
3.차별점 [확인]: 경쟁우위: 산업이기 때문에 특허권 등 지적재산권의 보호를 받습니다.
4.비용구조 [확인]: 영업이익률: 14.8%; 부채비율: 73%
5.성장조건 [추정]: 성장 조건 데이터 부족
6.실패조건 [확인]: 부채비율 73% (낮음)
---
완성도: 83% (5/6 확인)</t>
        </is>
      </c>
      <c r="M833" s="5" t="inlineStr">
        <is>
          <t>[지속가능성 검증 (Step E)]
○ 구조적 성장: 매출 CAGR 0.3% (완만한 성장)
● 경쟁 축 변화: 경쟁 축 변화 요인 미발견 (안정적)
● 유지비용: 유지비용 낮음: 0.0%
조정 해자강도: 3</t>
        </is>
      </c>
      <c r="N833" s="5" t="inlineStr">
        <is>
          <t>[AI 검증 미실행] API key not set</t>
        </is>
      </c>
      <c r="O833" s="21" t="n">
        <v>18</v>
      </c>
      <c r="P833" s="21" t="n">
        <v>28</v>
      </c>
      <c r="Q833" s="21" t="n">
        <v>0.8333333333333334</v>
      </c>
    </row>
    <row r="834">
      <c r="A834" s="17" t="inlineStr">
        <is>
          <t>109960</t>
        </is>
      </c>
      <c r="B834" s="21" t="inlineStr">
        <is>
          <t>AP헬스케어</t>
        </is>
      </c>
      <c r="C834" s="21" t="inlineStr">
        <is>
          <t>건설</t>
        </is>
      </c>
      <c r="D834" s="21" t="inlineStr">
        <is>
          <t>건설</t>
        </is>
      </c>
      <c r="E834" s="5" t="inlineStr">
        <is>
          <t>AP헬스케어 | GICS: Industrials - Construction &amp; Engineering | www.aprogen-hng.com | 매출 0.0조원</t>
        </is>
      </c>
      <c r="F834" s="21" t="n">
        <v>2</v>
      </c>
      <c r="G834" s="5" t="inlineStr">
        <is>
          <t>해자강도: 2/5 (약한 해자 (추정))
[증거 기반 평가]
● 전환비용: 4점 (증거 2건, q=3.5)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834" s="21" t="inlineStr"/>
      <c r="I834" s="21" t="inlineStr"/>
      <c r="J834" s="5" t="inlineStr"/>
      <c r="K834" s="21" t="inlineStr">
        <is>
          <t>총 3건, quality 5.5
  전환비용: 2건 (q=3.5)
  브랜드: 1건 (q=2.0)</t>
        </is>
      </c>
      <c r="L834" s="21" t="inlineStr">
        <is>
          <t>1.고객 [확인]: 와의 매입대금 지급시 받을어음 배서하였습니다. 이 거래는 매출거래처의 부도가 발생하는 경우, 연결회사가 은행 또는 거래처에 해당 금액을 지급할의무를 가지므로 소구권이 있는 거래에 
2.수익모델 [확인]: 영업이익률: 1.2%; 매출 규모: 160억원
3.차별점 [추정]: 차별화 요인 데이터 부족
4.비용구조 [확인]: 영업이익률: 1.2%; 부채비율: 10%
5.성장조건 [추정]: 성장 조건 데이터 부족
6.실패조건 [확인]: 부채비율 10% (낮음)
---
완성도: 67% (4/6 확인)</t>
        </is>
      </c>
      <c r="M834" s="5" t="inlineStr">
        <is>
          <t>[지속가능성 검증 (Step E)]
○ 구조적 성장: 매출 CAGR 2.5% (완만한 성장)
● 경쟁 축 변화: 경쟁 축 변화 요인 미발견 (안정적)
● 유지비용: 유지비용 낮음: 0.0%
조정 해자강도: 2</t>
        </is>
      </c>
      <c r="N834" s="5" t="inlineStr">
        <is>
          <t>[AI 검증 미실행] API key not set</t>
        </is>
      </c>
      <c r="O834" s="21" t="n">
        <v>3</v>
      </c>
      <c r="P834" s="21" t="n">
        <v>5.5</v>
      </c>
      <c r="Q834" s="21" t="n">
        <v>0.6666666666666666</v>
      </c>
    </row>
    <row r="835">
      <c r="A835" s="17" t="inlineStr">
        <is>
          <t>067080</t>
        </is>
      </c>
      <c r="B835" s="21" t="inlineStr">
        <is>
          <t>대화제약</t>
        </is>
      </c>
      <c r="C835" s="21" t="inlineStr">
        <is>
          <t>화학</t>
        </is>
      </c>
      <c r="D835" s="21" t="inlineStr">
        <is>
          <t>화학</t>
        </is>
      </c>
      <c r="E835" s="5" t="inlineStr">
        <is>
          <t>대화제약 | GICS: Materials - Chemicals | www.dhpharm.co.kr | 매출 0.1조원</t>
        </is>
      </c>
      <c r="F835" s="21" t="n">
        <v>3</v>
      </c>
      <c r="G835" s="5" t="inlineStr">
        <is>
          <t>해자강도: 3/5 (보통 해자 (공시 증거))
[증거 기반 평가]
● 전환비용: 5점 (증거 6건, q=12.0)
· 네트워크 효과: 1점 (증거 0건, q=0.0)
○ 규모의 경제: 2점 (증거 1건, q=1.0)
◐ 브랜드: 3점 (증거 1건, q=2.0)
◐ 규제/허가: 3점 (증거 10건, q=10.5) ↓4점→3점: 확인 증거 부족 (1건, 2건 필요)
· 데이터/학습: 1점 (증거 0건, q=0.0)
◐ 특허/공정: 3점 (증거 1건, q=2.0)
· 공급망/설치기반: 1점 (증거 0건, q=0.0)
· 락인/표준: 1점 (증거 0건, q=0.0)
◐ 원가 우위: 3점 (증거 1건, q=2.0)
총점: 23/50
증거 기반: Yes
[출처: DART 사업보고서, 증거 기반 평가 v2]</t>
        </is>
      </c>
      <c r="H835" s="21" t="inlineStr"/>
      <c r="I835" s="21" t="inlineStr"/>
      <c r="J835" s="5" t="inlineStr"/>
      <c r="K835" s="21" t="inlineStr">
        <is>
          <t>총 20건, quality 29.5
  규제허가: 10건 (q=10.5)
  전환비용: 6건 (q=12.0)
  특허공정: 1건 (q=2.0)
  규모경제: 1건 (q=1.0)
  브랜드: 1건 (q=2.0)
  원가우위: 1건 (q=2.0)</t>
        </is>
      </c>
      <c r="L835" s="21" t="inlineStr">
        <is>
          <t>1.고객 [확인]: 에 대한 정보의약품의 직접판매로 인한 수익 141,359백만원(전기: 131,912백만원)(주석 5.(2) 참고)에는 당기말 중 회사의 가장 큰 고객인 ㈜유한양행에 대한 매출액 약
2.수익모델 [확인]: 영업이익률: 1.4%; 매출 규모: 1414억원
3.차별점 [확인]: 경쟁우위: 련 법 및 데이터 독점권 등이 강화되어 국내 업체들이 제네, 고 있으며, 이의 독점적 지위 유지를 위한 허가 특허연계제, 품목들의 점진적 특허 만료 등으로 인하여 Gen
4.비용구조 [확인]: 영업이익률: 1.4%; 부채비율: 183%
5.성장조건 [추정]: 성장 조건 데이터 부족
6.실패조건 [확인]: 부채비율 183% (보통); 높은 부채비율 리스크
---
완성도: 83% (5/6 확인)</t>
        </is>
      </c>
      <c r="M835" s="5" t="inlineStr">
        <is>
          <t>[지속가능성 검증 (Step E)]
● 구조적 성장: 매출 CAGR 5.7% (구조적 성장)
○ 경쟁 축 변화: 경쟁 변화 요인 3개 발견 (고위험)
● 유지비용: 유지비용 낮음: 0.0%
[경고]
* 경쟁 축 변화 위험 높음: 기존 해자 약화 가능
조정 해자강도: 3</t>
        </is>
      </c>
      <c r="N835" s="5" t="inlineStr">
        <is>
          <t>[AI 검증 미실행] API key not set</t>
        </is>
      </c>
      <c r="O835" s="21" t="n">
        <v>20</v>
      </c>
      <c r="P835" s="21" t="n">
        <v>29.5</v>
      </c>
      <c r="Q835" s="21" t="n">
        <v>0.8333333333333334</v>
      </c>
    </row>
    <row r="836">
      <c r="A836" s="17" t="inlineStr">
        <is>
          <t>311390</t>
        </is>
      </c>
      <c r="B836" s="21" t="inlineStr">
        <is>
          <t>네오크레마</t>
        </is>
      </c>
      <c r="C836" s="21" t="inlineStr">
        <is>
          <t>식품</t>
        </is>
      </c>
      <c r="D836" s="21" t="inlineStr">
        <is>
          <t>동물사료</t>
        </is>
      </c>
      <c r="E836" s="5" t="inlineStr">
        <is>
          <t>네오크레마 | GICS: Consumer Staples - Animal Feed | www.cremar.co.kr | 매출 0.0조원</t>
        </is>
      </c>
      <c r="F836" s="21" t="n">
        <v>3</v>
      </c>
      <c r="G836" s="5" t="inlineStr">
        <is>
          <t>해자강도: 3/5 (보통 해자 (공시 증거))
[증거 기반 평가]
● 전환비용: 5점 (증거 8건, q=13.5)
◐ 네트워크 효과: 3점 (증거 1건, q=2.0)
· 규모의 경제: 1점 (증거 0건, q=0.0)
● 브랜드: 4점 (증거 2건, q=4.0)
◐ 규제/허가: 3점 (증거 1건, q=2.0)
· 데이터/학습: 1점 (증거 0건, q=0.0)
○ 특허/공정: 2점 (증거 1건, q=1.5)
· 공급망/설치기반: 1점 (증거 0건, q=0.0)
· 락인/표준: 1점 (증거 0건, q=0.0)
· 원가 우위: 1점 (증거 0건, q=0.0)
총점: 22/50
증거 기반: Yes
[출처: DART 사업보고서, 증거 기반 평가 v2]</t>
        </is>
      </c>
      <c r="H836" s="21" t="inlineStr"/>
      <c r="I836" s="21" t="inlineStr"/>
      <c r="J836" s="5" t="inlineStr"/>
      <c r="K836" s="21" t="inlineStr">
        <is>
          <t>총 13건, quality 23.0
  전환비용: 8건 (q=13.5)
  브랜드: 2건 (q=4.0)
  규제허가: 1건 (q=2.0)
  특허공정: 1건 (q=1.5)
  네트워크효과: 1건 (q=2.0)</t>
        </is>
      </c>
      <c r="L836" s="21" t="inlineStr">
        <is>
          <t>1.고객 [확인]: 에 대한 정보당기와 전기 중 연결실체 매출액의 중요한 비중을 차지하는 주요 거래처 및 해당 거래처에 대한 매출액은 다음과 같습니다. (단위 : 원) 구분 당기 전기 금액 비중 금액
2.수익모델 [확인]: 영업이익률: 1.1%; 매출 규모: 249억원
3.차별점 [확인]: 경쟁우위: 업체들은 원료의 차별화를 통한 제품차별화를 꾀하고 있습니다, 있는 제품군으로 차별화 된 제품 개발 능력이라고 할 수 있, 시장 내 제품과는 차별화된 제품을 개발하는 능력
4.비용구조 [확인]: 영업이익률: 1.1%; 부채비율: 83%
5.성장조건 [추정]: 성장 조건 데이터 부족
6.실패조건 [확인]: 부채비율 83% (낮음)
---
완성도: 83% (5/6 확인)</t>
        </is>
      </c>
      <c r="M836" s="5" t="inlineStr">
        <is>
          <t>[지속가능성 검증 (Step E)]
● 구조적 성장: 매출 CAGR 62.1% (구조적 성장)
◐ 경쟁 축 변화: 경쟁 변화 요인 1개: 해외경쟁
● 유지비용: 유지비용 낮음: 0.0%
조정 해자강도: 3</t>
        </is>
      </c>
      <c r="N836" s="5" t="inlineStr">
        <is>
          <t>[AI 검증 미실행] API key not set</t>
        </is>
      </c>
      <c r="O836" s="21" t="n">
        <v>13</v>
      </c>
      <c r="P836" s="21" t="n">
        <v>23</v>
      </c>
      <c r="Q836" s="21" t="n">
        <v>0.8333333333333334</v>
      </c>
    </row>
    <row r="837">
      <c r="A837" s="17" t="inlineStr">
        <is>
          <t>003520</t>
        </is>
      </c>
      <c r="B837" s="21" t="inlineStr">
        <is>
          <t>영진약품</t>
        </is>
      </c>
      <c r="C837" s="21" t="inlineStr">
        <is>
          <t>화학</t>
        </is>
      </c>
      <c r="D837" s="21" t="inlineStr">
        <is>
          <t>화학</t>
        </is>
      </c>
      <c r="E837" s="5" t="inlineStr">
        <is>
          <t>영진약품 | GICS: Materials - Chemicals | www.yungjin.co.kr | 매출 0.2조원</t>
        </is>
      </c>
      <c r="F837" s="21" t="n">
        <v>4</v>
      </c>
      <c r="G837" s="5" t="inlineStr">
        <is>
          <t>해자강도: 4/5 (강한 해자 (증거+반증체크))
[증거 기반 평가]
● 전환비용: 5점 (증거 8건, q=16.0)
· 네트워크 효과: 1점 (증거 0건, q=0.0)
○ 규모의 경제: 2점 (증거 1건, q=1.0)
● 브랜드: 5점 (증거 3건, q=6.0)
○ 규제/허가: 2점 (증거 1건, q=1.0)
· 데이터/학습: 1점 (증거 0건, q=0.0)
● 특허/공정: 5점 (증거 10건, q=19.5)
· 공급망/설치기반: 1점 (증거 0건, q=0.0)
· 락인/표준: 1점 (증거 0건, q=0.0)
· 원가 우위: 1점 (증거 0건, q=0.0)
총점: 24/50
증거 기반: Yes
[검증용 DESC - 영진약품 해자강도 4]
1. 사업 해자 설명:
   핵심 해자 유형: 전환비용(5점), 브랜드(5점), 특허/공정(5점)
   주요 해자: 전환비용 - 전환비용: quality 16.0, 증거 8건 | "hronic Obstructive Pulmonary Disease) 치료제인 YPL-001에 관한 일체의 기술이전 FDA 임상2a 완료 국내외 ..."
2. 주요 증거 (출처 포함):
   [확인] [수치포함] [특허공정] q=2.0
      "eutical AB)※총계약금액 및 수취금액은 계약서 작성일 기준 환율로 환산한 원화금액주1) Abliva AB에서 신규출원한 KL1333 용도특허의 PCT 출원일자를 기준으로 특허존속만료일 기간을 재산정함에 따라 계약기간이 기존 2039년 12월 31일에서 2047년 5월 19일로 연장될 예정임(계약종료일 연장은 조건부 부속합의로 개별국가에 출원 후 특허"
      출처: 사업보고서 - 사업의 내용
   [확인] [수치포함] [전환비용] q=2.0
      "hronic Obstructive Pulmonary Disease) 치료제인 YPL-001에 관한 일체의 기술이전 FDA 임상2a 완료 국내외 독점 및 라이센스 계약 300 류마티스관절염치료제 (YRA-1909) 2013.07 ~ 특허 존속기간 만료시까지 전남생물산업진흥재단 400 국내 자생식물인 멀꿀나무잎으로 부터 개발한 소염 및 관절염치료제인 YRA-1"
      출처: 사업보고서 - 주요 제품
   [확인] [수치포함] [전환비용] q=2.0
      "정가치는 재무제표 주석 26. 금융상품의 위험관리와 공정가치를 참고하기 바랍니다. 나. 파생거래 당기말 현재 통화선도거래, 통화옵션, 이자율스왑계약 등을 체결하고 있지 않습니다. 6. 주요계약 및 연구개발활동 가. 라이센스아웃(License-out) 계약 (단위 : 백만원) 품목 계약기간 계약상대방* 총계약금액* 계약의 목적 및 내용 진행단계 대상지역 수취"
      출처: 사업보고서 - 주요 제품
   [확인] [수치포함] [브랜드] q=2.0
      "출에 가장 큰 영향을 주는 특성으로 인해 거래선에서는 마진, 소비자에게는 인지도 확보를 위한 전략중심② 수출- 일본 및 중국시장 등 기존시장의 시장점유율을 더욱 확대하고 R&amp;D Pipeline 확대를 통해 신규시장 진출 다. 수주상황 - 해당사항 없음 5. 위험관리 및 파생거래 가. 위험관리 당사의 재무위험 관리는 영업활동과 관련된 시장위험, 신용위험 및 "
      출처: 사업보고서 - 주요 제품
   [확인] [수치포함] [특허공정] q=2.0
      "eutical AB)※총계약금액 및 수취금액은 계약서 작성일 기준 환율로 환산한 원화금액주1) Abliva AB에서 신규출원한 KL1333 용도특허의 PCT 출원일자를 기준으로 특허존속만료일 기간을 재산정함에 따라 계약기간이 기존 2039년 12월 31일에서 2047년 5월 19일로 연장될 예정임(계약종료일 연장은 조건부 부속합의로 개별국가에 출원 후 특허"
      출처: 사업보고서 - 주요 제품
3. 경쟁사 대비 우위:
   차별점 [확인]: 경쟁우위: 허가 규제로는 허가특허연계제도, 소포장 및 안전용기 의무화, 2013.07 ~ 특허 존속기간 만료시까지 전남생물산업진흥, 국내외 지적재산권(특허) 총 8건3. 천연에서 자생하는 긴
   수익모델 [확인]: 영업이익률: 1.3%; 매출 규모: 2349억원
   실패조건 [확인]: 부채비율 153% (보통); 높은 부채비율 리스크
4. 반증 체크:
   하향 조정 없음 (모든 유형 기준 충족)
   [주의] 추정 증거 2건 - 확인 증거로 대체 필요
   [위협] 부채비율 153%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837" s="21" t="inlineStr"/>
      <c r="I837" s="21" t="inlineStr"/>
      <c r="J837" s="5" t="inlineStr">
        <is>
          <t>[검증용 DESC - 영진약품 해자강도 4]
1. 사업 해자 설명:
   핵심 해자 유형: 전환비용(5점), 브랜드(5점), 특허/공정(5점)
   주요 해자: 전환비용 - 전환비용: quality 16.0, 증거 8건 | "hronic Obstructive Pulmonary Disease) 치료제인 YPL-001에 관한 일체의 기술이전 FDA 임상2a 완료 국내외 ..."
2. 주요 증거 (출처 포함):
   [확인] [수치포함] [특허공정] q=2.0
      "eutical AB)※총계약금액 및 수취금액은 계약서 작성일 기준 환율로 환산한 원화금액주1) Abliva AB에서 신규출원한 KL1333 용도특허의 PCT 출원일자를 기준으로 특허존속만료일 기간을 재산정함에 따라 계약기간이 기존 2039년 12월 31일에서 2047년 5월 19일로 연장될 예정임(계약종료일 연장은 조건부 부속합의로 개별국가에 출원 후 특허"
      출처: 사업보고서 - 사업의 내용
   [확인] [수치포함] [전환비용] q=2.0
      "hronic Obstructive Pulmonary Disease) 치료제인 YPL-001에 관한 일체의 기술이전 FDA 임상2a 완료 국내외 독점 및 라이센스 계약 300 류마티스관절염치료제 (YRA-1909) 2013.07 ~ 특허 존속기간 만료시까지 전남생물산업진흥재단 400 국내 자생식물인 멀꿀나무잎으로 부터 개발한 소염 및 관절염치료제인 YRA-1"
      출처: 사업보고서 - 주요 제품
   [확인] [수치포함] [전환비용] q=2.0
      "정가치는 재무제표 주석 26. 금융상품의 위험관리와 공정가치를 참고하기 바랍니다. 나. 파생거래 당기말 현재 통화선도거래, 통화옵션, 이자율스왑계약 등을 체결하고 있지 않습니다. 6. 주요계약 및 연구개발활동 가. 라이센스아웃(License-out) 계약 (단위 : 백만원) 품목 계약기간 계약상대방* 총계약금액* 계약의 목적 및 내용 진행단계 대상지역 수취"
      출처: 사업보고서 - 주요 제품
   [확인] [수치포함] [브랜드] q=2.0
      "출에 가장 큰 영향을 주는 특성으로 인해 거래선에서는 마진, 소비자에게는 인지도 확보를 위한 전략중심② 수출- 일본 및 중국시장 등 기존시장의 시장점유율을 더욱 확대하고 R&amp;D Pipeline 확대를 통해 신규시장 진출 다. 수주상황 - 해당사항 없음 5. 위험관리 및 파생거래 가. 위험관리 당사의 재무위험 관리는 영업활동과 관련된 시장위험, 신용위험 및 "
      출처: 사업보고서 - 주요 제품
   [확인] [수치포함] [특허공정] q=2.0
      "eutical AB)※총계약금액 및 수취금액은 계약서 작성일 기준 환율로 환산한 원화금액주1) Abliva AB에서 신규출원한 KL1333 용도특허의 PCT 출원일자를 기준으로 특허존속만료일 기간을 재산정함에 따라 계약기간이 기존 2039년 12월 31일에서 2047년 5월 19일로 연장될 예정임(계약종료일 연장은 조건부 부속합의로 개별국가에 출원 후 특허"
      출처: 사업보고서 - 주요 제품
3. 경쟁사 대비 우위:
   차별점 [확인]: 경쟁우위: 허가 규제로는 허가특허연계제도, 소포장 및 안전용기 의무화, 2013.07 ~ 특허 존속기간 만료시까지 전남생물산업진흥, 국내외 지적재산권(특허) 총 8건3. 천연에서 자생하는 긴
   수익모델 [확인]: 영업이익률: 1.3%; 매출 규모: 2349억원
   실패조건 [확인]: 부채비율 153% (보통); 높은 부채비율 리스크
4. 반증 체크:
   하향 조정 없음 (모든 유형 기준 충족)
   [주의] 추정 증거 2건 - 확인 증거로 대체 필요
   [위협] 부채비율 153% (보통); 높은 부채비율 리스크
5. 지속가능성 (Step E):
   경고 없음 - 지속가능성 양호
   구조적 성장: 양호 - 매출 CAGR 7.3% (구조적 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t>
        </is>
      </c>
      <c r="K837" s="21" t="inlineStr">
        <is>
          <t>총 23건, quality 43.5
  특허공정: 10건 (q=19.5)
  전환비용: 8건 (q=16.0)
  브랜드: 3건 (q=6.0)
  규모경제: 1건 (q=1.0)
  규제허가: 1건 (q=1.0)</t>
        </is>
      </c>
      <c r="L837" s="21" t="inlineStr">
        <is>
          <t>1.고객 [확인]: 의 세파 항생제 수출이 확대되면서 엔화환율 약세에도 불구하고 전년 수준의 매출을 달성하였습니다. 2024년은 항생주사제, 원료중심의 매출확대와 신규사업 및 다양한 품목, 신규 거래
2.수익모델 [확인]: 영업이익률: 1.3%; 매출 규모: 2349억원
3.차별점 [확인]: 경쟁우위: 허가 규제로는 허가특허연계제도, 소포장 및 안전용기 의무화, 2013.07 ~ 특허 존속기간 만료시까지 전남생물산업진흥, 국내외 지적재산권(특허) 총 8건3. 천연에서 
4.비용구조 [확인]: 영업이익률: 1.3%; 부채비율: 153%
5.성장조건 [추정]: 성장 조건 데이터 부족
6.실패조건 [확인]: 부채비율 153% (보통); 높은 부채비율 리스크
---
완성도: 83% (5/6 확인)</t>
        </is>
      </c>
      <c r="M837" s="5" t="inlineStr">
        <is>
          <t>[지속가능성 검증 (Step E)]
● 구조적 성장: 매출 CAGR 7.3% (구조적 성장)
◐ 경쟁 축 변화: 경쟁 변화 요인 2개: 신규진입, 해외경쟁
● 유지비용: 유지비용 낮음: 0.0%
조정 해자강도: 4</t>
        </is>
      </c>
      <c r="N837" s="5" t="inlineStr">
        <is>
          <t>[AI 검증 미실행] API key not set</t>
        </is>
      </c>
      <c r="O837" s="21" t="n">
        <v>23</v>
      </c>
      <c r="P837" s="21" t="n">
        <v>43.5</v>
      </c>
      <c r="Q837" s="21" t="n">
        <v>0.8333333333333334</v>
      </c>
    </row>
    <row r="838">
      <c r="A838" s="17" t="inlineStr">
        <is>
          <t>131030</t>
        </is>
      </c>
      <c r="B838" s="21" t="inlineStr">
        <is>
          <t>옵투스제약</t>
        </is>
      </c>
      <c r="C838" s="21" t="inlineStr">
        <is>
          <t>화학</t>
        </is>
      </c>
      <c r="D838" s="21" t="inlineStr">
        <is>
          <t>화학</t>
        </is>
      </c>
      <c r="E838" s="5" t="inlineStr">
        <is>
          <t>옵투스제약 | GICS: Materials - Chemicals | www.optuspharm.com | 매출 0.1조원</t>
        </is>
      </c>
      <c r="F838" s="21" t="n">
        <v>3</v>
      </c>
      <c r="G838" s="5" t="inlineStr">
        <is>
          <t>해자강도: 3/5 (보통 해자 (공시 증거))
[증거 기반 평가]
● 전환비용: 5점 (증거 5건, q=9.0)
○ 네트워크 효과: 2점 (증거 1건, q=1.5)
· 규모의 경제: 1점 (증거 0건, q=0.0)
◐ 브랜드: 3점 (증거 1건, q=2.0)
○ 규제/허가: 2점 (증거 6건, q=6.0) ↓3점→2점: 공시 확인 증거 없음 (추정만 6건)
· 데이터/학습: 1점 (증거 0건, q=0.0)
◐ 특허/공정: 3점 (증거 1건, q=2.0)
· 공급망/설치기반: 1점 (증거 0건, q=0.0)
· 락인/표준: 1점 (증거 0건, q=0.0)
· 원가 우위: 1점 (증거 0건, q=0.0)
총점: 20/50
증거 기반: Yes
[출처: DART 사업보고서, 증거 기반 평가 v2]</t>
        </is>
      </c>
      <c r="H838" s="21" t="inlineStr"/>
      <c r="I838" s="21" t="inlineStr"/>
      <c r="J838" s="5" t="inlineStr"/>
      <c r="K838" s="21" t="inlineStr">
        <is>
          <t>총 14건, quality 20.5
  규제허가: 6건 (q=6.0)
  전환비용: 5건 (q=9.0)
  네트워크효과: 1건 (q=1.5)
  브랜드: 1건 (q=2.0)
  특허공정: 1건 (q=2.0)</t>
        </is>
      </c>
      <c r="L838" s="21" t="inlineStr">
        <is>
          <t>1.고객 [확인]: A 10,670,023 9,131,421 거래처 B 7,021,801 6,335,054 합계 17,691,824 15,466,475 27. 영업이익(1) 종업원급여당기 및 전기 중
2.수익모델 [확인]: 영업이익률: 11.3%; 매출 규모: 724억원
3.차별점 [확인]: 경쟁우위: 제약 산업 내에서 경쟁력 있는 기업과 그렇지 못한 기업 간의
4.비용구조 [확인]: 영업이익률: 11.3%; 부채비율: 11%
5.성장조건 [추정]: 성장 조건 데이터 부족
6.실패조건 [확인]: 부채비율 11% (낮음)
---
완성도: 83% (5/6 확인)</t>
        </is>
      </c>
      <c r="M838" s="5" t="inlineStr">
        <is>
          <t>[지속가능성 검증 (Step E)]
● 구조적 성장: 매출 CAGR 13.1% (구조적 성장)
◐ 경쟁 축 변화: 경쟁 변화 요인 1개: 해외경쟁
● 유지비용: 유지비용 낮음: 0.0%
조정 해자강도: 3</t>
        </is>
      </c>
      <c r="N838" s="5" t="inlineStr">
        <is>
          <t>[AI 검증 미실행] API key not set</t>
        </is>
      </c>
      <c r="O838" s="21" t="n">
        <v>14</v>
      </c>
      <c r="P838" s="21" t="n">
        <v>20.5</v>
      </c>
      <c r="Q838" s="21" t="n">
        <v>0.8333333333333334</v>
      </c>
    </row>
    <row r="839">
      <c r="A839" s="17" t="inlineStr">
        <is>
          <t>001540</t>
        </is>
      </c>
      <c r="B839" s="21" t="inlineStr">
        <is>
          <t>안국약품</t>
        </is>
      </c>
      <c r="C839" s="21" t="inlineStr">
        <is>
          <t>화학</t>
        </is>
      </c>
      <c r="D839" s="21" t="inlineStr">
        <is>
          <t>화학</t>
        </is>
      </c>
      <c r="E839" s="5" t="inlineStr">
        <is>
          <t>안국약품 | GICS: Materials - Chemicals | www.ahn-gook.com | 매출 0.2조원</t>
        </is>
      </c>
      <c r="F839" s="21" t="n">
        <v>1</v>
      </c>
      <c r="G839"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839" s="21" t="inlineStr"/>
      <c r="I839" s="21" t="inlineStr"/>
      <c r="J839" s="5" t="inlineStr"/>
      <c r="K839" s="21" t="inlineStr">
        <is>
          <t>증거 없음</t>
        </is>
      </c>
      <c r="L839" s="21" t="inlineStr">
        <is>
          <t>1.고객 [추정]: 데이터 부족으로 고객 특정 불가
2.수익모델 [확인]: 영업이익률: 2.2%; 매출 규모: 2337억원
3.차별점 [추정]: 차별화 요인 데이터 부족
4.비용구조 [확인]: 영업이익률: 2.2%; 부채비율: 57%
5.성장조건 [추정]: 성장 조건 데이터 부족
6.실패조건 [확인]: 부채비율 57% (낮음)
---
완성도: 50% (3/6 확인)</t>
        </is>
      </c>
      <c r="M839" s="5" t="inlineStr">
        <is>
          <t>[지속가능성 검증 (Step E)]
● 구조적 성장: 매출 CAGR 16.0% (구조적 성장)
● 경쟁 축 변화: 경쟁 데이터 부족
● 유지비용: 유지비용 낮음: 0.0%
조정 해자강도: 1</t>
        </is>
      </c>
      <c r="N839" s="5" t="inlineStr">
        <is>
          <t>[AI 검증 미실행] API key not set</t>
        </is>
      </c>
      <c r="O839" s="21" t="n">
        <v>0</v>
      </c>
      <c r="P839" s="21" t="n">
        <v>0</v>
      </c>
      <c r="Q839" s="21" t="n">
        <v>0.5</v>
      </c>
    </row>
    <row r="840">
      <c r="A840" s="17" t="inlineStr">
        <is>
          <t>006730</t>
        </is>
      </c>
      <c r="B840" s="21" t="inlineStr">
        <is>
          <t>서부T&amp;D</t>
        </is>
      </c>
      <c r="C840" s="21" t="inlineStr">
        <is>
          <t>운수</t>
        </is>
      </c>
      <c r="D840" s="21" t="inlineStr">
        <is>
          <t>운수/물류</t>
        </is>
      </c>
      <c r="E840" s="5" t="inlineStr">
        <is>
          <t>서부T&amp;D | GICS: Industrials - Transportation | 매출 0.2조원</t>
        </is>
      </c>
      <c r="F840" s="21" t="n">
        <v>3</v>
      </c>
      <c r="G840" s="5" t="inlineStr">
        <is>
          <t>해자강도: 3/5 (보통 해자 (공시 증거))
[증거 기반 평가]
● 전환비용: 5점 (증거 9건, q=17.0)
● 네트워크 효과: 4점 (증거 2건, q=4.0)
○ 규모의 경제: 2점 (증거 3건, q=3.0) ↓3점→2점: 공시 확인 증거 없음 (추정만 3건)
◐ 브랜드: 3점 (증거 4건, q=5.0) ↓4점→3점: 확인 증거 부족 (1건, 2건 필요)
○ 규제/허가: 2점 (증거 2건, q=2.0) ↓3점→2점: 공시 확인 증거 없음 (추정만 2건)
· 데이터/학습: 1점 (증거 0건, q=0.0)
· 특허/공정: 1점 (증거 0건, q=0.0)
· 공급망/설치기반: 1점 (증거 0건, q=0.0)
· 락인/표준: 1점 (증거 0건, q=0.0)
○ 원가 우위: 2점 (증거 1건, q=1.5)
총점: 22/50
증거 기반: Yes
[출처: DART 사업보고서, 증거 기반 평가 v2]</t>
        </is>
      </c>
      <c r="H840" s="21" t="inlineStr"/>
      <c r="I840" s="21" t="inlineStr"/>
      <c r="J840" s="5" t="inlineStr"/>
      <c r="K840" s="21" t="inlineStr">
        <is>
          <t>총 21건, quality 32.5
  전환비용: 9건 (q=17.0)
  브랜드: 4건 (q=5.0)
  규모경제: 3건 (q=3.0)
  규제허가: 2건 (q=2.0)
  네트워크효과: 2건 (q=4.0)
  원가우위: 1건 (q=1.5)</t>
        </is>
      </c>
      <c r="L840" s="21" t="inlineStr">
        <is>
          <t>1.고객 [확인]: 에 대한 정보 당기와 전기 중 연결회사 수익의 10% 이상을 차지하는 단일 고객은 없습니다. (4) 당기와 전기 중 연결회사의 매출액은 모두 국내에서 발생하였습니다. 38. 비지배
2.수익모델 [확인]: 매출 구성: 임대및기타사업 (100%); 영업이익률: 22.0%; 매출 규모: 1692억원
3.차별점 [확인]: 경쟁우위: 성 제고※ 서비스 차별화를 통한 판매 경쟁력 강화 5. 위험, 운 영업환경이지만 차별화된 다양한 서비스를 제공하여 매출증대, 별화를 통한 판매 경쟁력 강화 5. 위험관리
4.비용구조 [확인]: 영업이익률: 22.0%; 부채비율: 135%
5.성장조건 [추정]: 성장 조건 데이터 부족
6.실패조건 [확인]: 부채비율 135% (보통)
---
완성도: 83% (5/6 확인)</t>
        </is>
      </c>
      <c r="M840" s="5" t="inlineStr">
        <is>
          <t>[지속가능성 검증 (Step E)]
● 구조적 성장: 매출 CAGR 10.8% (구조적 성장)
◐ 경쟁 축 변화: 경쟁 변화 요인 1개: 해외경쟁
● 유지비용: 유지비용 낮음: 0.0%
조정 해자강도: 3</t>
        </is>
      </c>
      <c r="N840" s="5" t="inlineStr">
        <is>
          <t>[AI 검증 미실행] API key not set</t>
        </is>
      </c>
      <c r="O840" s="21" t="n">
        <v>21</v>
      </c>
      <c r="P840" s="21" t="n">
        <v>32.5</v>
      </c>
      <c r="Q840" s="21" t="n">
        <v>0.8333333333333334</v>
      </c>
    </row>
    <row r="841">
      <c r="A841" s="17" t="inlineStr">
        <is>
          <t>079160</t>
        </is>
      </c>
      <c r="B841" s="21" t="inlineStr">
        <is>
          <t>CJ CGV</t>
        </is>
      </c>
      <c r="C841" s="21" t="inlineStr">
        <is>
          <t>운수</t>
        </is>
      </c>
      <c r="D841" s="21" t="inlineStr">
        <is>
          <t>운수/물류</t>
        </is>
      </c>
      <c r="E841" s="5" t="inlineStr">
        <is>
          <t>CJ CGV | GICS: Industrials - Transportation | www.cgv.co.kr | 매출 1.5조원</t>
        </is>
      </c>
      <c r="F841" s="21" t="n">
        <v>3</v>
      </c>
      <c r="G841" s="5" t="inlineStr">
        <is>
          <t>해자강도: 3/5 (보통 해자 (공시 증거))
[증거 기반 평가]
● 전환비용: 5점 (증거 8건, q=14.0)
◐ 네트워크 효과: 3점 (증거 1건, q=2.0)
◐ 규모의 경제: 3점 (증거 2건, q=2.5)
· 브랜드: 1점 (증거 0건, q=0.0)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841" s="21" t="inlineStr"/>
      <c r="I841" s="21" t="inlineStr"/>
      <c r="J841" s="5" t="inlineStr"/>
      <c r="K841" s="21" t="inlineStr">
        <is>
          <t>총 11건, quality 18.5
  전환비용: 8건 (q=14.0)
  규모경제: 2건 (q=2.5)
  네트워크효과: 1건 (q=2.0)</t>
        </is>
      </c>
      <c r="L841" s="21" t="inlineStr">
        <is>
          <t>1.고객 [확인]: 에 대한 매출채권과 투자자산에서 발생합니다. 연결실체 수익의 대부분은 개인 고객에게서 발생하고 있으며 이에 따른 신용위험은 크게 발생하지 않습니다. 연결실체는 보유현금을 제외한 현
2.수익모델 [확인]: 영업이익률: 3.2%; 매출 규모: 1.5조원
3.차별점 [확인]: 경쟁우위: 1위를 유지하고 있으며 기술특별관인 4D, 타 경쟁사업자와 차별화된 이미지를 구축해 나가고 있습니다.
4.비용구조 [확인]: 영업이익률: 3.2%; 부채비율: 1123%
5.성장조건 [추정]: 성장 조건 데이터 부족
6.실패조건 [확인]: 부채비율 1123% (높음); 높은 부채비율 리스크
---
완성도: 83% (5/6 확인)</t>
        </is>
      </c>
      <c r="M841" s="5" t="inlineStr">
        <is>
          <t>[지속가능성 검증 (Step E)]
● 구조적 성장: 매출 CAGR 26.7% (구조적 성장)
◐ 경쟁 축 변화: 경쟁 변화 요인 1개: 해외경쟁
● 유지비용: 유지비용 낮음: 0.0%
조정 해자강도: 3</t>
        </is>
      </c>
      <c r="N841" s="5" t="inlineStr">
        <is>
          <t>[AI 검증 미실행] API key not set</t>
        </is>
      </c>
      <c r="O841" s="21" t="n">
        <v>11</v>
      </c>
      <c r="P841" s="21" t="n">
        <v>18.5</v>
      </c>
      <c r="Q841" s="21" t="n">
        <v>0.8333333333333334</v>
      </c>
    </row>
    <row r="842">
      <c r="A842" s="17" t="inlineStr">
        <is>
          <t>002720</t>
        </is>
      </c>
      <c r="B842" s="21" t="inlineStr">
        <is>
          <t>국제약품</t>
        </is>
      </c>
      <c r="C842" s="21" t="inlineStr">
        <is>
          <t>화학</t>
        </is>
      </c>
      <c r="D842" s="21" t="inlineStr">
        <is>
          <t>화학</t>
        </is>
      </c>
      <c r="E842" s="5" t="inlineStr">
        <is>
          <t>국제약품 | GICS: Materials - Chemicals | www.kukjepharm.co.kr | 매출 0.1조원</t>
        </is>
      </c>
      <c r="F842" s="21" t="n">
        <v>3</v>
      </c>
      <c r="G842" s="5" t="inlineStr">
        <is>
          <t>해자강도: 4/5 (강한 해자 (증거+반증체크))
[증거 기반 평가]
● 전환비용: 5점 (증거 12건, q=23.0)
· 네트워크 효과: 1점 (증거 0건, q=0.0)
· 규모의 경제: 1점 (증거 0건, q=0.0)
● 브랜드: 5점 (증거 3건, q=6.0)
○ 규제/허가: 2점 (증거 5건, q=5.0) ↓3점→2점: 공시 확인 증거 없음 (추정만 5건)
· 데이터/학습: 1점 (증거 0건, q=0.0)
● 특허/공정: 5점 (증거 4건, q=6.0)
· 공급망/설치기반: 1점 (증거 0건, q=0.0)
· 락인/표준: 1점 (증거 0건, q=0.0)
· 원가 우위: 1점 (증거 0건, q=0.0)
총점: 23/50
증거 기반: Yes
[검증용 DESC - 국제약품 해자강도 4]
1. 사업 해자 설명:
   핵심 해자 유형: 전환비용(5점), 브랜드(5점), 특허/공정(5점)
   주요 해자: 전환비용 - 전환비용: quality 23.0, 증거 12건 | "USD 49,200 62,351 부채합계 - - USD 49,200 62,351 (2) 현금흐름 및 공정가치 이자율위험연결회사의 이자율위험은 장..."
2. 주요 증거 (출처 포함):
   [확인] [수치포함] [전환비용] q=2.0
      "USD 49,200 62,351 부채합계 - - USD 49,200 62,351 (2) 현금흐름 및 공정가치 이자율위험연결회사의 이자율위험은 장기차입금에서 비롯됩니다. 변동이자율로 발행된 차입금으로 인하여 연결회사는 현금흐름 이자율위험에 노출되어 있으며 동 이자율위험의 일부는 변동이자부 현금성자산으로부터의 이자율위험과 상쇄됩니다. 연결회사는 이자율위험에 대"
      출처: 사업보고서 - 주요 제품
   [확인] [수치포함] [전환비용] q=2.0
      "하는 경우를 가정하여 분석한 것입니다. 2) 신용위험 신용위험은 기업 및 개인 고객에 대한 신용거래 및 채권 뿐 아니라 현금성자산, 채무상품의 계약 현금흐름, 유리한 파생상품 및 예치금 등에서도 발생합니다. (1) 위험관리 연결회사는 신용위험을 연결실체 관점에서 관리합니다. 은행 및 금융기관의 경우 A 신용등급 이상과만 거래합니다. 기업 고객의 경우 외부 "
      출처: 사업보고서 - 주요 제품
   [확인] [수치포함] [브랜드] q=2.0
      "있으며, 현금, 신용카드 및 어음의 거래조건으로 매출이 이루어지고 있습니다. 4) 판매전략- 안과, 소화기, 순환기, 항생제, 뇌질환계의 특화시장 점유율 확대- 고지혈, 당뇨, 고혈압, 골다공증, 전립선, 비만관련 시장 개척 및 점유율 확대- First generic product, 개량신약 출시 및 시장 확대- 고부가가치원료 합성 및 해외시장 개척 5. "
      출처: 사업보고서 - 주요 제품
   [확인] [수치포함] [전환비용] q=2.0
      "USD 49,200 62,351 부채합계 - - USD 49,200 62,351 (2) 현금흐름 및 공정가치 이자율위험연결회사의 이자율위험은 장기차입금에서 비롯됩니다. 변동이자율로 발행된 차입금으로 인하여 연결회사는 현금흐름 이자율위험에 노출되어 있으며 동 이자율위험의 일부는 변동이자부 현금성자산으로부터의 이자율위험과 상쇄됩니다. 연결회사는 이자율위험에 대"
      출처: 사업보고서 - 경쟁 상황
   [확인] [수치포함] [전환비용] q=2.0
      "하는 경우를 가정하여 분석한 것입니다. 2) 신용위험 신용위험은 기업 및 개인 고객에 대한 신용거래 및 채권 뿐 아니라 현금성자산, 채무상품의 계약 현금흐름, 유리한 파생상품 및 예치금 등에서도 발생합니다. (1) 위험관리 연결회사는 신용위험을 연결실체 관점에서 관리합니다. 은행 및 금융기관의 경우 A 신용등급 이상과만 거래합니다. 기업 고객의 경우 외부 "
      출처: 사업보고서 - 경쟁 상황
3. 경쟁사 대비 우위:
   차별점 [확인]: 경쟁우위: 물의 기술이전 및 특허권 전용실시 ③ 대상지역 전세계 ④, 020.09.16 특허존속 만료일 450 285 발매 건성, 0 725 - # 특허권 양도 및 관련 기술 자료 이전으로
   수익모델 [확인]: 영업이익률: -1.5%; 매출 규모: 1354억원
   실패조건 [확인]: 부채비율 92% (낮음); 영업적자 지속 (영업이익률 -1.5%)
4. 반증 체크:
   [하향] 규제/허가: 3점→2점: 공시 확인 증거 없음 (추정만 5건)
   [주의] 추정 증거 6건 - 확인 증거로 대체 필요
   [위협] 부채비율 92% (낮음); 영업적자 지속 (영업이익률 -1.5%)
5. 지속가능성 (Step E):
   (Step E 미실행)
[검증 필요 항목]
- 최신 경쟁 동향 확인 (공시 외 뉴스/리포트)
- 실제 고객 이탈률/전환 데이터
- 산업 전문가 의견 교차 검증
[출처: DART 사업보고서, 증거 기반 평가 v2]</t>
        </is>
      </c>
      <c r="H842" s="21" t="inlineStr"/>
      <c r="I842" s="21" t="inlineStr"/>
      <c r="J842" s="5" t="inlineStr">
        <is>
          <t>[참고] 원래 해자강도 4 → 지속가능성 검증 후 3로 하향
사유: 영업이익률 -1.5%: 적자 지속 -&gt; 최대 3점</t>
        </is>
      </c>
      <c r="K842" s="21" t="inlineStr">
        <is>
          <t>총 24건, quality 40.0
  전환비용: 12건 (q=23.0)
  규제허가: 5건 (q=5.0)
  특허공정: 4건 (q=6.0)
  브랜드: 3건 (q=6.0)</t>
        </is>
      </c>
      <c r="L842" s="21" t="inlineStr">
        <is>
          <t>1.고객 [확인]: 에 제품을 판매하고 있습니다 제66기는 별도재무제표 기준 매출액 131,274백만원, 영업이익 -2,043백만원, 당기순이익 -8,421백만원을 기록하였습니다.의약품 매출이 증가하
2.수익모델 [확인]: 영업이익률: -1.5%; 매출 규모: 1354억원
3.차별점 [확인]: 경쟁우위: 물의 기술이전 및 특허권 전용실시 ③ 대상지역 전세계 ④, 020.09.16 특허존속 만료일 450 285 발매 건성, 0 725 - # 특허권 양도 및 관련 기술 자료
4.비용구조 [확인]: 영업이익률: -1.5%; 부채비율: 92%
5.성장조건 [추정]: 성장 조건 데이터 부족
6.실패조건 [확인]: 부채비율 92% (낮음); 영업적자 지속 (영업이익률 -1.5%)
---
완성도: 83% (5/6 확인)</t>
        </is>
      </c>
      <c r="M842" s="5" t="inlineStr">
        <is>
          <t>[지속가능성 검증 (Step E)]
● 구조적 성장: 매출 CAGR 15.6% (구조적 성장)
◐ 경쟁 축 변화: 경쟁 변화 요인 1개: 해외경쟁
● 유지비용: 유지비용 낮음: 0.0%
[경고]
* 영업이익률 -1.5%: 적자 지속 -&gt; 최대 3점
조정 해자강도: 3</t>
        </is>
      </c>
      <c r="N842" s="5" t="inlineStr">
        <is>
          <t>[AI 검증 미실행] API key not set</t>
        </is>
      </c>
      <c r="O842" s="21" t="n">
        <v>24</v>
      </c>
      <c r="P842" s="21" t="n">
        <v>40</v>
      </c>
      <c r="Q842" s="21" t="n">
        <v>0.8333333333333334</v>
      </c>
    </row>
    <row r="843">
      <c r="A843" s="17" t="inlineStr">
        <is>
          <t>900270</t>
        </is>
      </c>
      <c r="B843" s="21" t="inlineStr">
        <is>
          <t>헝셩그룹</t>
        </is>
      </c>
      <c r="C843" s="21" t="inlineStr">
        <is>
          <t>금융</t>
        </is>
      </c>
      <c r="D843" s="21" t="inlineStr">
        <is>
          <t>지주회사</t>
        </is>
      </c>
      <c r="E843" s="5" t="inlineStr">
        <is>
          <t>헝셩그룹 | GICS: Financials - Financial Holding Companies | www.hengsheng.co.kr/ | 매출 0.0조원</t>
        </is>
      </c>
      <c r="F843" s="21" t="n">
        <v>3</v>
      </c>
      <c r="G843" s="5" t="inlineStr">
        <is>
          <t>해자강도: 3/5 (보통 해자 (공시 증거))
[증거 기반 평가]
● 전환비용: 5점 (증거 7건, q=14.0)
· 네트워크 효과: 1점 (증거 0건, q=0.0)
· 규모의 경제: 1점 (증거 0건, q=0.0)
● 브랜드: 5점 (증거 9건, q=12.0)
○ 규제/허가: 2점 (증거 8건, q=8.0) ↓3점→2점: 공시 확인 증거 없음 (추정만 8건)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843" s="21" t="inlineStr"/>
      <c r="I843" s="21" t="inlineStr"/>
      <c r="J843" s="5" t="inlineStr"/>
      <c r="K843" s="21" t="inlineStr">
        <is>
          <t>총 24건, quality 34.0
  브랜드: 9건 (q=12.0)
  규제허가: 8건 (q=8.0)
  전환비용: 7건 (q=14.0)</t>
        </is>
      </c>
      <c r="L843" s="21" t="inlineStr">
        <is>
          <t>1.고객 [확인]: 군이 확대되고 있습니다. 2018년 중국의 0-15세 아동은 2.48억명의 출생율을 나타내고 있습니다.2013년 11월 15일，제18기 3중 전회에서 통과된 에서는 "산아제한"의 
2.수익모델 [확인]: 영업이익률: -0.1%; 매출 규모: 6억원
3.차별점 [확인]: 경쟁우위: 트워크 등 면에서 경쟁우위 JAZZIT의 직접적인 경쟁관계 중, 매경로가 단일하여 경쟁력이 약하고 리스크 대항 능력이 약화, 국 완구시장에서의 1위를 차지하고, 이는 완
4.비용구조 [확인]: 영업이익률: -0.1%; 부채비율: 17%
5.성장조건 [추정]: 성장 조건 데이터 부족
6.실패조건 [확인]: 부채비율 17% (낮음); 영업적자 지속 (영업이익률 -0.1%)
---
완성도: 83% (5/6 확인)</t>
        </is>
      </c>
      <c r="M843" s="5" t="inlineStr">
        <is>
          <t>[지속가능성 검증 (Step E)]
○ 구조적 성장: 매출 CAGR 3.7% (완만한 성장)
◐ 경쟁 축 변화: 경쟁 변화 요인 2개: 해외경쟁, 원가변동
● 유지비용: 유지비용 낮음: 0.0%
[경고]
* 영업이익률 -0.1%: 적자 지속 -&gt; 최대 3점
조정 해자강도: 3</t>
        </is>
      </c>
      <c r="N843" s="5" t="inlineStr">
        <is>
          <t>[AI 검증 미실행] API key not set</t>
        </is>
      </c>
      <c r="O843" s="21" t="n">
        <v>24</v>
      </c>
      <c r="P843" s="21" t="n">
        <v>34</v>
      </c>
      <c r="Q843" s="21" t="n">
        <v>0.8333333333333334</v>
      </c>
    </row>
    <row r="844">
      <c r="A844" s="17" t="inlineStr">
        <is>
          <t>204840</t>
        </is>
      </c>
      <c r="B844" s="21" t="inlineStr">
        <is>
          <t>지엘팜텍</t>
        </is>
      </c>
      <c r="C844" s="21" t="inlineStr">
        <is>
          <t>유통</t>
        </is>
      </c>
      <c r="D844" s="21" t="inlineStr">
        <is>
          <t>가정용품도매</t>
        </is>
      </c>
      <c r="E844" s="5" t="inlineStr">
        <is>
          <t>지엘팜텍 | GICS: Consumer Discretionary - Household Goods Wholesale | www.glpt.co.kr | 매출 0.0조원</t>
        </is>
      </c>
      <c r="F844" s="21" t="n">
        <v>3</v>
      </c>
      <c r="G844" s="5" t="inlineStr">
        <is>
          <t>해자강도: 4/5 (강한 해자 (증거+반증체크))
[증거 기반 평가]
● 전환비용: 5점 (증거 10건, q=19.5)
● 네트워크 효과: 4점 (증거 2건, q=3.5)
○ 규모의 경제: 2점 (증거 1건, q=1.5)
◐ 브랜드: 3점 (증거 1건, q=2.0)
● 규제/허가: 5점 (증거 10건, q=16.0)
· 데이터/학습: 1점 (증거 0건, q=0.0)
· 특허/공정: 1점 (증거 0건, q=0.0)
· 공급망/설치기반: 1점 (증거 0건, q=0.0)
· 락인/표준: 1점 (증거 0건, q=0.0)
· 원가 우위: 1점 (증거 0건, q=0.0)
총점: 24/50
증거 기반: Yes
[검증용 DESC - 지엘팜텍 해자강도 4]
1. 사업 해자 설명:
   핵심 해자 유형: 전환비용(5점), 규제/허가(5점), 네트워크 효과(4점)
   주요 해자: 전환비용 - 전환비용: quality 19.5, 증거 10건 | "분기별로 검토되고 있습니다. 연결실체의 신용기준을 충족하지 못한 고객은 선수금 지불시에만 거래가 가능합니다. 90% 이상의 고객들이 연결실체와 ..."
2. 주요 증거 (출처 포함):
   [확인] [수치포함] [전환비용] q=2.0
      "분기별로 검토되고 있습니다. 연결실체의 신용기준을 충족하지 못한 고객은 선수금 지불시에만 거래가 가능합니다. 90% 이상의 고객들이 연결실체와 장기간 거래해 오고 있으며, 손실은 자주 발생하지 않습니다. 고객에 대한 신용위험 검토 시, 고객이 개인인지 법인인지, 도매업체인지 소매업체 혹은 소비자인지, 고객의 지리적인 위치, 신용, 연령, 성숙도, 이전의 재"
      출처: 사업보고서 - 사업의 내용
   [확인] [수치포함] [전환비용] q=2.0
      "10년, 1년씩 자동 연장) (주)한독 상품판매계약 대한민국 제품 판매 GLA5PR 2018.12(판매개시일로부터 10년간) 에이치케이이노엔 독점판매 계약 해지판매계약 대한민국 제품 판매 GLK3EV 2020.06(계약일로부터 5년, 1년씩 자동연장) 소바젠(주) 공동개발 계약(제제개발 및 완제품생산) - 계약종결 (2023.02월) GLL9NIN 2021"
      출처: 사업보고서 - 사업의 내용
   [확인] [수치포함] [전환비용] q=2.0
      "분기별로 검토되고 있습니다. 연결실체의 신용기준을 충족하지 못한 고객은 선수금 지불시에만 거래가 가능합니다. 90% 이상의 고객들이 연결실체와 장기간 거래해 오고 있으며, 손실은 자주 발생하지 않습니다. 고객에 대한 신용위험 검토 시, 고객이 개인인지 법인인지, 도매업체인지 소매업체 혹은 소비자인지, 고객의 지리적인 위치, 신용, 연령, 성숙도, 이전의 재"
      출처: 사업보고서 - 주요 제품
   [확인] [수치포함] [전환비용] q=2.0
      "10년, 1년씩 자동 연장) (주)한독 상품판매계약 대한민국 제품 판매 GLA5PR 2018.12(판매개시일로부터 10년간) 에이치케이이노엔 독점판매 계약 해지판매계약 대한민국 제품 판매 GLK3EV 2020.06(계약일로부터 5년, 1년씩 자동연장) 소바젠(주) 공동개발 계약(제제개발 및 완제품생산) - 계약종결 (2023.02월) GLL9NIN 2021"
      출처: 사업보고서 - 주요 제품
   [확인] [수치포함] [전환비용] q=2.0
      "이 높은 ㈜한독과 독점판매계약을 체결함. ㈜한독의 상표명인 ‘클리어틴’을 사용하여 용이한 시장 침투 전략 스로쿨트로키(인후염치료제) - Flurbiprofen(플루르비프로펜)을 주성분으로 하는 인후염 치료제- 연구개발 : 지엘팜텍(주), 제품생산 : 크리스탈생명과학(주), 품목허가 : 지엘파마(주)- 국내외 환경변화(연중 내내 미세먼지 발생 위험도 상승)와"
      출처: 사업보고서 - 경쟁 상황
3. 경쟁사 대비 우위:
   차별점 [확인]: 경쟁우위: 특허청 11 발명특허 새로운 서방성 다중 유닛 제형 지엘, 24 GL1203 특허청 5 발명특허 타크로리무스 및 장용, 2022.09), 특허권침해 가처분 소송 승소(2023.0
   수익모델 [확인]: 영업이익률: -12.4%; 매출 규모: 260억원
   실패조건 [확인]: 부채비율 225% (높음); 높은 부채비율 리스크; 영업적자 지속 (영업이익률 -12.4%)
4. 반증 체크:
   하향 조정 없음 (모든 유형 기준 충족)
   [위협] 부채비율 225% (높음); 높은 부채비율 리스크; 영업적자 지속 (영업이익률 -12.4%)
5. 지속가능성 (Step E):
   (Step E 미실행)
[검증 필요 항목]
- 최신 경쟁 동향 확인 (공시 외 뉴스/리포트)
- 실제 고객 이탈률/전환 데이터
- 산업 전문가 의견 교차 검증
[출처: DART 사업보고서, 증거 기반 평가 v2]</t>
        </is>
      </c>
      <c r="H844" s="21" t="inlineStr"/>
      <c r="I844" s="21" t="inlineStr"/>
      <c r="J844" s="5" t="inlineStr">
        <is>
          <t>[참고] 원래 해자강도 4 → 지속가능성 검증 후 3로 하향
사유: 영업이익률 -12.4%: 적자 지속 -&gt; 최대 3점</t>
        </is>
      </c>
      <c r="K844" s="21" t="inlineStr">
        <is>
          <t>총 24건, quality 42.5
  전환비용: 10건 (q=19.5)
  규제허가: 10건 (q=16.0)
  네트워크효과: 2건 (q=3.5)
  규모경제: 1건 (q=1.5)
  브랜드: 1건 (q=2.0)</t>
        </is>
      </c>
      <c r="L844" s="21" t="inlineStr">
        <is>
          <t>1.고객 [확인]: 에 대한 정보연결회사 수익의 10% 이상을 차지하는 거래처는 1곳(전기: 1곳)이며, 당기 중 매출액은 5,132,688원(전기: 2,216,630천원)으로 총매출의 19.72%(
2.수익모델 [확인]: 영업이익률: -12.4%; 매출 규모: 260억원
3.차별점 [확인]: 경쟁우위: 특허청 11 발명특허 새로운 서방성 다중 유닛 제형 지엘, 24 GL1203 특허청 5 발명특허 타크로리무스 및 장용, 2022.09), 특허권침해 가처분 소송 승소(2
4.비용구조 [확인]: 영업이익률: -12.4%; 부채비율: 225%
5.성장조건 [추정]: 성장 조건 데이터 부족
6.실패조건 [확인]: 부채비율 225% (높음); 높은 부채비율 리스크; 영업적자 지속 (영업이익률 -12.4%)
---
완성도: 83% (5/6 확인)</t>
        </is>
      </c>
      <c r="M844" s="5" t="inlineStr">
        <is>
          <t>[지속가능성 검증 (Step E)]
○ 구조적 성장: 매출 CAGR 0.1% (완만한 성장)
◐ 경쟁 축 변화: 경쟁 변화 요인 1개: 기술변화
● 유지비용: 유지비용 낮음: 0.0%
[경고]
* 영업이익률 -12.4%: 적자 지속 -&gt; 최대 3점
조정 해자강도: 3</t>
        </is>
      </c>
      <c r="N844" s="5" t="inlineStr">
        <is>
          <t>[AI 검증 미실행] API key not set</t>
        </is>
      </c>
      <c r="O844" s="21" t="n">
        <v>24</v>
      </c>
      <c r="P844" s="21" t="n">
        <v>42.5</v>
      </c>
      <c r="Q844" s="21" t="n">
        <v>0.8333333333333334</v>
      </c>
    </row>
    <row r="845">
      <c r="A845" s="17" t="inlineStr">
        <is>
          <t>002200</t>
        </is>
      </c>
      <c r="B845" s="21" t="inlineStr">
        <is>
          <t>한국수출포장</t>
        </is>
      </c>
      <c r="C845" s="21" t="inlineStr">
        <is>
          <t>제조업</t>
        </is>
      </c>
      <c r="D845" s="21" t="inlineStr">
        <is>
          <t>종이포장</t>
        </is>
      </c>
      <c r="E845" s="5" t="inlineStr">
        <is>
          <t>한국수출포장 | GICS: Materials - Paper Packaging | www.keppack.co.kr | 매출 0.3조원</t>
        </is>
      </c>
      <c r="F845" s="21" t="n">
        <v>2</v>
      </c>
      <c r="G845" s="5" t="inlineStr">
        <is>
          <t>해자강도: 2/5 (약한 해자 (추정))
[증거 기반 평가]
● 전환비용: 4점 (증거 2건, q=4.0)
· 네트워크 효과: 1점 (증거 0건, q=0.0)
● 규모의 경제: 4점 (증거 2건, q=3.5)
· 브랜드: 1점 (증거 0건, q=0.0)
· 규제/허가: 1점 (증거 0건, q=0.0)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845" s="21" t="inlineStr"/>
      <c r="I845" s="21" t="inlineStr"/>
      <c r="J845" s="5" t="inlineStr"/>
      <c r="K845" s="21" t="inlineStr">
        <is>
          <t>총 4건, quality 7.5
  규모경제: 2건 (q=3.5)
  전환비용: 2건 (q=4.0)</t>
        </is>
      </c>
      <c r="L845" s="21" t="inlineStr">
        <is>
          <t>1.고객 [확인]: 별 담당자에 의거 100% 주문접수후 수주서부터 출하까지 전부분을 관리 하고 있습니다. 상자영업팀은 본사 영업팀을 포함하여 24명의 인원으로 구성 되어있으며 신속한 남품을 위하여 
2.수익모델 [확인]: 영업이익률: 7.3%; 매출 규모: 3123억원
3.차별점 [확인]: 경쟁우위: 강원도 일부지역 경쟁력 확보를 위한 투자 목적입니다. -, 로써 신용과 제품 경쟁력을 쌓아 가고 있습니다. 이를 바탕으, 매우적고, 기술적 차별화에 의한 진입장벽은 낮은
4.비용구조 [확인]: 영업이익률: 7.3%; 부채비율: 21%
5.성장조건 [추정]: 성장 조건 데이터 부족
6.실패조건 [확인]: 부채비율 21% (낮음)
---
완성도: 83% (5/6 확인)</t>
        </is>
      </c>
      <c r="M845" s="5" t="inlineStr">
        <is>
          <t>[지속가능성 검증 (Step E)]
○ 구조적 성장: 매출 CAGR -3.4% (역성장)
● 경쟁 축 변화: 경쟁 축 변화 요인 미발견 (안정적)
● 유지비용: 유지비용 낮음: 0.0%
조정 해자강도: 2</t>
        </is>
      </c>
      <c r="N845" s="5" t="inlineStr">
        <is>
          <t>[AI 검증 미실행] API key not set</t>
        </is>
      </c>
      <c r="O845" s="21" t="n">
        <v>4</v>
      </c>
      <c r="P845" s="21" t="n">
        <v>7.5</v>
      </c>
      <c r="Q845" s="21" t="n">
        <v>0.8333333333333334</v>
      </c>
    </row>
    <row r="846">
      <c r="A846" s="17" t="inlineStr">
        <is>
          <t>086890</t>
        </is>
      </c>
      <c r="B846" s="21" t="inlineStr">
        <is>
          <t>이수앱지스</t>
        </is>
      </c>
      <c r="C846" s="21" t="inlineStr">
        <is>
          <t>화학</t>
        </is>
      </c>
      <c r="D846" s="21" t="inlineStr">
        <is>
          <t>화학</t>
        </is>
      </c>
      <c r="E846" s="5" t="inlineStr">
        <is>
          <t>이수앱지스 | GICS: Materials - Chemicals | www.abxis.com | 매출 0.1조원</t>
        </is>
      </c>
      <c r="F846" s="21" t="n">
        <v>3</v>
      </c>
      <c r="G846" s="5" t="inlineStr">
        <is>
          <t>해자강도: 3/5 (보통 해자 (공시 증거))
[증거 기반 평가]
● 전환비용: 5점 (증거 5건, q=10.0)
· 네트워크 효과: 1점 (증거 0건, q=0.0)
· 규모의 경제: 1점 (증거 0건, q=0.0)
· 브랜드: 1점 (증거 0건, q=0.0)
○ 규제/허가: 2점 (증거 4건, q=4.0) ↓3점→2점: 공시 확인 증거 없음 (추정만 4건)
· 데이터/학습: 1점 (증거 0건, q=0.0)
● 특허/공정: 4점 (증거 2건, q=4.0)
· 공급망/설치기반: 1점 (증거 0건, q=0.0)
· 락인/표준: 1점 (증거 0건, q=0.0)
· 원가 우위: 1점 (증거 0건, q=0.0)
총점: 18/50
증거 기반: Yes
[출처: DART 사업보고서, 증거 기반 평가 v2]</t>
        </is>
      </c>
      <c r="H846" s="21" t="inlineStr"/>
      <c r="I846" s="21" t="inlineStr"/>
      <c r="J846" s="5" t="inlineStr"/>
      <c r="K846" s="21" t="inlineStr">
        <is>
          <t>총 11건, quality 18.0
  전환비용: 5건 (q=10.0)
  규제허가: 4건 (q=4.0)
  특허공정: 2건 (q=4.0)</t>
        </is>
      </c>
      <c r="L846" s="21" t="inlineStr">
        <is>
          <t>1.고객 [확인]: 는 (주)웰진으로 당사에서 사용중인 무혈청배지를 독점으로 생산 및 판매하고 있습니다. 그리고 애브서틴과 파바갈에 사용되는 배지의 주요 거래처는 서린바이오사이언스로 미국의 Hyclo
2.수익모델 [확인]: 영업이익률: 7.2%; 매출 규모: 543억원
3.차별점 [확인]: 경쟁우위: 절감함으로써 당사 경쟁력 제고에 기여하는 데 그 목적이 있습
4.비용구조 [확인]: 영업이익률: 7.2%; 부채비율: 168%
5.성장조건 [추정]: 성장 조건 데이터 부족
6.실패조건 [확인]: 부채비율 168% (보통); 높은 부채비율 리스크
---
완성도: 83% (5/6 확인)</t>
        </is>
      </c>
      <c r="M846" s="5" t="inlineStr">
        <is>
          <t>[지속가능성 검증 (Step E)]
● 구조적 성장: 매출 CAGR 11.0% (구조적 성장)
● 경쟁 축 변화: 경쟁 축 변화 요인 미발견 (안정적)
● 유지비용: 유지비용 낮음: 0.0%
조정 해자강도: 3</t>
        </is>
      </c>
      <c r="N846" s="5" t="inlineStr">
        <is>
          <t>[AI 검증 미실행] API key not set</t>
        </is>
      </c>
      <c r="O846" s="21" t="n">
        <v>11</v>
      </c>
      <c r="P846" s="21" t="n">
        <v>18</v>
      </c>
      <c r="Q846" s="21" t="n">
        <v>0.8333333333333334</v>
      </c>
    </row>
    <row r="847">
      <c r="A847" s="17" t="inlineStr">
        <is>
          <t>009200</t>
        </is>
      </c>
      <c r="B847" s="21" t="inlineStr">
        <is>
          <t>무림페이퍼</t>
        </is>
      </c>
      <c r="C847" s="21" t="inlineStr">
        <is>
          <t>제조업</t>
        </is>
      </c>
      <c r="D847" s="21" t="inlineStr">
        <is>
          <t>제지/펄프</t>
        </is>
      </c>
      <c r="E847" s="5" t="inlineStr">
        <is>
          <t>무림페이퍼 | GICS: Materials - Pulp &amp; Paper | www.moorim.co.kr | 매출 1.3조원</t>
        </is>
      </c>
      <c r="F847" s="21" t="n">
        <v>2</v>
      </c>
      <c r="G847" s="5" t="inlineStr">
        <is>
          <t>해자강도: 4/5 (강한 해자 (증거+반증체크))
[증거 기반 평가]
● 전환비용: 5점 (증거 9건, q=18.0)
○ 네트워크 효과: 2점 (증거 1건, q=1.5)
● 규모의 경제: 5점 (증거 6건, q=10.5)
● 브랜드: 5점 (증거 3건, q=6.0)
○ 규제/허가: 2점 (증거 2건, q=2.0) ↓3점→2점: 공시 확인 증거 없음 (추정만 2건)
· 데이터/학습: 1점 (증거 0건, q=0.0)
· 특허/공정: 1점 (증거 0건, q=0.0)
· 공급망/설치기반: 1점 (증거 0건, q=0.0)
· 락인/표준: 1점 (증거 0건, q=0.0)
● 원가 우위: 5점 (증거 6건, q=9.0)
총점: 28/50
증거 기반: Yes
[검증용 DESC - 무림페이퍼 해자강도 4]
1. 사업 해자 설명:
   핵심 해자 유형: 전환비용(5점), 규모의 경제(5점), 브랜드(5점)
   주요 해자: 전환비용 - 전환비용: quality 18.0, 증거 9건 | "때문에 국제 경쟁력 확보를 위해 지속적인 연구개발 및 공정개선을 통한 원가절감으로 생산성 향상을 도모하고 있으며, 판매에서도 주요 제지회사와의 ..."
2. 주요 증거 (출처 포함):
   [확인] [수치포함] [규모경제] q=2.0
      "5. 기존 사업과의 연관성 : 현재 제지 생산에 필요한 전력을 100% 한국전력으로부터 구매하고 있는 상황으로 태양광 발전을 통해 전력비 원가원가 절감에 기여할 것으로 예상합니다 . 6. 주요 위험 : 한국환경공단 탄소중립설비 지원사업 미선정에 따른 당사 부담금액 증가 등이 위험요인입니다 . 7. 향후 추진계획 : 2024 년 3차 환경공단 탄소중립설비 지"
      출처: 사업보고서 - 사업의 내용
   [확인] [수치포함] [원가우위] q=2.0
      "화공장은 일반 제지 생산공정과는 다르게 펄프공장과 제지공장을 이송관으로 연결해 수분상태의 슬러리 펄프를 직접 공급받아 종이를 생산하는 공장으로 원가경쟁력을 통한 가격경쟁력과 우수한 품질경쟁력으로 펄프와 제지부문간 시너지 효과를 극대화 하는 경쟁력을 갖춘 공장입니다. 당사는 이를 통해 에너지 사용의 구조 및 효율을 개선하여 화석원료 사용의 최소화로 온실가스 "
      출처: 사업보고서 - 사업의 내용
   [확인] [수치포함] [전환비용] q=2.0
      "때문에 국제 경쟁력 확보를 위해 지속적인 연구개발 및 공정개선을 통한 원가절감으로 생산성 향상을 도모하고 있으며, 판매에서도 주요 제지회사와의 장기공급계약에 의한 판매를 적극 추진하고 있습니다.[활엽수표백화학펄프 기준 시장점유율] 품 명 2023년 연간 2022년 연간 2021년 연간 국 내(당사) 11.8%(152천톤) 12.0%(172천톤) 14.1%("
      출처: 사업보고서 - 경쟁 상황
   [확인] [수치포함] [전환비용] q=2.0
      "세계산림관리협회 : 세계의 모든 산림을 대상으로 환경, 사회 경제면에 대한 적절한 산림관리를 위한 원칙과 기준의 작성 및 유지를 위한 조직)의 인증을 취득하여 전세계 산림의 감소 및 황폐화 등 환경위기에 대한 국제적인 요구에 대응하고 있습니다. 조달가격면에서 목편의 FOB가격은 현재까지 전세계적 경기침체 및 불황의 여파로 하향안정세가 지속되고 있으나 경기회"
      출처: 사업보고서 - 경쟁 상황
   [확인] [수치포함] [전환비용] q=2.0
      "때문에 국제 경쟁력 확보를 위해 지속적인 연구개발 및 공정개선을 통한 원가절감으로 생산성 향상을 도모하고 있으며, 판매에서도 주요 제지회사와의 장기공급계약에 의한 판매를 적극 추진하고 있습니다.[활엽수표백화학펄프 기준 시장점유율] 품 명 2023년 연간 2022년 연간 2021년 연간 국 내(당사) 11.8%(152천톤) 12.0%(172천톤) 14.1%("
      출처: 사업보고서 - 연구개발
3. 경쟁사 대비 우위:
   차별점 [확인]: 경쟁우위: 등으로 인해 시장 진입장벽이 상대적으로 높은 산업입니다. 또한, 있기 때문에 국제 경쟁력 확보를 위해 지속적인 연구개발 및, 각화하는 등 자체 경쟁력 강화와 무림P&amp;P와의 시너지 효과
   수익모델 [확인]: 영업이익률: 5.1%; 매출 규모: 1.3조원
   실패조건 [확인]: 부채비율 251% (높음); 높은 부채비율 리스크
4. 반증 체크:
   [하향] 규제/허가: 3점→2점: 공시 확인 증거 없음 (추정만 2건)
   [주의] 추정 증거 6건 - 확인 증거로 대체 필요
   [위협] 부채비율 251%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847" s="21" t="inlineStr"/>
      <c r="I847" s="21" t="inlineStr"/>
      <c r="J847" s="5" t="inlineStr">
        <is>
          <t>[참고] 원래 해자강도 4 → 지속가능성 검증 후 2로 하향
사유: 구조적 성장 미확인: 해자 지속가능성 의문, 경쟁 축 변화 위험 높음: 기존 해자 약화 가능</t>
        </is>
      </c>
      <c r="K847" s="21" t="inlineStr">
        <is>
          <t>총 27건, quality 47.0
  전환비용: 9건 (q=18.0)
  규모경제: 6건 (q=10.5)
  원가우위: 6건 (q=9.0)
  브랜드: 3건 (q=6.0)
  규제허가: 2건 (q=2.0)
  네트워크효과: 1건 (q=1.5)</t>
        </is>
      </c>
      <c r="L847" s="21" t="inlineStr">
        <is>
          <t>1.고객 [확인]: 의 주문에 따른 수시판매가 대부분이기 때문에 장기계약 및 대량 주문으로 인한 수주현황은 없습니다. [기타부문_무림파워텍(주)] 가. 매출실적 당사의 매출은 산업단지 내 증기판매와 
2.수익모델 [확인]: 영업이익률: 5.1%; 매출 규모: 1.3조원
3.차별점 [확인]: 경쟁우위: 등으로 인해 시장 진입장벽이 상대적으로 높은 산업입니다. 또한, 있기 때문에 국제 경쟁력 확보를 위해 지속적인 연구개발 및, 각화하는 등 자체 경쟁력 강화와 무림P&amp;P와
4.비용구조 [확인]: 영업이익률: 5.1%; 부채비율: 251%
5.성장조건 [추정]: 성장 조건 데이터 부족
6.실패조건 [확인]: 부채비율 251% (높음); 높은 부채비율 리스크
---
완성도: 83% (5/6 확인)</t>
        </is>
      </c>
      <c r="M847" s="5" t="inlineStr">
        <is>
          <t>[지속가능성 검증 (Step E)]
○ 구조적 성장: 매출 CAGR 4.7% (완만한 성장)
○ 경쟁 축 변화: 경쟁 변화 요인 3개 발견 (고위험)
● 유지비용: 유지비용 낮음: 0.0%
[경고]
* 구조적 성장 미확인: 해자 지속가능성 의문
* 경쟁 축 변화 위험 높음: 기존 해자 약화 가능
조정 해자강도: 2</t>
        </is>
      </c>
      <c r="N847" s="5" t="inlineStr">
        <is>
          <t>[AI 검증 미실행] API key not set</t>
        </is>
      </c>
      <c r="O847" s="21" t="n">
        <v>27</v>
      </c>
      <c r="P847" s="21" t="n">
        <v>47</v>
      </c>
      <c r="Q847" s="21" t="n">
        <v>0.8333333333333334</v>
      </c>
    </row>
    <row r="848">
      <c r="A848" s="17" t="inlineStr">
        <is>
          <t>120240</t>
        </is>
      </c>
      <c r="B848" s="21" t="inlineStr">
        <is>
          <t>대정화금</t>
        </is>
      </c>
      <c r="C848" s="21" t="inlineStr">
        <is>
          <t>화학</t>
        </is>
      </c>
      <c r="D848" s="21" t="inlineStr">
        <is>
          <t>기초화학</t>
        </is>
      </c>
      <c r="E848" s="5" t="inlineStr">
        <is>
          <t>대정화금 | GICS: Materials - Basic Chemicals | www.daejung.kr | 매출 0.1조원</t>
        </is>
      </c>
      <c r="F848" s="21" t="n">
        <v>2</v>
      </c>
      <c r="G848" s="5" t="inlineStr">
        <is>
          <t>해자강도: 2/5 (약한 해자 (추정))
[증거 기반 평가]
· 전환비용: 1점 (증거 0건, q=0.0)
· 네트워크 효과: 1점 (증거 0건, q=0.0)
◐ 규모의 경제: 3점 (증거 1건, q=2.0)
· 브랜드: 1점 (증거 0건, q=0.0)
○ 규제/허가: 2점 (증거 5건, q=5.0) ↓3점→2점: 공시 확인 증거 없음 (추정만 5건)
· 데이터/학습: 1점 (증거 0건, q=0.0)
· 특허/공정: 1점 (증거 0건, q=0.0)
· 공급망/설치기반: 1점 (증거 0건, q=0.0)
· 락인/표준: 1점 (증거 0건, q=0.0)
· 원가 우위: 1점 (증거 0건, q=0.0)
총점: 13/50
증거 기반: Yes
[출처: DART 사업보고서, 증거 기반 평가 v2]</t>
        </is>
      </c>
      <c r="H848" s="21" t="inlineStr"/>
      <c r="I848" s="21" t="inlineStr"/>
      <c r="J848" s="5" t="inlineStr"/>
      <c r="K848" s="21" t="inlineStr">
        <is>
          <t>총 6건, quality 7.0
  규제허가: 5건 (q=5.0)
  규모경제: 1건 (q=2.0)</t>
        </is>
      </c>
      <c r="L848" s="21" t="inlineStr">
        <is>
          <t>1.고객 [확인]: 는 ㈜ LG화학, 한미정밀화학㈜, ㈜효성 등의 화학회사와 ㈜종근당, 보령제약㈜, 한국유나이티드제약㈜ 등의 제약사입니다. 자세한 내용은 'Ⅱ.사업의 내용' 을 참조하시기 바랍니다. 
2.수익모델 [확인]: 영업이익률: 11.8%; 매출 규모: 933억원
3.차별점 [확인]: 경쟁우위: 재 제품들에 대한 경쟁력있는 제조 기술 개발을 통한 양산화, S社과 D社이 독과점적으로 시약을 공급하고 있으며, 각, -1959008) 특허법 3. 법률/규정 등에 의한
4.비용구조 [확인]: 영업이익률: 11.8%; 부채비율: 18%
5.성장조건 [추정]: 성장 조건 데이터 부족
6.실패조건 [확인]: 부채비율 18% (낮음)
---
완성도: 83% (5/6 확인)</t>
        </is>
      </c>
      <c r="M848" s="5" t="inlineStr">
        <is>
          <t>[지속가능성 검증 (Step E)]
○ 구조적 성장: 매출 CAGR -1.0% (역성장)
◐ 경쟁 축 변화: 경쟁 변화 요인 2개: 대체재, 해외경쟁
● 유지비용: 유지비용 낮음: 0.0%
조정 해자강도: 2</t>
        </is>
      </c>
      <c r="N848" s="5" t="inlineStr">
        <is>
          <t>[AI 검증 미실행] API key not set</t>
        </is>
      </c>
      <c r="O848" s="21" t="n">
        <v>6</v>
      </c>
      <c r="P848" s="21" t="n">
        <v>7</v>
      </c>
      <c r="Q848" s="21" t="n">
        <v>0.8333333333333334</v>
      </c>
    </row>
    <row r="849">
      <c r="A849" s="17" t="inlineStr">
        <is>
          <t>053030</t>
        </is>
      </c>
      <c r="B849" s="21" t="inlineStr">
        <is>
          <t>바이넥스</t>
        </is>
      </c>
      <c r="C849" s="21" t="inlineStr">
        <is>
          <t>화학</t>
        </is>
      </c>
      <c r="D849" s="21" t="inlineStr">
        <is>
          <t>화학</t>
        </is>
      </c>
      <c r="E849" s="5" t="inlineStr">
        <is>
          <t>바이넥스 | GICS: Materials - Chemicals | www.bi-nex.co.kr | 매출 0.2조원</t>
        </is>
      </c>
      <c r="F849" s="21" t="n">
        <v>2</v>
      </c>
      <c r="G849" s="5" t="inlineStr">
        <is>
          <t>해자강도: 3/5 (보통 해자 (공시 증거))
[증거 기반 평가]
● 전환비용: 5점 (증거 6건, q=10.5)
· 네트워크 효과: 1점 (증거 0건, q=0.0)
○ 규모의 경제: 2점 (증거 1건, q=1.5)
◐ 브랜드: 3점 (증거 1건, q=2.0)
○ 규제/허가: 2점 (증거 2건, q=2.0) ↓3점→2점: 공시 확인 증거 없음 (추정만 2건)
· 데이터/학습: 1점 (증거 0건, q=0.0)
● 특허/공정: 5점 (증거 3건, q=5.5)
· 공급망/설치기반: 1점 (증거 0건, q=0.0)
· 락인/표준: 1점 (증거 0건, q=0.0)
· 원가 우위: 1점 (증거 0건, q=0.0)
총점: 22/50
증거 기반: Yes
[출처: DART 사업보고서, 증거 기반 평가 v2]</t>
        </is>
      </c>
      <c r="H849" s="21" t="inlineStr"/>
      <c r="I849" s="21" t="inlineStr"/>
      <c r="J849" s="5" t="inlineStr"/>
      <c r="K849" s="21" t="inlineStr">
        <is>
          <t>총 13건, quality 21.5
  전환비용: 6건 (q=10.5)
  특허공정: 3건 (q=5.5)
  규제허가: 2건 (q=2.0)
  규모경제: 1건 (q=1.5)
  브랜드: 1건 (q=2.0)</t>
        </is>
      </c>
      <c r="L849" s="21" t="inlineStr">
        <is>
          <t>1.고객 [확인]: 의 내역은 다음과 같습니다. 구 분 재화 또는 용역 주요 고객 제약 의약품 (주)지오영, (주)인천약품, 백제약품(주) 등 바이오 바이오용역 (주)셀트리온, Boehringer I
2.수익모델 [확인]: 영업이익률: 0.7%; 매출 규모: 1548억원
3.차별점 [확인]: 경쟁우위: 단순화 등 가격 경쟁력이 가장 중요한 요소가 될 것으로 예, 을 통해 시장에서 독점적 지위 향유가 가능합니다. 바이오의, 록버스터 의약품의 특허 만료로 바이오시밀러 경쟁
4.비용구조 [확인]: 영업이익률: 0.7%; 부채비율: 42%
5.성장조건 [추정]: 성장 조건 데이터 부족
6.실패조건 [확인]: 부채비율 42% (낮음)
---
완성도: 83% (5/6 확인)</t>
        </is>
      </c>
      <c r="M849" s="5" t="inlineStr">
        <is>
          <t>[지속가능성 검증 (Step E)]
○ 구조적 성장: 매출 CAGR -16.0% (역성장)
◐ 경쟁 축 변화: 경쟁 변화 요인 1개: 해외경쟁
● 유지비용: 유지비용 낮음: 0.0%
[경고]
* 매출 급감 (CAGR -16.0%): 해자 유효성 의문
조정 해자강도: 2</t>
        </is>
      </c>
      <c r="N849" s="5" t="inlineStr">
        <is>
          <t>[AI 검증 미실행] API key not set</t>
        </is>
      </c>
      <c r="O849" s="21" t="n">
        <v>13</v>
      </c>
      <c r="P849" s="21" t="n">
        <v>21.5</v>
      </c>
      <c r="Q849" s="21" t="n">
        <v>0.8333333333333334</v>
      </c>
    </row>
    <row r="850">
      <c r="A850" s="17" t="inlineStr">
        <is>
          <t>271980</t>
        </is>
      </c>
      <c r="B850" s="21" t="inlineStr">
        <is>
          <t>제일약품</t>
        </is>
      </c>
      <c r="C850" s="21" t="inlineStr">
        <is>
          <t>화학</t>
        </is>
      </c>
      <c r="D850" s="21" t="inlineStr">
        <is>
          <t>화학</t>
        </is>
      </c>
      <c r="E850" s="5" t="inlineStr">
        <is>
          <t>제일약품 | GICS: Materials - Chemicals | www.jeilpharm.co.kr | 매출 0.7조원</t>
        </is>
      </c>
      <c r="F850" s="21" t="n">
        <v>2</v>
      </c>
      <c r="G850" s="5" t="inlineStr">
        <is>
          <t>해자강도: 2/5 (약한 해자 (추정))
[증거 기반 평가]
● 전환비용: 4점 (증거 2건, q=4.0)
· 네트워크 효과: 1점 (증거 0건, q=0.0)
· 규모의 경제: 1점 (증거 0건, q=0.0)
· 브랜드: 1점 (증거 0건, q=0.0)
○ 규제/허가: 2점 (증거 2건, q=2.0) ↓3점→2점: 공시 확인 증거 없음 (추정만 2건)
· 데이터/학습: 1점 (증거 0건, q=0.0)
○ 특허/공정: 2점 (증거 1건, q=1.5)
· 공급망/설치기반: 1점 (증거 0건, q=0.0)
· 락인/표준: 1점 (증거 0건, q=0.0)
· 원가 우위: 1점 (증거 0건, q=0.0)
총점: 15/50
증거 기반: Yes
[출처: DART 사업보고서, 증거 기반 평가 v2]</t>
        </is>
      </c>
      <c r="H850" s="21" t="inlineStr"/>
      <c r="I850" s="21" t="inlineStr"/>
      <c r="J850" s="5" t="inlineStr"/>
      <c r="K850" s="21" t="inlineStr">
        <is>
          <t>총 5건, quality 7.5
  전환비용: 2건 (q=4.0)
  규제허가: 2건 (q=2.0)
  특허공정: 1건 (q=1.5)</t>
        </is>
      </c>
      <c r="L850" s="21" t="inlineStr">
        <is>
          <t>1.고객 [확인]: 에 대한 정보당기 및 전기 중 단일 외부고객으로부터의 수익이 연결실체 매출액의 10% 이상인 주요 고객은 존재하지 않습니다.(5) 당기 및 전기 중 매출액의 세부내역은 다음과 같습
2.수익모델 [확인]: 영업이익률: 1.2%; 매출 규모: 7264억원
3.차별점 [확인]: 경쟁우위: 업입니다. 때문에 특허에 대한 보호장벽이 높고 시장에서의
4.비용구조 [확인]: 영업이익률: 1.2%; 부채비율: 210%
5.성장조건 [추정]: 성장 조건 데이터 부족
6.실패조건 [확인]: 부채비율 210% (높음); 높은 부채비율 리스크
---
완성도: 83% (5/6 확인)</t>
        </is>
      </c>
      <c r="M850" s="5" t="inlineStr">
        <is>
          <t>[지속가능성 검증 (Step E)]
○ 구조적 성장: 매출 CAGR -3.0% (역성장)
◐ 경쟁 축 변화: 경쟁 변화 요인 2개: 신규진입, 해외경쟁
● 유지비용: 유지비용 낮음: 0.0%
조정 해자강도: 2</t>
        </is>
      </c>
      <c r="N850" s="5" t="inlineStr">
        <is>
          <t>[AI 검증 미실행] API key not set</t>
        </is>
      </c>
      <c r="O850" s="21" t="n">
        <v>5</v>
      </c>
      <c r="P850" s="21" t="n">
        <v>7.5</v>
      </c>
      <c r="Q850" s="21" t="n">
        <v>0.8333333333333334</v>
      </c>
    </row>
    <row r="851">
      <c r="A851" s="17" t="inlineStr">
        <is>
          <t>153710</t>
        </is>
      </c>
      <c r="B851" s="21" t="inlineStr">
        <is>
          <t>옵티팜</t>
        </is>
      </c>
      <c r="C851" s="21" t="inlineStr">
        <is>
          <t>화학</t>
        </is>
      </c>
      <c r="D851" s="21" t="inlineStr">
        <is>
          <t>화학</t>
        </is>
      </c>
      <c r="E851" s="5" t="inlineStr">
        <is>
          <t>옵티팜 | GICS: Materials - Chemicals | www.optipharm.co.kr | 매출 0.0조원</t>
        </is>
      </c>
      <c r="F851" s="21" t="n">
        <v>3</v>
      </c>
      <c r="G851" s="5" t="inlineStr">
        <is>
          <t>해자강도: 5/5 (구조적 해자 (증거+지속가능성))
[증거 기반 평가]
● 전환비용: 5점 (증거 8건, q=14.0)
◐ 네트워크 효과: 3점 (증거 1건, q=2.0)
◐ 규모의 경제: 3점 (증거 1건, q=2.0)
● 브랜드: 5점 (증거 3건, q=6.0)
○ 규제/허가: 2점 (증거 1건, q=1.0)
● 데이터/학습: 5점 (증거 3건, q=6.0)
● 특허/공정: 5점 (증거 4건, q=5.5)
· 공급망/설치기반: 1점 (증거 0건, q=0.0)
· 락인/표준: 1점 (증거 0건, q=0.0)
· 원가 우위: 1점 (증거 0건, q=0.0)
총점: 31/50
증거 기반: Yes
[검증용 DESC - 옵티팜 해자강도 5]
1. 사업 해자 설명:
   핵심 해자 유형: 전환비용(5점), 브랜드(5점), 데이터/학습(5점)
   주요 해자: 전환비용 - 전환비용: quality 14.0, 증거 8건 | "차단방역시설 안에서 국내에서 가장 위생도 높은 돼지를 생산하여 생명과학연구에 사용하는 실험동물로서 미니돼지 사업을 진행 중입니다. (5) 이종장..."
2. 주요 증거 (출처 포함):
   [확인] [수치포함] [브랜드] q=2.0
      "검증된 동물용의약품을 소비자에게 공급하고 있습니다. 차별화된 약품 판매를 통하여 체계적으로 소비자가 약품을 사용할 수 있는 시스템을 구축하여 시장 점유율을 높이고 동물용의약품 유통업계의 혁신적인 시스템을 구축하는 것을 목표로 사업을 진행하고 있습니다.당사 동물약품사업팀은 동물용의약품이 합리적으로 사용될 수 있도록 과학적 데이터를 기반으로 현재의 동물약품 공"
      출처: 사업보고서 - 사업의 내용
   [확인] [수치포함] [데이터학습] q=2.0
      "과학적 데이터를 기반으로 현재의 동물약품 공급 시스템을 탈피하여 점차 시장 점유율을 확대해 나가고 있습니다. 또한, 당사의 지속적인 질병진단 데이터 축적을 통하여 동물용의약품을 재선정함으로써 동물용의약품 제조사들이 당사를 대상으로 사입단가 인하 등의 방법을 진행할 것으로 예상되어 추가 이익 확보도 가능할 것으로 보입니다. (3) 박테리오파지 부문 당사의 박"
      출처: 사업보고서 - 사업의 내용
   [확인] [수치포함] [전환비용] q=2.0
      "차단방역시설 안에서 국내에서 가장 위생도 높은 돼지를 생산하여 생명과학연구에 사용하는 실험동물로서 미니돼지 사업을 진행 중입니다. (5) 이종장기 부문 당사는 최근 고령화에 따른 장기기능부전환자의 수가 기하급수적으로 증가하고 있는 추세에 따라 국내외적으로 장기이식 대기자 수는 매년 증가하고 있는데 반해 장기공급은 제한적인 현황을 인식하고, 장기이식에 대한 "
      출처: 사업보고서 - 주요 제품
   [확인] [수치포함] [브랜드] q=2.0
      "검증된 동물용의약품을 소비자에게 공급하고 있습니다. 차별화된 약품 판매를 통하여 체계적으로 소비자가 약품을 사용할 수 있는 시스템을 구축하여 시장 점유율을 높이고 동물용의약품 유통업계의 혁신적인 시스템을 구축하는 것을 목표로 사업을 진행하고 있습니다.당사 동물약품사업팀은 동물용의약품이 합리적으로 사용될 수 있도록 과학적 데이터를 기반으로 현재의 동물약품 공"
      출처: 사업보고서 - 주요 제품
   [확인] [수치포함] [데이터학습] q=2.0
      "과학적 데이터를 기반으로 현재의 동물약품 공급 시스템을 탈피하여 점차 시장 점유율을 확대해 나가고 있습니다. 또한, 당사의 지속적인 질병진단 데이터 축적을 통하여 동물용의약품을 재선정함으로써 동물용의약품 제조사들이 당사를 대상으로 사입단가 인하 등의 방법을 진행할 것으로 예상되어 추가 이익 확보도 가능할 것으로 보입니다. (3) 박테리오파지 부문 당사의 박"
      출처: 사업보고서 - 주요 제품
3. 경쟁사 대비 우위:
   차별점 [확인]: 경쟁우위: 을 확보하여 영업 경쟁력을 확보하고 있습니다. 옵티팜_동물약, 테리오파지에 대한 특허를 보유하고 있습니다.당사는 동물진단
   수익모델 [확인]: 영업이익률: -15.1%; 매출 규모: 174억원
   실패조건 [확인]: 부채비율 56% (낮음); 영업적자 지속 (영업이익률 -15.1%)
4. 반증 체크:
   하향 조정 없음 (모든 유형 기준 충족)
   [주의] 추정 증거 2건 - 확인 증거로 대체 필요
   [위협] 부채비율 56% (낮음); 영업적자 지속 (영업이익률 -15.1%)
5. 지속가능성 (Step E):
   (Step E 미실행)
[검증 필요 항목]
- 최신 경쟁 동향 확인 (공시 외 뉴스/리포트)
- 실제 고객 이탈률/전환 데이터
- 산업 전문가 의견 교차 검증
[출처: DART 사업보고서, 증거 기반 평가 v2]</t>
        </is>
      </c>
      <c r="H851" s="21" t="inlineStr"/>
      <c r="I851" s="21" t="inlineStr"/>
      <c r="J851" s="5" t="inlineStr">
        <is>
          <t>[참고] 원래 해자강도 5 → 지속가능성 검증 후 3로 하향
사유: 영업이익률 -15.1%: 적자 지속 -&gt; 최대 3점</t>
        </is>
      </c>
      <c r="K851" s="21" t="inlineStr">
        <is>
          <t>총 21건, quality 36.5
  전환비용: 8건 (q=14.0)
  특허공정: 4건 (q=5.5)
  브랜드: 3건 (q=6.0)
  데이터학습: 3건 (q=6.0)
  규제허가: 1건 (q=1.0)
  네트워크효과: 1건 (q=2.0)
  규모경제: 1건 (q=2.0)</t>
        </is>
      </c>
      <c r="L851" s="21" t="inlineStr">
        <is>
          <t>1.고객 [확인]: 의 판매가를 활용하여 반영한 조정단가 두수당 단가 추정치가 증가할수록 공정가치 추정치가 증가 (4) 생물자산과 관련하여 노출된 위험당사의 생물자산과 관련하여 다음과 같은 다양한 위
2.수익모델 [확인]: 영업이익률: -15.1%; 매출 규모: 174억원
3.차별점 [확인]: 경쟁우위: 을 확보하여 영업 경쟁력을 확보하고 있습니다. 옵티팜_동물약, 테리오파지에 대한 특허를 보유하고 있습니다.당사는 동물진단
4.비용구조 [확인]: 영업이익률: -15.1%; 부채비율: 56%
5.성장조건 [추정]: 성장 조건 데이터 부족
6.실패조건 [확인]: 부채비율 56% (낮음); 영업적자 지속 (영업이익률 -15.1%)
---
완성도: 83% (5/6 확인)</t>
        </is>
      </c>
      <c r="M851" s="5" t="inlineStr">
        <is>
          <t>[지속가능성 검증 (Step E)]
● 구조적 성장: 매출 CAGR 13.0% (구조적 성장)
◐ 경쟁 축 변화: 경쟁 변화 요인 2개: 대체재, 원가변동
● 유지비용: 유지비용 낮음: 0.0%
[경고]
* 영업이익률 -15.1%: 적자 지속 -&gt; 최대 3점
조정 해자강도: 3</t>
        </is>
      </c>
      <c r="N851" s="5" t="inlineStr">
        <is>
          <t>[AI 검증 미실행] API key not set</t>
        </is>
      </c>
      <c r="O851" s="21" t="n">
        <v>21</v>
      </c>
      <c r="P851" s="21" t="n">
        <v>36.5</v>
      </c>
      <c r="Q851" s="21" t="n">
        <v>0.8333333333333334</v>
      </c>
    </row>
    <row r="852">
      <c r="A852" s="17" t="inlineStr">
        <is>
          <t>036480</t>
        </is>
      </c>
      <c r="B852" s="21" t="inlineStr">
        <is>
          <t>대성미생물</t>
        </is>
      </c>
      <c r="C852" s="21" t="inlineStr">
        <is>
          <t>화학</t>
        </is>
      </c>
      <c r="D852" s="21" t="inlineStr">
        <is>
          <t>화학</t>
        </is>
      </c>
      <c r="E852" s="5" t="inlineStr">
        <is>
          <t>대성미생물 | GICS: Materials - Chemicals | www.dsmbio.com | 매출 0.0조원</t>
        </is>
      </c>
      <c r="F852" s="21" t="n">
        <v>3</v>
      </c>
      <c r="G852" s="5" t="inlineStr">
        <is>
          <t>해자강도: 3/5 (보통 해자 (공시 증거))
[증거 기반 평가]
● 전환비용: 5점 (증거 5건, q=10.0)
· 네트워크 효과: 1점 (증거 0건, q=0.0)
· 규모의 경제: 1점 (증거 0건, q=0.0)
◐ 브랜드: 3점 (증거 1건, q=2.0)
· 규제/허가: 1점 (증거 0건, q=0.0)
· 데이터/학습: 1점 (증거 0건, q=0.0)
◐ 특허/공정: 3점 (증거 1건, q=2.0)
· 공급망/설치기반: 1점 (증거 0건, q=0.0)
· 락인/표준: 1점 (증거 0건, q=0.0)
· 원가 우위: 1점 (증거 0건, q=0.0)
총점: 18/50
증거 기반: Yes
[출처: DART 사업보고서, 증거 기반 평가 v2]</t>
        </is>
      </c>
      <c r="H852" s="21" t="inlineStr"/>
      <c r="I852" s="21" t="inlineStr"/>
      <c r="J852" s="5" t="inlineStr"/>
      <c r="K852" s="21" t="inlineStr">
        <is>
          <t>총 7건, quality 14.0
  전환비용: 5건 (q=10.0)
  브랜드: 1건 (q=2.0)
  특허공정: 1건 (q=2.0)</t>
        </is>
      </c>
      <c r="L852" s="21" t="inlineStr">
        <is>
          <t>1.고객 [확인]: 에 대한 정보당기와 전기 중 당사의 매출의 10% 이상을 차지하는 단일 고객은 없습니다. 5. 매출채권 (1) 매출채권은 대손충당금이 차감된 순액으로 재무상태표에 표시되었으며, 당
2.수익모델 [확인]: 영업이익률: -2.7%; 매출 규모: 256억원
3.차별점 [추정]: 차별화 요인 데이터 부족
4.비용구조 [확인]: 영업이익률: -2.7%; 부채비율: 72%
5.성장조건 [추정]: 성장 조건 데이터 부족
6.실패조건 [확인]: 부채비율 72% (낮음); 영업적자 지속 (영업이익률 -2.7%)
---
완성도: 67% (4/6 확인)</t>
        </is>
      </c>
      <c r="M852" s="5" t="inlineStr">
        <is>
          <t>[지속가능성 검증 (Step E)]
○ 구조적 성장: 매출 CAGR -6.9% (역성장)
● 경쟁 축 변화: 경쟁 축 변화 요인 미발견 (안정적)
● 유지비용: 유지비용 낮음: 0.0%
[경고]
* 영업이익률 -2.7%: 적자 지속 -&gt; 최대 3점
조정 해자강도: 3</t>
        </is>
      </c>
      <c r="N852" s="5" t="inlineStr">
        <is>
          <t>[AI 검증 미실행] API key not set</t>
        </is>
      </c>
      <c r="O852" s="21" t="n">
        <v>7</v>
      </c>
      <c r="P852" s="21" t="n">
        <v>14</v>
      </c>
      <c r="Q852" s="21" t="n">
        <v>0.6666666666666666</v>
      </c>
    </row>
    <row r="853">
      <c r="A853" s="17" t="inlineStr">
        <is>
          <t>018620</t>
        </is>
      </c>
      <c r="B853" s="21" t="inlineStr">
        <is>
          <t>우진비앤지</t>
        </is>
      </c>
      <c r="C853" s="21" t="inlineStr">
        <is>
          <t>화학</t>
        </is>
      </c>
      <c r="D853" s="21" t="inlineStr">
        <is>
          <t>화학</t>
        </is>
      </c>
      <c r="E853" s="5" t="inlineStr">
        <is>
          <t>우진비앤지 | GICS: Materials - Chemicals | www.woogenebng.com | 매출 0.1조원</t>
        </is>
      </c>
      <c r="F853" s="21" t="n">
        <v>2</v>
      </c>
      <c r="G853" s="5" t="inlineStr">
        <is>
          <t>해자강도: 2/5 (약한 해자 (추정))
[증거 기반 평가]
● 전환비용: 4점 (증거 2건, q=4.0)
· 네트워크 효과: 1점 (증거 0건, q=0.0)
· 규모의 경제: 1점 (증거 0건, q=0.0)
● 브랜드: 5점 (증거 3건, q=6.0)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853" s="21" t="inlineStr"/>
      <c r="I853" s="21" t="inlineStr"/>
      <c r="J853" s="5" t="inlineStr"/>
      <c r="K853" s="21" t="inlineStr">
        <is>
          <t>총 5건, quality 10.0
  브랜드: 3건 (q=6.0)
  전환비용: 2건 (q=4.0)</t>
        </is>
      </c>
      <c r="L853" s="21" t="inlineStr">
        <is>
          <t>1.고객 [확인]: 의 재무상태, 과거 경험 및 기타 요소들을 평가하여 신용도가 일정수준 이상인 거래처와 거래하는 정책을 운영하고 있습니다. 연결실체의 신용위험은 보유하고 있는 대여금 및 수취채권을 
2.수익모델 [확인]: 영업이익률: 1.2%; 매출 규모: 579억원
3.차별점 [확인]: 경쟁우위: 은 곧 그 기업의 경쟁력으로 평가해도 무방할 정도입니다. 이, 에서의 그 회사의 경쟁력이며, 사료회사는 첨가된 제품에 대해, 의 도입을 통하여 경쟁력과 수익성 제고가 가
4.비용구조 [확인]: 영업이익률: 1.2%; 부채비율: 68%
5.성장조건 [추정]: 성장 조건 데이터 부족
6.실패조건 [확인]: 부채비율 68% (낮음)
---
완성도: 83% (5/6 확인)</t>
        </is>
      </c>
      <c r="M853" s="5" t="inlineStr">
        <is>
          <t>[지속가능성 검증 (Step E)]
○ 구조적 성장: 매출 CAGR -3.9% (역성장)
● 경쟁 축 변화: 경쟁 축 변화 요인 미발견 (안정적)
● 유지비용: 유지비용 낮음: 0.0%
조정 해자강도: 2</t>
        </is>
      </c>
      <c r="N853" s="5" t="inlineStr">
        <is>
          <t>[AI 검증 미실행] API key not set</t>
        </is>
      </c>
      <c r="O853" s="21" t="n">
        <v>5</v>
      </c>
      <c r="P853" s="21" t="n">
        <v>10</v>
      </c>
      <c r="Q853" s="21" t="n">
        <v>0.8333333333333334</v>
      </c>
    </row>
    <row r="854">
      <c r="A854" s="17" t="inlineStr">
        <is>
          <t>086060</t>
        </is>
      </c>
      <c r="B854" s="21" t="inlineStr">
        <is>
          <t>진바이오텍</t>
        </is>
      </c>
      <c r="C854" s="21" t="inlineStr">
        <is>
          <t>건설</t>
        </is>
      </c>
      <c r="D854" s="21" t="inlineStr">
        <is>
          <t>건설</t>
        </is>
      </c>
      <c r="E854" s="5" t="inlineStr">
        <is>
          <t>진바이오텍 | GICS: Industrials - Construction &amp; Engineering | www.genebiotech.co.kr | 매출 0.1조원</t>
        </is>
      </c>
      <c r="F854" s="21" t="n">
        <v>4</v>
      </c>
      <c r="G854" s="5" t="inlineStr">
        <is>
          <t>해자강도: 4/5 (강한 해자 (증거+반증체크))
[증거 기반 평가]
● 전환비용: 5점 (증거 14건, q=27.5)
· 네트워크 효과: 1점 (증거 0건, q=0.0)
● 규모의 경제: 5점 (증거 7건, q=14.0)
● 브랜드: 5점 (증거 5건, q=10.0)
● 규제/허가: 5점 (증거 5건, q=10.0)
· 데이터/학습: 1점 (증거 0건, q=0.0)
· 특허/공정: 1점 (증거 0건, q=0.0)
· 공급망/설치기반: 1점 (증거 0건, q=0.0)
· 락인/표준: 1점 (증거 0건, q=0.0)
· 원가 우위: 1점 (증거 0건, q=0.0)
총점: 26/50
증거 기반: Yes
[검증용 DESC - 진바이오텍 해자강도 4]
1. 사업 해자 설명:
   핵심 해자 유형: 전환비용(5점), 규모의 경제(5점), 브랜드(5점)
   주요 해자: 전환비용 - 전환비용: quality 27.5, 증거 14건 | "축산업의 성장과 궤를 같이하여 한국을 포함한 축산선진국에서는 이미 성숙기에 진입하였고 중국을 포함한 많은 국가 (후발 개도국)들에서는 여전히 성..."
2. 주요 증거 (출처 포함):
   [확인] [수치포함] [전환비용] q=2.0
      "축산업의 성장과 궤를 같이하여 한국을 포함한 축산선진국에서는 이미 성숙기에 진입하였고 중국을 포함한 많은 국가 (후발 개도국)들에서는 여전히 성장기에 있습니다.기능성 첨가제 및 동물약품 시장을 총괄하는 개념의 Animal health &amp; Nutrition분야를 살펴보면 세계시장 규모가 수백억 달러에 달할 정도로 매우 큰 시장이며 매년 3%내의 성장을 하고 "
      출처: 사업보고서 - 사업의 내용
   [확인] [수치포함] [전환비용] q=2.0
      "익성도 개선 될 것으로 기대하고 있습니다. 또한, 전세계적으로 가장 유명한 반려동물 생산업체의 일부 기능성 첨가제 및 비타민/미네랄 프리믹스를 독점공급하고 있고 반려동물사료 시장이 지속적으로 성장함에 따라 계속적인 매출 및 수익성이 향상 될 것으로 판단됩니다. 5) 경쟁요소 가) 주요 품목별 경쟁 형태당사의 제품 대다수는 독창적 기술개발에 의한 제품으로서 "
      출처: 사업보고서 - 사업의 내용
   [확인] [수치포함] [규모경제] q=2.0
      "용제약이 있는 특수원료 (광우병 및 조류 독감으로 인한 질병의 2차 감염 잠재력이 있는 동물성 단백질원)들을 대체할 수 있는 제품의 기술개발과 대량생산이 필수적인 요소가 됩니다.동물의약품 및 기능성 첨가제 산업의 특성은▷ 동산업은 참여 기업이 약 210여개 기업으로 (동물약품 및 보조사료 업체; 한국동물약품협회; 한국단미사료협회) 경쟁회사가 다수인 완전경쟁"
      출처: 사업보고서 - 사업의 내용
   [확인] [수치포함] [브랜드] q=2.0
      "장기적인 시장의 흐름을 준비하는 차원에서는 이상의 4가지 조건을 만족시킬 수 있는 제품이 향후 시장을 주도할 수 있을 것으로 전망됩니다. 4) 시장점유율 당사가 현재 제조 판매하고 있는 주요 제품군의 관련 시장은 배합사료시장의 기능성첨가제 및 동물약품 (주문용사료첨가제) 부문입니다. 당사의 제품군 중 미생물제 및 효소제로 분류된 항목에 대한 시장점유율을 제"
      출처: 사업보고서 - 사업의 내용
   [확인] [수치포함] [규제허가] q=2.0
      "년이상을 상회하는 경우가 많고, 기능성 제품의 경우에도 효능이 입증된 경우에는 5년이상을 상회하는 장기적인 제품의 주기를 보이는 등 신규시장의 진입장벽을 넘어설 경우 패션에 덜 민감한 것으로 보여 일반소비자를 대상으로 한 전기, 전자 등 신제품의 수명이 짧은 소비재 산업과는 달리 원료를 다루는 생산재 산업이므로 상대적으로 제품의 수명이 안정적이라는 것이 축"
      출처: 사업보고서 - 사업의 내용
3. 경쟁사 대비 우위:
   차별점 [확인]: 경쟁우위: 써 국내 시장에서 선두권을 형성하고 있으며 구매경쟁력 강화, 독창성을 인정받는 경쟁 우위제품이라 하겠습니다. 구분 주요품목, 는 차원에서 높은 경쟁력을 확보하고 있습니다. * 고체발효시
   수익모델 [확인]: 영업이익률: 5.0%; 매출 규모: 795억원
   실패조건 [확인]: 부채비율 37% (낮음)
4. 반증 체크:
   하향 조정 없음 (모든 유형 기준 충족)
   [위협] 부채비율 37% (낮음)
5. 지속가능성 (Step E):
   (Step E 미실행)
[검증 필요 항목]
- 최신 경쟁 동향 확인 (공시 외 뉴스/리포트)
- 실제 고객 이탈률/전환 데이터
- 산업 전문가 의견 교차 검증
[출처: DART 사업보고서, 증거 기반 평가 v2]</t>
        </is>
      </c>
      <c r="H854" s="21" t="inlineStr"/>
      <c r="I854" s="21" t="inlineStr"/>
      <c r="J854" s="5" t="inlineStr">
        <is>
          <t>[검증용 DESC - 진바이오텍 해자강도 4]
1. 사업 해자 설명:
   핵심 해자 유형: 전환비용(5점), 규모의 경제(5점), 브랜드(5점)
   주요 해자: 전환비용 - 전환비용: quality 27.5, 증거 14건 | "축산업의 성장과 궤를 같이하여 한국을 포함한 축산선진국에서는 이미 성숙기에 진입하였고 중국을 포함한 많은 국가 (후발 개도국)들에서는 여전히 성..."
2. 주요 증거 (출처 포함):
   [확인] [수치포함] [전환비용] q=2.0
      "축산업의 성장과 궤를 같이하여 한국을 포함한 축산선진국에서는 이미 성숙기에 진입하였고 중국을 포함한 많은 국가 (후발 개도국)들에서는 여전히 성장기에 있습니다.기능성 첨가제 및 동물약품 시장을 총괄하는 개념의 Animal health &amp; Nutrition분야를 살펴보면 세계시장 규모가 수백억 달러에 달할 정도로 매우 큰 시장이며 매년 3%내의 성장을 하고 "
      출처: 사업보고서 - 사업의 내용
   [확인] [수치포함] [전환비용] q=2.0
      "익성도 개선 될 것으로 기대하고 있습니다. 또한, 전세계적으로 가장 유명한 반려동물 생산업체의 일부 기능성 첨가제 및 비타민/미네랄 프리믹스를 독점공급하고 있고 반려동물사료 시장이 지속적으로 성장함에 따라 계속적인 매출 및 수익성이 향상 될 것으로 판단됩니다. 5) 경쟁요소 가) 주요 품목별 경쟁 형태당사의 제품 대다수는 독창적 기술개발에 의한 제품으로서 "
      출처: 사업보고서 - 사업의 내용
   [확인] [수치포함] [규모경제] q=2.0
      "용제약이 있는 특수원료 (광우병 및 조류 독감으로 인한 질병의 2차 감염 잠재력이 있는 동물성 단백질원)들을 대체할 수 있는 제품의 기술개발과 대량생산이 필수적인 요소가 됩니다.동물의약품 및 기능성 첨가제 산업의 특성은▷ 동산업은 참여 기업이 약 210여개 기업으로 (동물약품 및 보조사료 업체; 한국동물약품협회; 한국단미사료협회) 경쟁회사가 다수인 완전경쟁"
      출처: 사업보고서 - 사업의 내용
   [확인] [수치포함] [브랜드] q=2.0
      "장기적인 시장의 흐름을 준비하는 차원에서는 이상의 4가지 조건을 만족시킬 수 있는 제품이 향후 시장을 주도할 수 있을 것으로 전망됩니다. 4) 시장점유율 당사가 현재 제조 판매하고 있는 주요 제품군의 관련 시장은 배합사료시장의 기능성첨가제 및 동물약품 (주문용사료첨가제) 부문입니다. 당사의 제품군 중 미생물제 및 효소제로 분류된 항목에 대한 시장점유율을 제"
      출처: 사업보고서 - 사업의 내용
   [확인] [수치포함] [규제허가] q=2.0
      "년이상을 상회하는 경우가 많고, 기능성 제품의 경우에도 효능이 입증된 경우에는 5년이상을 상회하는 장기적인 제품의 주기를 보이는 등 신규시장의 진입장벽을 넘어설 경우 패션에 덜 민감한 것으로 보여 일반소비자를 대상으로 한 전기, 전자 등 신제품의 수명이 짧은 소비재 산업과는 달리 원료를 다루는 생산재 산업이므로 상대적으로 제품의 수명이 안정적이라는 것이 축"
      출처: 사업보고서 - 사업의 내용
3. 경쟁사 대비 우위:
   차별점 [확인]: 경쟁우위: 써 국내 시장에서 선두권을 형성하고 있으며 구매경쟁력 강화, 독창성을 인정받는 경쟁 우위제품이라 하겠습니다. 구분 주요품목, 는 차원에서 높은 경쟁력을 확보하고 있습니다. * 고체발효시
   수익모델 [확인]: 영업이익률: 5.0%; 매출 규모: 795억원
   실패조건 [확인]: 부채비율 37% (낮음)
4. 반증 체크:
   하향 조정 없음 (모든 유형 기준 충족)
   [위협] 부채비율 37% (낮음)
5. 지속가능성 (Step E):
   [경고] 구조적 성장 미확인: 해자 지속가능성 의문
   구조적 성장: 부정적 - 매출 CAGR 4.4% (완만한 성장)
   경쟁 축 변화: 위험도 medium - 경쟁 변화 요인 2개: 대체재,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854" s="21" t="inlineStr">
        <is>
          <t>총 31건, quality 61.5
  전환비용: 14건 (q=27.5)
  규모경제: 7건 (q=14.0)
  브랜드: 5건 (q=10.0)
  규제허가: 5건 (q=10.0)</t>
        </is>
      </c>
      <c r="L854" s="21" t="inlineStr">
        <is>
          <t>1.고객 [확인]: 에 대한 정보당기와 전기 중 연결회사 매출액의 10% 이상을 차지하는 외부 고객과 관련된 정보는다음과 같습니다. (단위 : 천원) 주요 고객 당기말 전기말 로얄캐닌코리아 유한회사 
2.수익모델 [확인]: 영업이익률: 5.0%; 매출 규모: 795억원
3.차별점 [확인]: 경쟁우위: 써 국내 시장에서 선두권을 형성하고 있으며 구매경쟁력 강화, 독창성을 인정받는 경쟁 우위제품이라 하겠습니다. 구분 주요품목, 는 차원에서 높은 경쟁력을 확보하고 있습니다
4.비용구조 [확인]: 영업이익률: 5.0%; 부채비율: 37%
5.성장조건 [추정]: 성장 조건 데이터 부족
6.실패조건 [확인]: 부채비율 37% (낮음)
---
완성도: 83% (5/6 확인)</t>
        </is>
      </c>
      <c r="M854" s="5" t="inlineStr">
        <is>
          <t>[지속가능성 검증 (Step E)]
○ 구조적 성장: 매출 CAGR 4.4% (완만한 성장)
◐ 경쟁 축 변화: 경쟁 변화 요인 2개: 대체재, 해외경쟁
● 유지비용: 유지비용 낮음: 0.0%
[경고]
* 구조적 성장 미확인: 해자 지속가능성 의문
조정 해자강도: 4</t>
        </is>
      </c>
      <c r="N854" s="5" t="inlineStr">
        <is>
          <t>[AI 검증 미실행] API key not set</t>
        </is>
      </c>
      <c r="O854" s="21" t="n">
        <v>31</v>
      </c>
      <c r="P854" s="21" t="n">
        <v>61.5</v>
      </c>
      <c r="Q854" s="21" t="n">
        <v>0.8333333333333334</v>
      </c>
    </row>
    <row r="855">
      <c r="A855" s="17" t="inlineStr">
        <is>
          <t>017650</t>
        </is>
      </c>
      <c r="B855" s="21" t="inlineStr">
        <is>
          <t>대림제지</t>
        </is>
      </c>
      <c r="C855" s="21" t="inlineStr">
        <is>
          <t>제조업</t>
        </is>
      </c>
      <c r="D855" s="21" t="inlineStr">
        <is>
          <t>종이제품</t>
        </is>
      </c>
      <c r="E855" s="5" t="inlineStr">
        <is>
          <t>대림제지 | GICS: Materials - Paper Products | www.daelimpaper.co.kr | 매출 0.2조원</t>
        </is>
      </c>
      <c r="F855" s="21" t="n">
        <v>3</v>
      </c>
      <c r="G855" s="5" t="inlineStr">
        <is>
          <t>해자강도: 3/5 (보통 해자 (공시 증거))
[증거 기반 평가]
● 전환비용: 5점 (증거 12건, q=21.0)
· 네트워크 효과: 1점 (증거 0건, q=0.0)
● 규모의 경제: 4점 (증거 2건, q=4.0)
● 브랜드: 4점 (증거 2건, q=4.0)
· 규제/허가: 1점 (증거 0건, q=0.0)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855" s="21" t="inlineStr"/>
      <c r="I855" s="21" t="inlineStr"/>
      <c r="J855" s="5" t="inlineStr"/>
      <c r="K855" s="21" t="inlineStr">
        <is>
          <t>총 16건, quality 29.0
  전환비용: 12건 (q=21.0)
  규모경제: 2건 (q=4.0)
  브랜드: 2건 (q=4.0)</t>
        </is>
      </c>
      <c r="L855" s="21" t="inlineStr">
        <is>
          <t>1.고객 [확인]: 에 대한 신용위험 뿐 아니라 현금 및 현금성자산, 파생금융상품 및 은행 및 금융기관 예치금으로부터 발생하고 있습니다. 은행 및 금융기관의 경우, 신용등급이 우수한 금융기관과 거래하
2.수익모델 [확인]: 영업이익률: 13.3%; 매출 규모: 1644억원
3.차별점 [확인]: 경쟁우위: 고 있으며, 최근 경쟁력 우위를 확보하고 있는 상위업체들의, 가격경쟁력 확보가 경쟁력을 좌우합니다. 5. 자원조달상의 특, 가절감을 통한 가격경쟁력 확보가 경쟁력을 좌우
4.비용구조 [확인]: 영업이익률: 13.3%; 부채비율: 19%
5.성장조건 [추정]: 성장 조건 데이터 부족
6.실패조건 [확인]: 부채비율 19% (낮음)
---
완성도: 83% (5/6 확인)</t>
        </is>
      </c>
      <c r="M855" s="5" t="inlineStr">
        <is>
          <t>[지속가능성 검증 (Step E)]
○ 구조적 성장: 매출 CAGR 1.1% (완만한 성장)
● 경쟁 축 변화: 경쟁 축 변화 요인 미발견 (안정적)
● 유지비용: 유지비용 낮음: 0.0%
조정 해자강도: 3</t>
        </is>
      </c>
      <c r="N855" s="5" t="inlineStr">
        <is>
          <t>[AI 검증 미실행] API key not set</t>
        </is>
      </c>
      <c r="O855" s="21" t="n">
        <v>16</v>
      </c>
      <c r="P855" s="21" t="n">
        <v>29</v>
      </c>
      <c r="Q855" s="21" t="n">
        <v>0.8333333333333334</v>
      </c>
    </row>
    <row r="856">
      <c r="A856" s="17" t="inlineStr">
        <is>
          <t>044960</t>
        </is>
      </c>
      <c r="B856" s="21" t="inlineStr">
        <is>
          <t>이글벳</t>
        </is>
      </c>
      <c r="C856" s="21" t="inlineStr">
        <is>
          <t>건설</t>
        </is>
      </c>
      <c r="D856" s="21" t="inlineStr">
        <is>
          <t>건설</t>
        </is>
      </c>
      <c r="E856" s="5" t="inlineStr">
        <is>
          <t>이글벳 | GICS: Industrials - Construction &amp; Engineering | www.eaglevet.com | 매출 0.0조원</t>
        </is>
      </c>
      <c r="F856" s="21" t="n">
        <v>3</v>
      </c>
      <c r="G856" s="5" t="inlineStr">
        <is>
          <t>해자강도: 3/5 (보통 해자 (공시 증거))
[증거 기반 평가]
● 전환비용: 5점 (증거 11건, q=16.0)
· 네트워크 효과: 1점 (증거 0건, q=0.0)
· 규모의 경제: 1점 (증거 0건, q=0.0)
● 브랜드: 4점 (증거 2건, q=4.0)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856" s="21" t="inlineStr"/>
      <c r="I856" s="21" t="inlineStr"/>
      <c r="J856" s="5" t="inlineStr"/>
      <c r="K856" s="21" t="inlineStr">
        <is>
          <t>총 16건, quality 23.0
  전환비용: 11건 (q=16.0)
  규제허가: 3건 (q=3.0)
  브랜드: 2건 (q=4.0)</t>
        </is>
      </c>
      <c r="L856" s="21" t="inlineStr">
        <is>
          <t>1.고객 [확인]: 에 대한 정보 당사 수익(당기말: 42,793,697천원, 전기말: 43,539,694천원)의 5% 이상을 차지하는주요 고객은 다음과 같습니다. (단위 : 천원) 구분 당기말 전기
2.수익모델 [확인]: 영업이익률: 7.8%; 매출 규모: 428억원
3.차별점 [확인]: 경쟁우위: 고도의 기술력과 특허가 있는 제품은 대다수가 수입완제품인, 되며, 치열한 가격경쟁력에 따라 수명이 단축되기도 합니다., .D정책은 지역의 독점거래 확보와 거래선의 적정 
4.비용구조 [확인]: 영업이익률: 7.8%; 부채비율: 29%
5.성장조건 [추정]: 성장 조건 데이터 부족
6.실패조건 [확인]: 부채비율 29% (낮음)
---
완성도: 83% (5/6 확인)</t>
        </is>
      </c>
      <c r="M856" s="5" t="inlineStr">
        <is>
          <t>[지속가능성 검증 (Step E)]
○ 구조적 성장: 매출 CAGR -2.5% (역성장)
◐ 경쟁 축 변화: 경쟁 변화 요인 1개: 해외경쟁
● 유지비용: 유지비용 낮음: 0.0%
조정 해자강도: 3</t>
        </is>
      </c>
      <c r="N856" s="5" t="inlineStr">
        <is>
          <t>[AI 검증 미실행] API key not set</t>
        </is>
      </c>
      <c r="O856" s="21" t="n">
        <v>16</v>
      </c>
      <c r="P856" s="21" t="n">
        <v>23</v>
      </c>
      <c r="Q856" s="21" t="n">
        <v>0.8333333333333334</v>
      </c>
    </row>
    <row r="857">
      <c r="A857" s="17" t="inlineStr">
        <is>
          <t>009290</t>
        </is>
      </c>
      <c r="B857" s="21" t="inlineStr">
        <is>
          <t>광동제약</t>
        </is>
      </c>
      <c r="C857" s="21" t="inlineStr">
        <is>
          <t>화학</t>
        </is>
      </c>
      <c r="D857" s="21" t="inlineStr">
        <is>
          <t>화학</t>
        </is>
      </c>
      <c r="E857" s="5" t="inlineStr">
        <is>
          <t>광동제약 | GICS: Materials - Chemicals | www.ekdp.com | 매출 1.5조원</t>
        </is>
      </c>
      <c r="F857" s="21" t="n">
        <v>3</v>
      </c>
      <c r="G857" s="5" t="inlineStr">
        <is>
          <t>해자강도: 3/5 (보통 해자 (공시 증거))
[증거 기반 평가]
● 전환비용: 5점 (증거 9건, q=15.0)
· 네트워크 효과: 1점 (증거 0건, q=0.0)
○ 규모의 경제: 2점 (증거 1건, q=0.5)
◐ 브랜드: 3점 (증거 3건, q=4.0) ↓4점→3점: 확인 증거 부족 (1건, 2건 필요)
· 규제/허가: 1점 (증거 0건, q=0.0)
· 데이터/학습: 1점 (증거 0건, q=0.0)
● 특허/공정: 4점 (증거 2건, q=4.0)
· 공급망/설치기반: 1점 (증거 0건, q=0.0)
· 락인/표준: 1점 (증거 0건, q=0.0)
· 원가 우위: 1점 (증거 0건, q=0.0)
총점: 20/50
증거 기반: Yes
[출처: DART 사업보고서, 증거 기반 평가 v2]</t>
        </is>
      </c>
      <c r="H857" s="21" t="inlineStr"/>
      <c r="I857" s="21" t="inlineStr"/>
      <c r="J857" s="5" t="inlineStr"/>
      <c r="K857" s="21" t="inlineStr">
        <is>
          <t>총 15건, quality 23.5
  전환비용: 9건 (q=15.0)
  브랜드: 3건 (q=4.0)
  특허공정: 2건 (q=4.0)
  규모경제: 1건 (q=0.5)</t>
        </is>
      </c>
      <c r="L857" s="21" t="inlineStr">
        <is>
          <t>1.고객 [확인]: 는 중요성의 관점에서 별도매출액 기준 5% 이상인 거래처를 표시하였습니다. 바. 수주상황 (단위 : 백만원) 품목 수주일자 납기 수주총액 기납품액 수주잔고 수량 금액 수량 금액 수
2.수익모델 [확인]: 영업이익률: 2.8%; 매출 규모: 1.5조원
3.차별점 [확인]: 경쟁우위: 산업 특성에 따라 특허 기술에 대한 보호 장벽이 높으며,, , 개발 의약품을 특허로 보호함에 따라 시장 진입 난이도가, . (5) 회사의 경쟁우위 요소 당사는 한방을 위
4.비용구조 [확인]: 영업이익률: 2.8%; 부채비율: 83%
5.성장조건 [추정]: 성장 조건 데이터 부족
6.실패조건 [확인]: 부채비율 83% (낮음)
---
완성도: 83% (5/6 확인)</t>
        </is>
      </c>
      <c r="M857" s="5" t="inlineStr">
        <is>
          <t>[지속가능성 검증 (Step E)]
● 구조적 성장: 매출 CAGR 8.3% (구조적 성장)
● 경쟁 축 변화: 경쟁 축 변화 요인 미발견 (안정적)
● 유지비용: 유지비용 낮음: 0.0%
조정 해자강도: 3</t>
        </is>
      </c>
      <c r="N857" s="5" t="inlineStr">
        <is>
          <t>[AI 검증 미실행] API key not set</t>
        </is>
      </c>
      <c r="O857" s="21" t="n">
        <v>15</v>
      </c>
      <c r="P857" s="21" t="n">
        <v>23.5</v>
      </c>
      <c r="Q857" s="21" t="n">
        <v>0.8333333333333334</v>
      </c>
    </row>
    <row r="858">
      <c r="A858" s="17" t="inlineStr">
        <is>
          <t>016590</t>
        </is>
      </c>
      <c r="B858" s="21" t="inlineStr">
        <is>
          <t>신대양제지</t>
        </is>
      </c>
      <c r="C858" s="21" t="inlineStr">
        <is>
          <t>제조업</t>
        </is>
      </c>
      <c r="D858" s="21" t="inlineStr">
        <is>
          <t>종이포장</t>
        </is>
      </c>
      <c r="E858" s="5" t="inlineStr">
        <is>
          <t>신대양제지 | GICS: Materials - Paper Packaging | www.dygroup.co.kr | 매출 0.6조원</t>
        </is>
      </c>
      <c r="F858" s="21" t="n">
        <v>3</v>
      </c>
      <c r="G858" s="5" t="inlineStr">
        <is>
          <t>해자강도: 3/5 (보통 해자 (공시 증거))
[증거 기반 평가]
● 전환비용: 5점 (증거 3건, q=5.0)
· 네트워크 효과: 1점 (증거 0건, q=0.0)
· 규모의 경제: 1점 (증거 0건, q=0.0)
● 브랜드: 5점 (증거 3건, q=6.0)
· 규제/허가: 1점 (증거 0건, q=0.0)
· 데이터/학습: 1점 (증거 0건, q=0.0)
· 특허/공정: 1점 (증거 0건, q=0.0)
· 공급망/설치기반: 1점 (증거 0건, q=0.0)
· 락인/표준: 1점 (증거 0건, q=0.0)
● 원가 우위: 5점 (증거 4건, q=8.0)
총점: 22/50
증거 기반: Yes
[출처: DART 사업보고서, 증거 기반 평가 v2]</t>
        </is>
      </c>
      <c r="H858" s="21" t="inlineStr"/>
      <c r="I858" s="21" t="inlineStr"/>
      <c r="J858" s="5" t="inlineStr"/>
      <c r="K858" s="21" t="inlineStr">
        <is>
          <t>총 10건, quality 19.0
  원가우위: 4건 (q=8.0)
  전환비용: 3건 (q=5.0)
  브랜드: 3건 (q=6.0)</t>
        </is>
      </c>
      <c r="L858" s="21" t="inlineStr">
        <is>
          <t>1.고객 [확인]: 에 대한 정보당기 연결회사 총수익의 10%이상을 차지하는 외부고객의 매출액은 없습니다. 37. 보고기간후 사건 연결회사 중 종속기업 대양제지공업(주)는 2020년 10월12일 안산
2.수익모델 [확인]: 영업이익률: 9.1%; 매출 규모: 6454억원
3.차별점 [확인]: 경쟁우위: 비 절감 등의 가격경쟁력이 경쟁요소임. 2. 주요 제품 및
4.비용구조 [확인]: 영업이익률: 9.1%; 부채비율: 28%
5.성장조건 [추정]: 성장 조건 데이터 부족
6.실패조건 [확인]: 부채비율 28% (낮음)
---
완성도: 83% (5/6 확인)</t>
        </is>
      </c>
      <c r="M858" s="5" t="inlineStr">
        <is>
          <t>[지속가능성 검증 (Step E)]
○ 구조적 성장: 매출 CAGR 2.0% (완만한 성장)
● 경쟁 축 변화: 경쟁 축 변화 요인 미발견 (안정적)
● 유지비용: 유지비용 낮음: 0.0%
조정 해자강도: 3</t>
        </is>
      </c>
      <c r="N858" s="5" t="inlineStr">
        <is>
          <t>[AI 검증 미실행] API key not set</t>
        </is>
      </c>
      <c r="O858" s="21" t="n">
        <v>10</v>
      </c>
      <c r="P858" s="21" t="n">
        <v>19</v>
      </c>
      <c r="Q858" s="21" t="n">
        <v>0.8333333333333334</v>
      </c>
    </row>
    <row r="859">
      <c r="A859" s="17" t="inlineStr">
        <is>
          <t>185750</t>
        </is>
      </c>
      <c r="B859" s="21" t="inlineStr">
        <is>
          <t>종근당</t>
        </is>
      </c>
      <c r="C859" s="21" t="inlineStr">
        <is>
          <t>화학</t>
        </is>
      </c>
      <c r="D859" s="21" t="inlineStr">
        <is>
          <t>화학</t>
        </is>
      </c>
      <c r="E859" s="5" t="inlineStr">
        <is>
          <t>종근당 | GICS: Materials - Chemicals | www.ckdpharm.com | 매출 1.7조원</t>
        </is>
      </c>
      <c r="F859" s="21" t="n">
        <v>4</v>
      </c>
      <c r="G859" s="5" t="inlineStr">
        <is>
          <t>해자강도: 4/5 (강한 해자 (증거+반증체크))
[증거 기반 평가]
● 전환비용: 5점 (증거 10건, q=20.0)
● 네트워크 효과: 5점 (증거 3건, q=6.0)
○ 규모의 경제: 2점 (증거 1건, q=0.5)
● 브랜드: 4점 (증거 2건, q=4.0)
○ 규제/허가: 2점 (증거 10건, q=10.0) ↓3점→2점: 공시 확인 증거 없음 (추정만 10건)
· 데이터/학습: 1점 (증거 0건, q=0.0)
● 특허/공정: 4점 (증거 2건, q=4.0)
· 공급망/설치기반: 1점 (증거 0건, q=0.0)
· 락인/표준: 1점 (증거 0건, q=0.0)
· 원가 우위: 1점 (증거 0건, q=0.0)
총점: 26/50
증거 기반: Yes
[검증용 DESC - 종근당 해자강도 4]
1. 사업 해자 설명:
   핵심 해자 유형: 전환비용(5점), 네트워크 효과(5점), 브랜드(4점)
   주요 해자: 전환비용 - 전환비용: quality 20.0, 증거 10건 | "트렌 고혈압 치료제(베타차단제) 59,960 3.6% 딜라트렌SR캡슐 포함 이모튼 골관절염 치료제 48,345 2.9% - 타크로벨 면역억제제(..."
2. 주요 증거 (출처 포함):
   [확인] [수치포함] [브랜드] q=2.0
      "텔미누보, 타크로벨 등 기존제품 매출 증대와 엑시글루에스정, 루센비에스주 등 신제품의 성장은 회사의 성장에 많은 기여를 하고 있습니다. 나. 시장점유율 (주)종근당의 매출은 전체의약품 시장의 약 5% 내외의 매출실적을 점유하고 있습니다. (단위: 억원) 구 분 매출액 2023년 2022년 2021년 유한양행 18,091 17,264 16,241 종근당 16"
      출처: 사업보고서 - 사업의 내용
   [확인] [수치포함] [특허공정] q=2.0
      "나타내고 있습니다. 당사는 신약 및 개량신약, 제네릭 의약품에 대한 우수한 개발능력을 보유하고 있으며, 연간 매출액 대비 약 9~11% 가량의 R&amp;D 투자를 집행하고 있습니다. 연구인력 및 R&amp;D투자비용은 점진적으로 증가시켜 나갈 예정입니다. 당사의 신약 개발성과로 2004년 국내 신약 제8호 항암제 '캄토벨'과 2013년 국내 20번째 신약 허가를 받은 "
      출처: 사업보고서 - 사업의 내용
   [확인] [수치포함] [전환비용] q=2.0
      "트렌 고혈압 치료제(베타차단제) 59,960 3.6% 딜라트렌SR캡슐 포함 이모튼 골관절염 치료제 48,345 2.9% - 타크로벨 면역억제제(장기이식) 46,303 2.8% 타크로벨정,타크로벨주, 타크로벨서방캡슐 포함 텔미누보 고혈압 치료제(ARB+CCB) 41,189 2.5% - 사이폴엔 면역억제제(장기이식) 30,696 1.8% 사이폴주,사이폴엔 내복"
      출처: 사업보고서 - 주요 제품
   [확인] [수치포함] [전환비용] q=2.0
      "Novartis Pharma AG 전세계(한국 제외) 2023.11.06 계약체결일로부터 로열티 만료일(첫 발매 후 10년, 특허만료일 또는허가독점권 만료일 중 후도래일) USD 1,305,000,000(약 1조 7,302억원) USD 80,000,000(약 1,061억원) 임상준비중 주) CKD-510의 계약금액 및 수취금액은 계약체결일(2023.11.0"
      출처: 사업보고서 - 주요 제품
   [확인] [수치포함] [전환비용] q=2.0
      "Novartis Pharma AG 전세계(한국 제외) 2023.11.06 계약체결일로부터 로열티 만료일(첫 발매 후 10년, 특허만료일 또는허가독점권 만료일 중 후도래일) USD 1,305,000,000(약 1조 7,302억원) USD 80,000,000(약 1,061억원) 임상준비중 주) CKD-510의 계약금액 및 수취금액은 계약체결일(2023.11.0"
      출처: 사업보고서 - 경쟁 상황
3. 경쟁사 대비 우위:
   차별점 [확인]: 경쟁우위: (면역항암제 국내 1위) 의 키트루다 오리지널에 대한 바이, ORSUVA 완제 독점 공급 및 판매권 ③대상지역 한국 ④, 한민국 내 케릭스 독점판매 ④대상지역 한국 ⑤계약기간 비공
   수익모델 [확인]: 영업이익률: 14.8%; 매출 규모: 1.7조원
   실패조건 [확인]: 부채비율 72% (낮음)
4. 반증 체크:
   [하향] 규제/허가: 3점→2점: 공시 확인 증거 없음 (추정만 10건)
   [주의] 추정 증거 11건 - 확인 증거로 대체 필요
   [위협] 부채비율 72% (낮음)
5. 지속가능성 (Step E):
   (Step E 미실행)
[검증 필요 항목]
- 최신 경쟁 동향 확인 (공시 외 뉴스/리포트)
- 실제 고객 이탈률/전환 데이터
- 산업 전문가 의견 교차 검증
[출처: DART 사업보고서, 증거 기반 평가 v2]</t>
        </is>
      </c>
      <c r="H859" s="21" t="inlineStr"/>
      <c r="I859" s="21" t="inlineStr"/>
      <c r="J859" s="5" t="inlineStr">
        <is>
          <t>[검증용 DESC - 종근당 해자강도 4]
1. 사업 해자 설명:
   핵심 해자 유형: 전환비용(5점), 네트워크 효과(5점), 브랜드(4점)
   주요 해자: 전환비용 - 전환비용: quality 20.0, 증거 10건 | "트렌 고혈압 치료제(베타차단제) 59,960 3.6% 딜라트렌SR캡슐 포함 이모튼 골관절염 치료제 48,345 2.9% - 타크로벨 면역억제제(..."
2. 주요 증거 (출처 포함):
   [확인] [수치포함] [브랜드] q=2.0
      "텔미누보, 타크로벨 등 기존제품 매출 증대와 엑시글루에스정, 루센비에스주 등 신제품의 성장은 회사의 성장에 많은 기여를 하고 있습니다. 나. 시장점유율 (주)종근당의 매출은 전체의약품 시장의 약 5% 내외의 매출실적을 점유하고 있습니다. (단위: 억원) 구 분 매출액 2023년 2022년 2021년 유한양행 18,091 17,264 16,241 종근당 16"
      출처: 사업보고서 - 사업의 내용
   [확인] [수치포함] [특허공정] q=2.0
      "나타내고 있습니다. 당사는 신약 및 개량신약, 제네릭 의약품에 대한 우수한 개발능력을 보유하고 있으며, 연간 매출액 대비 약 9~11% 가량의 R&amp;D 투자를 집행하고 있습니다. 연구인력 및 R&amp;D투자비용은 점진적으로 증가시켜 나갈 예정입니다. 당사의 신약 개발성과로 2004년 국내 신약 제8호 항암제 '캄토벨'과 2013년 국내 20번째 신약 허가를 받은 "
      출처: 사업보고서 - 사업의 내용
   [확인] [수치포함] [전환비용] q=2.0
      "트렌 고혈압 치료제(베타차단제) 59,960 3.6% 딜라트렌SR캡슐 포함 이모튼 골관절염 치료제 48,345 2.9% - 타크로벨 면역억제제(장기이식) 46,303 2.8% 타크로벨정,타크로벨주, 타크로벨서방캡슐 포함 텔미누보 고혈압 치료제(ARB+CCB) 41,189 2.5% - 사이폴엔 면역억제제(장기이식) 30,696 1.8% 사이폴주,사이폴엔 내복"
      출처: 사업보고서 - 주요 제품
   [확인] [수치포함] [전환비용] q=2.0
      "Novartis Pharma AG 전세계(한국 제외) 2023.11.06 계약체결일로부터 로열티 만료일(첫 발매 후 10년, 특허만료일 또는허가독점권 만료일 중 후도래일) USD 1,305,000,000(약 1조 7,302억원) USD 80,000,000(약 1,061억원) 임상준비중 주) CKD-510의 계약금액 및 수취금액은 계약체결일(2023.11.0"
      출처: 사업보고서 - 주요 제품
   [확인] [수치포함] [전환비용] q=2.0
      "Novartis Pharma AG 전세계(한국 제외) 2023.11.06 계약체결일로부터 로열티 만료일(첫 발매 후 10년, 특허만료일 또는허가독점권 만료일 중 후도래일) USD 1,305,000,000(약 1조 7,302억원) USD 80,000,000(약 1,061억원) 임상준비중 주) CKD-510의 계약금액 및 수취금액은 계약체결일(2023.11.0"
      출처: 사업보고서 - 경쟁 상황
3. 경쟁사 대비 우위:
   차별점 [확인]: 경쟁우위: (면역항암제 국내 1위) 의 키트루다 오리지널에 대한 바이, ORSUVA 완제 독점 공급 및 판매권 ③대상지역 한국 ④, 한민국 내 케릭스 독점판매 ④대상지역 한국 ⑤계약기간 비공
   수익모델 [확인]: 영업이익률: 14.8%; 매출 규모: 1.7조원
   실패조건 [확인]: 부채비율 72% (낮음)
4. 반증 체크:
   [하향] 규제/허가: 3점→2점: 공시 확인 증거 없음 (추정만 10건)
   [주의] 추정 증거 11건 - 확인 증거로 대체 필요
   [위협] 부채비율 72% (낮음)
5. 지속가능성 (Step E):
   [경고] 구조적 성장 미확인: 해자 지속가능성 의문
   구조적 성장: 부정적 - 매출 CAGR -5.0% (역성장)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859" s="21" t="inlineStr">
        <is>
          <t>총 28건, quality 44.5
  전환비용: 10건 (q=20.0)
  규제허가: 10건 (q=10.0)
  네트워크효과: 3건 (q=6.0)
  브랜드: 2건 (q=4.0)
  특허공정: 2건 (q=4.0)
  규모경제: 1건 (q=0.5)</t>
        </is>
      </c>
      <c r="L859" s="21" t="inlineStr">
        <is>
          <t>1.고객 [확인]: 은 없음 나. 중요한 판매경로, 방법 및 전략 등 ① 판매 경로 ▷ 국내 회사 → 도매상 → 소매상 →소비자 ↘ 병의원 ▷ 해외(수출) 회사 → 국내 로컬업체 ↘ 해외 거래상② 판
2.수익모델 [확인]: 영업이익률: 14.8%; 매출 규모: 1.7조원
3.차별점 [확인]: 경쟁우위: (면역항암제 국내 1위) 의 키트루다 오리지널에 대한 바이, ORSUVA 완제 독점 공급 및 판매권 ③대상지역 한국 ④, 한민국 내 케릭스 독점판매 ④대상지역 한국 ⑤계
4.비용구조 [확인]: 영업이익률: 14.8%; 부채비율: 72%
5.성장조건 [추정]: 성장 조건 데이터 부족
6.실패조건 [확인]: 부채비율 72% (낮음)
---
완성도: 83% (5/6 확인)</t>
        </is>
      </c>
      <c r="M859" s="5" t="inlineStr">
        <is>
          <t>[지속가능성 검증 (Step E)]
○ 구조적 성장: 매출 CAGR -5.0% (역성장)
● 경쟁 축 변화: 경쟁 축 변화 요인 미발견 (안정적)
● 유지비용: 유지비용 낮음: 0.0%
[경고]
* 구조적 성장 미확인: 해자 지속가능성 의문
조정 해자강도: 4</t>
        </is>
      </c>
      <c r="N859" s="5" t="inlineStr">
        <is>
          <t>[AI 검증 미실행] API key not set</t>
        </is>
      </c>
      <c r="O859" s="21" t="n">
        <v>28</v>
      </c>
      <c r="P859" s="21" t="n">
        <v>44.5</v>
      </c>
      <c r="Q859" s="21" t="n">
        <v>0.8333333333333334</v>
      </c>
    </row>
    <row r="860">
      <c r="A860" s="17" t="inlineStr">
        <is>
          <t>234080</t>
        </is>
      </c>
      <c r="B860" s="21" t="inlineStr">
        <is>
          <t>JW생명과학</t>
        </is>
      </c>
      <c r="C860" s="21" t="inlineStr">
        <is>
          <t>화학</t>
        </is>
      </c>
      <c r="D860" s="21" t="inlineStr">
        <is>
          <t>화학</t>
        </is>
      </c>
      <c r="E860" s="5" t="inlineStr">
        <is>
          <t>JW생명과학 | GICS: Materials - Chemicals | www.jw-lifescience.co.kr | 매출 0.2조원</t>
        </is>
      </c>
      <c r="F860" s="21" t="n">
        <v>3</v>
      </c>
      <c r="G860" s="5" t="inlineStr">
        <is>
          <t>해자강도: 3/5 (보통 해자 (공시 증거))
[증거 기반 평가]
● 전환비용: 5점 (증거 7건, q=12.0)
◐ 네트워크 효과: 3점 (증거 1건, q=2.0)
○ 규모의 경제: 2점 (증거 6건, q=6.0) ↓3점→2점: 공시 확인 증거 없음 (추정만 6건)
· 브랜드: 1점 (증거 0건, q=0.0)
◐ 규제/허가: 3점 (증거 10건, q=10.5) ↓4점→3점: 확인 증거 부족 (1건, 2건 필요)
· 데이터/학습: 1점 (증거 0건, q=0.0)
● 특허/공정: 4점 (증거 2건, q=4.0)
· 공급망/설치기반: 1점 (증거 0건, q=0.0)
· 락인/표준: 1점 (증거 0건, q=0.0)
· 원가 우위: 1점 (증거 0건, q=0.0)
총점: 22/50
증거 기반: Yes
[출처: DART 사업보고서, 증거 기반 평가 v2]</t>
        </is>
      </c>
      <c r="H860" s="21" t="inlineStr"/>
      <c r="I860" s="21" t="inlineStr"/>
      <c r="J860" s="5" t="inlineStr"/>
      <c r="K860" s="21" t="inlineStr">
        <is>
          <t>총 26건, quality 34.5
  규제허가: 10건 (q=10.5)
  전환비용: 7건 (q=12.0)
  규모경제: 6건 (q=6.0)
  특허공정: 2건 (q=4.0)
  네트워크효과: 1건 (q=2.0)</t>
        </is>
      </c>
      <c r="L860" s="21" t="inlineStr">
        <is>
          <t>1.고객 [확인]: 은 다음과 같습니다 (단위: 천원) 구분 당기 전기 JW중외제약㈜ 164,373,168 162,597,434 24. 판매비와관리비당기와 전기 중 판매비와관리비의 내역은 다음과 같습
2.수익모델 [확인]: 영업이익률: 14.9%; 매출 규모: 2069억원
3.차별점 [확인]: 경쟁우위: 개발의 유인책으로 특허권을 강화시키고 있기 때문에, 특허를, 고 있기 때문에, 특허를 보유하는 것은 제약산업에서 큰 경, 하고 있기 때문에 진입장벽이 다른 산업 대비해서
4.비용구조 [확인]: 영업이익률: 14.9%; 부채비율: 61%
5.성장조건 [추정]: 성장 조건 데이터 부족
6.실패조건 [확인]: 부채비율 61% (낮음)
---
완성도: 83% (5/6 확인)</t>
        </is>
      </c>
      <c r="M860" s="5" t="inlineStr">
        <is>
          <t>[지속가능성 검증 (Step E)]
● 구조적 성장: 매출 CAGR 7.5% (구조적 성장)
● 경쟁 축 변화: 경쟁 축 변화 요인 미발견 (안정적)
● 유지비용: 유지비용 낮음: 0.0%
조정 해자강도: 3</t>
        </is>
      </c>
      <c r="N860" s="5" t="inlineStr">
        <is>
          <t>[AI 검증 미실행] API key not set</t>
        </is>
      </c>
      <c r="O860" s="21" t="n">
        <v>26</v>
      </c>
      <c r="P860" s="21" t="n">
        <v>34.5</v>
      </c>
      <c r="Q860" s="21" t="n">
        <v>0.8333333333333334</v>
      </c>
    </row>
    <row r="861">
      <c r="A861" s="17" t="inlineStr">
        <is>
          <t>000020</t>
        </is>
      </c>
      <c r="B861" s="21" t="inlineStr">
        <is>
          <t>동화약품</t>
        </is>
      </c>
      <c r="C861" s="21" t="inlineStr">
        <is>
          <t>화학</t>
        </is>
      </c>
      <c r="D861" s="21" t="inlineStr">
        <is>
          <t>화학</t>
        </is>
      </c>
      <c r="E861" s="5" t="inlineStr">
        <is>
          <t>동화약품 | GICS: Materials - Chemicals | www.dong-wha.co.kr | 매출 0.4조원</t>
        </is>
      </c>
      <c r="F861" s="21" t="n">
        <v>2</v>
      </c>
      <c r="G861" s="5" t="inlineStr">
        <is>
          <t>해자강도: 2/5 (약한 해자 (추정))
[증거 기반 평가]
● 전환비용: 5점 (증거 4건, q=8.0)
· 네트워크 효과: 1점 (증거 0건, q=0.0)
· 규모의 경제: 1점 (증거 0건, q=0.0)
· 브랜드: 1점 (증거 0건, q=0.0)
○ 규제/허가: 2점 (증거 3건, q=3.0) ↓3점→2점: 공시 확인 증거 없음 (추정만 3건)
· 데이터/학습: 1점 (증거 0건, q=0.0)
· 특허/공정: 1점 (증거 0건, q=0.0)
○ 공급망/설치기반: 2점 (증거 1건, q=1.5)
· 락인/표준: 1점 (증거 0건, q=0.0)
· 원가 우위: 1점 (증거 0건, q=0.0)
총점: 16/50
증거 기반: Yes
[출처: DART 사업보고서, 증거 기반 평가 v2]</t>
        </is>
      </c>
      <c r="H861" s="21" t="inlineStr"/>
      <c r="I861" s="21" t="inlineStr"/>
      <c r="J861" s="5" t="inlineStr"/>
      <c r="K861" s="21" t="inlineStr">
        <is>
          <t>총 8건, quality 12.5
  전환비용: 4건 (q=8.0)
  규제허가: 3건 (q=3.0)
  공급망: 1건 (q=1.5)</t>
        </is>
      </c>
      <c r="L861" s="21" t="inlineStr">
        <is>
          <t>1.고객 [확인]: 와 거래하고 있으며, 금융자산의 신용보강을 위한 정책과 절차를 마련하여 운영하고 있습니다. 연결기업은 신규 거래처와 계약 시 공개된 재무정보와 신용평가기관에 의하여 제공된 정보 등
2.수익모델 [확인]: 영업이익률: 5.2%; 매출 규모: 3611억원
3.차별점 [확인]: 경쟁우위: 각 제약사별 실적차별화가 예상되며 제품력, 영업력 및 브랜, 업력 강화를 통한 경쟁력 확보에 중점을 두고 있습니다. 7), 하여 액제소화제의 선두를 유지하고 있으며 후시
4.비용구조 [확인]: 영업이익률: 5.2%; 부채비율: 39%
5.성장조건 [추정]: 성장 조건 데이터 부족
6.실패조건 [확인]: 부채비율 39% (낮음)
---
완성도: 83% (5/6 확인)</t>
        </is>
      </c>
      <c r="M861" s="5" t="inlineStr">
        <is>
          <t>[지속가능성 검증 (Step E)]
● 구조적 성장: 매출 CAGR 28.7% (구조적 성장)
◐ 경쟁 축 변화: 경쟁 변화 요인 1개: 기술변화
● 유지비용: 유지비용 낮음: 0.0%
조정 해자강도: 2</t>
        </is>
      </c>
      <c r="N861" s="5" t="inlineStr">
        <is>
          <t>[AI 검증 미실행] API key not set</t>
        </is>
      </c>
      <c r="O861" s="21" t="n">
        <v>8</v>
      </c>
      <c r="P861" s="21" t="n">
        <v>12.5</v>
      </c>
      <c r="Q861" s="21" t="n">
        <v>0.8333333333333334</v>
      </c>
    </row>
    <row r="862">
      <c r="A862" s="17" t="inlineStr">
        <is>
          <t>102940</t>
        </is>
      </c>
      <c r="B862" s="21" t="inlineStr">
        <is>
          <t>코오롱생명과학</t>
        </is>
      </c>
      <c r="C862" s="21" t="inlineStr">
        <is>
          <t>바이오</t>
        </is>
      </c>
      <c r="D862" s="21" t="inlineStr">
        <is>
          <t>의약품</t>
        </is>
      </c>
      <c r="E862" s="5" t="inlineStr">
        <is>
          <t>코오롱생명과학 | GICS: Health Care - Pharmaceuticals | - | 매출 0.1조원</t>
        </is>
      </c>
      <c r="F862" s="21" t="n">
        <v>3</v>
      </c>
      <c r="G862" s="5" t="inlineStr">
        <is>
          <t>해자강도: 4/5 (강한 해자 (증거+반증체크))
[증거 기반 평가]
● 전환비용: 5점 (증거 10건, q=19.0)
· 네트워크 효과: 1점 (증거 0건, q=0.0)
● 규모의 경제: 4점 (증거 2건, q=4.0)
● 브랜드: 5점 (증거 4건, q=8.0)
○ 규제/허가: 2점 (증거 6건, q=6.0) ↓3점→2점: 공시 확인 증거 없음 (추정만 6건)
· 데이터/학습: 1점 (증거 0건, q=0.0)
● 특허/공정: 4점 (증거 2건, q=4.0)
· 공급망/설치기반: 1점 (증거 0건, q=0.0)
· 락인/표준: 1점 (증거 0건, q=0.0)
· 원가 우위: 1점 (증거 0건, q=0.0)
총점: 25/50
증거 기반: Yes
[검증용 DESC - 코오롱생명과학 해자강도 4]
1. 사업 해자 설명:
   핵심 해자 유형: 전환비용(5점), 브랜드(5점), 규모의 경제(4점)
   주요 해자: 전환비용 - 전환비용: quality 19.0, 증거 10건 | ") 해외시장 여건세계 피리치온계 항균제 시장에서 미국의 아치케미칼사(2011년 스위스'론자'사에 합병)는 전세계 시장의 70%를 점유하고 있는 ..."
2. 주요 증거 (출처 포함):
   [확인] [수치포함] [전환비용] q=2.0
      ") 해외시장 여건세계 피리치온계 항균제 시장에서 미국의 아치케미칼사(2011년 스위스'론자'사에 합병)는 전세계 시장의 70%를 점유하고 있는 독점적 기업입니다. 기타 일본의 API사, 얀센, 당사 등이 각각 10%대 이하를 점유하고 있으며, 최근 중국 및 인도의 저가 공급사들이 증가 하고 있습니다.(f) 회사의 경쟁우위 요소현재 국내에서는 동일한 항균제를"
      출처: 사업보고서 - 사업의 내용
   [확인] [수치포함] [브랜드] q=2.0
      "라, 치매, 중풍, 파킨슨병 등 노인성 질환에 대한 치료 수요가 빠르게 증가하고 있습니다.지역별 의약품 시장 규모는 2021년 기준 북미지역의 시장 점유율이 6,070억달러로 전체 시장의 47.5%를 차지하며 여전히 부동의 1위를 기록하고 있으며, 아프리카, 아시아 시장이 3,160억달러(24.6%), 유럽 시장 3,080억달러(24.1%), 중국 1,70"
      출처: 사업보고서 - 사업의 내용
   [확인] [수치포함] [전환비용] q=2.0
      "수주를 준비중에 있으며 글로벌 제약사를 상대하는 전문 에이전트와 계약을 체결하여, 다수의 미국 글로벌 제약사와의 사업기회를 모색하고 있습니다. 장기적으로는 국내 신약개발사의 임상단계 신약중간체 및 원료의약품 공급을 바탕으로 일본과 그 외 시장 임상 단계의 신약에 사용되는 중간체 판매를 시작으로 추후 원료의약품을 판매하는 CMO사업을 준비중에 있습니다. 또한"
      출처: 사업보고서 - 주요 제품
   [확인] [수치포함] [전환비용] q=2.0
      "를 유지할 수 있도록 노력하며, 지속적인 수율 및 공정개선으로 수익율을 개선할 계획입니다. 아울러 다국적기업과 연계하여 신규제품을 개발함으로써 독점공급에 의한 부가가치를 향상시킬 예정입니다. (2) Bio사업본부 TG-C(인보사케이주)의 해외 판매의 경우 각 지역별 파트너사를 통한 판매전략을 수립하였으며, 보고서 작성기준일 현재 영업권을 부여한 회사는 아래"
      출처: 사업보고서 - 주요 제품
   [확인] [수치포함] [규모경제] q=2.0
      "업의 근본적인 경쟁력 제고를 위해 기술, 설비 및 제제 관점의 특화 품목을 발굴하고 있습니다. 기존 일본으로의 원료의약품은 제조소 이전을 통한 원가 절감으로 제네릭업체로 아이템별 추가 End 발굴 계획입니다. 오리지날업체로는 전략적 파트너십 구축으로 일본으로의 공급계약을 바탕으로, 그 외 중남미, ASEAN, GCC로의 공급을 준비중에 있습니다.고지혈증 원"
      출처: 사업보고서 - 주요 제품
3. 경쟁사 대비 우위:
   차별점 [확인]: 경쟁우위: 나, 아직까지 가격경쟁력에 비해 그 품질은 낮은 것으로 여겨, 개발능력이 주요 경쟁력으로 판단됩니다.(b) 산업의 성장성, 료의 생산만으로는 경쟁력을 확보할 수 없으며, 국제 시장에서
   수익모델 [확인]: 영업이익률: -19.3%; 매출 규모: 1246억원
   실패조건 [확인]: 부채비율 125% (보통); 영업적자 지속 (영업이익률 -19.3%)
4. 반증 체크:
   [하향] 규제/허가: 3점→2점: 공시 확인 증거 없음 (추정만 6건)
   [주의] 추정 증거 7건 - 확인 증거로 대체 필요
   [위협] 부채비율 125% (보통); 영업적자 지속 (영업이익률 -19.3%)
5. 지속가능성 (Step E):
   (Step E 미실행)
[검증 필요 항목]
- 최신 경쟁 동향 확인 (공시 외 뉴스/리포트)
- 실제 고객 이탈률/전환 데이터
- 산업 전문가 의견 교차 검증
[출처: DART 사업보고서, 증거 기반 평가 v2]</t>
        </is>
      </c>
      <c r="H862" s="21" t="inlineStr"/>
      <c r="I862" s="21" t="inlineStr"/>
      <c r="J862" s="5" t="inlineStr">
        <is>
          <t>[참고] 원래 해자강도 4 → 지속가능성 검증 후 3로 하향
사유: 영업이익률 -19.3%: 적자 지속 -&gt; 최대 3점</t>
        </is>
      </c>
      <c r="K862" s="21" t="inlineStr">
        <is>
          <t>총 24건, quality 41.0
  전환비용: 10건 (q=19.0)
  규제허가: 6건 (q=6.0)
  브랜드: 4건 (q=8.0)
  규모경제: 2건 (q=4.0)
  특허공정: 2건 (q=4.0)</t>
        </is>
      </c>
      <c r="L862" s="21" t="inlineStr">
        <is>
          <t>1.고객 [확인]: 의 수익 내역은 다음과 같습니다. (단위:천원) 주요고객 당기 전기 고객 1 41,399,116 50,440,246 (3) 고객과의 계약에서 생기는 계약자산 및 계약부채는 다음과 
2.수익모델 [확인]: 영업이익률: -19.3%; 매출 규모: 1246억원
3.차별점 [확인]: 경쟁우위: 나, 아직까지 가격경쟁력에 비해 그 품질은 낮은 것으로 여겨, 개발능력이 주요 경쟁력으로 판단됩니다.(b) 산업의 성장성, 료의 생산만으로는 경쟁력을 확보할 수 없으며,
4.비용구조 [확인]: 영업이익률: -19.3%; 부채비율: 125%
5.성장조건 [추정]: 성장 조건 데이터 부족
6.실패조건 [확인]: 부채비율 125% (보통); 영업적자 지속 (영업이익률 -19.3%)
---
완성도: 83% (5/6 확인)</t>
        </is>
      </c>
      <c r="M862" s="5" t="inlineStr">
        <is>
          <t>[지속가능성 검증 (Step E)]
● 구조적 성장: 매출 CAGR 29.5% (구조적 성장)
◐ 경쟁 축 변화: 경쟁 변화 요인 2개: 신규진입, 해외경쟁
● 유지비용: 유지비용 낮음: 0.0%
[경고]
* 영업이익률 -19.3%: 적자 지속 -&gt; 최대 3점
조정 해자강도: 3</t>
        </is>
      </c>
      <c r="N862" s="5" t="inlineStr">
        <is>
          <t>[AI 검증 미실행] API key not set</t>
        </is>
      </c>
      <c r="O862" s="21" t="n">
        <v>24</v>
      </c>
      <c r="P862" s="21" t="n">
        <v>41</v>
      </c>
      <c r="Q862" s="21" t="n">
        <v>0.8333333333333334</v>
      </c>
    </row>
    <row r="863">
      <c r="A863" s="17" t="inlineStr">
        <is>
          <t>199730</t>
        </is>
      </c>
      <c r="B863" s="21" t="inlineStr">
        <is>
          <t>바이오인프라</t>
        </is>
      </c>
      <c r="C863" s="21" t="inlineStr">
        <is>
          <t>기타</t>
        </is>
      </c>
      <c r="D863" s="21" t="inlineStr">
        <is>
          <t>전문서비스</t>
        </is>
      </c>
      <c r="E863" s="5" t="inlineStr">
        <is>
          <t>바이오인프라 | GICS: Industrials - Professional Services | bioinfrakorea.co.kr | 매출 0.0조원</t>
        </is>
      </c>
      <c r="F863" s="21" t="n">
        <v>3</v>
      </c>
      <c r="G863" s="5" t="inlineStr">
        <is>
          <t>해자강도: 3/5 (보통 해자 (공시 증거))
[증거 기반 평가]
● 전환비용: 5점 (증거 3건, q=5.0)
· 네트워크 효과: 1점 (증거 0건, q=0.0)
· 규모의 경제: 1점 (증거 0건, q=0.0)
· 브랜드: 1점 (증거 0건, q=0.0)
· 규제/허가: 1점 (증거 0건, q=0.0)
· 데이터/학습: 1점 (증거 0건, q=0.0)
● 특허/공정: 5점 (증거 5건, q=7.5)
· 공급망/설치기반: 1점 (증거 0건, q=0.0)
· 락인/표준: 1점 (증거 0건, q=0.0)
· 원가 우위: 1점 (증거 0건, q=0.0)
총점: 18/50
증거 기반: Yes
[출처: DART 사업보고서, 증거 기반 평가 v2]</t>
        </is>
      </c>
      <c r="H863" s="21" t="inlineStr"/>
      <c r="I863" s="21" t="inlineStr"/>
      <c r="J863" s="5" t="inlineStr"/>
      <c r="K863" s="21" t="inlineStr">
        <is>
          <t>총 8건, quality 12.5
  특허공정: 5건 (q=7.5)
  전환비용: 3건 (q=5.0)</t>
        </is>
      </c>
      <c r="L863" s="21" t="inlineStr">
        <is>
          <t>1.고객 [확인]: 와 거래하는 행위 3. 특정인 또는 특정회사의 상품이나 서비스를 개인적 이해관계를 위하여 구매하는 행위 4. 회사의 재산을 본인 또는 제3자에게 양도하여 개인적인 이익을 취하는 행
2.수익모델 [확인]: 영업이익률: 4.3%; 매출 규모: 301억원
3.차별점 [추정]: 차별화 요인 데이터 부족
4.비용구조 [확인]: 영업이익률: 4.3%; 부채비율: 38%
5.성장조건 [추정]: 성장 조건 데이터 부족
6.실패조건 [확인]: 부채비율 38% (낮음)
---
완성도: 67% (4/6 확인)</t>
        </is>
      </c>
      <c r="M863" s="5" t="inlineStr">
        <is>
          <t>[지속가능성 검증 (Step E)]
○ 구조적 성장: 사업보고서 역성장 키워드: 감소, 감소
● 경쟁 축 변화: 경쟁 축 변화 요인 미발견 (안정적)
● 유지비용: 유지비용 낮음: 0.0%
조정 해자강도: 3</t>
        </is>
      </c>
      <c r="N863" s="5" t="inlineStr">
        <is>
          <t>[AI 검증 미실행] API key not set</t>
        </is>
      </c>
      <c r="O863" s="21" t="n">
        <v>8</v>
      </c>
      <c r="P863" s="21" t="n">
        <v>12.5</v>
      </c>
      <c r="Q863" s="21" t="n">
        <v>0.6666666666666666</v>
      </c>
    </row>
    <row r="864">
      <c r="A864" s="17" t="inlineStr">
        <is>
          <t>027970</t>
        </is>
      </c>
      <c r="B864" s="21" t="inlineStr">
        <is>
          <t>한국제지</t>
        </is>
      </c>
      <c r="C864" s="21" t="inlineStr">
        <is>
          <t>제조업</t>
        </is>
      </c>
      <c r="D864" s="21" t="inlineStr">
        <is>
          <t>제지/펄프</t>
        </is>
      </c>
      <c r="E864" s="5" t="inlineStr">
        <is>
          <t>한국제지 | GICS: Materials - Pulp &amp; Paper | www.hankukpaper.com | 매출 0.7조원</t>
        </is>
      </c>
      <c r="F864" s="21" t="n">
        <v>3</v>
      </c>
      <c r="G864" s="5" t="inlineStr">
        <is>
          <t>해자강도: 3/5 (보통 해자 (공시 증거))
[증거 기반 평가]
● 전환비용: 5점 (증거 12건, q=19.5)
· 네트워크 효과: 1점 (증거 0건, q=0.0)
· 규모의 경제: 1점 (증거 0건, q=0.0)
● 브랜드: 5점 (증거 5건, q=10.0)
○ 규제/허가: 2점 (증거 1건, q=1.0)
· 데이터/학습: 1점 (증거 0건, q=0.0)
● 특허/공정: 4점 (증거 2건, q=4.0)
· 공급망/설치기반: 1점 (증거 0건, q=0.0)
· 락인/표준: 1점 (증거 0건, q=0.0)
· 원가 우위: 1점 (증거 0건, q=0.0)
총점: 22/50
증거 기반: Yes
[출처: DART 사업보고서, 증거 기반 평가 v2]</t>
        </is>
      </c>
      <c r="H864" s="21" t="inlineStr"/>
      <c r="I864" s="21" t="inlineStr"/>
      <c r="J864" s="5" t="inlineStr"/>
      <c r="K864" s="21" t="inlineStr">
        <is>
          <t>총 20건, quality 34.5
  전환비용: 12건 (q=19.5)
  브랜드: 5건 (q=10.0)
  특허공정: 2건 (q=4.0)
  규제허가: 1건 (q=1.0)</t>
        </is>
      </c>
      <c r="L864" s="21" t="inlineStr">
        <is>
          <t>1.고객 [확인]: 에 대한 정보 연결회사는 한국채택국제회계기준 제1108호(영업부문)에 따른 보고부문이 인쇄부문과 판지부문으로 부문별 정보는 다음과 같습니다.(1) 당기와 전기 중 부문당기손익은 다
2.수익모델 [확인]: 영업이익률: 1.9%; 매출 규모: 7120억원
3.차별점 [확인]: 경쟁우위: 0.06.01 해외특허권(미국) 친환경 종이컵 원지 202, 미지를 통한 제품 차별화로 내수 및 선진국시장의 판매를 확대, 소요되므로 신규 진입장벽이 높고, 물류비 비중
4.비용구조 [확인]: 영업이익률: 1.9%; 부채비율: 68%
5.성장조건 [추정]: 성장 조건 데이터 부족
6.실패조건 [확인]: 부채비율 68% (낮음)
---
완성도: 83% (5/6 확인)</t>
        </is>
      </c>
      <c r="M864" s="5" t="inlineStr">
        <is>
          <t>[지속가능성 검증 (Step E)]
● 구조적 성장: 매출 CAGR 11.2% (구조적 성장)
○ 경쟁 축 변화: 경쟁 변화 요인 3개 발견 (고위험)
● 유지비용: 유지비용 낮음: 0.0%
[경고]
* 경쟁 축 변화 위험 높음: 기존 해자 약화 가능
조정 해자강도: 3</t>
        </is>
      </c>
      <c r="N864" s="5" t="inlineStr">
        <is>
          <t>[AI 검증 미실행] API key not set</t>
        </is>
      </c>
      <c r="O864" s="21" t="n">
        <v>20</v>
      </c>
      <c r="P864" s="21" t="n">
        <v>34.5</v>
      </c>
      <c r="Q864" s="21" t="n">
        <v>0.8333333333333334</v>
      </c>
    </row>
    <row r="865">
      <c r="A865" s="17" t="inlineStr">
        <is>
          <t>009770</t>
        </is>
      </c>
      <c r="B865" s="21" t="inlineStr">
        <is>
          <t>삼정펄프</t>
        </is>
      </c>
      <c r="C865" s="21" t="inlineStr">
        <is>
          <t>제조업</t>
        </is>
      </c>
      <c r="D865" s="21" t="inlineStr">
        <is>
          <t>제지/펄프</t>
        </is>
      </c>
      <c r="E865" s="5" t="inlineStr">
        <is>
          <t>삼정펄프 | GICS: Materials - Pulp &amp; Paper | www.sjpulp.com | 매출 0.2조원</t>
        </is>
      </c>
      <c r="F865" s="21" t="n">
        <v>2</v>
      </c>
      <c r="G865" s="5" t="inlineStr">
        <is>
          <t>해자강도: 2/5 (약한 해자 (추정))
[증거 기반 평가]
● 전환비용: 5점 (증거 6건, q=10.5)
· 네트워크 효과: 1점 (증거 0건, q=0.0)
○ 규모의 경제: 2점 (증거 4건, q=4.0) ↓3점→2점: 공시 확인 증거 없음 (추정만 4건)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865" s="21" t="inlineStr"/>
      <c r="I865" s="21" t="inlineStr"/>
      <c r="J865" s="5" t="inlineStr"/>
      <c r="K865" s="21" t="inlineStr">
        <is>
          <t>총 10건, quality 14.5
  전환비용: 6건 (q=10.5)
  규모경제: 4건 (q=4.0)</t>
        </is>
      </c>
      <c r="L865" s="21" t="inlineStr">
        <is>
          <t>1.고객 [추정]: 데이터 부족으로 고객 특정 불가
2.수익모델 [확인]: 영업이익률: 4.1%; 매출 규모: 1783억원
3.차별점 [확인]: 경쟁우위: 서 차별화를 통한 경쟁력을 강화하였으며, 2010년부터는 대, 용이 비교적 적어 진입장벽이 낮아 다수 기업이 경쟁하고 있습니, 며, "그루" 등 경쟁력 있는 신제품으로 
4.비용구조 [확인]: 영업이익률: 4.1%; 부채비율: 8%
5.성장조건 [추정]: 성장 조건 데이터 부족
6.실패조건 [확인]: 부채비율 8% (낮음)
---
완성도: 67% (4/6 확인)</t>
        </is>
      </c>
      <c r="M865" s="5" t="inlineStr">
        <is>
          <t>[지속가능성 검증 (Step E)]
○ 구조적 성장: 매출 CAGR -8.1% (역성장)
● 경쟁 축 변화: 경쟁 축 변화 요인 미발견 (안정적)
● 유지비용: 유지비용 낮음: 0.0%
조정 해자강도: 2</t>
        </is>
      </c>
      <c r="N865" s="5" t="inlineStr">
        <is>
          <t>[AI 검증 미실행] API key not set</t>
        </is>
      </c>
      <c r="O865" s="21" t="n">
        <v>10</v>
      </c>
      <c r="P865" s="21" t="n">
        <v>14.5</v>
      </c>
      <c r="Q865" s="21" t="n">
        <v>0.6666666666666666</v>
      </c>
    </row>
    <row r="866">
      <c r="A866" s="17" t="inlineStr">
        <is>
          <t>009580</t>
        </is>
      </c>
      <c r="B866" s="21" t="inlineStr">
        <is>
          <t>무림P&amp;P</t>
        </is>
      </c>
      <c r="C866" s="21" t="inlineStr">
        <is>
          <t>제조업</t>
        </is>
      </c>
      <c r="D866" s="21" t="inlineStr">
        <is>
          <t>제지/펄프</t>
        </is>
      </c>
      <c r="E866" s="5" t="inlineStr">
        <is>
          <t>무림P&amp;P | GICS: Materials - Pulp &amp; Paper | www.moorimpnp.co.kr | 매출 0.8조원</t>
        </is>
      </c>
      <c r="F866" s="21" t="n">
        <v>5</v>
      </c>
      <c r="G866" s="5" t="inlineStr">
        <is>
          <t>해자강도: 5/5 (구조적 해자 (증거+지속가능성))
[증거 기반 평가]
● 전환비용: 5점 (증거 8건, q=16.0)
● 네트워크 효과: 4점 (증거 2건, q=4.0)
● 규모의 경제: 5점 (증거 5건, q=10.0)
● 브랜드: 5점 (증거 4건, q=8.0)
○ 규제/허가: 2점 (증거 1건, q=1.5)
· 데이터/학습: 1점 (증거 0건, q=0.0)
· 특허/공정: 1점 (증거 0건, q=0.0)
· 공급망/설치기반: 1점 (증거 0건, q=0.0)
· 락인/표준: 1점 (증거 0건, q=0.0)
● 원가 우위: 4점 (증거 2건, q=3.5)
총점: 29/50
증거 기반: Yes
[검증용 DESC - 무림P&amp;P 해자강도 5]
1. 사업 해자 설명:
   핵심 해자 유형: 전환비용(5점), 규모의 경제(5점), 브랜드(5점)
   주요 해자: 전환비용 - 전환비용: quality 16.0, 증거 8건 | "장기공급계약을 체결하였습니다.(연간 최저 계약물량 77,000톤)*관련 공시 : 2023.3.6, "단일판매,공급계약체결" - 제지부문당사는 고..."
2. 주요 증거 (출처 포함):
   [확인] [수치포함] [네트워크효과] q=2.0
      "신규사업과 관련된 투자 및 예상 자금소요액(총 소요액, 연도별 소요액), 투자자금 조달원천, 예상투자회수기간 등: 특정 포털사이트의 판매채널인 플랫폼을 활용하여 별도의 고정비용이 발생하지 않으나, 매출액 등에 따라 채널 이용 수수료는 정기적으로 발생하고 있습니다. 사업의 특성 등을 고려하여 투자자금 조달 원천 및 예상투자회수기간은 기재하지 않았습니다. 4."
      출처: 사업보고서 - 사업의 내용
   [확인] [수치포함] [규모경제] q=2.0
      "제조원가 부담으로 이어질 수 있으며,기존 일회용플라스틱 제품 업체 등과의 경쟁 등이 어려움으로 작용 할 수 있습니다. 7. 향후 추진계획 : 원가절감 요인을 지속적으로 검토하고 기존 기성품 판매 증대와 더불어 식품 및 포장업체 등과의 주문제작 제품 개발을 통하여 판매량 증대, 시장 점유율을 지속 확대해 갈 예정입니다. 1. 그 사업 분야(업종, 제품 및 서"
      출처: 사업보고서 - 사업의 내용
   [확인] [수치포함] [브랜드] q=2.0
      "획 : 원가절감 요인을 지속적으로 검토하고 기존 기성품 판매 증대와 더불어 식품 및 포장업체 등과의 주문제작 제품 개발을 통하여 판매량 증대, 시장 점유율을 지속 확대해 갈 예정입니다. 1. 그 사업 분야(업종, 제품 및 서비스의 내용 등) 및 진출 목적: 기존 플라스틱 제품을 대체하는 바이오플라스틱 및 생분해 플라스틱 제조, 판매 및 완제품 판매 2. 시"
      출처: 사업보고서 - 사업의 내용
   [확인] [수치포함] [전환비용] q=2.0
      "장기공급계약을 체결하였습니다.(연간 최저 계약물량 77,000톤)*관련 공시 : 2023.3.6, "단일판매,공급계약체결" - 제지부문당사는 고객사 및 도매상의 주문에 따라 생산, 출고, 대금회수가 순차적으로 이루어지고 있으며, 거래처의 주문에 따른 수시판매가 대부분이기 때문에 장기계약 및 대량주문으로 인한 수주현황은 없습니다. 5. (제조서비스업)위험관리"
      출처: 사업보고서 - 주요 제품
   [확인] [수치포함] [전환비용] q=2.0
      "어 있으며, 환율변동위험은 미래예상거래,인식된 자산과 부채의 환율변동과 관련하여 발생하고 있습니다. 이에 당사는 외화로 표시된 채권과 채무관리 시스템을 통하여 환노출 위험을 주기적으로 평가, 관리 및 보고하고 있습니다. 보고기준일 현재 다른 모든 변수가 일정하고 각 외화에 대한 원화의 환율 10% 변동 시, 환율 변동이 법인세차감전순이익에 미치는 영향은 다"
      출처: 사업보고서 - 주요 제품
3. 경쟁사 대비 우위:
   차별점 [확인]: 경쟁우위: 상대적으로 원가 경쟁력을 보유하고 있습니다.2023년 제지, 구조로 인한 가격경쟁력 약화 및 적용 기술 개발 지연, 수, 경쟁력을 통한 가격경쟁력과 우수한 품질경쟁력으로 펄프와 제지
   수익모델 [확인]: 영업이익률: 1.5%; 매출 규모: 7689억원
   실패조건 [확인]: 부채비율 157% (보통); 높은 부채비율 리스크
4. 반증 체크:
   하향 조정 없음 (모든 유형 기준 충족)
   [위협] 부채비율 157%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866" s="21" t="inlineStr"/>
      <c r="I866" s="21" t="inlineStr"/>
      <c r="J866" s="5" t="inlineStr">
        <is>
          <t>[검증용 DESC - 무림P&amp;P 해자강도 5]
1. 사업 해자 설명:
   핵심 해자 유형: 전환비용(5점), 규모의 경제(5점), 브랜드(5점)
   주요 해자: 전환비용 - 전환비용: quality 16.0, 증거 8건 | "장기공급계약을 체결하였습니다.(연간 최저 계약물량 77,000톤)*관련 공시 : 2023.3.6, "단일판매,공급계약체결" - 제지부문당사는 고..."
2. 주요 증거 (출처 포함):
   [확인] [수치포함] [네트워크효과] q=2.0
      "신규사업과 관련된 투자 및 예상 자금소요액(총 소요액, 연도별 소요액), 투자자금 조달원천, 예상투자회수기간 등: 특정 포털사이트의 판매채널인 플랫폼을 활용하여 별도의 고정비용이 발생하지 않으나, 매출액 등에 따라 채널 이용 수수료는 정기적으로 발생하고 있습니다. 사업의 특성 등을 고려하여 투자자금 조달 원천 및 예상투자회수기간은 기재하지 않았습니다. 4."
      출처: 사업보고서 - 사업의 내용
   [확인] [수치포함] [규모경제] q=2.0
      "제조원가 부담으로 이어질 수 있으며,기존 일회용플라스틱 제품 업체 등과의 경쟁 등이 어려움으로 작용 할 수 있습니다. 7. 향후 추진계획 : 원가절감 요인을 지속적으로 검토하고 기존 기성품 판매 증대와 더불어 식품 및 포장업체 등과의 주문제작 제품 개발을 통하여 판매량 증대, 시장 점유율을 지속 확대해 갈 예정입니다. 1. 그 사업 분야(업종, 제품 및 서"
      출처: 사업보고서 - 사업의 내용
   [확인] [수치포함] [브랜드] q=2.0
      "획 : 원가절감 요인을 지속적으로 검토하고 기존 기성품 판매 증대와 더불어 식품 및 포장업체 등과의 주문제작 제품 개발을 통하여 판매량 증대, 시장 점유율을 지속 확대해 갈 예정입니다. 1. 그 사업 분야(업종, 제품 및 서비스의 내용 등) 및 진출 목적: 기존 플라스틱 제품을 대체하는 바이오플라스틱 및 생분해 플라스틱 제조, 판매 및 완제품 판매 2. 시"
      출처: 사업보고서 - 사업의 내용
   [확인] [수치포함] [전환비용] q=2.0
      "장기공급계약을 체결하였습니다.(연간 최저 계약물량 77,000톤)*관련 공시 : 2023.3.6, "단일판매,공급계약체결" - 제지부문당사는 고객사 및 도매상의 주문에 따라 생산, 출고, 대금회수가 순차적으로 이루어지고 있으며, 거래처의 주문에 따른 수시판매가 대부분이기 때문에 장기계약 및 대량주문으로 인한 수주현황은 없습니다. 5. (제조서비스업)위험관리"
      출처: 사업보고서 - 주요 제품
   [확인] [수치포함] [전환비용] q=2.0
      "어 있으며, 환율변동위험은 미래예상거래,인식된 자산과 부채의 환율변동과 관련하여 발생하고 있습니다. 이에 당사는 외화로 표시된 채권과 채무관리 시스템을 통하여 환노출 위험을 주기적으로 평가, 관리 및 보고하고 있습니다. 보고기준일 현재 다른 모든 변수가 일정하고 각 외화에 대한 원화의 환율 10% 변동 시, 환율 변동이 법인세차감전순이익에 미치는 영향은 다"
      출처: 사업보고서 - 주요 제품
3. 경쟁사 대비 우위:
   차별점 [확인]: 경쟁우위: 상대적으로 원가 경쟁력을 보유하고 있습니다.2023년 제지, 구조로 인한 가격경쟁력 약화 및 적용 기술 개발 지연, 수, 경쟁력을 통한 가격경쟁력과 우수한 품질경쟁력으로 펄프와 제지
   수익모델 [확인]: 영업이익률: 1.5%; 매출 규모: 7689억원
   실패조건 [확인]: 부채비율 157% (보통); 높은 부채비율 리스크
4. 반증 체크:
   하향 조정 없음 (모든 유형 기준 충족)
   [위협] 부채비율 157% (보통); 높은 부채비율 리스크
5. 지속가능성 (Step E):
   [경고] 경쟁 축 변화 위험 높음: 기존 해자 약화 가능
   구조적 성장: 양호 - 매출 CAGR 5.6% (구조적 성장)
   경쟁 축 변화: 위험도 high - 경쟁 변화 요인 3개 발견 (고위험)
   해자 유지비용: 적정 - 유지비용 낮음: 0.0%
[검증 필요 항목]
- 최신 경쟁 동향 확인 (공시 외 뉴스/리포트)
- 실제 고객 이탈률/전환 데이터
- 산업 전문가 의견 교차 검증
- 지속가능성 경고 항목 심층 분석 필요</t>
        </is>
      </c>
      <c r="K866" s="21" t="inlineStr">
        <is>
          <t>총 22건, quality 43.0
  전환비용: 8건 (q=16.0)
  규모경제: 5건 (q=10.0)
  브랜드: 4건 (q=8.0)
  네트워크효과: 2건 (q=4.0)
  원가우위: 2건 (q=3.5)
  규제허가: 1건 (q=1.5)</t>
        </is>
      </c>
      <c r="L866" s="21" t="inlineStr">
        <is>
          <t>1.고객 [확인]: 의 주문에 따른 수시판매가 대부분이기 때문에 장기계약 및 대량주문으로 인한 수주현황은 없습니다. 5. (제조서비스업)위험관리 및 파생거래 가. 주요 시장위험 내용 당사는 펄프의 주
2.수익모델 [확인]: 영업이익률: 1.5%; 매출 규모: 7689억원
3.차별점 [확인]: 경쟁우위: 상대적으로 원가 경쟁력을 보유하고 있습니다.2023년 제지, 구조로 인한 가격경쟁력 약화 및 적용 기술 개발 지연, 수, 경쟁력을 통한 가격경쟁력과 우수한 품질경쟁력으로
4.비용구조 [확인]: 영업이익률: 1.5%; 부채비율: 157%
5.성장조건 [추정]: 성장 조건 데이터 부족
6.실패조건 [확인]: 부채비율 157% (보통); 높은 부채비율 리스크
---
완성도: 83% (5/6 확인)</t>
        </is>
      </c>
      <c r="M866" s="5" t="inlineStr">
        <is>
          <t>[지속가능성 검증 (Step E)]
● 구조적 성장: 매출 CAGR 5.6% (구조적 성장)
○ 경쟁 축 변화: 경쟁 변화 요인 3개 발견 (고위험)
● 유지비용: 유지비용 낮음: 0.0%
[경고]
* 경쟁 축 변화 위험 높음: 기존 해자 약화 가능
조정 해자강도: 5</t>
        </is>
      </c>
      <c r="N866" s="5" t="inlineStr">
        <is>
          <t>[AI 검증 미실행] API key not set</t>
        </is>
      </c>
      <c r="O866" s="21" t="n">
        <v>22</v>
      </c>
      <c r="P866" s="21" t="n">
        <v>43</v>
      </c>
      <c r="Q866" s="21" t="n">
        <v>0.8333333333333334</v>
      </c>
    </row>
    <row r="867">
      <c r="A867" s="17" t="inlineStr">
        <is>
          <t>002310</t>
        </is>
      </c>
      <c r="B867" s="21" t="inlineStr">
        <is>
          <t>아세아제지</t>
        </is>
      </c>
      <c r="C867" s="21" t="inlineStr">
        <is>
          <t>제조업</t>
        </is>
      </c>
      <c r="D867" s="21" t="inlineStr">
        <is>
          <t>종이포장</t>
        </is>
      </c>
      <c r="E867" s="5" t="inlineStr">
        <is>
          <t>아세아제지 | GICS: Materials - Paper Packaging | www.asiapaper.co.kr | 매출 0.9조원</t>
        </is>
      </c>
      <c r="F867" s="21" t="n">
        <v>4</v>
      </c>
      <c r="G867" s="5" t="inlineStr">
        <is>
          <t>해자강도: 4/5 (강한 해자 (증거+반증체크))
[증거 기반 평가]
● 전환비용: 5점 (증거 4건, q=6.5)
· 네트워크 효과: 1점 (증거 0건, q=0.0)
○ 규모의 경제: 2점 (증거 2건, q=2.0) ↓3점→2점: 공시 확인 증거 없음 (추정만 2건)
◐ 브랜드: 3점 (증거 1건, q=2.0)
· 규제/허가: 1점 (증거 0건, q=0.0)
· 데이터/학습: 1점 (증거 0건, q=0.0)
● 특허/공정: 4점 (증거 3건, q=4.5)
· 공급망/설치기반: 1점 (증거 0건, q=0.0)
· 락인/표준: 1점 (증거 0건, q=0.0)
● 원가 우위: 5점 (증거 10건, q=12.0)
총점: 24/50
증거 기반: Yes
[검증용 DESC - 아세아제지 해자강도 4]
1. 사업 해자 설명:
   핵심 해자 유형: 전환비용(5점), 원가 우위(5점), 특허/공정(4점)
   주요 해자: 전환비용 - 전환비용: quality 6.5, 증거 4건 | "활동 내역, 제품 및 서비스 개발 진척도 및 상용화 여부, 매출 발생여부 등) - 투자금액, 조직이나 인력확보 등에 대해서 중장기적으로 연간 예..."
2. 주요 증거 (출처 포함):
   [확인] [수치포함] [원가우위] q=2.0
      "니다. 전형적인 내수산업으로 경쟁력 우위를 확보한 상위 업체들의 활발한 영업전략으로 산업 내 구조조정이 빠르게 진행되고 있습니다.골판지 시장은 수직계열화를 이룬 메이저 5개사를 포함한 100여개의 업체가 존재합니다. 해당 시장은 2007년도를 전후하여 소규모의 전문 골판지기업이 시장 점유율의대부분을 차지 했으나, 2020년 이후, 일관기업(원지부터 포장까지"
      출처: 사업보고서 - 사업의 내용
   [확인] [수치포함] [전환비용] q=2.0
      "활동 내역, 제품 및 서비스 개발 진척도 및 상용화 여부, 매출 발생여부 등) - 투자금액, 조직이나 인력확보 등에 대해서 중장기적으로 연간 예산에 반영할 계획이었으나, 코로나 등으로 인해 시장 분석 지연과 경기 침체 등이 겹쳐 추진이 늦어지고 있습니다. 향후 1년 이내 추진 예정사항은 없으나 중장기적으로 추진안을 검토할 예정입니다. 5. 기존 사업과의 연"
      출처: 사업보고서 - 연구개발
   [확인] [수치포함] [브랜드] q=2.0
      "시장은 수직계열화를 이룬 메이저 5개사를 포함한 100여개의 업체가 존재합니다. 해당 시장은 2007년도를 전후하여 소규모의 전문 골판지기업이 시장 점유율의대부분을 차지 했으나, 2020년 이후, 일관기업(원지부터 포장까지 수직 계열화된 업체들)들의 과점시장에 가까운 양상을 띄게 되었습니다.COVID-19로 비대면 생활양식으로 패러다임이 급속 변동되어 온라"
      출처: 사업보고서 - 연구개발
   [확인] [수치포함] [원가우위] q=2.0
      "니다. 전형적인 내수산업으로 경쟁력 우위를 확보한 상위 업체들의 활발한 영업전략으로 산업 내 구조조정이 빠르게 진행되고 있습니다.골판지 시장은 수직계열화를 이룬 메이저 5개사를 포함한 100여개의 업체가 존재합니다. 해당 시장은 2007년도를 전후하여 소규모의 전문 골판지기업이 시장 점유율의대부분을 차지 했으나, 2020년 이후, 일관기업(원지부터 포장까지"
      출처: 사업보고서 - 연구개발
   [확인] [수치포함] [특허공정] q=1.5
      "제 조 경 비 438 419 393 연구개발비 / 매출액 비율[연구개발비용÷당기매출액×100] 0.08% 0.07% 0.07% [주]기타비용은 특허출원 등에 수반된 비용입니다. 7. 기타 참고사항 1. 상표, 관리정책과 고객관리 정책 연결실체 사업에 중요한 영향을 미치는 별도의 상표, 고객 관리정책은 없습니다. 2. 지적재산권 보유 현황 작성기준일 현재(2"
      출처: 사업보고서 - 주요 제품
3. 경쟁사 대비 우위:
   차별점 [확인]: 경쟁우위: 고 있으며, 제품 차별화 정책 및 신제품 지속 개발에 매진하, 화된 업체들)들의 과점시장에 가까운 양상을 띄게 되었습니다, 고 있으며, 제품 차별화(제품 강도 등)로 고객만족 우선전략
   수익모델 [확인]: 매출 구성: 제지부문 (100%); 영업이익률: 9.6%; 매출 규모: 9083억원
   실패조건 [확인]: 부채비율 23% (낮음)
4. 반증 체크:
   [하향] 규모의 경제: 3점→2점: 공시 확인 증거 없음 (추정만 2건)
   [주의] 추정 증거 10건 - 확인 증거로 대체 필요
   [위협] 부채비율 23% (낮음)
5. 지속가능성 (Step E):
   (Step E 미실행)
[검증 필요 항목]
- 최신 경쟁 동향 확인 (공시 외 뉴스/리포트)
- 실제 고객 이탈률/전환 데이터
- 산업 전문가 의견 교차 검증
[출처: DART 사업보고서, 증거 기반 평가 v2]</t>
        </is>
      </c>
      <c r="H867" s="21" t="inlineStr"/>
      <c r="I867" s="21" t="inlineStr"/>
      <c r="J867" s="5" t="inlineStr">
        <is>
          <t>[검증용 DESC - 아세아제지 해자강도 4]
1. 사업 해자 설명:
   핵심 해자 유형: 전환비용(5점), 원가 우위(5점), 특허/공정(4점)
   주요 해자: 전환비용 - 전환비용: quality 6.5, 증거 4건 | "활동 내역, 제품 및 서비스 개발 진척도 및 상용화 여부, 매출 발생여부 등) - 투자금액, 조직이나 인력확보 등에 대해서 중장기적으로 연간 예..."
2. 주요 증거 (출처 포함):
   [확인] [수치포함] [원가우위] q=2.0
      "니다. 전형적인 내수산업으로 경쟁력 우위를 확보한 상위 업체들의 활발한 영업전략으로 산업 내 구조조정이 빠르게 진행되고 있습니다.골판지 시장은 수직계열화를 이룬 메이저 5개사를 포함한 100여개의 업체가 존재합니다. 해당 시장은 2007년도를 전후하여 소규모의 전문 골판지기업이 시장 점유율의대부분을 차지 했으나, 2020년 이후, 일관기업(원지부터 포장까지"
      출처: 사업보고서 - 사업의 내용
   [확인] [수치포함] [전환비용] q=2.0
      "활동 내역, 제품 및 서비스 개발 진척도 및 상용화 여부, 매출 발생여부 등) - 투자금액, 조직이나 인력확보 등에 대해서 중장기적으로 연간 예산에 반영할 계획이었으나, 코로나 등으로 인해 시장 분석 지연과 경기 침체 등이 겹쳐 추진이 늦어지고 있습니다. 향후 1년 이내 추진 예정사항은 없으나 중장기적으로 추진안을 검토할 예정입니다. 5. 기존 사업과의 연"
      출처: 사업보고서 - 연구개발
   [확인] [수치포함] [브랜드] q=2.0
      "시장은 수직계열화를 이룬 메이저 5개사를 포함한 100여개의 업체가 존재합니다. 해당 시장은 2007년도를 전후하여 소규모의 전문 골판지기업이 시장 점유율의대부분을 차지 했으나, 2020년 이후, 일관기업(원지부터 포장까지 수직 계열화된 업체들)들의 과점시장에 가까운 양상을 띄게 되었습니다.COVID-19로 비대면 생활양식으로 패러다임이 급속 변동되어 온라"
      출처: 사업보고서 - 연구개발
   [확인] [수치포함] [원가우위] q=2.0
      "니다. 전형적인 내수산업으로 경쟁력 우위를 확보한 상위 업체들의 활발한 영업전략으로 산업 내 구조조정이 빠르게 진행되고 있습니다.골판지 시장은 수직계열화를 이룬 메이저 5개사를 포함한 100여개의 업체가 존재합니다. 해당 시장은 2007년도를 전후하여 소규모의 전문 골판지기업이 시장 점유율의대부분을 차지 했으나, 2020년 이후, 일관기업(원지부터 포장까지"
      출처: 사업보고서 - 연구개발
   [확인] [수치포함] [특허공정] q=1.5
      "제 조 경 비 438 419 393 연구개발비 / 매출액 비율[연구개발비용÷당기매출액×100] 0.08% 0.07% 0.07% [주]기타비용은 특허출원 등에 수반된 비용입니다. 7. 기타 참고사항 1. 상표, 관리정책과 고객관리 정책 연결실체 사업에 중요한 영향을 미치는 별도의 상표, 고객 관리정책은 없습니다. 2. 지적재산권 보유 현황 작성기준일 현재(2"
      출처: 사업보고서 - 주요 제품
3. 경쟁사 대비 우위:
   차별점 [확인]: 경쟁우위: 고 있으며, 제품 차별화 정책 및 신제품 지속 개발에 매진하, 화된 업체들)들의 과점시장에 가까운 양상을 띄게 되었습니다, 고 있으며, 제품 차별화(제품 강도 등)로 고객만족 우선전략
   수익모델 [확인]: 매출 구성: 제지부문 (100%); 영업이익률: 9.6%; 매출 규모: 9083억원
   실패조건 [확인]: 부채비율 23% (낮음)
4. 반증 체크:
   [하향] 규모의 경제: 3점→2점: 공시 확인 증거 없음 (추정만 2건)
   [주의] 추정 증거 10건 - 확인 증거로 대체 필요
   [위협] 부채비율 23% (낮음)
5. 지속가능성 (Step E):
   [경고] 구조적 성장 미확인: 해자 지속가능성 의문
   구조적 성장: 부정적 - 매출 CAGR -1.9% (역성장)
   경쟁 축 변화: 위험도 medium - 경쟁 변화 요인 2개: 해외경쟁,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867" s="21" t="inlineStr">
        <is>
          <t>총 20건, quality 27.0
  원가우위: 10건 (q=12.0)
  전환비용: 4건 (q=6.5)
  특허공정: 3건 (q=4.5)
  규모경제: 2건 (q=2.0)
  브랜드: 1건 (q=2.0)</t>
        </is>
      </c>
      <c r="L867" s="21" t="inlineStr">
        <is>
          <t>1.고객 [확인]: 로부터 지종, 평량, 규격 등에 따라 다양한 제품을 주문 받아 생산 판매하고 있지만 장기계약에 의한 대량 수주 주문보다는 거래처의 수요에 따른 수시 주문형태가 주류를 이루고 있습니
2.수익모델 [확인]: 매출 구성: 제지부문 (100%); 영업이익률: 9.6%; 매출 규모: 9083억원
3.차별점 [확인]: 경쟁우위: 고 있으며, 제품 차별화 정책 및 신제품 지속 개발에 매진하, 화된 업체들)들의 과점시장에 가까운 양상을 띄게 되었습니다, 고 있으며, 제품 차별화(제품 강도 등)로 고
4.비용구조 [확인]: 영업이익률: 9.6%; 부채비율: 23%
5.성장조건 [추정]: 성장 조건 데이터 부족
6.실패조건 [확인]: 부채비율 23% (낮음)
---
완성도: 83% (5/6 확인)</t>
        </is>
      </c>
      <c r="M867" s="5" t="inlineStr">
        <is>
          <t>[지속가능성 검증 (Step E)]
○ 구조적 성장: 매출 CAGR -1.9% (역성장)
◐ 경쟁 축 변화: 경쟁 변화 요인 2개: 해외경쟁, 원가변동
● 유지비용: 유지비용 낮음: 0.0%
[경고]
* 구조적 성장 미확인: 해자 지속가능성 의문
조정 해자강도: 4</t>
        </is>
      </c>
      <c r="N867" s="5" t="inlineStr">
        <is>
          <t>[AI 검증 미실행] API key not set</t>
        </is>
      </c>
      <c r="O867" s="21" t="n">
        <v>20</v>
      </c>
      <c r="P867" s="21" t="n">
        <v>27</v>
      </c>
      <c r="Q867" s="21" t="n">
        <v>0.8333333333333334</v>
      </c>
    </row>
    <row r="868">
      <c r="A868" s="17" t="inlineStr">
        <is>
          <t>033270</t>
        </is>
      </c>
      <c r="B868" s="21" t="inlineStr">
        <is>
          <t>유나이티드제약</t>
        </is>
      </c>
      <c r="C868" s="21" t="inlineStr">
        <is>
          <t>화학</t>
        </is>
      </c>
      <c r="D868" s="21" t="inlineStr">
        <is>
          <t>화학</t>
        </is>
      </c>
      <c r="E868" s="5" t="inlineStr">
        <is>
          <t>유나이티드제약 | GICS: Materials - Chemicals | www.kup.co.kr | 매출 0.3조원</t>
        </is>
      </c>
      <c r="F868" s="21" t="n">
        <v>4</v>
      </c>
      <c r="G868" s="5" t="inlineStr">
        <is>
          <t>해자강도: 4/5 (강한 해자 (증거+반증체크))
[증거 기반 평가]
● 전환비용: 5점 (증거 10건, q=17.5)
· 네트워크 효과: 1점 (증거 0건, q=0.0)
· 규모의 경제: 1점 (증거 0건, q=0.0)
· 브랜드: 1점 (증거 0건, q=0.0)
● 규제/허가: 5점 (증거 6건, q=7.5)
· 데이터/학습: 1점 (증거 0건, q=0.0)
● 특허/공정: 5점 (증거 4건, q=6.0)
· 공급망/설치기반: 1점 (증거 0건, q=0.0)
· 락인/표준: 1점 (증거 0건, q=0.0)
● 원가 우위: 5점 (증거 4건, q=6.0)
총점: 26/50
증거 기반: Yes
[검증용 DESC - 유나이티드제약 해자강도 4]
1. 사업 해자 설명:
   핵심 해자 유형: 전환비용(5점), 규제/허가(5점), 특허/공정(5점)
   주요 해자: 전환비용 - 전환비용: quality 17.5, 증거 10건 | "20,236,238)제외※당사는 국내매출의 경우 도매상 매출 및 병의원·약국에 직접매출 또는 군납 및 보건복지부의 입찰에 의하여 판매를 하기에 ..."
2. 주요 증거 (출처 포함):
   [확인] [수치포함] [전환비용] q=2.0
      "20,236,238)제외※당사는 국내매출의 경우 도매상 매출 및 병의원·약국에 직접매출 또는 군납 및 보건복지부의 입찰에 의하여 판매를 하기에 장기계약에 의한 수주의 판매가 일어나지 않고, 국외 매출의 경우에도 현지딜러를 통한 Order를 받아 통상 1 ~ 3개월내에 선적을 마치게 됨에 따라 장기계약에 따른 품목별 수주를 표기하기 곤란하기에 상기와 같이 국"
      출처: 사업보고서 - 연구개발
   [확인] [수치포함] [전환비용] q=2.0
      "약상대방 Teva pharmaceutical Industries LTD(Teva)-이스라엘 ②계약내용 Teva는 클란자CR정에 대한 대상지역내 독점적 판매권리를 갖고 생동시험, 허가, 현지상업화등을 진행 ③대상지역 러시아, 우크라이나, 카자흐스탄, 우즈베키스탄, 벨라루스 ④계약기간 계약체결일 : 2013.02.05 계약종료일 : 제품 시판후 5년 ⑤총계약금"
      출처: 사업보고서 - 연구개발
   [확인] [수치포함] [전환비용] q=2.0
      "20,236,238)제외※당사는 국내매출의 경우 도매상 매출 및 병의원·약국에 직접매출 또는 군납 및 보건복지부의 입찰에 의하여 판매를 하기에 장기계약에 의한 수주의 판매가 일어나지 않고, 국외 매출의 경우에도 현지딜러를 통한 Order를 받아 통상 1 ~ 3개월내에 선적을 마치게 됨에 따라 장기계약에 따른 품목별 수주를 표기하기 곤란하기에 상기와 같이 국"
      출처: 사업보고서 - 생산설비
   [확인] [수치포함] [전환비용] q=2.0
      "약상대방 Teva pharmaceutical Industries LTD(Teva)-이스라엘 ②계약내용 Teva는 클란자CR정에 대한 대상지역내 독점적 판매권리를 갖고 생동시험, 허가, 현지상업화등을 진행 ③대상지역 러시아, 우크라이나, 카자흐스탄, 우즈베키스탄, 벨라루스 ④계약기간 계약체결일 : 2013.02.05 계약종료일 : 제품 시판후 5년 ⑤총계약금"
      출처: 사업보고서 - 생산설비
   [확인] [수치포함] [전환비용] q=2.0
      "20,236,238)제외※당사는 국내매출의 경우 도매상 매출 및 병의원·약국에 직접매출 또는 군납 및 보건복지부의 입찰에 의하여 판매를 하기에 장기계약에 의한 수주의 판매가 일어나지 않고, 국외 매출의 경우에도 현지딜러를 통한 Order를 받아 통상 1 ~ 3개월내에 선적을 마치게 됨에 따라 장기계약에 따른 품목별 수주를 표기하기 곤란하기에 상기와 같이 국"
      출처: 사업보고서 - 주요 고객
3. 경쟁사 대비 우위:
   차별점 [확인]: 경쟁우위: 단기술이 집약되어 특허기술의 보호장벽이높으며, 신약개발이, 성과를 바탕으로 경쟁력을 확보해 나가고 있습니다. ◆국내의, 이 어렵기 때문에 기술우위에 따른 독점력이 강하며, 부가가치가
   수익모델 [확인]: 영업이익률: 19.7%; 매출 규모: 2789억원
   실패조건 [확인]: 부채비율 24% (낮음)
4. 반증 체크:
   하향 조정 없음 (모든 유형 기준 충족)
   [주의] 추정 증거 4건 - 확인 증거로 대체 필요
   [위협] 부채비율 24% (낮음)
5. 지속가능성 (Step E):
   (Step E 미실행)
[검증 필요 항목]
- 최신 경쟁 동향 확인 (공시 외 뉴스/리포트)
- 실제 고객 이탈률/전환 데이터
- 산업 전문가 의견 교차 검증
[출처: DART 사업보고서, 증거 기반 평가 v2]</t>
        </is>
      </c>
      <c r="H868" s="21" t="inlineStr"/>
      <c r="I868" s="21" t="inlineStr"/>
      <c r="J868" s="5" t="inlineStr">
        <is>
          <t>[검증용 DESC - 유나이티드제약 해자강도 4]
1. 사업 해자 설명:
   핵심 해자 유형: 전환비용(5점), 규제/허가(5점), 특허/공정(5점)
   주요 해자: 전환비용 - 전환비용: quality 17.5, 증거 10건 | "20,236,238)제외※당사는 국내매출의 경우 도매상 매출 및 병의원·약국에 직접매출 또는 군납 및 보건복지부의 입찰에 의하여 판매를 하기에 ..."
2. 주요 증거 (출처 포함):
   [확인] [수치포함] [전환비용] q=2.0
      "20,236,238)제외※당사는 국내매출의 경우 도매상 매출 및 병의원·약국에 직접매출 또는 군납 및 보건복지부의 입찰에 의하여 판매를 하기에 장기계약에 의한 수주의 판매가 일어나지 않고, 국외 매출의 경우에도 현지딜러를 통한 Order를 받아 통상 1 ~ 3개월내에 선적을 마치게 됨에 따라 장기계약에 따른 품목별 수주를 표기하기 곤란하기에 상기와 같이 국"
      출처: 사업보고서 - 연구개발
   [확인] [수치포함] [전환비용] q=2.0
      "약상대방 Teva pharmaceutical Industries LTD(Teva)-이스라엘 ②계약내용 Teva는 클란자CR정에 대한 대상지역내 독점적 판매권리를 갖고 생동시험, 허가, 현지상업화등을 진행 ③대상지역 러시아, 우크라이나, 카자흐스탄, 우즈베키스탄, 벨라루스 ④계약기간 계약체결일 : 2013.02.05 계약종료일 : 제품 시판후 5년 ⑤총계약금"
      출처: 사업보고서 - 연구개발
   [확인] [수치포함] [전환비용] q=2.0
      "20,236,238)제외※당사는 국내매출의 경우 도매상 매출 및 병의원·약국에 직접매출 또는 군납 및 보건복지부의 입찰에 의하여 판매를 하기에 장기계약에 의한 수주의 판매가 일어나지 않고, 국외 매출의 경우에도 현지딜러를 통한 Order를 받아 통상 1 ~ 3개월내에 선적을 마치게 됨에 따라 장기계약에 따른 품목별 수주를 표기하기 곤란하기에 상기와 같이 국"
      출처: 사업보고서 - 생산설비
   [확인] [수치포함] [전환비용] q=2.0
      "약상대방 Teva pharmaceutical Industries LTD(Teva)-이스라엘 ②계약내용 Teva는 클란자CR정에 대한 대상지역내 독점적 판매권리를 갖고 생동시험, 허가, 현지상업화등을 진행 ③대상지역 러시아, 우크라이나, 카자흐스탄, 우즈베키스탄, 벨라루스 ④계약기간 계약체결일 : 2013.02.05 계약종료일 : 제품 시판후 5년 ⑤총계약금"
      출처: 사업보고서 - 생산설비
   [확인] [수치포함] [전환비용] q=2.0
      "20,236,238)제외※당사는 국내매출의 경우 도매상 매출 및 병의원·약국에 직접매출 또는 군납 및 보건복지부의 입찰에 의하여 판매를 하기에 장기계약에 의한 수주의 판매가 일어나지 않고, 국외 매출의 경우에도 현지딜러를 통한 Order를 받아 통상 1 ~ 3개월내에 선적을 마치게 됨에 따라 장기계약에 따른 품목별 수주를 표기하기 곤란하기에 상기와 같이 국"
      출처: 사업보고서 - 주요 고객
3. 경쟁사 대비 우위:
   차별점 [확인]: 경쟁우위: 단기술이 집약되어 특허기술의 보호장벽이높으며, 신약개발이, 성과를 바탕으로 경쟁력을 확보해 나가고 있습니다. ◆국내의, 이 어렵기 때문에 기술우위에 따른 독점력이 강하며, 부가가치가
   수익모델 [확인]: 영업이익률: 19.7%; 매출 규모: 2789억원
   실패조건 [확인]: 부채비율 24% (낮음)
4. 반증 체크:
   하향 조정 없음 (모든 유형 기준 충족)
   [주의] 추정 증거 4건 - 확인 증거로 대체 필요
   [위협] 부채비율 24% (낮음)
5. 지속가능성 (Step E):
   [경고] 구조적 성장 미확인: 해자 지속가능성 의문
   구조적 성장: 부정적 - 매출 CAGR 3.5% (완만한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868" s="21" t="inlineStr">
        <is>
          <t>총 24건, quality 37.0
  전환비용: 10건 (q=17.5)
  규제허가: 6건 (q=7.5)
  특허공정: 4건 (q=6.0)
  원가우위: 4건 (q=6.0)</t>
        </is>
      </c>
      <c r="L868" s="21" t="inlineStr">
        <is>
          <t>1.고객 [확인]: 를 직접 방문하여 주문을 받아 직접배송 등을 통해 거래처 또는 도매상에 의약품을 공급하고 있으며, 거래조건으로는 병,의원 및 약국은 현금ㆍ어음 및 카드, 도매상에는 어음 및 수표로
2.수익모델 [확인]: 영업이익률: 19.7%; 매출 규모: 2789억원
3.차별점 [확인]: 경쟁우위: 단기술이 집약되어 특허기술의 보호장벽이높으며, 신약개발이, 성과를 바탕으로 경쟁력을 확보해 나가고 있습니다. ◆국내의, 이 어렵기 때문에 기술우위에 따른 독점력이 강하며
4.비용구조 [확인]: 영업이익률: 19.7%; 부채비율: 24%
5.성장조건 [추정]: 성장 조건 데이터 부족
6.실패조건 [확인]: 부채비율 24% (낮음)
---
완성도: 83% (5/6 확인)</t>
        </is>
      </c>
      <c r="M868" s="5" t="inlineStr">
        <is>
          <t>[지속가능성 검증 (Step E)]
○ 구조적 성장: 매출 CAGR 3.5% (완만한 성장)
◐ 경쟁 축 변화: 경쟁 변화 요인 1개: 해외경쟁
● 유지비용: 유지비용 낮음: 0.0%
[경고]
* 구조적 성장 미확인: 해자 지속가능성 의문
조정 해자강도: 4</t>
        </is>
      </c>
      <c r="N868" s="5" t="inlineStr">
        <is>
          <t>[AI 검증 미실행] API key not set</t>
        </is>
      </c>
      <c r="O868" s="21" t="n">
        <v>24</v>
      </c>
      <c r="P868" s="21" t="n">
        <v>37</v>
      </c>
      <c r="Q868" s="21" t="n">
        <v>0.8333333333333334</v>
      </c>
    </row>
    <row r="869">
      <c r="A869" s="17" t="inlineStr">
        <is>
          <t>330350</t>
        </is>
      </c>
      <c r="B869" s="21" t="inlineStr">
        <is>
          <t>위더스제약</t>
        </is>
      </c>
      <c r="C869" s="21" t="inlineStr">
        <is>
          <t>화학</t>
        </is>
      </c>
      <c r="D869" s="21" t="inlineStr">
        <is>
          <t>화학</t>
        </is>
      </c>
      <c r="E869" s="5" t="inlineStr">
        <is>
          <t>위더스제약 | GICS: Materials - Chemicals | withuspharm.com | 매출 0.1조원</t>
        </is>
      </c>
      <c r="F869" s="21" t="n">
        <v>5</v>
      </c>
      <c r="G869" s="5" t="inlineStr">
        <is>
          <t>해자강도: 5/5 (구조적 해자 (증거+지속가능성))
[증거 기반 평가]
● 전환비용: 5점 (증거 13건, q=25.0)
● 네트워크 효과: 5점 (증거 6건, q=11.5)
● 규모의 경제: 5점 (증거 4건, q=8.0)
● 브랜드: 5점 (증거 4건, q=8.0)
● 규제/허가: 5점 (증거 5건, q=7.5)
· 데이터/학습: 1점 (증거 0건, q=0.0)
● 특허/공정: 4점 (증거 2건, q=4.0)
· 공급망/설치기반: 1점 (증거 0건, q=0.0)
· 락인/표준: 1점 (증거 0건, q=0.0)
· 원가 우위: 1점 (증거 0건, q=0.0)
총점: 33/50
증거 기반: Yes
[검증용 DESC - 위더스제약 해자강도 5]
1. 사업 해자 설명:
   핵심 해자 유형: 전환비용(5점), 네트워크 효과(5점), 규모의 경제(5점)
   주요 해자: 전환비용 - 전환비용: quality 25.0, 증거 13건 | "판매 체계화에 심혈을 기울이고 있습니다. 다. 수주상황 당사는 국내매출의 경우 도매상 매출 및 병의원, 약국의 직접매출을 진행하고 있기 때문에 ..."
2. 주요 증거 (출처 포함):
   [확인] [수치포함] [전환비용] q=2.0
      "판매 체계화에 심혈을 기울이고 있습니다. 다. 수주상황 당사는 국내매출의 경우 도매상 매출 및 병의원, 약국의 직접매출을 진행하고 있기 때문에 장기계약에 의한 판매가 일어나지 않고, CMO매출의 경우에도 국내제약사의 Order를 받아 통상 1~3개월내에 출고를 진행하고 있어 제출일 현재 품목별 수주금액 및 수주잔고는 의미가 없습니다. 5. 위험관리 및 파생"
      출처: 사업보고서 - 사업의 내용
   [확인] [수치포함] [규모경제] q=2.0
      "이러한 경우, 약국과의 별도 계약을 통해 의약품을 공급하고 있습니다.④ CMO 영업은 거래 제약사의 주문에 따라 적시 생산, 수탁납기 준수, 원가절감, 고변동성약물, 소수 제약회사만 보유한 특수제형 의약품을 수행함으로써 해당 부문 역량을 강화하고 있습니다.(3) 판매 전략당사는 임·직원들에게 고도화된 약품과 의료서비스에 대한 지식을 부여하기 위하여 지속적으"
      출처: 사업보고서 - 사업의 내용
   [확인] [수치포함] [브랜드] q=2.0
      "주요 질환을 타겟으로 하는 순환기계, 근골격계, 소화기계, 항생제, 중추신경계 의약품을 중심으로 생산하고 있으며, 전국적인 영업망을 구축하고 시장점유율을 높여가고 있습니다. 또한 이들 주요 품목에 대하여 CMO사업을 병행하고 있으며, 매출 비중 역시 지속적으로 높아지고 있습니다. 고령화 및 만성질환의 주요 질환에 대한 당사의 시장 점유율을 높이기 위해 이중"
      출처: 사업보고서 - 사업의 내용
   [확인] [수치포함] [전환비용] q=2.0
      "판매 체계화에 심혈을 기울이고 있습니다. 다. 수주상황 당사는 국내매출의 경우 도매상 매출 및 병의원, 약국의 직접매출을 진행하고 있기 때문에 장기계약에 의한 판매가 일어나지 않고, CMO매출의 경우에도 국내제약사의 Order를 받아 통상 1~3개월내에 출고를 진행하고 있어 제출일 현재 품목별 수주금액 및 수주잔고는 의미가 없습니다. 5. 위험관리 및 파생"
      출처: 사업보고서 - 주요 제품
   [확인] [수치포함] [전환비용] q=2.0
      "이 병·의원 통해 직접 소비자에게 전달됩니다.③ 소매유통은 당사의 의약품이 약국을 통해 소비자에게 전달되는 경로로 이러한 경우, 약국과의 별도 계약을 통해 의약품을 공급하고 있습니다.④ CMO 영업은 거래 제약사의 주문에 따라 적시 생산, 수탁납기 준수, 원가절감, 고변동성약물, 소수 제약회사만 보유한 특수제형 의약품을 수행함으로써 해당 부문 역량을 강화하"
      출처: 사업보고서 - 주요 제품
3. 경쟁사 대비 우위:
   차별점 [확인]: 경쟁우위: 대한 전세계에서의 독점적 권리를 갖고 임상시험, 허가, 생
   수익모델 [확인]: 영업이익률: 9.9%; 매출 규모: 801억원
   실패조건 [확인]: 부채비율 45% (낮음)
4. 반증 체크:
   하향 조정 없음 (모든 유형 기준 충족)
   [위협] 부채비율 45% (낮음)
5. 지속가능성 (Step E):
   (Step E 미실행)
[검증 필요 항목]
- 최신 경쟁 동향 확인 (공시 외 뉴스/리포트)
- 실제 고객 이탈률/전환 데이터
- 산업 전문가 의견 교차 검증
[출처: DART 사업보고서, 증거 기반 평가 v2]</t>
        </is>
      </c>
      <c r="H869" s="21" t="inlineStr"/>
      <c r="I869" s="21" t="inlineStr"/>
      <c r="J869" s="5" t="inlineStr">
        <is>
          <t>[검증용 DESC - 위더스제약 해자강도 5]
1. 사업 해자 설명:
   핵심 해자 유형: 전환비용(5점), 네트워크 효과(5점), 규모의 경제(5점)
   주요 해자: 전환비용 - 전환비용: quality 25.0, 증거 13건 | "판매 체계화에 심혈을 기울이고 있습니다. 다. 수주상황 당사는 국내매출의 경우 도매상 매출 및 병의원, 약국의 직접매출을 진행하고 있기 때문에 ..."
2. 주요 증거 (출처 포함):
   [확인] [수치포함] [전환비용] q=2.0
      "판매 체계화에 심혈을 기울이고 있습니다. 다. 수주상황 당사는 국내매출의 경우 도매상 매출 및 병의원, 약국의 직접매출을 진행하고 있기 때문에 장기계약에 의한 판매가 일어나지 않고, CMO매출의 경우에도 국내제약사의 Order를 받아 통상 1~3개월내에 출고를 진행하고 있어 제출일 현재 품목별 수주금액 및 수주잔고는 의미가 없습니다. 5. 위험관리 및 파생"
      출처: 사업보고서 - 사업의 내용
   [확인] [수치포함] [규모경제] q=2.0
      "이러한 경우, 약국과의 별도 계약을 통해 의약품을 공급하고 있습니다.④ CMO 영업은 거래 제약사의 주문에 따라 적시 생산, 수탁납기 준수, 원가절감, 고변동성약물, 소수 제약회사만 보유한 특수제형 의약품을 수행함으로써 해당 부문 역량을 강화하고 있습니다.(3) 판매 전략당사는 임·직원들에게 고도화된 약품과 의료서비스에 대한 지식을 부여하기 위하여 지속적으"
      출처: 사업보고서 - 사업의 내용
   [확인] [수치포함] [브랜드] q=2.0
      "주요 질환을 타겟으로 하는 순환기계, 근골격계, 소화기계, 항생제, 중추신경계 의약품을 중심으로 생산하고 있으며, 전국적인 영업망을 구축하고 시장점유율을 높여가고 있습니다. 또한 이들 주요 품목에 대하여 CMO사업을 병행하고 있으며, 매출 비중 역시 지속적으로 높아지고 있습니다. 고령화 및 만성질환의 주요 질환에 대한 당사의 시장 점유율을 높이기 위해 이중"
      출처: 사업보고서 - 사업의 내용
   [확인] [수치포함] [전환비용] q=2.0
      "판매 체계화에 심혈을 기울이고 있습니다. 다. 수주상황 당사는 국내매출의 경우 도매상 매출 및 병의원, 약국의 직접매출을 진행하고 있기 때문에 장기계약에 의한 판매가 일어나지 않고, CMO매출의 경우에도 국내제약사의 Order를 받아 통상 1~3개월내에 출고를 진행하고 있어 제출일 현재 품목별 수주금액 및 수주잔고는 의미가 없습니다. 5. 위험관리 및 파생"
      출처: 사업보고서 - 주요 제품
   [확인] [수치포함] [전환비용] q=2.0
      "이 병·의원 통해 직접 소비자에게 전달됩니다.③ 소매유통은 당사의 의약품이 약국을 통해 소비자에게 전달되는 경로로 이러한 경우, 약국과의 별도 계약을 통해 의약품을 공급하고 있습니다.④ CMO 영업은 거래 제약사의 주문에 따라 적시 생산, 수탁납기 준수, 원가절감, 고변동성약물, 소수 제약회사만 보유한 특수제형 의약품을 수행함으로써 해당 부문 역량을 강화하"
      출처: 사업보고서 - 주요 제품
3. 경쟁사 대비 우위:
   차별점 [확인]: 경쟁우위: 대한 전세계에서의 독점적 권리를 갖고 임상시험, 허가, 생
   수익모델 [확인]: 영업이익률: 9.9%; 매출 규모: 801억원
   실패조건 [확인]: 부채비율 45% (낮음)
4. 반증 체크:
   하향 조정 없음 (모든 유형 기준 충족)
   [위협] 부채비율 45% (낮음)
5. 지속가능성 (Step E):
   경고 없음 - 지속가능성 양호
   구조적 성장: 양호 - 매출 CAGR 28.2% (구조적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t>
        </is>
      </c>
      <c r="K869" s="21" t="inlineStr">
        <is>
          <t>총 34건, quality 64.0
  전환비용: 13건 (q=25.0)
  네트워크효과: 6건 (q=11.5)
  규제허가: 5건 (q=7.5)
  규모경제: 4건 (q=8.0)
  브랜드: 4건 (q=8.0)
  특허공정: 2건 (q=4.0)</t>
        </is>
      </c>
      <c r="L869" s="21" t="inlineStr">
        <is>
          <t>1.고객 [확인]: 확보 및 유지를 통해 영업 효율을 높이고자 브로셔 및 판촉물 제작하여 홍보활동을 실시하고 있습니다. 무엇보다 기본적으로 제품력이 뛰어난 우수 의약품 개발 및 생산에 전력을 다하고 
2.수익모델 [확인]: 영업이익률: 9.9%; 매출 규모: 801억원
3.차별점 [확인]: 경쟁우위: 대한 전세계에서의 독점적 권리를 갖고 임상시험, 허가, 생
4.비용구조 [확인]: 영업이익률: 9.9%; 부채비율: 45%
5.성장조건 [추정]: 성장 조건 데이터 부족
6.실패조건 [확인]: 부채비율 45% (낮음)
---
완성도: 83% (5/6 확인)</t>
        </is>
      </c>
      <c r="M869" s="5" t="inlineStr">
        <is>
          <t>[지속가능성 검증 (Step E)]
● 구조적 성장: 매출 CAGR 28.2% (구조적 성장)
◐ 경쟁 축 변화: 경쟁 변화 요인 1개: 해외경쟁
● 유지비용: 유지비용 낮음: 0.0%
조정 해자강도: 5</t>
        </is>
      </c>
      <c r="N869" s="5" t="inlineStr">
        <is>
          <t>[AI 검증 미실행] API key not set</t>
        </is>
      </c>
      <c r="O869" s="21" t="n">
        <v>34</v>
      </c>
      <c r="P869" s="21" t="n">
        <v>64</v>
      </c>
      <c r="Q869" s="21" t="n">
        <v>0.8333333333333334</v>
      </c>
    </row>
    <row r="870">
      <c r="A870" s="17" t="inlineStr">
        <is>
          <t>005500</t>
        </is>
      </c>
      <c r="B870" s="21" t="inlineStr">
        <is>
          <t>삼진제약</t>
        </is>
      </c>
      <c r="C870" s="21" t="inlineStr">
        <is>
          <t>화학</t>
        </is>
      </c>
      <c r="D870" s="21" t="inlineStr">
        <is>
          <t>화학</t>
        </is>
      </c>
      <c r="E870" s="5" t="inlineStr">
        <is>
          <t>삼진제약 | GICS: Materials - Chemicals | www.samjinpharm.co.kr | 매출 0.3조원</t>
        </is>
      </c>
      <c r="F870" s="21" t="n">
        <v>3</v>
      </c>
      <c r="G870" s="5" t="inlineStr">
        <is>
          <t>해자강도: 3/5 (보통 해자 (공시 증거))
[증거 기반 평가]
● 전환비용: 5점 (증거 9건, q=17.0)
· 네트워크 효과: 1점 (증거 0건, q=0.0)
· 규모의 경제: 1점 (증거 0건, q=0.0)
· 브랜드: 1점 (증거 0건, q=0.0)
● 규제/허가: 5점 (증거 5건, q=6.0)
○ 데이터/학습: 2점 (증거 1건, q=1.0)
◐ 특허/공정: 3점 (증거 1건, q=2.0)
· 공급망/설치기반: 1점 (증거 0건, q=0.0)
· 락인/표준: 1점 (증거 0건, q=0.0)
· 원가 우위: 1점 (증거 0건, q=0.0)
총점: 21/50
증거 기반: Yes
[출처: DART 사업보고서, 증거 기반 평가 v2]</t>
        </is>
      </c>
      <c r="H870" s="21" t="inlineStr"/>
      <c r="I870" s="21" t="inlineStr"/>
      <c r="J870" s="5" t="inlineStr"/>
      <c r="K870" s="21" t="inlineStr">
        <is>
          <t>총 16건, quality 26.0
  전환비용: 9건 (q=17.0)
  규제허가: 5건 (q=6.0)
  데이터학습: 1건 (q=1.0)
  특허공정: 1건 (q=2.0)</t>
        </is>
      </c>
      <c r="L870" s="21" t="inlineStr">
        <is>
          <t>1.고객 [확인]: 에 양도하였으나 만기까지 회수되지 않은 매출채권 금액에 대한 소구의무를 부담하고 있으므로 동 채권의 장부금액 전액을 계속하여 인식하고 있습니다. 6-3. 보고기간종료일 현재 매출채
2.수익모델 [확인]: 영업이익률: 7.0%; 매출 규모: 2921억원
3.차별점 [추정]: 차별화 요인 데이터 부족
4.비용구조 [확인]: 영업이익률: 7.0%; 부채비율: 58%
5.성장조건 [추정]: 성장 조건 데이터 부족
6.실패조건 [확인]: 부채비율 58% (낮음)
---
완성도: 67% (4/6 확인)</t>
        </is>
      </c>
      <c r="M870" s="5" t="inlineStr">
        <is>
          <t>[지속가능성 검증 (Step E)]
● 구조적 성장: 매출 CAGR 5.6% (구조적 성장)
● 경쟁 축 변화: 경쟁 축 변화 요인 미발견 (안정적)
● 유지비용: 유지비용 낮음: 0.0%
조정 해자강도: 3</t>
        </is>
      </c>
      <c r="N870" s="5" t="inlineStr">
        <is>
          <t>[AI 검증 미실행] API key not set</t>
        </is>
      </c>
      <c r="O870" s="21" t="n">
        <v>16</v>
      </c>
      <c r="P870" s="21" t="n">
        <v>26</v>
      </c>
      <c r="Q870" s="21" t="n">
        <v>0.6666666666666666</v>
      </c>
    </row>
    <row r="871">
      <c r="A871" s="17" t="inlineStr">
        <is>
          <t>003220</t>
        </is>
      </c>
      <c r="B871" s="21" t="inlineStr">
        <is>
          <t>대원제약</t>
        </is>
      </c>
      <c r="C871" s="21" t="inlineStr">
        <is>
          <t>화학</t>
        </is>
      </c>
      <c r="D871" s="21" t="inlineStr">
        <is>
          <t>화학</t>
        </is>
      </c>
      <c r="E871" s="5" t="inlineStr">
        <is>
          <t>대원제약 | GICS: Materials - Chemicals | www.daewonpharm.com | 매출 0.5조원</t>
        </is>
      </c>
      <c r="F871" s="21" t="n">
        <v>4</v>
      </c>
      <c r="G871" s="5" t="inlineStr">
        <is>
          <t>해자강도: 4/5 (강한 해자 (증거+반증체크))
[증거 기반 평가]
● 전환비용: 5점 (증거 5건, q=8.0)
· 네트워크 효과: 1점 (증거 0건, q=0.0)
· 규모의 경제: 1점 (증거 0건, q=0.0)
● 브랜드: 5점 (증거 3건, q=5.0)
● 규제/허가: 5점 (증거 6건, q=8.0)
· 데이터/학습: 1점 (증거 0건, q=0.0)
● 특허/공정: 4점 (증거 3건, q=4.5)
· 공급망/설치기반: 1점 (증거 0건, q=0.0)
· 락인/표준: 1점 (증거 0건, q=0.0)
◐ 원가 우위: 3점 (증거 2건, q=2.5)
총점: 27/50
증거 기반: Yes
[검증용 DESC - 대원제약 해자강도 4]
1. 사업 해자 설명:
   핵심 해자 유형: 전환비용(5점), 브랜드(5점), 규제/허가(5점)
   주요 해자: 전환비용 - 전환비용: quality 8.0, 증거 5건 | "29,918,662 26,944,576 단기금융상품 47,708 20,035,799 매출채권및기타채권 73,381,974 66,839,591 장..."
2. 주요 증거 (출처 포함):
   [확인] [수치포함] [브랜드] q=2.0
      "나, 당사와 매출 및 영업 구조가 유사한 제약사가 다수 있어, 각 질환군ㆍ성분시장별 점유율 확대를 위한 치열한 시장 경쟁이 예상됩니다. (8) 시장점유율 추이 회사명 매출액(백만원) 비 고 2022년 2021년 2020년 대원제약 452,801 339,076 306,358 - 유한양행 1,726,365 1,624,133 1,567,941 - 종근당 1,47"
      출처: 사업보고서 - 경쟁 상황
   [확인] [수치포함] [규제허가] q=2.0
      "대부분을 전문의약품 부문이 차지하며 유통망도 전문의약품 위주로 구성되어 있습니다. 당사는 순환기계, 호흡기계, 소화기계, 근골격계, 항생제 및 진입장벽이 있는 마약성 진통제 등 다양한 질환군별로 특화된 전문치료제 중심 제품군을 보유하고 있으나, 당사와 매출 및 영업 구조가 유사한 제약사가 다수 있어, 각 질환군ㆍ성분시장별 점유율 확대를 위한 치열한 시장 경"
      출처: 사업보고서 - 경쟁 상황
   [확인] [수치포함] [전환비용] q=2.0
      "29,918,662 26,944,576 단기금융상품 47,708 20,035,799 매출채권및기타채권 73,381,974 66,839,591 장기금융상품 2,595,023 1,881,028 기타비유동채권 2,125,340 1,760,457 장기투자자산(*2) 31,218,636 26,488,392 합계 139,287,343 143,949,843 (*1) 연"
      출처: 사업보고서 - 위험 요인
   [확인] [수치포함] [전환비용] q=1.5
      "연구개발 조직도 (기준일 : 2023년 12월 31일 ) 구분 소재지 주요 업무 중앙연구소 서울시 광진구 합성신약, 바이오신약, DDS(약물전달시스템) 연구 등 서울연구소 서울시 성동구 제품 개발, 생물학적동등성 연구 등 기술연구소 경기도 화성시 제제기술 연구, 생산공정 개선, 신제품 등록 지원 등 CHC연구소 경기도 부천시 천연물·유산균 건강기능식품 개별"
      출처: 사업보고서 - 사업의 내용
   [확인] [수치포함] [전환비용] q=1.5
      "등 노출의 우려로 공개 불가 개발진행경과 국내 2상 종료 기타사항 보건복지부 정부과제 (혁신형제약기업 국제공동연구지원) (2) DW-4902 계약상대방 ㈜티움바이오 계약내용 DW-4902의 기술 라이선스 계약 대상지역 국내 계약기간 - 계약체결일 : 2019년 2월 25일 - 계약종료일 : 대상지역 내 품목 판매 종료일 총계약금액 4,000백만원 - upf"
      출처: 사업보고서 - 사업의 내용
3. 경쟁사 대비 우위:
   차별점 [확인]: 경쟁우위: 물질ㆍ조성물 등 특허를 통한 독점력이 강하고 부가가치가, 기술력이 시장의 경쟁력을 좌우하는 핵심이라 할 수 있습니다, 신적 제품 개발과 경쟁력 있는 상품의 도입 여부에 따라 수익
   수익모델 [확인]: 영업이익률: 6.1%; 매출 규모: 5270억원
   실패조건 [확인]: 부채비율 92% (낮음)
4. 반증 체크:
   하향 조정 없음 (모든 유형 기준 충족)
   [주의] 추정 증거 4건 - 확인 증거로 대체 필요
   [위협] 부채비율 92% (낮음)
5. 지속가능성 (Step E):
   (Step E 미실행)
[검증 필요 항목]
- 최신 경쟁 동향 확인 (공시 외 뉴스/리포트)
- 실제 고객 이탈률/전환 데이터
- 산업 전문가 의견 교차 검증
[출처: DART 사업보고서, 증거 기반 평가 v2]</t>
        </is>
      </c>
      <c r="H871" s="21" t="inlineStr"/>
      <c r="I871" s="21" t="inlineStr"/>
      <c r="J871" s="5" t="inlineStr">
        <is>
          <t>[검증용 DESC - 대원제약 해자강도 4]
1. 사업 해자 설명:
   핵심 해자 유형: 전환비용(5점), 브랜드(5점), 규제/허가(5점)
   주요 해자: 전환비용 - 전환비용: quality 8.0, 증거 5건 | "29,918,662 26,944,576 단기금융상품 47,708 20,035,799 매출채권및기타채권 73,381,974 66,839,591 장..."
2. 주요 증거 (출처 포함):
   [확인] [수치포함] [브랜드] q=2.0
      "나, 당사와 매출 및 영업 구조가 유사한 제약사가 다수 있어, 각 질환군ㆍ성분시장별 점유율 확대를 위한 치열한 시장 경쟁이 예상됩니다. (8) 시장점유율 추이 회사명 매출액(백만원) 비 고 2022년 2021년 2020년 대원제약 452,801 339,076 306,358 - 유한양행 1,726,365 1,624,133 1,567,941 - 종근당 1,47"
      출처: 사업보고서 - 경쟁 상황
   [확인] [수치포함] [규제허가] q=2.0
      "대부분을 전문의약품 부문이 차지하며 유통망도 전문의약품 위주로 구성되어 있습니다. 당사는 순환기계, 호흡기계, 소화기계, 근골격계, 항생제 및 진입장벽이 있는 마약성 진통제 등 다양한 질환군별로 특화된 전문치료제 중심 제품군을 보유하고 있으나, 당사와 매출 및 영업 구조가 유사한 제약사가 다수 있어, 각 질환군ㆍ성분시장별 점유율 확대를 위한 치열한 시장 경"
      출처: 사업보고서 - 경쟁 상황
   [확인] [수치포함] [전환비용] q=2.0
      "29,918,662 26,944,576 단기금융상품 47,708 20,035,799 매출채권및기타채권 73,381,974 66,839,591 장기금융상품 2,595,023 1,881,028 기타비유동채권 2,125,340 1,760,457 장기투자자산(*2) 31,218,636 26,488,392 합계 139,287,343 143,949,843 (*1) 연"
      출처: 사업보고서 - 위험 요인
   [확인] [수치포함] [전환비용] q=1.5
      "연구개발 조직도 (기준일 : 2023년 12월 31일 ) 구분 소재지 주요 업무 중앙연구소 서울시 광진구 합성신약, 바이오신약, DDS(약물전달시스템) 연구 등 서울연구소 서울시 성동구 제품 개발, 생물학적동등성 연구 등 기술연구소 경기도 화성시 제제기술 연구, 생산공정 개선, 신제품 등록 지원 등 CHC연구소 경기도 부천시 천연물·유산균 건강기능식품 개별"
      출처: 사업보고서 - 사업의 내용
   [확인] [수치포함] [전환비용] q=1.5
      "등 노출의 우려로 공개 불가 개발진행경과 국내 2상 종료 기타사항 보건복지부 정부과제 (혁신형제약기업 국제공동연구지원) (2) DW-4902 계약상대방 ㈜티움바이오 계약내용 DW-4902의 기술 라이선스 계약 대상지역 국내 계약기간 - 계약체결일 : 2019년 2월 25일 - 계약종료일 : 대상지역 내 품목 판매 종료일 총계약금액 4,000백만원 - upf"
      출처: 사업보고서 - 사업의 내용
3. 경쟁사 대비 우위:
   차별점 [확인]: 경쟁우위: 물질ㆍ조성물 등 특허를 통한 독점력이 강하고 부가가치가, 기술력이 시장의 경쟁력을 좌우하는 핵심이라 할 수 있습니다, 신적 제품 개발과 경쟁력 있는 상품의 도입 여부에 따라 수익
   수익모델 [확인]: 영업이익률: 6.1%; 매출 규모: 5270억원
   실패조건 [확인]: 부채비율 92% (낮음)
4. 반증 체크:
   하향 조정 없음 (모든 유형 기준 충족)
   [주의] 추정 증거 4건 - 확인 증거로 대체 필요
   [위협] 부채비율 92% (낮음)
5. 지속가능성 (Step E):
   경고 없음 - 지속가능성 양호
   구조적 성장: 양호 - 매출 CAGR 13.5%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871" s="21" t="inlineStr">
        <is>
          <t>총 19건, quality 28.0
  규제허가: 6건 (q=8.0)
  전환비용: 5건 (q=8.0)
  특허공정: 3건 (q=4.5)
  브랜드: 3건 (q=5.0)
  원가우위: 2건 (q=2.5)</t>
        </is>
      </c>
      <c r="L871" s="21" t="inlineStr">
        <is>
          <t>1.고객 [확인]: 당기 중 매출액의 10%이상을 차지하는 제약 부문의 단일 외부고객인 (주)지오영으로부터의 수익은 당기와 전기에 각각 58,908백만원, 52,369백만원입니다.(2) 매출원가당기와
2.수익모델 [확인]: 영업이익률: 6.1%; 매출 규모: 5270억원
3.차별점 [확인]: 경쟁우위: 물질ㆍ조성물 등 특허를 통한 독점력이 강하고 부가가치가, 기술력이 시장의 경쟁력을 좌우하는 핵심이라 할 수 있습니다, 신적 제품 개발과 경쟁력 있는 상품의 도입 여부에 
4.비용구조 [확인]: 영업이익률: 6.1%; 부채비율: 92%
5.성장조건 [추정]: 성장 조건 데이터 부족
6.실패조건 [확인]: 부채비율 92% (낮음)
---
완성도: 83% (5/6 확인)</t>
        </is>
      </c>
      <c r="M871" s="5" t="inlineStr">
        <is>
          <t>[지속가능성 검증 (Step E)]
● 구조적 성장: 매출 CAGR 13.5% (구조적 성장)
● 경쟁 축 변화: 경쟁 축 변화 요인 미발견 (안정적)
● 유지비용: 유지비용 낮음: 0.0%
조정 해자강도: 4</t>
        </is>
      </c>
      <c r="N871" s="5" t="inlineStr">
        <is>
          <t>[AI 검증 미실행] API key not set</t>
        </is>
      </c>
      <c r="O871" s="21" t="n">
        <v>19</v>
      </c>
      <c r="P871" s="21" t="n">
        <v>28</v>
      </c>
      <c r="Q871" s="21" t="n">
        <v>0.8333333333333334</v>
      </c>
    </row>
    <row r="872">
      <c r="A872" s="17" t="inlineStr">
        <is>
          <t>285130</t>
        </is>
      </c>
      <c r="B872" s="21" t="inlineStr">
        <is>
          <t>SK케미칼</t>
        </is>
      </c>
      <c r="C872" s="21" t="inlineStr">
        <is>
          <t>화학</t>
        </is>
      </c>
      <c r="D872" s="21" t="inlineStr">
        <is>
          <t>비료/농약</t>
        </is>
      </c>
      <c r="E872" s="5" t="inlineStr">
        <is>
          <t>SK케미칼 | GICS: Materials - Fertilizers &amp; Agricultural Chemicals | www.skchemicals.com | 매출 1.7조원</t>
        </is>
      </c>
      <c r="F872" s="21" t="n">
        <v>5</v>
      </c>
      <c r="G872" s="5" t="inlineStr">
        <is>
          <t>해자강도: 5/5 (구조적 해자 (증거+지속가능성))
[증거 기반 평가]
● 전환비용: 5점 (증거 10건, q=16.5)
· 네트워크 효과: 1점 (증거 0건, q=0.0)
● 규모의 경제: 5점 (증거 8건, q=10.0)
● 브랜드: 4점 (증거 2건, q=4.0)
● 규제/허가: 4점 (증거 3건, q=4.0)
· 데이터/학습: 1점 (증거 0건, q=0.0)
● 특허/공정: 5점 (증거 3건, q=5.5)
· 공급망/설치기반: 1점 (증거 0건, q=0.0)
○ 락인/표준: 2점 (증거 2건, q=2.0) ↓3점→2점: 공시 확인 증거 없음 (추정만 2건)
◐ 원가 우위: 3점 (증거 3건, q=3.5) ↓4점→3점: 확인 증거 부족 (1건, 2건 필요)
총점: 31/50
증거 기반: Yes
[검증용 DESC - SK케미칼 해자강도 5]
1. 사업 해자 설명:
   핵심 해자 유형: 전환비용(5점), 규모의 경제(5점), 특허/공정(5점)
   주요 해자: 전환비용 - 전환비용: quality 16.5, 증거 10건 | "가격변동원인 SK바이오사이언스 제품의 판매가격은 시장상황, 정부정책, 원재료 및 경쟁제품의 가격변동 추이 등 다양한 변수를 고려하여 제품 및 계..."
2. 주요 증거 (출처 포함):
   [확인] [수치포함] [전환비용] q=2.0
      "가격변동원인 SK바이오사이언스 제품의 판매가격은 시장상황, 정부정책, 원재료 및 경쟁제품의 가격변동 추이 등 다양한 변수를 고려하여 제품 및 계약별로 상이하며, 이에 따라 가격 변동 추이를 별도로 기재하지 않습니다. 1 ) 백신 제품 일반적으로 백신 제품은 감염병 의 유행에 대응한 시장 또는 정부 의 수요와 백신 업체의 공급 상황에 따라 가격이 결정됩니다."
      출처: 사업보고서 - 주요 제품
   [확인] [수치포함] [규모경제] q=2.0
      "파한 SK케미칼의 대표적인 제품입니다.[기넥신에프] 은행잎성분의 혈액순환개선 및 인지기능개선제혈액순환개선 및 인지기능개선제 기넥신에프는 은행잎 시장 점유율 1위를 지속 유지하며, 2023년 누적 매출액 5,336억 원을 달성하였습니다. 자체 개발한 특허 기술로 은행잎에서 징코라이드 등 유효성분을 추출해 제조한 이 제품은 혈액의 점도를 낮추고 혈관을 확장시키"
      출처: 사업보고서 - 주요 제품
   [확인] [수치포함] [전환비용] q=2.0
      "이러한 특성상 신규업체의 경우 진입장벽이 존재합니다. 유럽 Evonik, 미국 Bostik, 일본 Toyobo 등 각 지역별로 전통적인 강자가 독점으로 사업을 영위해 왔으나, 최근 주요 고객사인 도료업체를 중심으로 저가구매, 원료 공급 안정성 확보를 위한 공급 이원화를 추진하고 있어 지역적 확장 기회가 존재합니다. 당사의 경우, 30년 이상 본 사업을 지속"
      출처: 사업보고서 - 경쟁 상황
   [확인] [수치포함] [브랜드] q=2.0
      "은 더욱 높아졌습니다. Main 시장인 중국 DMT 시장 점유율 추이 제 품 2023년 2022년 2021년 SKYDMT 90% 90% 90% ※ 출처 : 자체 추정 [Copolyester 접착제]접착, 코팅용 Copolyester Binder는 식품 캔 코팅, 가전제품용 강판 코팅, 의류 및 포장 접착제 등에 사용되며 해당 산업은 연평균 3% 수준의 안정"
      출처: 사업보고서 - 경쟁 상황
   [확인] [수치포함] [특허공정] q=2.0
      "(3) 영업의 개황[제약사업(Pharma 사업)]당사 제약 사업(Pharma사업)은 천연물 및 합성 의약품 제조와 판매를 주 목적으로 하며, R&amp;D 성과 창출 및 글로벌 제약사와 전략적 Partnership을 구축함으로써 지속 성장하고 있습니다. 국내 첫 천연물 관절염 치료제 '조인스'와 은행잎 시장 점유율 1위인 '기넥신'을 개발 및 출시하며 천연물 제품"
      출처: 사업보고서 - 경쟁 상황
3. 경쟁사 대비 우위:
   차별점 [확인]: 경쟁우위: 며 국내 독보적인 경쟁력을 보유한 동신제약의 백신 사업 합병, 열화를 통해 가격 경쟁력 강화를 추진하고 있으며, 동시에 안, 을 제공하며 사업 경쟁력을 강화해 나갈 예정입니다. 우수한
   수익모델 [확인]: 영업이익률: 4.8%; 매출 규모: 1.7조원
   실패조건 [확인]: 부채비율 55% (낮음)
4. 반증 체크:
   [하향] 락인/표준: 3점→2점: 공시 확인 증거 없음 (추정만 2건)
   [하향] 원가 우위: 4점→3점: 확인 증거 부족 (1건, 2건 필요)
   [주의] 추정 증거 12건 - 확인 증거로 대체 필요
   [위협] 부채비율 55% (낮음)
5. 지속가능성 (Step E):
   (Step E 미실행)
[검증 필요 항목]
- 최신 경쟁 동향 확인 (공시 외 뉴스/리포트)
- 실제 고객 이탈률/전환 데이터
- 산업 전문가 의견 교차 검증
[출처: DART 사업보고서, 증거 기반 평가 v2]</t>
        </is>
      </c>
      <c r="H872" s="21" t="inlineStr"/>
      <c r="I872" s="21" t="inlineStr"/>
      <c r="J872" s="5" t="inlineStr">
        <is>
          <t>[검증용 DESC - SK케미칼 해자강도 5]
1. 사업 해자 설명:
   핵심 해자 유형: 전환비용(5점), 규모의 경제(5점), 특허/공정(5점)
   주요 해자: 전환비용 - 전환비용: quality 16.5, 증거 10건 | "가격변동원인 SK바이오사이언스 제품의 판매가격은 시장상황, 정부정책, 원재료 및 경쟁제품의 가격변동 추이 등 다양한 변수를 고려하여 제품 및 계..."
2. 주요 증거 (출처 포함):
   [확인] [수치포함] [전환비용] q=2.0
      "가격변동원인 SK바이오사이언스 제품의 판매가격은 시장상황, 정부정책, 원재료 및 경쟁제품의 가격변동 추이 등 다양한 변수를 고려하여 제품 및 계약별로 상이하며, 이에 따라 가격 변동 추이를 별도로 기재하지 않습니다. 1 ) 백신 제품 일반적으로 백신 제품은 감염병 의 유행에 대응한 시장 또는 정부 의 수요와 백신 업체의 공급 상황에 따라 가격이 결정됩니다."
      출처: 사업보고서 - 주요 제품
   [확인] [수치포함] [규모경제] q=2.0
      "파한 SK케미칼의 대표적인 제품입니다.[기넥신에프] 은행잎성분의 혈액순환개선 및 인지기능개선제혈액순환개선 및 인지기능개선제 기넥신에프는 은행잎 시장 점유율 1위를 지속 유지하며, 2023년 누적 매출액 5,336억 원을 달성하였습니다. 자체 개발한 특허 기술로 은행잎에서 징코라이드 등 유효성분을 추출해 제조한 이 제품은 혈액의 점도를 낮추고 혈관을 확장시키"
      출처: 사업보고서 - 주요 제품
   [확인] [수치포함] [전환비용] q=2.0
      "이러한 특성상 신규업체의 경우 진입장벽이 존재합니다. 유럽 Evonik, 미국 Bostik, 일본 Toyobo 등 각 지역별로 전통적인 강자가 독점으로 사업을 영위해 왔으나, 최근 주요 고객사인 도료업체를 중심으로 저가구매, 원료 공급 안정성 확보를 위한 공급 이원화를 추진하고 있어 지역적 확장 기회가 존재합니다. 당사의 경우, 30년 이상 본 사업을 지속"
      출처: 사업보고서 - 경쟁 상황
   [확인] [수치포함] [브랜드] q=2.0
      "은 더욱 높아졌습니다. Main 시장인 중국 DMT 시장 점유율 추이 제 품 2023년 2022년 2021년 SKYDMT 90% 90% 90% ※ 출처 : 자체 추정 [Copolyester 접착제]접착, 코팅용 Copolyester Binder는 식품 캔 코팅, 가전제품용 강판 코팅, 의류 및 포장 접착제 등에 사용되며 해당 산업은 연평균 3% 수준의 안정"
      출처: 사업보고서 - 경쟁 상황
   [확인] [수치포함] [특허공정] q=2.0
      "(3) 영업의 개황[제약사업(Pharma 사업)]당사 제약 사업(Pharma사업)은 천연물 및 합성 의약품 제조와 판매를 주 목적으로 하며, R&amp;D 성과 창출 및 글로벌 제약사와 전략적 Partnership을 구축함으로써 지속 성장하고 있습니다. 국내 첫 천연물 관절염 치료제 '조인스'와 은행잎 시장 점유율 1위인 '기넥신'을 개발 및 출시하며 천연물 제품"
      출처: 사업보고서 - 경쟁 상황
3. 경쟁사 대비 우위:
   차별점 [확인]: 경쟁우위: 며 국내 독보적인 경쟁력을 보유한 동신제약의 백신 사업 합병, 열화를 통해 가격 경쟁력 강화를 추진하고 있으며, 동시에 안, 을 제공하며 사업 경쟁력을 강화해 나갈 예정입니다. 우수한
   수익모델 [확인]: 영업이익률: 4.8%; 매출 규모: 1.7조원
   실패조건 [확인]: 부채비율 55% (낮음)
4. 반증 체크:
   [하향] 락인/표준: 3점→2점: 공시 확인 증거 없음 (추정만 2건)
   [하향] 원가 우위: 4점→3점: 확인 증거 부족 (1건, 2건 필요)
   [주의] 추정 증거 12건 - 확인 증거로 대체 필요
   [위협] 부채비율 55% (낮음)
5. 지속가능성 (Step E):
   [경고] 구조적 성장 미확인: 해자 지속가능성 의문
   구조적 성장: 부정적 - 매출 CAGR -0.7% (역성장)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872" s="21" t="inlineStr">
        <is>
          <t>총 31건, quality 45.5
  전환비용: 10건 (q=16.5)
  규모경제: 8건 (q=10.0)
  규제허가: 3건 (q=4.0)
  원가우위: 3건 (q=3.5)
  특허공정: 3건 (q=5.5)
  브랜드: 2건 (q=4.0)
  락인표준: 2건 (q=2.0)</t>
        </is>
      </c>
      <c r="L872" s="21" t="inlineStr">
        <is>
          <t>1.고객 [확인]: 과의 장기 계약을 통해 안정적인 판매 기반을 확보, Market Share 90% 이상을 유지하고 있습니다. 또한 동아시아 유일의 제조사로서 중국,대만, 인도를 포함한 아시아 전역
2.수익모델 [확인]: 영업이익률: 4.8%; 매출 규모: 1.7조원
3.차별점 [확인]: 경쟁우위: 며 국내 독보적인 경쟁력을 보유한 동신제약의 백신 사업 합병, 열화를 통해 가격 경쟁력 강화를 추진하고 있으며, 동시에 안, 을 제공하며 사업 경쟁력을 강화해 나갈 예정
4.비용구조 [확인]: 영업이익률: 4.8%; 부채비율: 55%
5.성장조건 [추정]: 성장 조건 데이터 부족
6.실패조건 [확인]: 부채비율 55% (낮음)
---
완성도: 83% (5/6 확인)</t>
        </is>
      </c>
      <c r="M872" s="5" t="inlineStr">
        <is>
          <t>[지속가능성 검증 (Step E)]
○ 구조적 성장: 매출 CAGR -0.7% (역성장)
◐ 경쟁 축 변화: 경쟁 변화 요인 2개: 신규진입, 해외경쟁
● 유지비용: 유지비용 낮음: 0.0%
[경고]
* 구조적 성장 미확인: 해자 지속가능성 의문
조정 해자강도: 5</t>
        </is>
      </c>
      <c r="N872" s="5" t="inlineStr">
        <is>
          <t>[AI 검증 미실행] API key not set</t>
        </is>
      </c>
      <c r="O872" s="21" t="n">
        <v>31</v>
      </c>
      <c r="P872" s="21" t="n">
        <v>45.5</v>
      </c>
      <c r="Q872" s="21" t="n">
        <v>0.8333333333333334</v>
      </c>
    </row>
    <row r="873">
      <c r="A873" s="17" t="inlineStr">
        <is>
          <t>003090</t>
        </is>
      </c>
      <c r="B873" s="21" t="inlineStr">
        <is>
          <t>대웅</t>
        </is>
      </c>
      <c r="C873" s="21" t="inlineStr">
        <is>
          <t>화학</t>
        </is>
      </c>
      <c r="D873" s="21" t="inlineStr">
        <is>
          <t>화학</t>
        </is>
      </c>
      <c r="E873" s="5" t="inlineStr">
        <is>
          <t>대웅 | GICS: Materials - Chemicals | www.daewoong.com/</t>
        </is>
      </c>
      <c r="F873" s="21" t="n">
        <v>4</v>
      </c>
      <c r="G873" s="5" t="inlineStr">
        <is>
          <t>해자강도: 4/5 (강한 해자 (증거+반증체크))
[증거 기반 평가]
● 전환비용: 5점 (증거 8건, q=13.5)
· 네트워크 효과: 1점 (증거 0건, q=0.0)
· 규모의 경제: 1점 (증거 0건, q=0.0)
◐ 브랜드: 3점 (증거 2건, q=3.0)
● 규제/허가: 5점 (증거 7건, q=10.5)
· 데이터/학습: 1점 (증거 0건, q=0.0)
● 특허/공정: 5점 (증거 5건, q=9.0)
· 공급망/설치기반: 1점 (증거 0건, q=0.0)
· 락인/표준: 1점 (증거 0건, q=0.0)
· 원가 우위: 1점 (증거 0건, q=0.0)
총점: 24/50
증거 기반: Yes
[검증용 DESC - 대웅 해자강도 4]
1. 사업 해자 설명:
   핵심 해자 유형: 전환비용(5점), 규제/허가(5점), 특허/공정(5점)
   주요 해자: 전환비용 - 전환비용: quality 13.5, 증거 8건 | "다. 정관상 사업목적 변경 내용 당사는 공시대상기간 중 정관상 사업 목적을 변경 또는 추가한 이력이 없습니다. II. 사업의 내용 ※ 당사는 '..."
2. 주요 증거 (출처 포함):
   [확인] [수치포함] [전환비용] q=2.0
      "다. 정관상 사업목적 변경 내용 당사는 공시대상기간 중 정관상 사업 목적을 변경 또는 추가한 이력이 없습니다. II. 사업의 내용 ※ 당사는 '독점규제 및 공정거래에 관한 법률 '상 지주회사로서 주요자회사인 대웅제약 , 대웅바이오 (최근 사업연도 기준 재무제표의 자회사 장부가액을 기준으로 그 가액이 큰 순서대로 순차적으로 누적한 가액이 자회사 장부가액의 합"
      출처: 사업보고서 - 사업의 내용
   [확인] [수치포함] [규제허가] q=2.0
      "'펙수프라잔' , 중국ㆍ미국ㆍ중남미 4개국ㆍ중동 6개국 진출계약 체결 - 턱밑 지방 개선 주사제 '브이올렛' 출시 - 첨단바이오의약품 제조업 허가 취득, CDMO 사업 돌입 - 2020 대한민국 일하기 좋은 100대 기업 신뢰경영대상 수상 [2022년] - '2022년 일하기 좋은 기업 인증', '가족친화 최고기업' 선정 - 전국 품질분임조 경진대회 스마트"
      출처: 사업보고서 - 사업의 내용
   [확인] [수치포함] [특허공정] q=2.0
      "ence)의 '3E 글로벌 초격차 전략' 을 기반으로, 펙수클루, 엔블로, 나보타 3대 혁신신약 중심의 '1품1조(1品1兆)' 비전을 실현하고 R&amp;D는 물론 디지털 헬스케어 등 신규 파이프라인을 강화해 국가대표 헬스케어 그룹으로 거듭나고자 합니다. [대웅바이오(주)] 대웅바이오는 2009년 대웅화학 주식회사에서 물적분할을 통해 설립되었으며 원료의약품의 제조"
      출처: 사업보고서 - 사업의 내용
   [확인] [수치포함] [전환비용] q=2.0
      "다. 정관상 사업목적 변경 내용 당사는 공시대상기간 중 정관상 사업 목적을 변경 또는 추가한 이력이 없습니다. II. 사업의 내용 ※ 당사는 '독점규제 및 공정거래에 관한 법률 '상 지주회사로서 주요자회사인 대웅제약 , 대웅바이오 (최근 사업연도 기준 재무제표의 자회사 장부가액을 기준으로 그 가액이 큰 순서대로 순차적으로 누적한 가액이 자회사 장부가액의 합"
      출처: 사업보고서 - 주요 제품
   [확인] [수치포함] [규제허가] q=2.0
      "'펙수프라잔' , 중국ㆍ미국ㆍ중남미 4개국ㆍ중동 6개국 진출계약 체결 - 턱밑 지방 개선 주사제 '브이올렛' 출시 - 첨단바이오의약품 제조업 허가 취득, CDMO 사업 돌입 - 2020 대한민국 일하기 좋은 100대 기업 신뢰경영대상 수상 [2022년] - '2022년 일하기 좋은 기업 인증', '가족친화 최고기업' 선정 - 전국 품질분임조 경진대회 스마트"
      출처: 사업보고서 - 주요 제품
3. 경쟁사 대비 우위:
   차별점 [확인]: 경쟁우위: 의 높아진 글로벌 경쟁력으로 향후에도 신약 기술수출 등이 활, 등 주요 약물의 특허 만료가 2026년까지의 매출 예측에, 될 수 있습니다. 독점규제 및 공정거래에 관한 법률에서는
   수익모델 [추정]: 매출 구조 데이터 부족
   실패조건 [확인]: 부채비율 64% (낮음)
4. 반증 체크:
   하향 조정 없음 (모든 유형 기준 충족)
   [주의] 추정 증거 5건 - 확인 증거로 대체 필요
   [위협] 부채비율 64% (낮음)
5. 지속가능성 (Step E):
   (Step E 미실행)
[검증 필요 항목]
- 최신 경쟁 동향 확인 (공시 외 뉴스/리포트)
- 실제 고객 이탈률/전환 데이터
- 산업 전문가 의견 교차 검증
[출처: DART 사업보고서, 증거 기반 평가 v2]</t>
        </is>
      </c>
      <c r="H873" s="21" t="inlineStr"/>
      <c r="I873" s="21" t="inlineStr"/>
      <c r="J873" s="5" t="inlineStr">
        <is>
          <t>[검증용 DESC - 대웅 해자강도 4]
1. 사업 해자 설명:
   핵심 해자 유형: 전환비용(5점), 규제/허가(5점), 특허/공정(5점)
   주요 해자: 전환비용 - 전환비용: quality 13.5, 증거 8건 | "다. 정관상 사업목적 변경 내용 당사는 공시대상기간 중 정관상 사업 목적을 변경 또는 추가한 이력이 없습니다. II. 사업의 내용 ※ 당사는 '..."
2. 주요 증거 (출처 포함):
   [확인] [수치포함] [전환비용] q=2.0
      "다. 정관상 사업목적 변경 내용 당사는 공시대상기간 중 정관상 사업 목적을 변경 또는 추가한 이력이 없습니다. II. 사업의 내용 ※ 당사는 '독점규제 및 공정거래에 관한 법률 '상 지주회사로서 주요자회사인 대웅제약 , 대웅바이오 (최근 사업연도 기준 재무제표의 자회사 장부가액을 기준으로 그 가액이 큰 순서대로 순차적으로 누적한 가액이 자회사 장부가액의 합"
      출처: 사업보고서 - 사업의 내용
   [확인] [수치포함] [규제허가] q=2.0
      "'펙수프라잔' , 중국ㆍ미국ㆍ중남미 4개국ㆍ중동 6개국 진출계약 체결 - 턱밑 지방 개선 주사제 '브이올렛' 출시 - 첨단바이오의약품 제조업 허가 취득, CDMO 사업 돌입 - 2020 대한민국 일하기 좋은 100대 기업 신뢰경영대상 수상 [2022년] - '2022년 일하기 좋은 기업 인증', '가족친화 최고기업' 선정 - 전국 품질분임조 경진대회 스마트"
      출처: 사업보고서 - 사업의 내용
   [확인] [수치포함] [특허공정] q=2.0
      "ence)의 '3E 글로벌 초격차 전략' 을 기반으로, 펙수클루, 엔블로, 나보타 3대 혁신신약 중심의 '1품1조(1品1兆)' 비전을 실현하고 R&amp;D는 물론 디지털 헬스케어 등 신규 파이프라인을 강화해 국가대표 헬스케어 그룹으로 거듭나고자 합니다. [대웅바이오(주)] 대웅바이오는 2009년 대웅화학 주식회사에서 물적분할을 통해 설립되었으며 원료의약품의 제조"
      출처: 사업보고서 - 사업의 내용
   [확인] [수치포함] [전환비용] q=2.0
      "다. 정관상 사업목적 변경 내용 당사는 공시대상기간 중 정관상 사업 목적을 변경 또는 추가한 이력이 없습니다. II. 사업의 내용 ※ 당사는 '독점규제 및 공정거래에 관한 법률 '상 지주회사로서 주요자회사인 대웅제약 , 대웅바이오 (최근 사업연도 기준 재무제표의 자회사 장부가액을 기준으로 그 가액이 큰 순서대로 순차적으로 누적한 가액이 자회사 장부가액의 합"
      출처: 사업보고서 - 주요 제품
   [확인] [수치포함] [규제허가] q=2.0
      "'펙수프라잔' , 중국ㆍ미국ㆍ중남미 4개국ㆍ중동 6개국 진출계약 체결 - 턱밑 지방 개선 주사제 '브이올렛' 출시 - 첨단바이오의약품 제조업 허가 취득, CDMO 사업 돌입 - 2020 대한민국 일하기 좋은 100대 기업 신뢰경영대상 수상 [2022년] - '2022년 일하기 좋은 기업 인증', '가족친화 최고기업' 선정 - 전국 품질분임조 경진대회 스마트"
      출처: 사업보고서 - 주요 제품
3. 경쟁사 대비 우위:
   차별점 [확인]: 경쟁우위: 의 높아진 글로벌 경쟁력으로 향후에도 신약 기술수출 등이 활, 등 주요 약물의 특허 만료가 2026년까지의 매출 예측에, 될 수 있습니다. 독점규제 및 공정거래에 관한 법률에서는
   수익모델 [추정]: 매출 구조 데이터 부족
   실패조건 [확인]: 부채비율 64% (낮음)
4. 반증 체크:
   하향 조정 없음 (모든 유형 기준 충족)
   [주의] 추정 증거 5건 - 확인 증거로 대체 필요
   [위협] 부채비율 64% (낮음)
5. 지속가능성 (Step E):
   [경고] 구조적 성장 미확인: 해자 지속가능성 의문
   구조적 성장: 부정적 - 사업보고서 역성장 키워드: 감소, 감소
   경쟁 축 변화: 위험도 medium - 경쟁 변화 요인 1개: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873" s="21" t="inlineStr">
        <is>
          <t>총 22건, quality 36.0
  전환비용: 8건 (q=13.5)
  규제허가: 7건 (q=10.5)
  특허공정: 5건 (q=9.0)
  브랜드: 2건 (q=3.0)</t>
        </is>
      </c>
      <c r="L873" s="21" t="inlineStr">
        <is>
          <t>1.고객 [확인]: 에 대한 정보당기 및 전기 중 연결실체의 매출의 10%이상을 차지하는 단일 고객은 없습니다. III. 재무에 관한 사항 1. 요약재무정보 가. 요약 연결재무제표 (단위 : 백만원)
2.수익모델 [추정]: 매출 구조 데이터 부족
3.차별점 [확인]: 경쟁우위: 의 높아진 글로벌 경쟁력으로 향후에도 신약 기술수출 등이 활, 등 주요 약물의 특허 만료가 2026년까지의 매출 예측에, 될 수 있습니다. 독점규제 및 공정거래에 관한 
4.비용구조 [추정]: 재무 데이터 부족
5.성장조건 [추정]: 성장 조건 데이터 부족
6.실패조건 [확인]: 부채비율 64% (낮음)
---
완성도: 50% (3/6 확인)</t>
        </is>
      </c>
      <c r="M873" s="5" t="inlineStr">
        <is>
          <t>[지속가능성 검증 (Step E)]
○ 구조적 성장: 사업보고서 역성장 키워드: 감소, 감소
◐ 경쟁 축 변화: 경쟁 변화 요인 1개: 해외경쟁
● 유지비용: 매출 데이터 없음
[경고]
* 구조적 성장 미확인: 해자 지속가능성 의문
조정 해자강도: 4</t>
        </is>
      </c>
      <c r="N873" s="5" t="inlineStr">
        <is>
          <t>[AI 검증 미실행] API key not set</t>
        </is>
      </c>
      <c r="O873" s="21" t="n">
        <v>22</v>
      </c>
      <c r="P873" s="21" t="n">
        <v>36</v>
      </c>
      <c r="Q873" s="21" t="n">
        <v>0.5</v>
      </c>
    </row>
    <row r="874">
      <c r="A874" s="17" t="inlineStr">
        <is>
          <t>053950</t>
        </is>
      </c>
      <c r="B874" s="21" t="inlineStr">
        <is>
          <t>경남제약</t>
        </is>
      </c>
      <c r="C874" s="21" t="inlineStr">
        <is>
          <t>화학</t>
        </is>
      </c>
      <c r="D874" s="21" t="inlineStr">
        <is>
          <t>화학</t>
        </is>
      </c>
      <c r="E874" s="5" t="inlineStr">
        <is>
          <t>경남제약 | GICS: Materials - Chemicals | www.kyungnampharm.com | 매출 0.1조원</t>
        </is>
      </c>
      <c r="F874" s="21" t="n">
        <v>3</v>
      </c>
      <c r="G874" s="5" t="inlineStr">
        <is>
          <t>해자강도: 3/5 (보통 해자 (공시 증거))
[증거 기반 평가]
○ 전환비용: 2점 (증거 1건, q=1.0)
· 네트워크 효과: 1점 (증거 0건, q=0.0)
○ 규모의 경제: 2점 (증거 3건, q=3.0) ↓3점→2점: 공시 확인 증거 없음 (추정만 3건)
○ 브랜드: 2점 (증거 4건, q=4.0) ↓3점→2점: 공시 확인 증거 없음 (추정만 4건)
○ 규제/허가: 2점 (증거 4건, q=4.0) ↓3점→2점: 공시 확인 증거 없음 (추정만 4건)
· 데이터/학습: 1점 (증거 0건, q=0.0)
● 특허/공정: 5점 (증거 6건, q=10.5)
· 공급망/설치기반: 1점 (증거 0건, q=0.0)
· 락인/표준: 1점 (증거 0건, q=0.0)
· 원가 우위: 1점 (증거 0건, q=0.0)
총점: 18/50
증거 기반: Yes
[출처: DART 사업보고서, 증거 기반 평가 v2]</t>
        </is>
      </c>
      <c r="H874" s="21" t="inlineStr"/>
      <c r="I874" s="21" t="inlineStr"/>
      <c r="J874" s="5" t="inlineStr"/>
      <c r="K874" s="21" t="inlineStr">
        <is>
          <t>총 18건, quality 22.5
  특허공정: 6건 (q=10.5)
  규제허가: 4건 (q=4.0)
  브랜드: 4건 (q=4.0)
  규모경제: 3건 (q=3.0)
  전환비용: 1건 (q=1.0)</t>
        </is>
      </c>
      <c r="L874" s="21" t="inlineStr">
        <is>
          <t>1.고객 [확인]: 와의 장기적인 협력체제 구축을 통한 용역의 수주 확대 스크랩 사업 1. 구매선 다변화로 물량 확보2. 안정적인 구좌업체 발주량 확보3. 타 구좌업체를 통한 우회매출 증대 엔터 사업
2.수익모델 [확인]: 영업이익률: -9.8%; 매출 규모: 684억원
3.차별점 [확인]: 경쟁우위: 쟁력, 글로벌 시장경쟁력이 중요한 핵심 경쟁요소로 빠르게 부, 변화와 더불어 사업경쟁력을 갖추기 위한 노력을 더하고 있습니, 수 의약품의 품목 경쟁력, 글로벌 시장경쟁력
4.비용구조 [확인]: 영업이익률: -9.8%; 부채비율: 85%
5.성장조건 [추정]: 성장 조건 데이터 부족
6.실패조건 [확인]: 부채비율 85% (낮음); 영업적자 지속 (영업이익률 -9.8%)
---
완성도: 83% (5/6 확인)</t>
        </is>
      </c>
      <c r="M874" s="5" t="inlineStr">
        <is>
          <t>[지속가능성 검증 (Step E)]
○ 구조적 성장: 매출 CAGR -11.2% (역성장)
◐ 경쟁 축 변화: 경쟁 변화 요인 1개: 해외경쟁
● 유지비용: 유지비용 낮음: 0.0%
[경고]
* 영업이익률 -9.8%: 적자 지속 -&gt; 최대 3점
조정 해자강도: 3</t>
        </is>
      </c>
      <c r="N874" s="5" t="inlineStr">
        <is>
          <t>[AI 검증 미실행] API key not set</t>
        </is>
      </c>
      <c r="O874" s="21" t="n">
        <v>18</v>
      </c>
      <c r="P874" s="21" t="n">
        <v>22.5</v>
      </c>
      <c r="Q874" s="21" t="n">
        <v>0.8333333333333334</v>
      </c>
    </row>
    <row r="875">
      <c r="A875" s="17" t="inlineStr">
        <is>
          <t>012790</t>
        </is>
      </c>
      <c r="B875" s="21" t="inlineStr">
        <is>
          <t>신일제약</t>
        </is>
      </c>
      <c r="C875" s="21" t="inlineStr">
        <is>
          <t>화학</t>
        </is>
      </c>
      <c r="D875" s="21" t="inlineStr">
        <is>
          <t>화학</t>
        </is>
      </c>
      <c r="E875" s="5" t="inlineStr">
        <is>
          <t>신일제약 | GICS: Materials - Chemicals | www.sinilpharm.com | 매출 0.1조원</t>
        </is>
      </c>
      <c r="F875" s="21" t="n">
        <v>1</v>
      </c>
      <c r="G875" s="5" t="inlineStr">
        <is>
          <t>해자강도: 1/5 (해자 없음)
[증거 기반 평가]
○ 전환비용: 2점 (증거 1건, q=1.5)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12/50
증거 기반: Yes
[출처: DART 사업보고서, 증거 기반 평가 v2]</t>
        </is>
      </c>
      <c r="H875" s="21" t="inlineStr"/>
      <c r="I875" s="21" t="inlineStr"/>
      <c r="J875" s="5" t="inlineStr"/>
      <c r="K875" s="21" t="inlineStr">
        <is>
          <t>총 2건, quality 3.0
  전환비용: 1건 (q=1.5)
  원가우위: 1건 (q=1.5)</t>
        </is>
      </c>
      <c r="L875" s="21" t="inlineStr">
        <is>
          <t>1.고객 [확인]: 에 대한 정보의 내용은 다음과 같습니다. (1) 지역에 대한 정보 (단위 : 원) 구 분 당기 전기 국내매출 86,115,911,165 76,949,064,659 해외매출 3,01
2.수익모델 [확인]: 영업이익률: 15.7%; 매출 규모: 891억원
3.차별점 [확인]: 경쟁우위: 한 사항 1) 국내특허 현황 No 발명의명칭 등록번호 등록, . (3) 회사의 경쟁우위 요소 제약시장은 크게 전문의약품과
4.비용구조 [확인]: 영업이익률: 15.7%; 부채비율: 13%
5.성장조건 [추정]: 성장 조건 데이터 부족
6.실패조건 [확인]: 부채비율 13% (낮음)
---
완성도: 83% (5/6 확인)</t>
        </is>
      </c>
      <c r="M875" s="5" t="inlineStr">
        <is>
          <t>[지속가능성 검증 (Step E)]
○ 구조적 성장: 매출 CAGR 0.3% (완만한 성장)
◐ 경쟁 축 변화: 경쟁 변화 요인 1개: 해외경쟁
● 유지비용: 유지비용 낮음: 0.0%
조정 해자강도: 1</t>
        </is>
      </c>
      <c r="N875" s="5" t="inlineStr">
        <is>
          <t>[AI 검증 미실행] API key not set</t>
        </is>
      </c>
      <c r="O875" s="21" t="n">
        <v>2</v>
      </c>
      <c r="P875" s="21" t="n">
        <v>3</v>
      </c>
      <c r="Q875" s="21" t="n">
        <v>0.8333333333333334</v>
      </c>
    </row>
    <row r="876">
      <c r="A876" s="17" t="inlineStr">
        <is>
          <t>010420</t>
        </is>
      </c>
      <c r="B876" s="21" t="inlineStr">
        <is>
          <t>한솔PNS</t>
        </is>
      </c>
      <c r="C876" s="21" t="inlineStr">
        <is>
          <t>건설</t>
        </is>
      </c>
      <c r="D876" s="21" t="inlineStr">
        <is>
          <t>건설</t>
        </is>
      </c>
      <c r="E876" s="5" t="inlineStr">
        <is>
          <t>한솔PNS | GICS: Industrials - Construction &amp; Engineering | www.hansolpns.com | 매출 0.3조원</t>
        </is>
      </c>
      <c r="F876" s="21" t="n">
        <v>3</v>
      </c>
      <c r="G876" s="5" t="inlineStr">
        <is>
          <t>해자강도: 3/5 (보통 해자 (공시 증거))
[증거 기반 평가]
● 전환비용: 5점 (증거 7건, q=9.5)
· 네트워크 효과: 1점 (증거 0건, q=0.0)
○ 규모의 경제: 2점 (증거 4건, q=4.0) ↓3점→2점: 공시 확인 증거 없음 (추정만 4건)
◐ 브랜드: 3점 (증거 1건, q=2.0)
· 규제/허가: 1점 (증거 0건, q=0.0)
· 데이터/학습: 1점 (증거 0건, q=0.0)
· 특허/공정: 1점 (증거 0건, q=0.0)
· 공급망/설치기반: 1점 (증거 0건, q=0.0)
· 락인/표준: 1점 (증거 0건, q=0.0)
◐ 원가 우위: 3점 (증거 1건, q=2.0)
총점: 19/50
증거 기반: Yes
[출처: DART 사업보고서, 증거 기반 평가 v2]</t>
        </is>
      </c>
      <c r="H876" s="21" t="inlineStr"/>
      <c r="I876" s="21" t="inlineStr"/>
      <c r="J876" s="5" t="inlineStr"/>
      <c r="K876" s="21" t="inlineStr">
        <is>
          <t>총 13건, quality 17.5
  전환비용: 7건 (q=9.5)
  규모경제: 4건 (q=4.0)
  브랜드: 1건 (q=2.0)
  원가우위: 1건 (q=2.0)</t>
        </is>
      </c>
      <c r="L876" s="21" t="inlineStr">
        <is>
          <t>1.고객 [확인]: 은 없습니다. 5. 현금및현금성자산당기말과 전기말 현금및현금성자산은 다음과 같습니다. (단위:천원) 구분 당기말 전기말 보유현금 5,656 12,422 예적금 등 16,768,30
2.수익모델 [확인]: 영업이익률: -0.6%; 매출 규모: 3117억원
3.차별점 [확인]: 경쟁우위: 의 생산성향상 및 경쟁력을 제고 시키고 기존 산업과 융합하여, 가 없음에 따라 독과점 정도 등을 산정해내기가 힘든 상황입
4.비용구조 [확인]: 영업이익률: -0.6%; 부채비율: 172%
5.성장조건 [추정]: 성장 조건 데이터 부족
6.실패조건 [확인]: 부채비율 172% (보통); 높은 부채비율 리스크; 영업적자 지속 (영업이익률 -0.6%)
---
완성도: 83% (5/6 확인)</t>
        </is>
      </c>
      <c r="M876" s="5" t="inlineStr">
        <is>
          <t>[지속가능성 검증 (Step E)]
○ 구조적 성장: 매출 CAGR 0.6% (완만한 성장)
◐ 경쟁 축 변화: 경쟁 변화 요인 1개: 기술변화
● 유지비용: 유지비용 낮음: 0.0%
[경고]
* 영업이익률 -0.6%: 적자 지속 -&gt; 최대 3점
조정 해자강도: 3</t>
        </is>
      </c>
      <c r="N876" s="5" t="inlineStr">
        <is>
          <t>[AI 검증 미실행] API key not set</t>
        </is>
      </c>
      <c r="O876" s="21" t="n">
        <v>13</v>
      </c>
      <c r="P876" s="21" t="n">
        <v>17.5</v>
      </c>
      <c r="Q876" s="21" t="n">
        <v>0.8333333333333334</v>
      </c>
    </row>
    <row r="877">
      <c r="A877" s="17" t="inlineStr">
        <is>
          <t>114450</t>
        </is>
      </c>
      <c r="B877" s="21" t="inlineStr">
        <is>
          <t>그린생명과학</t>
        </is>
      </c>
      <c r="C877" s="21" t="inlineStr">
        <is>
          <t>바이오</t>
        </is>
      </c>
      <c r="D877" s="21" t="inlineStr">
        <is>
          <t>의약품</t>
        </is>
      </c>
      <c r="E877" s="5" t="inlineStr">
        <is>
          <t>그린생명과학 | GICS: Health Care - Pharmaceuticals | www.kpxls.com/  | 매출 0.0조원</t>
        </is>
      </c>
      <c r="F877" s="21" t="n">
        <v>3</v>
      </c>
      <c r="G877" s="5" t="inlineStr">
        <is>
          <t>해자강도: 3/5 (보통 해자 (공시 증거))
[증거 기반 평가]
● 전환비용: 5점 (증거 13건, q=24.0)
· 네트워크 효과: 1점 (증거 0건, q=0.0)
● 규모의 경제: 5점 (증거 9건, q=17.5)
· 브랜드: 1점 (증거 0건, q=0.0)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877" s="21" t="inlineStr"/>
      <c r="I877" s="21" t="inlineStr"/>
      <c r="J877" s="5" t="inlineStr"/>
      <c r="K877" s="21" t="inlineStr">
        <is>
          <t>총 24건, quality 43.5
  전환비용: 13건 (q=24.0)
  규모경제: 9건 (q=17.5)
  규제허가: 2건 (q=2.0)</t>
        </is>
      </c>
      <c r="L877" s="21" t="inlineStr">
        <is>
          <t>1.고객 [확인]: 판매 확대 등을 판매전략으로 세우고 있습니다. 3) 대 고객 홍보 전략 당사는 국문/영문 홈페이지에 제품 리스트와 Customer Service에 관한 정보를 게재함으로써 제품과 
2.수익모델 [확인]: 영업이익률: -20.8%; 매출 규모: 224억원
3.차별점 [확인]: 경쟁우위: 의약품 업체들에게 진입장벽이 낮아질 수 있을 것으로 기대됩니다, 료를 생산하여 가격경쟁력으로 세계시장을 침투하기 때문에 한국, 료의 생산만으로는 경쟁력을 확보할 수 없으
4.비용구조 [확인]: 영업이익률: -20.8%; 부채비율: 22%
5.성장조건 [추정]: 성장 조건 데이터 부족
6.실패조건 [확인]: 부채비율 22% (낮음); 영업적자 지속 (영업이익률 -20.8%)
---
완성도: 83% (5/6 확인)</t>
        </is>
      </c>
      <c r="M877" s="5" t="inlineStr">
        <is>
          <t>[지속가능성 검증 (Step E)]
● 구조적 성장: 매출 CAGR 11.1% (구조적 성장)
○ 경쟁 축 변화: 경쟁 변화 요인 3개 발견 (고위험)
● 유지비용: 유지비용 낮음: 0.0%
[경고]
* 영업이익률 -20.8%: 적자 지속 -&gt; 최대 3점
* 경쟁 축 변화 위험 높음: 기존 해자 약화 가능
조정 해자강도: 3</t>
        </is>
      </c>
      <c r="N877" s="5" t="inlineStr">
        <is>
          <t>[AI 검증 미실행] API key not set</t>
        </is>
      </c>
      <c r="O877" s="21" t="n">
        <v>24</v>
      </c>
      <c r="P877" s="21" t="n">
        <v>43.5</v>
      </c>
      <c r="Q877" s="21" t="n">
        <v>0.8333333333333334</v>
      </c>
    </row>
    <row r="878">
      <c r="A878" s="17" t="inlineStr">
        <is>
          <t>200780</t>
        </is>
      </c>
      <c r="B878" s="21" t="inlineStr">
        <is>
          <t>비씨월드제약</t>
        </is>
      </c>
      <c r="C878" s="21" t="inlineStr">
        <is>
          <t>화학</t>
        </is>
      </c>
      <c r="D878" s="21" t="inlineStr">
        <is>
          <t>화학</t>
        </is>
      </c>
      <c r="E878" s="5" t="inlineStr">
        <is>
          <t>비씨월드제약 | GICS: Materials - Chemicals | www.bcwp.co.kr | 매출 0.1조원</t>
        </is>
      </c>
      <c r="F878" s="21" t="n">
        <v>5</v>
      </c>
      <c r="G878" s="5" t="inlineStr">
        <is>
          <t>해자강도: 5/5 (구조적 해자 (증거+지속가능성))
[증거 기반 평가]
● 전환비용: 5점 (증거 8건, q=14.0)
● 네트워크 효과: 5점 (증거 5건, q=9.0)
· 규모의 경제: 1점 (증거 0건, q=0.0)
◐ 브랜드: 3점 (증거 1건, q=2.0)
● 규제/허가: 5점 (증거 10건, q=13.0)
· 데이터/학습: 1점 (증거 0건, q=0.0)
● 특허/공정: 5점 (증거 5건, q=10.0)
· 공급망/설치기반: 1점 (증거 0건, q=0.0)
· 락인/표준: 1점 (증거 0건, q=0.0)
· 원가 우위: 1점 (증거 0건, q=0.0)
총점: 28/50
증거 기반: Yes
[검증용 DESC - 비씨월드제약 해자강도 5]
1. 사업 해자 설명:
   핵심 해자 유형: 전환비용(5점), 네트워크 효과(5점), 규제/허가(5점)
   주요 해자: 전환비용 - 전환비용: quality 14.0, 증거 8건 | "016-2021년과 비슷한 연평균 2∼5%로 성장할 것으로 예측됩니다. 지난 10년에 비해 중국, 브라질, 인도, 러시아 등 파머징 국가들의 성..."
2. 주요 증거 (출처 포함):
   [확인] [수치포함] [전환비용] q=2.0
      "016-2021년과 비슷한 연평균 2∼5%로 성장할 것으로 예측됩니다. 지난 10년에 비해 중국, 브라질, 인도, 러시아 등 파머징 국가들의 성장기여도는 다소 주춤할 것으로 예상합니다.당사는 플랫폼 기술을 통하여 글로벌시장의 67%에 달하는 선진 제약시장과 함께 파머징 마켓 진출도 동시에 추진하고 있습니다. 파머징 마켓에서 오리지널 이외의 의약품의 비중이 "
      출처: 사업보고서 - 사업의 내용
   [확인] [수치포함] [전환비용] q=2.0
      "매출액 대비 약 12%의 R&amp;D 투자와 종업원수의 약 15% 이상을 연구개발 인력으로 확보하고 있으며 2012년 보건복지부로부터 혁신형제약기업 인증을 받았고 이후 현재까지 R&amp;D 실적을 인정받아 2021년 현재까지 연속 인증을 유지하고 있으며, 또한 2012년 산업통상자원부(구 지식경제부)로부터 우수기술연구센터(Advanced Technology Cente"
      출처: 사업보고서 - 사업의 내용
   [확인] [수치포함] [네트워크효과] q=2.0
      "할 것으로 예측됩니다. 지난 10년에 비해 중국, 브라질, 인도, 러시아 등 파머징 국가들의 성장기여도는 다소 주춤할 것으로 예상합니다.당사는 플랫폼 기술을 통하여 글로벌시장의 67%에 달하는 선진 제약시장과 함께 파머징 마켓 진출도 동시에 추진하고 있습니다. 파머징 마켓에서 오리지널 이외의 의약품의 비중이 높으며, 지속적으로 성장할 것으로 고려됩니다. 한"
      출처: 사업보고서 - 사업의 내용
   [확인] [수치포함] [규제허가] q=2.0
      "품 생산을 통하여 시장 경쟁력 확보에 주력하고 있습니다. 또한, 마약성 진통제 시장의 경우 약물의 특성상 국가의 엄격한 통제하에 관리되고 있어 진입장벽이 존재하는 독과점 품목이라 할 수 있습니다. ② 경쟁요소 및 회사의 경쟁상의 강점 및 단점의약품산업에서 가장 중요한 부분은 R&amp;D와 품질이라고 할 수 있습니다. 글로벌제약환경에서 R&amp;D비용은 지속적으로 증가"
      출처: 사업보고서 - 사업의 내용
   [확인] [수치포함] [특허공정] q=2.0
      "1. 사업의 개요 1. 일반적인 사항 가. 기업의 개요 당사는 의약품제조 및 판매를 주요사업으로 영위하는 업체로서 연구개발의 중요성을인식하고 R&amp;D와 기술혁신을 통한 신약, 개량신약 등을 끊임없이 연구하고 신제품 개발을 추진하고 있습니다.또한, 미국(FDA) 및 유럽(EMA) 등이 가입한 의약품실사상호협력기구(PIC/s) 규정을 준수하는 생산시설을 통해 다"
      출처: 사업보고서 - 사업의 내용
3. 경쟁사 대비 우위:
   차별점 [확인]: 경쟁우위: 에 관리되고 있어 진입장벽이 존재하는 독과점 품목이라 할 수, 이를 통해 신약의 특허 도전에 성공하고, 제품의 조기 발매, 최근 의약품 허가 특허 연계 제도(*1) 시행에 따라, 제
   수익모델 [확인]: 영업이익률: 8.5%; 매출 규모: 751억원
   실패조건 [확인]: 부채비율 131% (보통)
4. 반증 체크:
   하향 조정 없음 (모든 유형 기준 충족)
   [주의] 추정 증거 10건 - 확인 증거로 대체 필요
   [위협] 부채비율 131% (보통)
5. 지속가능성 (Step E):
   (Step E 미실행)
[검증 필요 항목]
- 최신 경쟁 동향 확인 (공시 외 뉴스/리포트)
- 실제 고객 이탈률/전환 데이터
- 산업 전문가 의견 교차 검증
[출처: DART 사업보고서, 증거 기반 평가 v2]</t>
        </is>
      </c>
      <c r="H878" s="21" t="inlineStr"/>
      <c r="I878" s="21" t="inlineStr"/>
      <c r="J878" s="5" t="inlineStr">
        <is>
          <t>[검증용 DESC - 비씨월드제약 해자강도 5]
1. 사업 해자 설명:
   핵심 해자 유형: 전환비용(5점), 네트워크 효과(5점), 규제/허가(5점)
   주요 해자: 전환비용 - 전환비용: quality 14.0, 증거 8건 | "016-2021년과 비슷한 연평균 2∼5%로 성장할 것으로 예측됩니다. 지난 10년에 비해 중국, 브라질, 인도, 러시아 등 파머징 국가들의 성..."
2. 주요 증거 (출처 포함):
   [확인] [수치포함] [전환비용] q=2.0
      "016-2021년과 비슷한 연평균 2∼5%로 성장할 것으로 예측됩니다. 지난 10년에 비해 중국, 브라질, 인도, 러시아 등 파머징 국가들의 성장기여도는 다소 주춤할 것으로 예상합니다.당사는 플랫폼 기술을 통하여 글로벌시장의 67%에 달하는 선진 제약시장과 함께 파머징 마켓 진출도 동시에 추진하고 있습니다. 파머징 마켓에서 오리지널 이외의 의약품의 비중이 "
      출처: 사업보고서 - 사업의 내용
   [확인] [수치포함] [전환비용] q=2.0
      "매출액 대비 약 12%의 R&amp;D 투자와 종업원수의 약 15% 이상을 연구개발 인력으로 확보하고 있으며 2012년 보건복지부로부터 혁신형제약기업 인증을 받았고 이후 현재까지 R&amp;D 실적을 인정받아 2021년 현재까지 연속 인증을 유지하고 있으며, 또한 2012년 산업통상자원부(구 지식경제부)로부터 우수기술연구센터(Advanced Technology Cente"
      출처: 사업보고서 - 사업의 내용
   [확인] [수치포함] [네트워크효과] q=2.0
      "할 것으로 예측됩니다. 지난 10년에 비해 중국, 브라질, 인도, 러시아 등 파머징 국가들의 성장기여도는 다소 주춤할 것으로 예상합니다.당사는 플랫폼 기술을 통하여 글로벌시장의 67%에 달하는 선진 제약시장과 함께 파머징 마켓 진출도 동시에 추진하고 있습니다. 파머징 마켓에서 오리지널 이외의 의약품의 비중이 높으며, 지속적으로 성장할 것으로 고려됩니다. 한"
      출처: 사업보고서 - 사업의 내용
   [확인] [수치포함] [규제허가] q=2.0
      "품 생산을 통하여 시장 경쟁력 확보에 주력하고 있습니다. 또한, 마약성 진통제 시장의 경우 약물의 특성상 국가의 엄격한 통제하에 관리되고 있어 진입장벽이 존재하는 독과점 품목이라 할 수 있습니다. ② 경쟁요소 및 회사의 경쟁상의 강점 및 단점의약품산업에서 가장 중요한 부분은 R&amp;D와 품질이라고 할 수 있습니다. 글로벌제약환경에서 R&amp;D비용은 지속적으로 증가"
      출처: 사업보고서 - 사업의 내용
   [확인] [수치포함] [특허공정] q=2.0
      "1. 사업의 개요 1. 일반적인 사항 가. 기업의 개요 당사는 의약품제조 및 판매를 주요사업으로 영위하는 업체로서 연구개발의 중요성을인식하고 R&amp;D와 기술혁신을 통한 신약, 개량신약 등을 끊임없이 연구하고 신제품 개발을 추진하고 있습니다.또한, 미국(FDA) 및 유럽(EMA) 등이 가입한 의약품실사상호협력기구(PIC/s) 규정을 준수하는 생산시설을 통해 다"
      출처: 사업보고서 - 사업의 내용
3. 경쟁사 대비 우위:
   차별점 [확인]: 경쟁우위: 에 관리되고 있어 진입장벽이 존재하는 독과점 품목이라 할 수, 이를 통해 신약의 특허 도전에 성공하고, 제품의 조기 발매, 최근 의약품 허가 특허 연계 제도(*1) 시행에 따라, 제
   수익모델 [확인]: 영업이익률: 8.5%; 매출 규모: 751억원
   실패조건 [확인]: 부채비율 131% (보통)
4. 반증 체크:
   하향 조정 없음 (모든 유형 기준 충족)
   [주의] 추정 증거 10건 - 확인 증거로 대체 필요
   [위협] 부채비율 131% (보통)
5. 지속가능성 (Step E):
   [경고] 구조적 성장 미확인: 해자 지속가능성 의문
   구조적 성장: 부정적 - 매출 CAGR -0.4%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878" s="21" t="inlineStr">
        <is>
          <t>총 29건, quality 48.0
  규제허가: 10건 (q=13.0)
  전환비용: 8건 (q=14.0)
  네트워크효과: 5건 (q=9.0)
  특허공정: 5건 (q=10.0)
  브랜드: 1건 (q=2.0)</t>
        </is>
      </c>
      <c r="L878" s="21" t="inlineStr">
        <is>
          <t>1.고객 [확인]: 로부터 담보 또는 지급보증을 제공받고 있으며, 회수가 지연되는 금융자산에 대하여는 회수지연 현황 및 회수대책이 보고되고 있으며 지연사유에 따라 적절한 조치를 취하고 있습니다.한편,
2.수익모델 [확인]: 영업이익률: 8.5%; 매출 규모: 751억원
3.차별점 [확인]: 경쟁우위: 에 관리되고 있어 진입장벽이 존재하는 독과점 품목이라 할 수, 이를 통해 신약의 특허 도전에 성공하고, 제품의 조기 발매, 최근 의약품 허가 특허 연계 제도(*1) 시행
4.비용구조 [확인]: 영업이익률: 8.5%; 부채비율: 131%
5.성장조건 [추정]: 성장 조건 데이터 부족
6.실패조건 [확인]: 부채비율 131% (보통)
---
완성도: 83% (5/6 확인)</t>
        </is>
      </c>
      <c r="M878" s="5" t="inlineStr">
        <is>
          <t>[지속가능성 검증 (Step E)]
○ 구조적 성장: 매출 CAGR -0.4% (역성장)
◐ 경쟁 축 변화: 경쟁 변화 요인 1개: 해외경쟁
● 유지비용: 유지비용 낮음: 0.0%
[경고]
* 구조적 성장 미확인: 해자 지속가능성 의문
조정 해자강도: 5</t>
        </is>
      </c>
      <c r="N878" s="5" t="inlineStr">
        <is>
          <t>[AI 검증 미실행] API key not set</t>
        </is>
      </c>
      <c r="O878" s="21" t="n">
        <v>29</v>
      </c>
      <c r="P878" s="21" t="n">
        <v>48</v>
      </c>
      <c r="Q878" s="21" t="n">
        <v>0.8333333333333334</v>
      </c>
    </row>
    <row r="879">
      <c r="A879" s="17" t="inlineStr">
        <is>
          <t>004540</t>
        </is>
      </c>
      <c r="B879" s="21" t="inlineStr">
        <is>
          <t>깨끗한나라</t>
        </is>
      </c>
      <c r="C879" s="21" t="inlineStr">
        <is>
          <t>제조업</t>
        </is>
      </c>
      <c r="D879" s="21" t="inlineStr">
        <is>
          <t>제지/펄프</t>
        </is>
      </c>
      <c r="E879" s="5" t="inlineStr">
        <is>
          <t>깨끗한나라 | GICS: Materials - Pulp &amp; Paper | www.kleannara.com | 매출 0.5조원</t>
        </is>
      </c>
      <c r="F879" s="21" t="n">
        <v>3</v>
      </c>
      <c r="G879" s="5" t="inlineStr">
        <is>
          <t>해자강도: 4/5 (강한 해자 (증거+반증체크))
[증거 기반 평가]
● 전환비용: 5점 (증거 8건, q=15.0)
● 네트워크 효과: 5점 (증거 4건, q=6.0)
· 규모의 경제: 1점 (증거 0건, q=0.0)
◐ 브랜드: 3점 (증거 3건, q=4.0) ↓4점→3점: 확인 증거 부족 (1건, 2건 필요)
○ 규제/허가: 2점 (증거 2건, q=2.0) ↓3점→2점: 공시 확인 증거 없음 (추정만 2건)
· 데이터/학습: 1점 (증거 0건, q=0.0)
· 특허/공정: 1점 (증거 0건, q=0.0)
· 공급망/설치기반: 1점 (증거 0건, q=0.0)
· 락인/표준: 1점 (증거 0건, q=0.0)
● 원가 우위: 4점 (증거 3건, q=4.5)
총점: 24/50
증거 기반: Yes
[검증용 DESC - 깨끗한나라 해자강도 4]
1. 사업 해자 설명:
   핵심 해자 유형: 전환비용(5점), 네트워크 효과(5점), 원가 우위(4점)
   주요 해자: 전환비용 - 전환비용: quality 15.0, 증거 8건 | "을 모토로최상의 품질과 서비스로 고객만족 실현에 최선을 다하고자 합니다.5) 수주상황당사는 매월 고객으로부터 주문을 접수받아 제품을 출하하므로 ..."
2. 주요 증거 (출처 포함):
   [확인] [수치포함] [브랜드] q=2.0
      ": %) 구분 두루마리 물티슈 생리대 2023년 15.2 7.7 19.2 2022년 15.2 7.9 18.2 ※ 판매량 기준 (닐슨 자료) ※ 시장점유율 - PS(Paper Solution)사업부 (단위 : %) 구 분 2023년 2022년 2021년 점유율 26.2 28.9 28.6 ※ 판매량 기준 (당사 내부 집계 자료) 2. 주요 제품 및 서비스 가."
      출처: 사업보고서 - 사업의 내용
   [확인] [수치포함] [전환비용] q=2.0
      "을 모토로최상의 품질과 서비스로 고객만족 실현에 최선을 다하고자 합니다.5) 수주상황당사는 매월 고객으로부터 주문을 접수받아 제품을 출하하므로 장기간에 걸친 주요한 사전 수주가 발생할 가능성이 적으며, 아래와 같은 형태로 납품이 진행되고 있습니다.※ 판매계획 수립 → 생산 계획 수립 → 고객으로부터 수주 → 판매 5. 위험관리 및 파생거래 연결실체의 재무부"
      출처: 사업보고서 - 주요 제품
   [확인] [수치포함] [전환비용] q=2.0
      "랜드로 매출우위를 보이고 있으며, 고객의 다양한 니즈를 충족하기 위한 신제품을 꾸준히 출시하고 있습니다.23년 하반기 소비자중심경영(CCM) 재인증을 받는 등 소비자 기반의 경영 기조를 유지하였으며, 직영몰을 오픈하며 소비자들과 직접 소통하며 제품 판매가 가능한 기반을 마련했습니다.친환경 경영활동의 일환으로 대나무 키친타올을 출시하였고, 24년 1분기 친환"
      출처: 사업보고서 - 주요 제품
   [확인] [수치포함] [전환비용] q=2.0
      "을 모토로최상의 품질과 서비스로 고객만족 실현에 최선을 다하고자 합니다.5) 수주상황당사는 매월 고객으로부터 주문을 접수받아 제품을 출하하므로 장기간에 걸친 주요한 사전 수주가 발생할 가능성이 적으며, 아래와 같은 형태로 납품이 진행되고 있습니다.※ 판매계획 수립 → 생산 계획 수립 → 고객으로부터 수주 → 판매 5. 위험관리 및 파생거래 연결실체의 재무부"
      출처: 사업보고서 - 경쟁 상황
   [확인] [수치포함] [전환비용] q=2.0
      "되는데, 연결실체 재무부문은 지속적으로 정책의 준수와 위험노출한도를 검토하고 있습니다. 연결실체는 투기적 목적으로 파생금융상품을 포함한 금융상품계약을 체결하거나 거래하지 않습니다. 가. 시장위험 연결실체의 활동은 주로 환율과 이자율의 변동으로 인한 금융위험에 노출되어 있습니다. 따라서 이자율과 외화위험을 관리하기 위해 다음을 포함한 다양한 파생상품계약을 체"
      출처: 사업보고서 - 경쟁 상황
3. 경쟁사 대비 우위:
   차별점 [확인]: 경쟁우위: 술을 적용한 원가 경쟁력 강화 제품 개발 라면컵 외지 202, 술을 적용한 원가 경쟁력 강화 제품 개발 원가절감 IV 20, 22년 2021년 점유율 26.2 28.9 28.6 ※ 판매량 기준
   수익모델 [확인]: 영업이익률: -3.7%; 매출 규모: 5149억원
   실패조건 [확인]: 부채비율 203% (높음); 높은 부채비율 리스크; 영업적자 지속 (영업이익률 -3.7%)
4. 반증 체크:
   [하향] 브랜드: 4점→3점: 확인 증거 부족 (1건, 2건 필요)
   [하향] 규제/허가: 3점→2점: 공시 확인 증거 없음 (추정만 2건)
   [주의] 추정 증거 4건 - 확인 증거로 대체 필요
   [위협] 부채비율 203% (높음); 높은 부채비율 리스크; 영업적자 지속 (영업이익률 -3.7%)
5. 지속가능성 (Step E):
   (Step E 미실행)
[검증 필요 항목]
- 최신 경쟁 동향 확인 (공시 외 뉴스/리포트)
- 실제 고객 이탈률/전환 데이터
- 산업 전문가 의견 교차 검증
[출처: DART 사업보고서, 증거 기반 평가 v2]</t>
        </is>
      </c>
      <c r="H879" s="21" t="inlineStr"/>
      <c r="I879" s="21" t="inlineStr"/>
      <c r="J879" s="5" t="inlineStr">
        <is>
          <t>[참고] 원래 해자강도 4 → 지속가능성 검증 후 3로 하향
사유: 영업이익률 -3.7%: 적자 지속 -&gt; 최대 3점</t>
        </is>
      </c>
      <c r="K879" s="21" t="inlineStr">
        <is>
          <t>총 20건, quality 31.5
  전환비용: 8건 (q=15.0)
  네트워크효과: 4건 (q=6.0)
  브랜드: 3건 (q=4.0)
  원가우위: 3건 (q=4.5)
  규제허가: 2건 (q=2.0)</t>
        </is>
      </c>
      <c r="L879" s="21" t="inlineStr">
        <is>
          <t>1.고객 [확인]: 에 대한 신용위험 뿐 아니라 현금및현금성자산, 금융기관 예치금 등으로부터 발생하고 있습니다. 금융기관의 경우, 신용등급이 우수한 거래처와 거래하고 있으므로 금융기관으로부터의 신용위
2.수익모델 [확인]: 영업이익률: -3.7%; 매출 규모: 5149억원
3.차별점 [확인]: 경쟁우위: 술을 적용한 원가 경쟁력 강화 제품 개발 라면컵 외지 202, 술을 적용한 원가 경쟁력 강화 제품 개발 원가절감 IV 20, 22년 2021년 점유율 26.2 28.9 
4.비용구조 [확인]: 영업이익률: -3.7%; 부채비율: 203%
5.성장조건 [추정]: 성장 조건 데이터 부족
6.실패조건 [확인]: 부채비율 203% (높음); 높은 부채비율 리스크; 영업적자 지속 (영업이익률 -3.7%)
---
완성도: 83% (5/6 확인)</t>
        </is>
      </c>
      <c r="M879" s="5" t="inlineStr">
        <is>
          <t>[지속가능성 검증 (Step E)]
○ 구조적 성장: 매출 CAGR 4.3% (완만한 성장)
◐ 경쟁 축 변화: 경쟁 변화 요인 1개: 해외경쟁
● 유지비용: 유지비용 낮음: 0.0%
[경고]
* 영업이익률 -3.7%: 적자 지속 -&gt; 최대 3점
조정 해자강도: 3</t>
        </is>
      </c>
      <c r="N879" s="5" t="inlineStr">
        <is>
          <t>[AI 검증 미실행] API key not set</t>
        </is>
      </c>
      <c r="O879" s="21" t="n">
        <v>20</v>
      </c>
      <c r="P879" s="21" t="n">
        <v>31.5</v>
      </c>
      <c r="Q879" s="21" t="n">
        <v>0.8333333333333334</v>
      </c>
    </row>
    <row r="880">
      <c r="A880" s="17" t="inlineStr">
        <is>
          <t>002800</t>
        </is>
      </c>
      <c r="B880" s="21" t="inlineStr">
        <is>
          <t>신신제약</t>
        </is>
      </c>
      <c r="C880" s="21" t="inlineStr">
        <is>
          <t>화학</t>
        </is>
      </c>
      <c r="D880" s="21" t="inlineStr">
        <is>
          <t>화학</t>
        </is>
      </c>
      <c r="E880" s="5" t="inlineStr">
        <is>
          <t>신신제약 | GICS: Materials - Chemicals | www.sinsin.com | 매출 0.1조원</t>
        </is>
      </c>
      <c r="F880" s="21" t="n">
        <v>3</v>
      </c>
      <c r="G880" s="5" t="inlineStr">
        <is>
          <t>해자강도: 3/5 (보통 해자 (공시 증거))
[증거 기반 평가]
● 전환비용: 5점 (증거 6건, q=9.0)
· 네트워크 효과: 1점 (증거 0건, q=0.0)
· 규모의 경제: 1점 (증거 0건, q=0.0)
○ 브랜드: 2점 (증거 2건, q=2.0) ↓3점→2점: 공시 확인 증거 없음 (추정만 2건)
○ 규제/허가: 2점 (증거 1건, q=1.0)
· 데이터/학습: 1점 (증거 0건, q=0.0)
● 특허/공정: 4점 (증거 3건, q=4.5)
○ 공급망/설치기반: 2점 (증거 3건, q=3.0) ↓3점→2점: 공시 확인 증거 없음 (추정만 3건)
· 락인/표준: 1점 (증거 0건, q=0.0)
· 원가 우위: 1점 (증거 0건, q=0.0)
총점: 20/50
증거 기반: Yes
[출처: DART 사업보고서, 증거 기반 평가 v2]</t>
        </is>
      </c>
      <c r="H880" s="21" t="inlineStr"/>
      <c r="I880" s="21" t="inlineStr"/>
      <c r="J880" s="5" t="inlineStr"/>
      <c r="K880" s="21" t="inlineStr">
        <is>
          <t>총 15건, quality 19.5
  전환비용: 6건 (q=9.0)
  특허공정: 3건 (q=4.5)
  공급망: 3건 (q=3.0)
  브랜드: 2건 (q=2.0)
  규제허가: 1건 (q=1.0)</t>
        </is>
      </c>
      <c r="L880" s="21" t="inlineStr">
        <is>
          <t>1.고객 [확인]: 와 거래하고, 충분한 담보를 수취하는 정책을채택하고 있습니다. 또한, 매출거래처의 경우 고객의 재무상태, 과거 매출실적 등 기타 요소들을 고려하여 신용도를 평가하고 이를 근거로 신
2.수익모델 [확인]: 영업이익률: 5.9%; 매출 규모: 1026억원
3.차별점 [추정]: 차별화 요인 데이터 부족
4.비용구조 [확인]: 영업이익률: 5.9%; 부채비율: 100%
5.성장조건 [추정]: 성장 조건 데이터 부족
6.실패조건 [확인]: 부채비율 100% (보통)
---
완성도: 67% (4/6 확인)</t>
        </is>
      </c>
      <c r="M880" s="5" t="inlineStr">
        <is>
          <t>[지속가능성 검증 (Step E)]
○ 구조적 성장: 매출 CAGR 3.7% (완만한 성장)
● 경쟁 축 변화: 경쟁 축 변화 요인 미발견 (안정적)
● 유지비용: 유지비용 낮음: 0.0%
조정 해자강도: 3</t>
        </is>
      </c>
      <c r="N880" s="5" t="inlineStr">
        <is>
          <t>[AI 검증 미실행] API key not set</t>
        </is>
      </c>
      <c r="O880" s="21" t="n">
        <v>15</v>
      </c>
      <c r="P880" s="21" t="n">
        <v>19.5</v>
      </c>
      <c r="Q880" s="21" t="n">
        <v>0.6666666666666666</v>
      </c>
    </row>
    <row r="881">
      <c r="A881" s="17" t="inlineStr">
        <is>
          <t>067290</t>
        </is>
      </c>
      <c r="B881" s="21" t="inlineStr">
        <is>
          <t>JW신약</t>
        </is>
      </c>
      <c r="C881" s="21" t="inlineStr">
        <is>
          <t>화학</t>
        </is>
      </c>
      <c r="D881" s="21" t="inlineStr">
        <is>
          <t>화학</t>
        </is>
      </c>
      <c r="E881" s="5" t="inlineStr">
        <is>
          <t>JW신약 | GICS: Materials - Chemicals | www.jw-shinyak.co.kr | 매출 0.1조원</t>
        </is>
      </c>
      <c r="F881" s="21" t="n">
        <v>3</v>
      </c>
      <c r="G881" s="5" t="inlineStr">
        <is>
          <t>해자강도: 3/5 (보통 해자 (공시 증거))
[증거 기반 평가]
● 전환비용: 5점 (증거 5건, q=8.5)
· 네트워크 효과: 1점 (증거 0건, q=0.0)
· 규모의 경제: 1점 (증거 0건, q=0.0)
· 브랜드: 1점 (증거 0건, q=0.0)
○ 규제/허가: 2점 (증거 2건, q=2.0) ↓3점→2점: 공시 확인 증거 없음 (추정만 2건)
● 데이터/학습: 4점 (증거 2건, q=4.0)
· 특허/공정: 1점 (증거 0건, q=0.0)
· 공급망/설치기반: 1점 (증거 0건, q=0.0)
· 락인/표준: 1점 (증거 0건, q=0.0)
· 원가 우위: 1점 (증거 0건, q=0.0)
총점: 18/50
증거 기반: Yes
[출처: DART 사업보고서, 증거 기반 평가 v2]</t>
        </is>
      </c>
      <c r="H881" s="21" t="inlineStr"/>
      <c r="I881" s="21" t="inlineStr"/>
      <c r="J881" s="5" t="inlineStr"/>
      <c r="K881" s="21" t="inlineStr">
        <is>
          <t>총 9건, quality 14.5
  전환비용: 5건 (q=8.5)
  규제허가: 2건 (q=2.0)
  데이터학습: 2건 (q=4.0)</t>
        </is>
      </c>
      <c r="L881" s="21" t="inlineStr">
        <is>
          <t>1.고객 [확인]: 별 특성의 영향을 받습니다. 연결실체는 대금결제조건을 결정하기 이전에 신규 거래처에 대해 개별적으로 신용도를 검토하고 있으며, 기존 거래처에 대해서는 신용도를 재평가하여 신용도를 
2.수익모델 [확인]: 영업이익률: 5.4%; 매출 규모: 1042억원
3.차별점 [확인]: 경쟁우위: 페론알파융합단백질 특허권에 대하여 연결실체의 특허 미유지결, 대하여 연결실체의 특허 미유지결정에 따라 전액 손상차손을, 페론알파융합단백질 특허권(주5) 11,054 (1
4.비용구조 [확인]: 영업이익률: 5.4%; 부채비율: 299%
5.성장조건 [추정]: 성장 조건 데이터 부족
6.실패조건 [확인]: 부채비율 299% (높음); 높은 부채비율 리스크
---
완성도: 83% (5/6 확인)</t>
        </is>
      </c>
      <c r="M881" s="5" t="inlineStr">
        <is>
          <t>[지속가능성 검증 (Step E)]
○ 구조적 성장: 매출 CAGR -10.8% (역성장)
● 경쟁 축 변화: 경쟁 축 변화 요인 미발견 (안정적)
● 유지비용: 유지비용 낮음: 0.0%
조정 해자강도: 3</t>
        </is>
      </c>
      <c r="N881" s="5" t="inlineStr">
        <is>
          <t>[AI 검증 미실행] API key not set</t>
        </is>
      </c>
      <c r="O881" s="21" t="n">
        <v>9</v>
      </c>
      <c r="P881" s="21" t="n">
        <v>14.5</v>
      </c>
      <c r="Q881" s="21" t="n">
        <v>0.8333333333333334</v>
      </c>
    </row>
    <row r="882">
      <c r="A882" s="17" t="inlineStr">
        <is>
          <t>004720</t>
        </is>
      </c>
      <c r="B882" s="21" t="inlineStr">
        <is>
          <t>팜젠사이언스</t>
        </is>
      </c>
      <c r="C882" s="21" t="inlineStr">
        <is>
          <t>화학</t>
        </is>
      </c>
      <c r="D882" s="21" t="inlineStr">
        <is>
          <t>화학</t>
        </is>
      </c>
      <c r="E882" s="5" t="inlineStr">
        <is>
          <t>팜젠사이언스 | GICS: Materials - Chemicals | www.pharmgenscience.com | 매출 0.2조원</t>
        </is>
      </c>
      <c r="F882" s="21" t="n">
        <v>1</v>
      </c>
      <c r="G882" s="5" t="inlineStr">
        <is>
          <t>해자강도: 1/5 (해자 없음)
[증거 기반 평가]
○ 전환비용: 2점 (증거 1건, q=1.0)
· 네트워크 효과: 1점 (증거 0건, q=0.0)
· 규모의 경제: 1점 (증거 0건, q=0.0)
· 브랜드: 1점 (증거 0건, q=0.0)
○ 규제/허가: 2점 (증거 6건, q=6.0) ↓3점→2점: 공시 확인 증거 없음 (추정만 6건)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882" s="21" t="inlineStr"/>
      <c r="I882" s="21" t="inlineStr"/>
      <c r="J882" s="5" t="inlineStr"/>
      <c r="K882" s="21" t="inlineStr">
        <is>
          <t>총 7건, quality 7.0
  규제허가: 6건 (q=6.0)
  전환비용: 1건 (q=1.0)</t>
        </is>
      </c>
      <c r="L882" s="21" t="inlineStr">
        <is>
          <t>1.고객 [확인]: 에 대한 신용위험 뿐 아니라 현금및현금성자산, 은행 금융기관 예치금으로부터 발생하고 있습니다. 은행 및 금융기관의 경우, 독립적인신용평가기관으로부터의 신용등급이 우수한 경우에 한하
2.수익모델 [확인]: 영업이익률: 5.5%; 매출 규모: 1668억원
3.차별점 [확인]: 경쟁우위: 회사는 앞으로도 경쟁력 있는 제품을 출시하기 위해 연구시설
4.비용구조 [확인]: 영업이익률: 5.5%; 부채비율: 47%
5.성장조건 [추정]: 성장 조건 데이터 부족
6.실패조건 [확인]: 부채비율 47% (낮음)
---
완성도: 83% (5/6 확인)</t>
        </is>
      </c>
      <c r="M882" s="5" t="inlineStr">
        <is>
          <t>[지속가능성 검증 (Step E)]
○ 구조적 성장: 매출 CAGR 2.7% (완만한 성장)
● 경쟁 축 변화: 경쟁 축 변화 요인 미발견 (안정적)
● 유지비용: 유지비용 낮음: 0.0%
조정 해자강도: 1</t>
        </is>
      </c>
      <c r="N882" s="5" t="inlineStr">
        <is>
          <t>[AI 검증 미실행] API key not set</t>
        </is>
      </c>
      <c r="O882" s="21" t="n">
        <v>7</v>
      </c>
      <c r="P882" s="21" t="n">
        <v>7</v>
      </c>
      <c r="Q882" s="21" t="n">
        <v>0.8333333333333334</v>
      </c>
    </row>
    <row r="883">
      <c r="A883" s="17" t="inlineStr">
        <is>
          <t>303360</t>
        </is>
      </c>
      <c r="B883" s="21" t="inlineStr">
        <is>
          <t>프로티아</t>
        </is>
      </c>
      <c r="C883" s="21" t="inlineStr">
        <is>
          <t>전자</t>
        </is>
      </c>
      <c r="D883" s="21" t="inlineStr">
        <is>
          <t>전기장비</t>
        </is>
      </c>
      <c r="E883" s="5" t="inlineStr">
        <is>
          <t>프로티아 | GICS: Industrials - Electrical Equipment | www.protia.co.kr | 매출 0.0조원</t>
        </is>
      </c>
      <c r="F883" s="21" t="n">
        <v>3</v>
      </c>
      <c r="G883" s="5" t="inlineStr">
        <is>
          <t>해자강도: 4/5 (강한 해자 (증거+반증체크))
[증거 기반 평가]
● 전환비용: 5점 (증거 10건, q=20.0)
● 네트워크 효과: 4점 (증거 2건, q=4.0)
· 규모의 경제: 1점 (증거 0건, q=0.0)
● 브랜드: 5점 (증거 8건, q=13.0)
● 규제/허가: 5점 (증거 9건, q=10.0)
· 데이터/학습: 1점 (증거 0건, q=0.0)
· 특허/공정: 1점 (증거 0건, q=0.0)
· 공급망/설치기반: 1점 (증거 0건, q=0.0)
· 락인/표준: 1점 (증거 0건, q=0.0)
· 원가 우위: 1점 (증거 0건, q=0.0)
총점: 25/50
증거 기반: Yes
[검증용 DESC - 프로티아 해자강도 4]
1. 사업 해자 설명:
   핵심 해자 유형: 전환비용(5점), 브랜드(5점), 규제/허가(5점)
   주요 해자: 전환비용 - 전환비용: quality 20.0, 증거 10건 | "r)를 통해 각국 현지 제품등록 과정을 거쳐 제품을 판매하고 있습니다. 국내 대리점 및 해외 Agent 계약(Distributor 계약) 시 비..."
2. 주요 증거 (출처 포함):
   [확인] [수치포함] [브랜드] q=2.0
      "과정을 거쳐 매출(수출)이 발생하고 있습니다. 당사의 주력 제품인 알레르기 진단제품은 2014년 시장에 첫 진입 후 꾸준히 매출이 성장하여 국내시장 점유율을 45% 이상까지 끌어올려 왔으며, 해외의 경우 2019년부터 본격적으로 시장개척을 진행하여 본 공시서류 제출일 현재 해외 60개국 이상에 다수의 거래처(Distributor)를 확보함으로써 향후 해외시"
      출처: 사업보고서 - 사업의 내용
   [확인] [수치포함] [전환비용] q=2.0
      "r)를 통해 각국 현지 제품등록 과정을 거쳐 제품을 판매하고 있습니다. 국내 대리점 및 해외 Agent 계약(Distributor 계약) 시 비독점계약이 원칙이나 일부 국가에 대해 국가 독점권을 부여하고 있으며, 또한 일부 대리점 및 Agent에 대해 품목별 독점권을 부여하는 대신 상향된 MOQ 계약을 체결하고 있습니다. 회사의 정책상 매출에 대해 선금을 "
      출처: 사업보고서 - 주요 제품
   [확인] [수치포함] [전환비용] q=2.0
      "국 이상의 Agent(Distributor)를 통해 각국 현지 제품등록 과정을 거쳐 제품을 판매하고 있습니다. 국내 대리점 및 해외 Agent 계약(Distributor 계약) 시 비독점계약이 원칙이나 일부 국가에 대해 국가 독점권을 부여하고 있으며, 또한 일부 대리점 및 Agent에 대해 품목별 독점권을 부여하는 대신 상향된 MOQ 계약을 체결하고 있습니"
      출처: 사업보고서 - 주요 제품
   [확인] [수치포함] [브랜드] q=2.0
      "판매망을 구축하였는바, 이를 적극 활용한 판매 및 마케팅 전략을 추진할 예정입니다. 보다 경쟁력 있고 적극적인 가격전략을 추진하여 각 국가별 시장점유율 확대에 집중할 계획이며, 특히 진단장비 부문에 대한 경쟁력 있는 가격정책 및 판매확대에 주력할 예정입니다. 또한 지역별 특성에 맞는 customized 제품 개발(국가 특성에 맞는 알러젠 종류 재편)을 통해"
      출처: 사업보고서 - 주요 제품
   [확인] [수치포함] [전환비용] q=2.0
      "r)를 통해 각국 현지 제품등록 과정을 거쳐 제품을 판매하고 있습니다. 국내 대리점 및 해외 Agent 계약(Distributor 계약) 시 비독점계약이 원칙이나 일부 국가에 대해 국가 독점권을 부여하고 있으며, 또한 일부 대리점 및 Agent에 대해 품목별 독점권을 부여하는 대신 상향된 MOQ 계약을 체결하고 있습니다. 회사의 정책상 매출에 대해 선금을 "
      출처: 사업보고서 - 경쟁 상황
3. 경쟁사 대비 우위:
   차별점 [확인]: 경쟁우위: 한 해외 허가 등 진입장벽이 낮은 편이어서 해외시장 개척에 적, 군과는 달리 당사 특허 기술인 전기용량 측정 기술을 이용한, 시되면 제품의 시장경쟁력이 더욱 강화될 것으로 판단됩니다.
   수익모델 [확인]: 영업이익률: 2.0%; 매출 규모: 82억원
   실패조건 [확인]: 부채비율 7% (낮음)
4. 반증 체크:
   하향 조정 없음 (모든 유형 기준 충족)
   [주의] 추정 증거 10건 - 확인 증거로 대체 필요
   [위협] 부채비율 7% (낮음)
5. 지속가능성 (Step E):
   (Step E 미실행)
[검증 필요 항목]
- 최신 경쟁 동향 확인 (공시 외 뉴스/리포트)
- 실제 고객 이탈률/전환 데이터
- 산업 전문가 의견 교차 검증
[출처: DART 사업보고서, 증거 기반 평가 v2]</t>
        </is>
      </c>
      <c r="H883" s="21" t="inlineStr"/>
      <c r="I883" s="21" t="inlineStr"/>
      <c r="J883" s="5" t="inlineStr">
        <is>
          <t>[참고] 원래 해자강도 4 → 지속가능성 검증 후 3로 하향
사유: 매출 82억원: 규모가 작아 강한 해자 주장 어려움</t>
        </is>
      </c>
      <c r="K883" s="21" t="inlineStr">
        <is>
          <t>총 29건, quality 47.0
  전환비용: 10건 (q=20.0)
  규제허가: 9건 (q=10.0)
  브랜드: 8건 (q=13.0)
  네트워크효과: 2건 (q=4.0)</t>
        </is>
      </c>
      <c r="L883" s="21" t="inlineStr">
        <is>
          <t>1.고객 [확인]: 에 대한 정보는 '주석 25. 매출 및 매출원가'에서 공시하고 있습니다.3.18 주당이익 회사는 보통주 기본주당이익과 희석주당이익을 당기순손익에 대하여 계산하고 포괄손익계산서에 표
2.수익모델 [확인]: 영업이익률: 2.0%; 매출 규모: 82억원
3.차별점 [확인]: 경쟁우위: 한 해외 허가 등 진입장벽이 낮은 편이어서 해외시장 개척에 적, 군과는 달리 당사 특허 기술인 전기용량 측정 기술을 이용한, 시되면 제품의 시장경쟁력이 더욱 강화될 것으
4.비용구조 [확인]: 영업이익률: 2.0%; 부채비율: 7%
5.성장조건 [추정]: 성장 조건 데이터 부족
6.실패조건 [확인]: 부채비율 7% (낮음)
---
완성도: 83% (5/6 확인)</t>
        </is>
      </c>
      <c r="M883" s="5" t="inlineStr">
        <is>
          <t>[지속가능성 검증 (Step E)]
● 구조적 성장: 매출 CAGR 27.8% (구조적 성장)
◐ 경쟁 축 변화: 경쟁 변화 요인 2개: 해외경쟁, 원가변동
● 유지비용: 유지비용 낮음: 0.0%
[경고]
* 매출 82억원: 규모가 작아 강한 해자 주장 어려움
조정 해자강도: 3</t>
        </is>
      </c>
      <c r="N883" s="5" t="inlineStr">
        <is>
          <t>[AI 검증 미실행] API key not set</t>
        </is>
      </c>
      <c r="O883" s="21" t="n">
        <v>29</v>
      </c>
      <c r="P883" s="21" t="n">
        <v>47</v>
      </c>
      <c r="Q883" s="21" t="n">
        <v>0.8333333333333334</v>
      </c>
    </row>
    <row r="884">
      <c r="A884" s="17" t="inlineStr">
        <is>
          <t>003850</t>
        </is>
      </c>
      <c r="B884" s="21" t="inlineStr">
        <is>
          <t>보령</t>
        </is>
      </c>
      <c r="C884" s="21" t="inlineStr">
        <is>
          <t>화학</t>
        </is>
      </c>
      <c r="D884" s="21" t="inlineStr">
        <is>
          <t>화학</t>
        </is>
      </c>
      <c r="E884" s="5" t="inlineStr">
        <is>
          <t>보령 | GICS: Materials - Chemicals | www.boryung.co.kr | 매출 0.9조원</t>
        </is>
      </c>
      <c r="F884" s="21" t="n">
        <v>4</v>
      </c>
      <c r="G884" s="5" t="inlineStr">
        <is>
          <t>해자강도: 4/5 (강한 해자 (증거+반증체크))
[증거 기반 평가]
● 전환비용: 5점 (증거 8건, q=14.0)
· 네트워크 효과: 1점 (증거 0건, q=0.0)
● 규모의 경제: 4점 (증거 2건, q=4.0)
○ 브랜드: 2점 (증거 6건, q=6.0) ↓3점→2점: 공시 확인 증거 없음 (추정만 6건)
· 규제/허가: 1점 (증거 0건, q=0.0)
○ 데이터/학습: 2점 (증거 3건, q=3.0) ↓3점→2점: 공시 확인 증거 없음 (추정만 3건)
● 특허/공정: 5점 (증거 3건, q=5.5)
· 공급망/설치기반: 1점 (증거 0건, q=0.0)
· 락인/표준: 1점 (증거 0건, q=0.0)
· 원가 우위: 1점 (증거 0건, q=0.0)
총점: 23/50
증거 기반: Yes
[검증용 DESC - 보령 해자강도 4]
1. 사업 해자 설명:
   핵심 해자 유형: 전환비용(5점), 특허/공정(5점), 규모의 경제(4점)
   주요 해자: 전환비용 - 전환비용: quality 14.0, 증거 8건 | "계약상대방 Stendhal(멕시코) 계약내용 Stendhal은 보령이 생산하는 Kanarb 60mg 및 120mg에 대해 계약지역 제품 허가, ..."
2. 주요 증거 (출처 포함):
   [확인] [수치포함] [규모경제] q=2.0
      "마케팅 능력을 바탕으로 더욱 강력한 자가제품력을 달성할 것입니다. 가. 제조경쟁력 당사는 다품종생산이 가능한 안산공장과, 모듈형 스마트팩토리로 대량생산이 가능한 예산공장을 보유하고 있습니다. 이러한 우수한 생산/품질시설을 보유하고 있기에 효율적으로 높은 품질의 제품을 생산할 수 있습니다. 나. 연구개발 역량 당사는 자체개발 신약인 카나브를 필두로, 다양한 "
      출처: 사업보고서 - 사업의 내용
   [확인] [수치포함] [전환비용] q=2.0
      "계약상대방 Stendhal(멕시코) 계약내용 Stendhal은 보령이 생산하는 Kanarb 60mg 및 120mg에 대해 계약지역 제품 허가, 독점판매등을 진행 대상지역 멕시코, 과테말라, 벨리즈, 엘살바도르, 온두라스, 니카라과, 코스타리카, 파나마, 도미니카 공화국, 콜롬비아, 베네수엘라, 페루 및 에콰도르 계약기간 계약체결일: 2011.10.20 총계"
      출처: 사업보고서 - 주요 제품
   [확인] [수치포함] [전환비용] q=2.0
      "말 현재의 노출정도가 연간 노출정도를 반영하지 못하기 때문에 민감도 분석은 본질적인 외화위험을 적절하게 나타내지 못한다고 판단합니다. 6. 주요계약 및 연구개발활동 가. 주요계약 (단위 : 1,000 USD) No. 품 목 계약상대방 대상지역 계약체결일 계약종료일 총 계약금액* 1 카나브단일제 Stendhal 멕시코 등중남미 13개국 2011.10 - 30"
      출처: 사업보고서 - 주요 제품
   [확인] [수치포함] [규모경제] q=2.0
      "마케팅 능력을 바탕으로 더욱 강력한 자가제품력을 달성할 것입니다. 가. 제조경쟁력 당사는 다품종생산이 가능한 안산공장과, 모듈형 스마트팩토리로 대량생산이 가능한 예산공장을 보유하고 있습니다. 이러한 우수한 생산/품질시설을 보유하고 있기에 효율적으로 높은 품질의 제품을 생산할 수 있습니다. 나. 연구개발 역량 당사는 자체개발 신약인 카나브를 필두로, 다양한 "
      출처: 사업보고서 - 경쟁 상황
   [확인] [수치포함] [전환비용] q=2.0
      "계약상대방 Stendhal(멕시코) 계약내용 Stendhal은 보령이 생산하는 Kanarb 60mg 및 120mg에 대해 계약지역 제품 허가, 독점판매등을 진행 대상지역 멕시코, 과테말라, 벨리즈, 엘살바도르, 온두라스, 니카라과, 코스타리카, 파나마, 도미니카 공화국, 콜롬비아, 베네수엘라, 페루 및 에콰도르 계약기간 계약체결일: 2011.10.20 총계"
      출처: 사업보고서 - 위험 요인
3. 경쟁사 대비 우위:
   차별점 [확인]: 경쟁우위: 높은 수준의 제조경쟁력, 연구개발 역량, 영업마케팅 능력을, 입니다. 가. 제조경쟁력 당사는 다품종생산이 가능한 안산공장, 합니다.(1) 제조경쟁력 첫째로 LBA를 이익으로 환원할 수
   수익모델 [확인]: 매출 구성: D부문 (100%); 영업이익률: 7.9%; 매출 규모: 8596억원
   실패조건 [확인]: 부채비율 67% (낮음)
4. 반증 체크:
   [하향] 브랜드: 3점→2점: 공시 확인 증거 없음 (추정만 6건)
   [하향] 데이터/학습: 3점→2점: 공시 확인 증거 없음 (추정만 3건)
   [주의] 추정 증거 11건 - 확인 증거로 대체 필요
   [위협] 부채비율 67% (낮음)
5. 지속가능성 (Step E):
   (Step E 미실행)
[검증 필요 항목]
- 최신 경쟁 동향 확인 (공시 외 뉴스/리포트)
- 실제 고객 이탈률/전환 데이터
- 산업 전문가 의견 교차 검증
[출처: DART 사업보고서, 증거 기반 평가 v2]</t>
        </is>
      </c>
      <c r="H884" s="21" t="inlineStr"/>
      <c r="I884" s="21" t="inlineStr"/>
      <c r="J884" s="5" t="inlineStr">
        <is>
          <t>[검증용 DESC - 보령 해자강도 4]
1. 사업 해자 설명:
   핵심 해자 유형: 전환비용(5점), 특허/공정(5점), 규모의 경제(4점)
   주요 해자: 전환비용 - 전환비용: quality 14.0, 증거 8건 | "계약상대방 Stendhal(멕시코) 계약내용 Stendhal은 보령이 생산하는 Kanarb 60mg 및 120mg에 대해 계약지역 제품 허가, ..."
2. 주요 증거 (출처 포함):
   [확인] [수치포함] [규모경제] q=2.0
      "마케팅 능력을 바탕으로 더욱 강력한 자가제품력을 달성할 것입니다. 가. 제조경쟁력 당사는 다품종생산이 가능한 안산공장과, 모듈형 스마트팩토리로 대량생산이 가능한 예산공장을 보유하고 있습니다. 이러한 우수한 생산/품질시설을 보유하고 있기에 효율적으로 높은 품질의 제품을 생산할 수 있습니다. 나. 연구개발 역량 당사는 자체개발 신약인 카나브를 필두로, 다양한 "
      출처: 사업보고서 - 사업의 내용
   [확인] [수치포함] [전환비용] q=2.0
      "계약상대방 Stendhal(멕시코) 계약내용 Stendhal은 보령이 생산하는 Kanarb 60mg 및 120mg에 대해 계약지역 제품 허가, 독점판매등을 진행 대상지역 멕시코, 과테말라, 벨리즈, 엘살바도르, 온두라스, 니카라과, 코스타리카, 파나마, 도미니카 공화국, 콜롬비아, 베네수엘라, 페루 및 에콰도르 계약기간 계약체결일: 2011.10.20 총계"
      출처: 사업보고서 - 주요 제품
   [확인] [수치포함] [전환비용] q=2.0
      "말 현재의 노출정도가 연간 노출정도를 반영하지 못하기 때문에 민감도 분석은 본질적인 외화위험을 적절하게 나타내지 못한다고 판단합니다. 6. 주요계약 및 연구개발활동 가. 주요계약 (단위 : 1,000 USD) No. 품 목 계약상대방 대상지역 계약체결일 계약종료일 총 계약금액* 1 카나브단일제 Stendhal 멕시코 등중남미 13개국 2011.10 - 30"
      출처: 사업보고서 - 주요 제품
   [확인] [수치포함] [규모경제] q=2.0
      "마케팅 능력을 바탕으로 더욱 강력한 자가제품력을 달성할 것입니다. 가. 제조경쟁력 당사는 다품종생산이 가능한 안산공장과, 모듈형 스마트팩토리로 대량생산이 가능한 예산공장을 보유하고 있습니다. 이러한 우수한 생산/품질시설을 보유하고 있기에 효율적으로 높은 품질의 제품을 생산할 수 있습니다. 나. 연구개발 역량 당사는 자체개발 신약인 카나브를 필두로, 다양한 "
      출처: 사업보고서 - 경쟁 상황
   [확인] [수치포함] [전환비용] q=2.0
      "계약상대방 Stendhal(멕시코) 계약내용 Stendhal은 보령이 생산하는 Kanarb 60mg 및 120mg에 대해 계약지역 제품 허가, 독점판매등을 진행 대상지역 멕시코, 과테말라, 벨리즈, 엘살바도르, 온두라스, 니카라과, 코스타리카, 파나마, 도미니카 공화국, 콜롬비아, 베네수엘라, 페루 및 에콰도르 계약기간 계약체결일: 2011.10.20 총계"
      출처: 사업보고서 - 위험 요인
3. 경쟁사 대비 우위:
   차별점 [확인]: 경쟁우위: 높은 수준의 제조경쟁력, 연구개발 역량, 영업마케팅 능력을, 입니다. 가. 제조경쟁력 당사는 다품종생산이 가능한 안산공장, 합니다.(1) 제조경쟁력 첫째로 LBA를 이익으로 환원할 수
   수익모델 [확인]: 매출 구성: D부문 (100%); 영업이익률: 7.9%; 매출 규모: 8596억원
   실패조건 [확인]: 부채비율 67% (낮음)
4. 반증 체크:
   [하향] 브랜드: 3점→2점: 공시 확인 증거 없음 (추정만 6건)
   [하향] 데이터/학습: 3점→2점: 공시 확인 증거 없음 (추정만 3건)
   [주의] 추정 증거 11건 - 확인 증거로 대체 필요
   [위협] 부채비율 67% (낮음)
5. 지속가능성 (Step E):
   경고 없음 - 지속가능성 양호
   구조적 성장: 양호 - 매출 CAGR 18.3% (구조적 성장)
   경쟁 축 변화: 위험도 medium - 경쟁 변화 요인 2개: 규제변경, 해외경쟁
   해자 유지비용: 적정 - 유지비용 낮음: 0.0%
[검증 필요 항목]
- 최신 경쟁 동향 확인 (공시 외 뉴스/리포트)
- 실제 고객 이탈률/전환 데이터
- 산업 전문가 의견 교차 검증</t>
        </is>
      </c>
      <c r="K884" s="21" t="inlineStr">
        <is>
          <t>총 22건, quality 32.5
  전환비용: 8건 (q=14.0)
  브랜드: 6건 (q=6.0)
  데이터학습: 3건 (q=3.0)
  특허공정: 3건 (q=5.5)
  규모경제: 2건 (q=4.0)</t>
        </is>
      </c>
      <c r="L884" s="21" t="inlineStr">
        <is>
          <t>1.고객 [확인]: 에 대한 정보연결실체의 제ㆍ상품 등의 직접판매로 인한 수익 중 10% 이상을 차지하는 단일 고객은 없습니다. 8. 현금및현금성자산 및 단기금융자산 보고기간말 현재 현금및현금성자산 
2.수익모델 [확인]: 매출 구성: D부문 (100%); 영업이익률: 7.9%; 매출 규모: 8596억원
3.차별점 [확인]: 경쟁우위: 높은 수준의 제조경쟁력, 연구개발 역량, 영업마케팅 능력을, 입니다. 가. 제조경쟁력 당사는 다품종생산이 가능한 안산공장, 합니다.(1) 제조경쟁력 첫째로 LBA를 이익
4.비용구조 [확인]: 영업이익률: 7.9%; 부채비율: 67%
5.성장조건 [추정]: 성장 조건 데이터 부족
6.실패조건 [확인]: 부채비율 67% (낮음)
---
완성도: 83% (5/6 확인)</t>
        </is>
      </c>
      <c r="M884" s="5" t="inlineStr">
        <is>
          <t>[지속가능성 검증 (Step E)]
● 구조적 성장: 매출 CAGR 18.3% (구조적 성장)
◐ 경쟁 축 변화: 경쟁 변화 요인 2개: 규제변경, 해외경쟁
● 유지비용: 유지비용 낮음: 0.0%
조정 해자강도: 4</t>
        </is>
      </c>
      <c r="N884" s="5" t="inlineStr">
        <is>
          <t>[AI 검증 미실행] API key not set</t>
        </is>
      </c>
      <c r="O884" s="21" t="n">
        <v>22</v>
      </c>
      <c r="P884" s="21" t="n">
        <v>32.5</v>
      </c>
      <c r="Q884" s="21" t="n">
        <v>0.8333333333333334</v>
      </c>
    </row>
    <row r="885">
      <c r="A885" s="17" t="inlineStr">
        <is>
          <t>034940</t>
        </is>
      </c>
      <c r="B885" s="21" t="inlineStr">
        <is>
          <t>조아제약</t>
        </is>
      </c>
      <c r="C885" s="21" t="inlineStr">
        <is>
          <t>화학</t>
        </is>
      </c>
      <c r="D885" s="21" t="inlineStr">
        <is>
          <t>화학</t>
        </is>
      </c>
      <c r="E885" s="5" t="inlineStr">
        <is>
          <t>조아제약 | GICS: Materials - Chemicals | www.choa.co.kr | 매출 0.1조원</t>
        </is>
      </c>
      <c r="F885" s="21" t="n">
        <v>3</v>
      </c>
      <c r="G885" s="5" t="inlineStr">
        <is>
          <t>해자강도: 4/5 (강한 해자 (증거+반증체크))
[증거 기반 평가]
● 전환비용: 5점 (증거 5건, q=7.0)
○ 네트워크 효과: 2점 (증거 1건, q=1.5)
· 규모의 경제: 1점 (증거 0건, q=0.0)
● 브랜드: 5점 (증거 3건, q=6.0)
○ 규제/허가: 2점 (증거 5건, q=5.0) ↓3점→2점: 공시 확인 증거 없음 (추정만 5건)
· 데이터/학습: 1점 (증거 0건, q=0.0)
● 특허/공정: 5점 (증거 4건, q=6.0)
· 공급망/설치기반: 1점 (증거 0건, q=0.0)
· 락인/표준: 1점 (증거 0건, q=0.0)
· 원가 우위: 1점 (증거 0건, q=0.0)
총점: 24/50
증거 기반: Yes
[검증용 DESC - 조아제약 해자강도 4]
1. 사업 해자 설명:
   핵심 해자 유형: 전환비용(5점), 브랜드(5점), 특허/공정(5점)
   주요 해자: 전환비용 - 전환비용: quality 7.0, 증거 5건 | "회사 이미지 및 브랜드마케팅을 강화하여 영업활성화를 위하여 노력하고 있습니다.(3) 수주상황당사는 약국, 도매상 매출 등의 직접판매를 하며, 장..."
2. 주요 증거 (출처 포함):
   [확인] [수치포함] [브랜드] q=2.0
      "근무중인 총 21명의 기술인력에 의하여 지속적인 연구개발을 하고 있으며, 이를 통해 신제품 개발 및 품질경쟁력 향상을 촉진하여 경쟁력 강화와 시장점유율 확대를 추진하고 있습니다. (3) 연구개발 담당조직 및 인원 당사는 의약품 및 식품 개발부서 외에 별도로 2010년 부터, 바이오의약품 인 EPO 및 인간 성장 호르몬 등 형질전환돼지에 관련한 연구개발 업무"
      출처: 사업보고서 - 사업의 내용
   [확인] [수치포함] [브랜드] q=2.0
      "근무중인 총 21명의 기술인력에 의하여 지속적인 연구개발을 하고 있으며, 이를 통해 신제품 개발 및 품질경쟁력 향상을 촉진하여 경쟁력 강화와 시장점유율 확대를 추진하고 있습니다. (3) 연구개발 담당조직 및 인원 당사는 의약품 및 식품 개발부서 외에 별도로 2010년 부터, 바이오의약품 인 EPO 및 인간 성장 호르몬 등 형질전환돼지에 관련한 연구개발 업무"
      출처: 사업보고서 - 주요 제품
   [확인] [수치포함] [브랜드] q=2.0
      "근무중인 총 21명의 기술인력에 의하여 지속적인 연구개발을 하고 있으며, 이를 통해 신제품 개발 및 품질경쟁력 향상을 촉진하여 경쟁력 강화와 시장점유율 확대를 추진하고 있습니다. (3) 연구개발 담당조직 및 인원 당사는 의약품 및 식품 개발부서 외에 별도로 2010년 부터, 바이오의약품 인 EPO 및 인간 성장 호르몬 등 형질전환돼지에 관련한 연구개발 업무"
      출처: 사업보고서 - 생산설비
   [확인] [수치포함] [전환비용] q=1.5
      "회사 이미지 및 브랜드마케팅을 강화하여 영업활성화를 위하여 노력하고 있습니다.(3) 수주상황당사는 약국, 도매상 매출 등의 직접판매를 하며, 장기계약에 의한 수주판매가 일어나지 않고 있습니다. 5. 위험관리 및 파생거래 가. 리스크 관리에 관한 사항1) 재무위험관리의 목적 및 정책(1) 연결회사가 노출되어 있는 재무위험 및 이러한 위험이 회사의 미래 성과에"
      출처: 사업보고서 - 사업의 내용
   [확인] [수치포함] [특허공정] q=1.5
      "질환의 유병률이 증가하고 있어 천연물로부터 이를 개선/관리할 수 있는 식의약소재 개발은 전도유망하다 할 수 있음 진행경과 비임상 효능평가 단계 특허출원 3건(2022."
      출처: 사업보고서 - 사업의 내용
3. 경쟁사 대비 우위:
   차별점 [확인]: 경쟁우위: 8420388 - 특허권 2011.05.06 돼지의 유로플, 산 어려움 (6) 특허권 보유 현황 종류 등록일 명칭 등록, 1033818 - 특허권 2006.02.09 돼지의 유로플
   수익모델 [확인]: 영업이익률: -10.8%; 매출 규모: 630억원
   실패조건 [확인]: 부채비율 92% (낮음); 영업적자 지속 (영업이익률 -10.8%)
4. 반증 체크:
   [하향] 규제/허가: 3점→2점: 공시 확인 증거 없음 (추정만 5건)
   [주의] 추정 증거 6건 - 확인 증거로 대체 필요
   [위협] 부채비율 92% (낮음); 영업적자 지속 (영업이익률 -10.8%)
5. 지속가능성 (Step E):
   (Step E 미실행)
[검증 필요 항목]
- 최신 경쟁 동향 확인 (공시 외 뉴스/리포트)
- 실제 고객 이탈률/전환 데이터
- 산업 전문가 의견 교차 검증
[출처: DART 사업보고서, 증거 기반 평가 v2]</t>
        </is>
      </c>
      <c r="H885" s="21" t="inlineStr"/>
      <c r="I885" s="21" t="inlineStr"/>
      <c r="J885" s="5" t="inlineStr">
        <is>
          <t>[참고] 원래 해자강도 4 → 지속가능성 검증 후 3로 하향
사유: 영업이익률 -10.8%: 적자 지속 -&gt; 최대 3점</t>
        </is>
      </c>
      <c r="K885" s="21" t="inlineStr">
        <is>
          <t>총 18건, quality 25.5
  전환비용: 5건 (q=7.0)
  규제허가: 5건 (q=5.0)
  특허공정: 4건 (q=6.0)
  브랜드: 3건 (q=6.0)
  네트워크효과: 1건 (q=1.5)</t>
        </is>
      </c>
      <c r="L885" s="21" t="inlineStr">
        <is>
          <t>1.고객 [확인]: ) 중소기업은행 2) 전기말 담보제공자산 소 재 지 장부금액 담보설정금액 제공받은자 담 보 권 자 집합건물 대구광역시 북구 칠곡중앙대로404 (태전동) 메디팜빌딩 제 101호 1,
2.수익모델 [확인]: 영업이익률: -10.8%; 매출 규모: 630억원
3.차별점 [확인]: 경쟁우위: 8420388 - 특허권 2011.05.06 돼지의 유로플, 산 어려움 (6) 특허권 보유 현황 종류 등록일 명칭 등록, 1033818 - 특허권 2006.02.09 돼
4.비용구조 [확인]: 영업이익률: -10.8%; 부채비율: 92%
5.성장조건 [추정]: 성장 조건 데이터 부족
6.실패조건 [확인]: 부채비율 92% (낮음); 영업적자 지속 (영업이익률 -10.8%)
---
완성도: 83% (5/6 확인)</t>
        </is>
      </c>
      <c r="M885" s="5" t="inlineStr">
        <is>
          <t>[지속가능성 검증 (Step E)]
○ 구조적 성장: 매출 CAGR -0.4% (역성장)
● 경쟁 축 변화: 경쟁 축 변화 요인 미발견 (안정적)
● 유지비용: 유지비용 낮음: 0.0%
[경고]
* 영업이익률 -10.8%: 적자 지속 -&gt; 최대 3점
조정 해자강도: 3</t>
        </is>
      </c>
      <c r="N885" s="5" t="inlineStr">
        <is>
          <t>[AI 검증 미실행] API key not set</t>
        </is>
      </c>
      <c r="O885" s="21" t="n">
        <v>18</v>
      </c>
      <c r="P885" s="21" t="n">
        <v>25.5</v>
      </c>
      <c r="Q885" s="21" t="n">
        <v>0.8333333333333334</v>
      </c>
    </row>
    <row r="886">
      <c r="A886" s="17" t="inlineStr">
        <is>
          <t>023600</t>
        </is>
      </c>
      <c r="B886" s="21" t="inlineStr">
        <is>
          <t>삼보판지</t>
        </is>
      </c>
      <c r="C886" s="21" t="inlineStr">
        <is>
          <t>제조업</t>
        </is>
      </c>
      <c r="D886" s="21" t="inlineStr">
        <is>
          <t>제지/펄프</t>
        </is>
      </c>
      <c r="E886" s="5" t="inlineStr">
        <is>
          <t>삼보판지 | GICS: Materials - Pulp &amp; Paper | www.isambo.com | 매출 0.6조원</t>
        </is>
      </c>
      <c r="F886" s="21" t="n">
        <v>3</v>
      </c>
      <c r="G886" s="5" t="inlineStr">
        <is>
          <t>해자강도: 3/5 (보통 해자 (공시 증거))
[증거 기반 평가]
● 전환비용: 5점 (증거 4건, q=8.0)
· 네트워크 효과: 1점 (증거 0건, q=0.0)
● 규모의 경제: 5점 (증거 9건, q=18.0)
● 브랜드: 5점 (증거 4건, q=8.0)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886" s="21" t="inlineStr"/>
      <c r="I886" s="21" t="inlineStr"/>
      <c r="J886" s="5" t="inlineStr"/>
      <c r="K886" s="21" t="inlineStr">
        <is>
          <t>총 17건, quality 34.0
  규모경제: 9건 (q=18.0)
  브랜드: 4건 (q=8.0)
  전환비용: 4건 (q=8.0)</t>
        </is>
      </c>
      <c r="L886" s="21" t="inlineStr">
        <is>
          <t>1.고객 [확인]: 와 거래하고 있으며, 금융자산의 신용보강을 위한 정책과 절차를 마련하여 운영하고 있습니다.당기말과 전기말 현재 매출채권의 연령분석은 다음과 같습니다. (단위 : 천원) 구 분 당기
2.수익모델 [확인]: 영업이익률: 12.1%; 매출 규모: 5556억원
3.차별점 [확인]: 경쟁우위: 설비투자에 따른 진입장벽으로 신규업체의 진출이 어렵다는 장점, 고 있으며, 최근 경쟁력 우위를 확보하고 있는 상위업체들의, 산, 판매함으로써 경쟁력 있는 기업으로의 성장
4.비용구조 [확인]: 영업이익률: 12.1%; 부채비율: 25%
5.성장조건 [추정]: 성장 조건 데이터 부족
6.실패조건 [확인]: 부채비율 25% (낮음)
---
완성도: 83% (5/6 확인)</t>
        </is>
      </c>
      <c r="M886" s="5" t="inlineStr">
        <is>
          <t>[지속가능성 검증 (Step E)]
○ 구조적 성장: 매출 CAGR 0.5% (완만한 성장)
◐ 경쟁 축 변화: 경쟁 변화 요인 1개: 원가변동
● 유지비용: 유지비용 낮음: 0.0%
조정 해자강도: 3</t>
        </is>
      </c>
      <c r="N886" s="5" t="inlineStr">
        <is>
          <t>[AI 검증 미실행] API key not set</t>
        </is>
      </c>
      <c r="O886" s="21" t="n">
        <v>17</v>
      </c>
      <c r="P886" s="21" t="n">
        <v>34</v>
      </c>
      <c r="Q886" s="21" t="n">
        <v>0.8333333333333334</v>
      </c>
    </row>
    <row r="887">
      <c r="A887" s="17" t="inlineStr">
        <is>
          <t>213500</t>
        </is>
      </c>
      <c r="B887" s="21" t="inlineStr">
        <is>
          <t>한솔제지</t>
        </is>
      </c>
      <c r="C887" s="21" t="inlineStr">
        <is>
          <t>제조업</t>
        </is>
      </c>
      <c r="D887" s="21" t="inlineStr">
        <is>
          <t>제지/펄프</t>
        </is>
      </c>
      <c r="E887" s="5" t="inlineStr">
        <is>
          <t>한솔제지 | GICS: Materials - Pulp &amp; Paper | www.hansolpaper.co.kr | 매출 2.2조원</t>
        </is>
      </c>
      <c r="F887" s="21" t="n">
        <v>4</v>
      </c>
      <c r="G887" s="5" t="inlineStr">
        <is>
          <t>해자강도: 4/5 (강한 해자 (증거+반증체크))
[증거 기반 평가]
● 전환비용: 5점 (증거 9건, q=15.5)
· 네트워크 효과: 1점 (증거 0건, q=0.0)
● 규모의 경제: 5점 (증거 5건, q=6.5)
● 브랜드: 4점 (증거 2건, q=4.0)
○ 규제/허가: 2점 (증거 2건, q=2.0) ↓3점→2점: 공시 확인 증거 없음 (추정만 2건)
· 데이터/학습: 1점 (증거 0건, q=0.0)
● 특허/공정: 4점 (증거 2건, q=4.0)
· 공급망/설치기반: 1점 (증거 0건, q=0.0)
· 락인/표준: 1점 (증거 0건, q=0.0)
○ 원가 우위: 2점 (증거 1건, q=1.0)
총점: 26/50
증거 기반: Yes
[검증용 DESC - 한솔제지 해자강도 4]
1. 사업 해자 설명:
   핵심 해자 유형: 전환비용(5점), 규모의 경제(5점), 브랜드(4점)
   주요 해자: 전환비용 - 전환비용: quality 15.5, 증거 9건 | "으로써 단납기 대응력을 강화했습니다. 또한, 재활용 원료에 대한 오랜 경험과 역량을 바탕으로 친환경 재생용지수요에 대응하고 있으며 FSC, 탄소..."
2. 주요 증거 (출처 포함):
   [확인] [수치포함] [특허공정] q=2.0
      "현황, 연구개발활동 내역, 제품 및 서비스 개발 진척도 및 상용화 여부, 매출 발생여부 등)- 2021년부터 친환경 사업부문 내 사업개발 및 R&amp;D, Sales 인력에 대한 충원을 진행하여 관련 조직을 운영하고 있으며, 2022년 유아용 물티슈인 '고래를 구하는 물티슈'를 출시하여 온라인 채널을 통해 판매를 진행하고 있습니다. 5. 기존 사업과의 연관성- "
      출처: 사업보고서 - 사업의 내용
   [확인] [수치포함] [특허공정] q=2.0
      "활동 내역, 제품 및 서비스 개발 진척도 및 상용화 여부, 매출 발생여부 등)- 2021년부터 친환경 사업부문 내 사업개발 및 R&amp;D, Sales 인력에 대한 충원을 진행하여 관련 조직을 운영하고 있으며, 2022년 유아용 물티슈인 '고래를 구하는 물티슈'를 출시하여 온라인 채널을 통해 판매를 진행하고 있습니다. 5. 기존 사업과의 연관성- 화장품류 부직포"
      출처: 사업보고서 - 연구개발
   [확인] [수치포함] [전환비용] q=2.0
      "으로써 단납기 대응력을 강화했습니다. 또한, 재활용 원료에 대한 오랜 경험과 역량을 바탕으로 친환경 재생용지수요에 대응하고 있으며 FSC, 탄소인증 등 기타 환경인증을 보유하고 있습니다. (3) 특수지사업부문 가. 산업의 특성 - 특수지 사업부문은 특수 목적에 적합한 품질의 다양한 종류가 존재하여 주로 다품종소량 생산체제가 특징이고, 일반용지 대비 고가로 "
      출처: 사업보고서 - 위험 요인
   [확인] [수치포함] [규모경제] q=2.0
      "전환 투자를 완료하여 현재 세계 1위의 감열지 생산 능력을 갖추었습니다. 이를 바탕으로 국내 감열지 시장수요의 약 85~90%를 공급하여 내수시장 점유율 1위를 유지하고 있으며 북미, 유럽, 남미, 동남아시아 등 다양한 지역에 감열지를 수출하고 있습니다.- 또한, 당사는 수입지 등 고급 인쇄용지와 경쟁하기 위하여 2018년에 패키징 사업부문을 강화했습니다."
      출처: 사업보고서 - 위험 요인
   [확인] [수치포함] [브랜드] q=2.0
      "의 비중이 높아 채산성이 높아집니다. - 2013년 이후 제지공업연합회 정책 변경으로 동종사의 정확한 판매현황 자료가 공개되지 않아, 객관적인 시장점유율을 산정하기가 불가능합니다. 대신, 당사의 주요 생산지종을 기준으로 추정한 2023년 11월 말 누계기준 내수시장 점유율은 약 44.8% 입니다. 마. 경쟁요소- 생산 규모, 설비 노후화 정도, 운영 효율성"
      출처: 사업보고서 - 위험 요인
3. 경쟁사 대비 우위:
   차별점 [추정]: 차별화 요인 데이터 부족
   수익모델 [확인]: 매출 구성: 판매부문 (98%), 판매부문 (2%); 영업이익률: 2.1%; 매출 규모: 2.2조원
   실패조건 [확인]: 부채비율 186% (보통); 높은 부채비율 리스크
4. 반증 체크:
   [하향] 규제/허가: 3점→2점: 공시 확인 증거 없음 (추정만 2건)
   [주의] 추정 증거 7건 - 확인 증거로 대체 필요
   [위협] 부채비율 186%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887" s="21" t="inlineStr"/>
      <c r="I887" s="21" t="inlineStr"/>
      <c r="J887" s="5" t="inlineStr">
        <is>
          <t>[검증용 DESC - 한솔제지 해자강도 4]
1. 사업 해자 설명:
   핵심 해자 유형: 전환비용(5점), 규모의 경제(5점), 브랜드(4점)
   주요 해자: 전환비용 - 전환비용: quality 15.5, 증거 9건 | "으로써 단납기 대응력을 강화했습니다. 또한, 재활용 원료에 대한 오랜 경험과 역량을 바탕으로 친환경 재생용지수요에 대응하고 있으며 FSC, 탄소..."
2. 주요 증거 (출처 포함):
   [확인] [수치포함] [특허공정] q=2.0
      "현황, 연구개발활동 내역, 제품 및 서비스 개발 진척도 및 상용화 여부, 매출 발생여부 등)- 2021년부터 친환경 사업부문 내 사업개발 및 R&amp;D, Sales 인력에 대한 충원을 진행하여 관련 조직을 운영하고 있으며, 2022년 유아용 물티슈인 '고래를 구하는 물티슈'를 출시하여 온라인 채널을 통해 판매를 진행하고 있습니다. 5. 기존 사업과의 연관성- "
      출처: 사업보고서 - 사업의 내용
   [확인] [수치포함] [특허공정] q=2.0
      "활동 내역, 제품 및 서비스 개발 진척도 및 상용화 여부, 매출 발생여부 등)- 2021년부터 친환경 사업부문 내 사업개발 및 R&amp;D, Sales 인력에 대한 충원을 진행하여 관련 조직을 운영하고 있으며, 2022년 유아용 물티슈인 '고래를 구하는 물티슈'를 출시하여 온라인 채널을 통해 판매를 진행하고 있습니다. 5. 기존 사업과의 연관성- 화장품류 부직포"
      출처: 사업보고서 - 연구개발
   [확인] [수치포함] [전환비용] q=2.0
      "으로써 단납기 대응력을 강화했습니다. 또한, 재활용 원료에 대한 오랜 경험과 역량을 바탕으로 친환경 재생용지수요에 대응하고 있으며 FSC, 탄소인증 등 기타 환경인증을 보유하고 있습니다. (3) 특수지사업부문 가. 산업의 특성 - 특수지 사업부문은 특수 목적에 적합한 품질의 다양한 종류가 존재하여 주로 다품종소량 생산체제가 특징이고, 일반용지 대비 고가로 "
      출처: 사업보고서 - 위험 요인
   [확인] [수치포함] [규모경제] q=2.0
      "전환 투자를 완료하여 현재 세계 1위의 감열지 생산 능력을 갖추었습니다. 이를 바탕으로 국내 감열지 시장수요의 약 85~90%를 공급하여 내수시장 점유율 1위를 유지하고 있으며 북미, 유럽, 남미, 동남아시아 등 다양한 지역에 감열지를 수출하고 있습니다.- 또한, 당사는 수입지 등 고급 인쇄용지와 경쟁하기 위하여 2018년에 패키징 사업부문을 강화했습니다."
      출처: 사업보고서 - 위험 요인
   [확인] [수치포함] [브랜드] q=2.0
      "의 비중이 높아 채산성이 높아집니다. - 2013년 이후 제지공업연합회 정책 변경으로 동종사의 정확한 판매현황 자료가 공개되지 않아, 객관적인 시장점유율을 산정하기가 불가능합니다. 대신, 당사의 주요 생산지종을 기준으로 추정한 2023년 11월 말 누계기준 내수시장 점유율은 약 44.8% 입니다. 마. 경쟁요소- 생산 규모, 설비 노후화 정도, 운영 효율성"
      출처: 사업보고서 - 위험 요인
3. 경쟁사 대비 우위:
   차별점 [추정]: 차별화 요인 데이터 부족
   수익모델 [확인]: 매출 구성: 판매부문 (98%), 판매부문 (2%); 영업이익률: 2.1%; 매출 규모: 2.2조원
   실패조건 [확인]: 부채비율 186% (보통); 높은 부채비율 리스크
4. 반증 체크:
   [하향] 규제/허가: 3점→2점: 공시 확인 증거 없음 (추정만 2건)
   [주의] 추정 증거 7건 - 확인 증거로 대체 필요
   [위협] 부채비율 186% (보통); 높은 부채비율 리스크
5. 지속가능성 (Step E):
   [경고] 구조적 성장 미확인: 해자 지속가능성 의문
   구조적 성장: 부정적 - 매출 CAGR 1.0% (완만한 성장)
   경쟁 축 변화: 위험도 medium - 경쟁 변화 요인 2개: 대체재,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887" s="21" t="inlineStr">
        <is>
          <t>총 21건, quality 33.0
  전환비용: 9건 (q=15.5)
  규모경제: 5건 (q=6.5)
  규제허가: 2건 (q=2.0)
  특허공정: 2건 (q=4.0)
  브랜드: 2건 (q=4.0)
  원가우위: 1건 (q=1.0)</t>
        </is>
      </c>
      <c r="L887" s="21" t="inlineStr">
        <is>
          <t>1.고객 [확인]: 사와 장기적인 관계를 유지하고 있습니다.다) 판매방법 및 조건 - 판매 조건은 현금과 어음으로 결제되며 비율은 약 1:9입니다. 4. 폐기물처리 및 용역판매업 (대상회사 : 문경에
2.수익모델 [확인]: 매출 구성: 판매부문 (98%), 판매부문 (2%); 영업이익률: 2.1%; 매출 규모: 2.2조원
3.차별점 [추정]: 차별화 요인 데이터 부족
4.비용구조 [확인]: 영업이익률: 2.1%; 부채비율: 186%
5.성장조건 [추정]: 성장 조건 데이터 부족
6.실패조건 [확인]: 부채비율 186% (보통); 높은 부채비율 리스크
---
완성도: 67% (4/6 확인)</t>
        </is>
      </c>
      <c r="M887" s="5" t="inlineStr">
        <is>
          <t>[지속가능성 검증 (Step E)]
○ 구조적 성장: 매출 CAGR 1.0% (완만한 성장)
◐ 경쟁 축 변화: 경쟁 변화 요인 2개: 대체재, 해외경쟁
● 유지비용: 유지비용 낮음: 0.0%
[경고]
* 구조적 성장 미확인: 해자 지속가능성 의문
조정 해자강도: 4</t>
        </is>
      </c>
      <c r="N887" s="5" t="inlineStr">
        <is>
          <t>[AI 검증 미실행] API key not set</t>
        </is>
      </c>
      <c r="O887" s="21" t="n">
        <v>21</v>
      </c>
      <c r="P887" s="21" t="n">
        <v>33</v>
      </c>
      <c r="Q887" s="21" t="n">
        <v>0.6666666666666666</v>
      </c>
    </row>
    <row r="888">
      <c r="A888" s="17" t="inlineStr">
        <is>
          <t>102460</t>
        </is>
      </c>
      <c r="B888" s="21" t="inlineStr">
        <is>
          <t>이연제약</t>
        </is>
      </c>
      <c r="C888" s="21" t="inlineStr">
        <is>
          <t>화학</t>
        </is>
      </c>
      <c r="D888" s="21" t="inlineStr">
        <is>
          <t>화학</t>
        </is>
      </c>
      <c r="E888" s="5" t="inlineStr">
        <is>
          <t>이연제약 | GICS: Materials - Chemicals | reyonpharm.co.kr | 매출 0.2조원</t>
        </is>
      </c>
      <c r="F888" s="21" t="n">
        <v>4</v>
      </c>
      <c r="G888" s="5" t="inlineStr">
        <is>
          <t>해자강도: 4/5 (강한 해자 (증거+반증체크))
[증거 기반 평가]
● 전환비용: 5점 (증거 5건, q=8.5)
● 네트워크 효과: 5점 (증거 5건, q=7.5)
○ 규모의 경제: 2점 (증거 1건, q=1.5)
○ 브랜드: 2점 (증거 4건, q=4.0) ↓3점→2점: 공시 확인 증거 없음 (추정만 4건)
○ 규제/허가: 2점 (증거 7건, q=7.0) ↓3점→2점: 공시 확인 증거 없음 (추정만 7건)
· 데이터/학습: 1점 (증거 0건, q=0.0)
● 특허/공정: 5점 (증거 6건, q=9.5)
· 공급망/설치기반: 1점 (증거 0건, q=0.0)
· 락인/표준: 1점 (증거 0건, q=0.0)
· 원가 우위: 1점 (증거 0건, q=0.0)
총점: 25/50
증거 기반: Yes
[검증용 DESC - 이연제약 해자강도 4]
1. 사업 해자 설명:
   핵심 해자 유형: 전환비용(5점), 네트워크 효과(5점), 특허/공정(5점)
   주요 해자: 전환비용 - 전환비용: quality 8.5, 증거 5건 | "결일 계약종료일 비고 혈관/신경질환 등 유전자치료제VM202 헬릭스미스[(구)바이로메드] - 한국 : 생산 및 판매권- 전세계 : 조건부 원료 ..."
2. 주요 증거 (출처 포함):
   [확인] [수치포함] [특허공정] q=2.0
      "당사는 해당 신약 파이프라인에 대해 생산권과 IP지분을 확보하여 가동율을 향상시킴과 동시에 안정적인 수익을 창출할 수 있는 "생산플랫폼 기반 R&amp;D" 사업모델을 추진하고 있습니다. 나. 연결대상 종속회사의 영업의 개황 아르케인베스트먼트는 2017년 8월에 법인을 설립하여 신기술사업금융업을 주요 사업으로 하고 있습니다. 당기말 현재 자산총액은 153억원이며,"
      출처: 사업보고서 - 사업의 내용
   [확인] [수치포함] [전환비용] q=2.0
      "결일 계약종료일 비고 혈관/신경질환 등 유전자치료제VM202 헬릭스미스[(구)바이로메드] - 한국 : 생산 및 판매권- 전세계 : 조건부 원료 독점 생산권 2004.01 세부항목 참조 헬릭스미스는 국내상용화에 필요한일체의 기술을 제공 혈관/신경질환 등유전자치료제VM202-ALS 헬릭스미스[(구)바이로메드] - 전세계 원료 및 완제 생산ㆍ공급권- 전세계 공동"
      출처: 사업보고서 - 위험 요인
   [확인] [수치포함] [전환비용] q=2.0
      "부담하고 있는 파생상품(신용파생상품을 포함한다), 기타 타법인 주식 또는 출자증권 등의 취득과 관련하여 체결한 풋옵션, 콜옵션, 풋백옵션 등의 계약이 없습니다. 6. 주요계약 및 연구개발활동 가. 경영상의 주요계약 1) 공동개발계약 등 품목 계약상대방 대상지역 계약체결일 계약종료일 비고 혈관/신경질환 등 유전자치료제VM202 헬릭스미스[(구)바이로메드] -"
      출처: 사업보고서 - 위험 요인
   [확인] [수치포함] [특허공정] q=1.5
      "연구개발 담당조직 개요 당사는 생명의 理치를 硏구하는 기업 이념에 따라 60년간 축적해온 고도의 전문 기술력을 기반으로 바이오 사업의 확장 및 R&amp;D 역량 강화를 위해 바이오사업본부를 운영하고 있으며, 케미칼 사업의 확장 및 R&amp;D 역량 강화를 위해 전략개발본부를 운영하고 있습니다. 바이오사업본부는 R&amp;D 리스크를 최소화하고 신약 파이프라인의 지속적인 확장"
      출처: 사업보고서 - 주요 제품
   [확인] [수치포함] [네트워크효과] q=1.5
      "바이오 벤처 및 기술선도기업과의 활발한 오픈 이노베이션을 통해 다양한 분야의 신약 파이프라인을 구축하고 있으며, 생산 및 연구와 관련된 핵심 플랫폼 기술의 확보를 위해 지속적으로 투자하고 있습니다. 한편, 당사는 제조를 기반으로 한 첨단 의약품 전문기업으로의 도약을 위해 바이오의약품과 케미칼의약품을 생산할 수 있는 충주공장을 준비 중에 있습니다. 충주공장은"
      출처: 사업보고서 - 경쟁 상황
3. 경쟁사 대비 우위:
   차별점 [확인]: 경쟁우위: 항체에 대한 국내특허 ⑦개발진행경과 캐나다 임상 1상 완, ystem에 의한 차별화된 성과 보상으로 영업사원 동기 부여, LFATE 인도내 독점공급 ④ 계약 금액 : $8,850,
   수익모델 [확인]: 영업이익률: 2.7%; 매출 규모: 1511억원
   실패조건 [확인]: 부채비율 101% (보통)
4. 반증 체크:
   [하향] 브랜드: 3점→2점: 공시 확인 증거 없음 (추정만 4건)
   [하향] 규제/허가: 3점→2점: 공시 확인 증거 없음 (추정만 7건)
   [주의] 추정 증거 11건 - 확인 증거로 대체 필요
   [위협] 부채비율 101% (보통)
5. 지속가능성 (Step E):
   (Step E 미실행)
[검증 필요 항목]
- 최신 경쟁 동향 확인 (공시 외 뉴스/리포트)
- 실제 고객 이탈률/전환 데이터
- 산업 전문가 의견 교차 검증
[출처: DART 사업보고서, 증거 기반 평가 v2]</t>
        </is>
      </c>
      <c r="H888" s="21" t="inlineStr"/>
      <c r="I888" s="21" t="inlineStr"/>
      <c r="J888" s="5" t="inlineStr">
        <is>
          <t>[검증용 DESC - 이연제약 해자강도 4]
1. 사업 해자 설명:
   핵심 해자 유형: 전환비용(5점), 네트워크 효과(5점), 특허/공정(5점)
   주요 해자: 전환비용 - 전환비용: quality 8.5, 증거 5건 | "결일 계약종료일 비고 혈관/신경질환 등 유전자치료제VM202 헬릭스미스[(구)바이로메드] - 한국 : 생산 및 판매권- 전세계 : 조건부 원료 ..."
2. 주요 증거 (출처 포함):
   [확인] [수치포함] [특허공정] q=2.0
      "당사는 해당 신약 파이프라인에 대해 생산권과 IP지분을 확보하여 가동율을 향상시킴과 동시에 안정적인 수익을 창출할 수 있는 "생산플랫폼 기반 R&amp;D" 사업모델을 추진하고 있습니다. 나. 연결대상 종속회사의 영업의 개황 아르케인베스트먼트는 2017년 8월에 법인을 설립하여 신기술사업금융업을 주요 사업으로 하고 있습니다. 당기말 현재 자산총액은 153억원이며,"
      출처: 사업보고서 - 사업의 내용
   [확인] [수치포함] [전환비용] q=2.0
      "결일 계약종료일 비고 혈관/신경질환 등 유전자치료제VM202 헬릭스미스[(구)바이로메드] - 한국 : 생산 및 판매권- 전세계 : 조건부 원료 독점 생산권 2004.01 세부항목 참조 헬릭스미스는 국내상용화에 필요한일체의 기술을 제공 혈관/신경질환 등유전자치료제VM202-ALS 헬릭스미스[(구)바이로메드] - 전세계 원료 및 완제 생산ㆍ공급권- 전세계 공동"
      출처: 사업보고서 - 위험 요인
   [확인] [수치포함] [전환비용] q=2.0
      "부담하고 있는 파생상품(신용파생상품을 포함한다), 기타 타법인 주식 또는 출자증권 등의 취득과 관련하여 체결한 풋옵션, 콜옵션, 풋백옵션 등의 계약이 없습니다. 6. 주요계약 및 연구개발활동 가. 경영상의 주요계약 1) 공동개발계약 등 품목 계약상대방 대상지역 계약체결일 계약종료일 비고 혈관/신경질환 등 유전자치료제VM202 헬릭스미스[(구)바이로메드] -"
      출처: 사업보고서 - 위험 요인
   [확인] [수치포함] [특허공정] q=1.5
      "연구개발 담당조직 개요 당사는 생명의 理치를 硏구하는 기업 이념에 따라 60년간 축적해온 고도의 전문 기술력을 기반으로 바이오 사업의 확장 및 R&amp;D 역량 강화를 위해 바이오사업본부를 운영하고 있으며, 케미칼 사업의 확장 및 R&amp;D 역량 강화를 위해 전략개발본부를 운영하고 있습니다. 바이오사업본부는 R&amp;D 리스크를 최소화하고 신약 파이프라인의 지속적인 확장"
      출처: 사업보고서 - 주요 제품
   [확인] [수치포함] [네트워크효과] q=1.5
      "바이오 벤처 및 기술선도기업과의 활발한 오픈 이노베이션을 통해 다양한 분야의 신약 파이프라인을 구축하고 있으며, 생산 및 연구와 관련된 핵심 플랫폼 기술의 확보를 위해 지속적으로 투자하고 있습니다. 한편, 당사는 제조를 기반으로 한 첨단 의약품 전문기업으로의 도약을 위해 바이오의약품과 케미칼의약품을 생산할 수 있는 충주공장을 준비 중에 있습니다. 충주공장은"
      출처: 사업보고서 - 경쟁 상황
3. 경쟁사 대비 우위:
   차별점 [확인]: 경쟁우위: 항체에 대한 국내특허 ⑦개발진행경과 캐나다 임상 1상 완, ystem에 의한 차별화된 성과 보상으로 영업사원 동기 부여, LFATE 인도내 독점공급 ④ 계약 금액 : $8,850,
   수익모델 [확인]: 영업이익률: 2.7%; 매출 규모: 1511억원
   실패조건 [확인]: 부채비율 101% (보통)
4. 반증 체크:
   [하향] 브랜드: 3점→2점: 공시 확인 증거 없음 (추정만 4건)
   [하향] 규제/허가: 3점→2점: 공시 확인 증거 없음 (추정만 7건)
   [주의] 추정 증거 11건 - 확인 증거로 대체 필요
   [위협] 부채비율 101% (보통)
5. 지속가능성 (Step E):
   [경고] 구조적 성장 미확인: 해자 지속가능성 의문
   구조적 성장: 부정적 - 매출 CAGR -1.8%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888" s="21" t="inlineStr">
        <is>
          <t>총 28건, quality 38.0
  규제허가: 7건 (q=7.0)
  특허공정: 6건 (q=9.5)
  네트워크효과: 5건 (q=7.5)
  전환비용: 5건 (q=8.5)
  브랜드: 4건 (q=4.0)
  규모경제: 1건 (q=1.5)</t>
        </is>
      </c>
      <c r="L888" s="21" t="inlineStr">
        <is>
          <t>1.고객 [확인]: 는 병원, 의원, 약국, 도매업체 등으로 특정 거래처의 매출비중이 높지 않아 기재를 생략합니다. 나. 수주상황에 관한 사항 1) 항생제 원료의약품 ARBEKACIN SULFATE 
2.수익모델 [확인]: 영업이익률: 2.7%; 매출 규모: 1511억원
3.차별점 [확인]: 경쟁우위: 항체에 대한 국내특허 ⑦개발진행경과 캐나다 임상 1상 완, ystem에 의한 차별화된 성과 보상으로 영업사원 동기 부여, LFATE 인도내 독점공급 ④ 계약 금액 : $
4.비용구조 [확인]: 영업이익률: 2.7%; 부채비율: 101%
5.성장조건 [추정]: 성장 조건 데이터 부족
6.실패조건 [확인]: 부채비율 101% (보통)
---
완성도: 83% (5/6 확인)</t>
        </is>
      </c>
      <c r="M888" s="5" t="inlineStr">
        <is>
          <t>[지속가능성 검증 (Step E)]
○ 구조적 성장: 매출 CAGR -1.8% (역성장)
◐ 경쟁 축 변화: 경쟁 변화 요인 1개: 해외경쟁
● 유지비용: 유지비용 낮음: 0.0%
[경고]
* 구조적 성장 미확인: 해자 지속가능성 의문
조정 해자강도: 4</t>
        </is>
      </c>
      <c r="N888" s="5" t="inlineStr">
        <is>
          <t>[AI 검증 미실행] API key not set</t>
        </is>
      </c>
      <c r="O888" s="21" t="n">
        <v>28</v>
      </c>
      <c r="P888" s="21" t="n">
        <v>38</v>
      </c>
      <c r="Q888" s="21" t="n">
        <v>0.8333333333333334</v>
      </c>
    </row>
    <row r="889">
      <c r="A889" s="17" t="inlineStr">
        <is>
          <t>069620</t>
        </is>
      </c>
      <c r="B889" s="21" t="inlineStr">
        <is>
          <t>대웅제약</t>
        </is>
      </c>
      <c r="C889" s="21" t="inlineStr">
        <is>
          <t>화학</t>
        </is>
      </c>
      <c r="D889" s="21" t="inlineStr">
        <is>
          <t>화학</t>
        </is>
      </c>
      <c r="E889" s="5" t="inlineStr">
        <is>
          <t>대웅제약 | GICS: Materials - Chemicals | www.daewoong.co.kr | 매출 1.4조원</t>
        </is>
      </c>
      <c r="F889" s="21" t="n">
        <v>4</v>
      </c>
      <c r="G889" s="5" t="inlineStr">
        <is>
          <t>해자강도: 4/5 (강한 해자 (증거+반증체크))
[증거 기반 평가]
● 전환비용: 5점 (증거 7건, q=12.5)
· 네트워크 효과: 1점 (증거 0건, q=0.0)
○ 규모의 경제: 2점 (증거 1건, q=0.5)
◐ 브랜드: 3점 (증거 2건, q=3.0)
● 규제/허가: 5점 (증거 5건, q=6.5)
· 데이터/학습: 1점 (증거 0건, q=0.0)
● 특허/공정: 5점 (증거 3건, q=6.0)
· 공급망/설치기반: 1점 (증거 0건, q=0.0)
· 락인/표준: 1점 (증거 0건, q=0.0)
· 원가 우위: 1점 (증거 0건, q=0.0)
총점: 25/50
증거 기반: Yes
[검증용 DESC - 대웅제약 해자강도 4]
1. 사업 해자 설명:
   핵심 해자 유형: 전환비용(5점), 규제/허가(5점), 특허/공정(5점)
   주요 해자: 전환비용 - 전환비용: quality 12.5, 증거 7건 | "인 각막중앙부염색지수 개선 효과가 투약 시작 후 1주 후부터 나타났음) 진행경과 - 2017년 9월: 하버바이오메드와 중국 지역 라이센스 아웃 ..."
2. 주요 증거 (출처 포함):
   [확인] [수치포함] [브랜드] q=2.0
      "매 부문의 매출액과 자산총액이 전체부문의 90%를 초과하는 지배적 단일사업부문으로 영위하는 업체로서 재무정보의 부문별 기재를 생략합니다. 다. 시장점유율 등 [주요 상장제약사 매출액현황] (단위 : 백만원) 회사명 결산월 매 출 액 2022년 2021년 2020년 유한양행 12월 1,726,365 1,624,133 1,567,941 종근당 12월 1,472"
      출처: 사업보고서 - 사업의 내용
   [확인] [수치포함] [규제허가] q=2.0
      "'펙수프라잔' , 중국ㆍ미국ㆍ중남미 4개국ㆍ중동 6개국 진출계약 체결 - 턱밑 지방 개선 주사제 '브이올렛' 출시 - 첨단바이오의약품 제조업 허가 취득, CDMO 사업 돌입 - 2020 대한민국 일하기 좋은 100대 기업 신뢰경영대상 수상 [2022년] - '2022년 일하기 좋은 기업 인증', '가족친화 최고기업' 선정 - 전국 품질분임조 경진대회 스마트"
      출처: 사업보고서 - 사업의 내용
   [확인] [수치포함] [특허공정] q=2.0
      "ence)의 '3E 글로벌 초격차 전략' 을 기반으로, 펙수클루, 엔블로, 나보타 3대 혁신신약 중심의 '1품1조(1品1兆)' 비전을 실현하고 R&amp;D는 물론 디지털 헬스케어 등 신규 파이프라인을 강화해 국가대표 헬스케어 그룹으로 거듭나고자 합니다. 가. 영업개황 당사의 제 22기 (2023.1.1~2023.12.31) 연결기준 매출액은 1조 3,753억원으"
      출처: 사업보고서 - 사업의 내용
   [확인] [수치포함] [특허공정] q=2.0
      "1) 마곡 C&amp;D 센터 - 투자대상: 마곡 C&amp;D (connected collaboration &amp; Development) 센터 - 투자목적: R&amp;D 파이프라인 기반조성을 위한 C&amp;D 센터 구축 - 투자예상금액: 705억원 - 투자기간: 2019.05.31 ~ 2026.07.31 ※ 투자금액과 투자기간은 향후 진행과정과 경영 환경에 따라 변동될 수 있습니다."
      출처: 사업보고서 - 주요 제품
   [확인] [수치포함] [전환비용] q=2.0
      "인 각막중앙부염색지수 개선 효과가 투약 시작 후 1주 후부터 나타났음) 진행경과 - 2017년 9월: 하버바이오메드와 중국 지역 라이센스 아웃 계약 - 2018년 10월: 임상 2상 결과 발표 (OIS학회, 미국 시카고) - 2019년 3월: 임상 3-1상 (VELOS-2) 개시 (미국)- 2019년 10월: 임상 2상 완료 (중국) - 2020년 1월: "
      출처: 사업보고서 - 연구개발
3. 경쟁사 대비 우위:
   차별점 [확인]: 경쟁우위: 글로벌 시장에서 경쟁력을 가지는 신약 연구 개발에 역량을, 규제하고 있기에 진입 장벽이 다른 산업 대비 상대적으로 높다는, 요 가격변동원인은 특허만료를 포함한 정부정책에 따른 약가인
   수익모델 [확인]: 영업이익률: 8.9%; 매출 규모: 1.4조원
   실패조건 [확인]: 부채비율 94% (낮음)
4. 반증 체크:
   하향 조정 없음 (모든 유형 기준 충족)
   [주의] 추정 증거 6건 - 확인 증거로 대체 필요
   [위협] 부채비율 94% (낮음)
5. 지속가능성 (Step E):
   (Step E 미실행)
[검증 필요 항목]
- 최신 경쟁 동향 확인 (공시 외 뉴스/리포트)
- 실제 고객 이탈률/전환 데이터
- 산업 전문가 의견 교차 검증
[출처: DART 사업보고서, 증거 기반 평가 v2]</t>
        </is>
      </c>
      <c r="H889" s="21" t="inlineStr"/>
      <c r="I889" s="21" t="inlineStr"/>
      <c r="J889" s="5" t="inlineStr">
        <is>
          <t>[검증용 DESC - 대웅제약 해자강도 4]
1. 사업 해자 설명:
   핵심 해자 유형: 전환비용(5점), 규제/허가(5점), 특허/공정(5점)
   주요 해자: 전환비용 - 전환비용: quality 12.5, 증거 7건 | "인 각막중앙부염색지수 개선 효과가 투약 시작 후 1주 후부터 나타났음) 진행경과 - 2017년 9월: 하버바이오메드와 중국 지역 라이센스 아웃 ..."
2. 주요 증거 (출처 포함):
   [확인] [수치포함] [브랜드] q=2.0
      "매 부문의 매출액과 자산총액이 전체부문의 90%를 초과하는 지배적 단일사업부문으로 영위하는 업체로서 재무정보의 부문별 기재를 생략합니다. 다. 시장점유율 등 [주요 상장제약사 매출액현황] (단위 : 백만원) 회사명 결산월 매 출 액 2022년 2021년 2020년 유한양행 12월 1,726,365 1,624,133 1,567,941 종근당 12월 1,472"
      출처: 사업보고서 - 사업의 내용
   [확인] [수치포함] [규제허가] q=2.0
      "'펙수프라잔' , 중국ㆍ미국ㆍ중남미 4개국ㆍ중동 6개국 진출계약 체결 - 턱밑 지방 개선 주사제 '브이올렛' 출시 - 첨단바이오의약품 제조업 허가 취득, CDMO 사업 돌입 - 2020 대한민국 일하기 좋은 100대 기업 신뢰경영대상 수상 [2022년] - '2022년 일하기 좋은 기업 인증', '가족친화 최고기업' 선정 - 전국 품질분임조 경진대회 스마트"
      출처: 사업보고서 - 사업의 내용
   [확인] [수치포함] [특허공정] q=2.0
      "ence)의 '3E 글로벌 초격차 전략' 을 기반으로, 펙수클루, 엔블로, 나보타 3대 혁신신약 중심의 '1품1조(1品1兆)' 비전을 실현하고 R&amp;D는 물론 디지털 헬스케어 등 신규 파이프라인을 강화해 국가대표 헬스케어 그룹으로 거듭나고자 합니다. 가. 영업개황 당사의 제 22기 (2023.1.1~2023.12.31) 연결기준 매출액은 1조 3,753억원으"
      출처: 사업보고서 - 사업의 내용
   [확인] [수치포함] [특허공정] q=2.0
      "1) 마곡 C&amp;D 센터 - 투자대상: 마곡 C&amp;D (connected collaboration &amp; Development) 센터 - 투자목적: R&amp;D 파이프라인 기반조성을 위한 C&amp;D 센터 구축 - 투자예상금액: 705억원 - 투자기간: 2019.05.31 ~ 2026.07.31 ※ 투자금액과 투자기간은 향후 진행과정과 경영 환경에 따라 변동될 수 있습니다."
      출처: 사업보고서 - 주요 제품
   [확인] [수치포함] [전환비용] q=2.0
      "인 각막중앙부염색지수 개선 효과가 투약 시작 후 1주 후부터 나타났음) 진행경과 - 2017년 9월: 하버바이오메드와 중국 지역 라이센스 아웃 계약 - 2018년 10월: 임상 2상 결과 발표 (OIS학회, 미국 시카고) - 2019년 3월: 임상 3-1상 (VELOS-2) 개시 (미국)- 2019년 10월: 임상 2상 완료 (중국) - 2020년 1월: "
      출처: 사업보고서 - 연구개발
3. 경쟁사 대비 우위:
   차별점 [확인]: 경쟁우위: 글로벌 시장에서 경쟁력을 가지는 신약 연구 개발에 역량을, 규제하고 있기에 진입 장벽이 다른 산업 대비 상대적으로 높다는, 요 가격변동원인은 특허만료를 포함한 정부정책에 따른 약가인
   수익모델 [확인]: 영업이익률: 8.9%; 매출 규모: 1.4조원
   실패조건 [확인]: 부채비율 94% (낮음)
4. 반증 체크:
   하향 조정 없음 (모든 유형 기준 충족)
   [주의] 추정 증거 6건 - 확인 증거로 대체 필요
   [위협] 부채비율 94% (낮음)
5. 지속가능성 (Step E):
   [경고] 구조적 성장 미확인: 해자 지속가능성 의문
   구조적 성장: 부정적 - 매출 CAGR 3.4% (완만한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889" s="21" t="inlineStr">
        <is>
          <t>총 18건, quality 28.5
  전환비용: 7건 (q=12.5)
  규제허가: 5건 (q=6.5)
  특허공정: 3건 (q=6.0)
  브랜드: 2건 (q=3.0)
  규모경제: 1건 (q=0.5)</t>
        </is>
      </c>
      <c r="L889" s="21" t="inlineStr">
        <is>
          <t>1.고객 [확인]: 에 대한 정보당기 및 전기 중 연결실체의 매출의 10%이상을 차지하는 단일 고객은 없습니다. III. 재무에 관한 사항 1. 요약재무정보 가. 요약 연결재무제표 (단위 : 백만원)
2.수익모델 [확인]: 영업이익률: 8.9%; 매출 규모: 1.4조원
3.차별점 [확인]: 경쟁우위: 글로벌 시장에서 경쟁력을 가지는 신약 연구 개발에 역량을, 규제하고 있기에 진입 장벽이 다른 산업 대비 상대적으로 높다는, 요 가격변동원인은 특허만료를 포함한 정부정책에
4.비용구조 [확인]: 영업이익률: 8.9%; 부채비율: 94%
5.성장조건 [추정]: 성장 조건 데이터 부족
6.실패조건 [확인]: 부채비율 94% (낮음)
---
완성도: 83% (5/6 확인)</t>
        </is>
      </c>
      <c r="M889" s="5" t="inlineStr">
        <is>
          <t>[지속가능성 검증 (Step E)]
○ 구조적 성장: 매출 CAGR 3.4% (완만한 성장)
● 경쟁 축 변화: 경쟁 축 변화 요인 미발견 (안정적)
● 유지비용: 유지비용 낮음: 0.0%
[경고]
* 구조적 성장 미확인: 해자 지속가능성 의문
조정 해자강도: 4</t>
        </is>
      </c>
      <c r="N889" s="5" t="inlineStr">
        <is>
          <t>[AI 검증 미실행] API key not set</t>
        </is>
      </c>
      <c r="O889" s="21" t="n">
        <v>18</v>
      </c>
      <c r="P889" s="21" t="n">
        <v>28.5</v>
      </c>
      <c r="Q889" s="21" t="n">
        <v>0.8333333333333334</v>
      </c>
    </row>
    <row r="890">
      <c r="A890" s="17" t="inlineStr">
        <is>
          <t>086450</t>
        </is>
      </c>
      <c r="B890" s="21" t="inlineStr">
        <is>
          <t>동국제약</t>
        </is>
      </c>
      <c r="C890" s="21" t="inlineStr">
        <is>
          <t>화학</t>
        </is>
      </c>
      <c r="D890" s="21" t="inlineStr">
        <is>
          <t>화학</t>
        </is>
      </c>
      <c r="E890" s="5" t="inlineStr">
        <is>
          <t>동국제약 | GICS: Materials - Chemicals | www.dkpharm.co.kr | 매출 0.7조원</t>
        </is>
      </c>
      <c r="F890" s="21" t="n">
        <v>5</v>
      </c>
      <c r="G890" s="5" t="inlineStr">
        <is>
          <t>해자강도: 5/5 (구조적 해자 (증거+지속가능성))
[증거 기반 평가]
● 전환비용: 5점 (증거 9건, q=15.5)
◐ 네트워크 효과: 3점 (증거 1건, q=2.0)
● 규모의 경제: 5점 (증거 6건, q=12.0)
◐ 브랜드: 3점 (증거 7건, q=8.0) ↓4점→3점: 확인 증거 부족 (1건, 2건 필요)
○ 규제/허가: 2점 (증거 2건, q=2.0) ↓3점→2점: 공시 확인 증거 없음 (추정만 2건)
· 데이터/학습: 1점 (증거 0건, q=0.0)
● 특허/공정: 5점 (증거 4건, q=8.0)
· 공급망/설치기반: 1점 (증거 0건, q=0.0)
· 락인/표준: 1점 (증거 0건, q=0.0)
● 원가 우위: 5점 (증거 3건, q=6.0)
총점: 31/50
증거 기반: Yes
[검증용 DESC - 동국제약 해자강도 5]
1. 사업 해자 설명:
   핵심 해자 유형: 전환비용(5점), 규모의 경제(5점), 특허/공정(5점)
   주요 해자: 전환비용 - 전환비용: quality 15.5, 증거 9건 | "는 우수의약품 생산능력을 제고하고 원가 절감 등 수익성을 향상하기 위해 자동화 창고 건축 및 제조 공간 확보 등을 계획하고 있으며, 이를 통해중..."
2. 주요 증거 (출처 포함):
   [확인] [수치포함] [전환비용] q=2.0
      "는 우수의약품 생산능력을 제고하고 원가 절감 등 수익성을 향상하기 위해 자동화 창고 건축 및 제조 공간 확보 등을 계획하고 있으며, 이를 통해중장기적 생산기반을 확보해나갈 것입니다. 당사의 일반의약품 전체 매출 중 직거래 비중은 약 84%이며, 높은 직거래 판매 비중은 당사의 강점인 브랜드 파워 및 마케팅 역량과 결합하여 더욱 큰 시너지 효과를 창출할 것으"
      출처: 사업보고서 - 사업의 내용
   [확인] [수치포함] [규모경제] q=2.0
      "료 19 23 3) 헬스케어 부문헬스케어 사업부의 경우 화장품 사업, 건강기능식품 사업, 생활용품 사업으로 이루어져 있으며, 당사의 2025년 매출 1조 달성 목표를 향한 성장엔진 역할을 담당하고 있습니다. 일반의약품의 브랜드 파워를 통해 선점한 시장 점유율을 바탕으로, 일반의약품과 동일한 성분을 공유하는 헬스케어 분야로 카테고리를 확장해가고 있습니다. 건"
      출처: 사업보고서 - 사업의 내용
   [확인] [수치포함] [규모경제] q=2.0
      "추세 속에서 당사가 보유한 천연물 소재 대량 생산 역량은 당사의 경쟁력을 더욱 강화할 것으로 기대됩니다. 당사는 우수의약품 생산능력을 제고하고 원가 절감 등 수익성을 향상하기 위해 자동화 창고 건축 및 제조 공간 확보 등을 계획하고 있으며, 이를 통해중장기적 생산기반을 확보해나갈 것입니다. 당사의 일반의약품 전체 매출 중 직거래 비중은 약 84%이며, 높은"
      출처: 사업보고서 - 사업의 내용
   [확인] [수치포함] [특허공정] q=2.0
      "50여년간 창조, 소통, 정성이라는 기업이념을 바탕으로, 건강한 가치 전달을 위해 노력해왔으며, 회사설립 초기부터 연구개발의 중요성을 인식하고 R&amp;D와 기술혁신에 주력하며 끊임없이 신제품 개발을 추진하고 있습니다. 2007년 5월의 코스닥 상장을 계기로 그동안 알려지지 않았던 동국제약의 기술력과 해외마케팅 부문에서의 잠재력을 발판 삼아 국내뿐 아니라 세계를"
      출처: 사업보고서 - 사업의 내용
   [확인] [수치포함] [원가우위] q=2.0
      "유하는 헬스케어 분야로 카테고리를 확장해가고 있습니다. 건강기능식품 분야의 경우, 당사만의 'only one' 차별화 가치에 집중한 제품설계로 원가 경쟁력을 확보하고, 개별인정형 소재 개발로 사업 확장 기반을 마련할 준비를 하고 있습니다. 월경 전 불편감 개선, 수면질 개선, 혈행 개선 등 당사만의 독자적인 제품을 출시하여건강기능식품의 새로운 파이프라인을 "
      출처: 사업보고서 - 사업의 내용
3. 경쟁사 대비 우위:
   차별점 [확인]: 경쟁우위: only one' 차별화 가치에 집중한 제품설계로 원가 경쟁, 천연물 원료 개발 경쟁력과전문성을 적용한 헬스케어 브랜드를, 득함. 또한 많은 특허관리 우수업체로선정됨 인사돌에 이어
   수익모델 [확인]: 영업이익률: 9.2%; 매출 규모: 7310억원
   실패조건 [확인]: 부채비율 46% (낮음)
4. 반증 체크:
   [하향] 브랜드: 4점→3점: 확인 증거 부족 (1건, 2건 필요)
   [하향] 규제/허가: 3점→2점: 공시 확인 증거 없음 (추정만 2건)
   [주의] 추정 증거 9건 - 확인 증거로 대체 필요
   [위협] 부채비율 46% (낮음)
5. 지속가능성 (Step E):
   (Step E 미실행)
[검증 필요 항목]
- 최신 경쟁 동향 확인 (공시 외 뉴스/리포트)
- 실제 고객 이탈률/전환 데이터
- 산업 전문가 의견 교차 검증
[출처: DART 사업보고서, 증거 기반 평가 v2]</t>
        </is>
      </c>
      <c r="H890" s="21" t="inlineStr"/>
      <c r="I890" s="21" t="inlineStr"/>
      <c r="J890" s="5" t="inlineStr">
        <is>
          <t>[검증용 DESC - 동국제약 해자강도 5]
1. 사업 해자 설명:
   핵심 해자 유형: 전환비용(5점), 규모의 경제(5점), 특허/공정(5점)
   주요 해자: 전환비용 - 전환비용: quality 15.5, 증거 9건 | "는 우수의약품 생산능력을 제고하고 원가 절감 등 수익성을 향상하기 위해 자동화 창고 건축 및 제조 공간 확보 등을 계획하고 있으며, 이를 통해중..."
2. 주요 증거 (출처 포함):
   [확인] [수치포함] [전환비용] q=2.0
      "는 우수의약품 생산능력을 제고하고 원가 절감 등 수익성을 향상하기 위해 자동화 창고 건축 및 제조 공간 확보 등을 계획하고 있으며, 이를 통해중장기적 생산기반을 확보해나갈 것입니다. 당사의 일반의약품 전체 매출 중 직거래 비중은 약 84%이며, 높은 직거래 판매 비중은 당사의 강점인 브랜드 파워 및 마케팅 역량과 결합하여 더욱 큰 시너지 효과를 창출할 것으"
      출처: 사업보고서 - 사업의 내용
   [확인] [수치포함] [규모경제] q=2.0
      "료 19 23 3) 헬스케어 부문헬스케어 사업부의 경우 화장품 사업, 건강기능식품 사업, 생활용품 사업으로 이루어져 있으며, 당사의 2025년 매출 1조 달성 목표를 향한 성장엔진 역할을 담당하고 있습니다. 일반의약품의 브랜드 파워를 통해 선점한 시장 점유율을 바탕으로, 일반의약품과 동일한 성분을 공유하는 헬스케어 분야로 카테고리를 확장해가고 있습니다. 건"
      출처: 사업보고서 - 사업의 내용
   [확인] [수치포함] [규모경제] q=2.0
      "추세 속에서 당사가 보유한 천연물 소재 대량 생산 역량은 당사의 경쟁력을 더욱 강화할 것으로 기대됩니다. 당사는 우수의약품 생산능력을 제고하고 원가 절감 등 수익성을 향상하기 위해 자동화 창고 건축 및 제조 공간 확보 등을 계획하고 있으며, 이를 통해중장기적 생산기반을 확보해나갈 것입니다. 당사의 일반의약품 전체 매출 중 직거래 비중은 약 84%이며, 높은"
      출처: 사업보고서 - 사업의 내용
   [확인] [수치포함] [특허공정] q=2.0
      "50여년간 창조, 소통, 정성이라는 기업이념을 바탕으로, 건강한 가치 전달을 위해 노력해왔으며, 회사설립 초기부터 연구개발의 중요성을 인식하고 R&amp;D와 기술혁신에 주력하며 끊임없이 신제품 개발을 추진하고 있습니다. 2007년 5월의 코스닥 상장을 계기로 그동안 알려지지 않았던 동국제약의 기술력과 해외마케팅 부문에서의 잠재력을 발판 삼아 국내뿐 아니라 세계를"
      출처: 사업보고서 - 사업의 내용
   [확인] [수치포함] [원가우위] q=2.0
      "유하는 헬스케어 분야로 카테고리를 확장해가고 있습니다. 건강기능식품 분야의 경우, 당사만의 'only one' 차별화 가치에 집중한 제품설계로 원가 경쟁력을 확보하고, 개별인정형 소재 개발로 사업 확장 기반을 마련할 준비를 하고 있습니다. 월경 전 불편감 개선, 수면질 개선, 혈행 개선 등 당사만의 독자적인 제품을 출시하여건강기능식품의 새로운 파이프라인을 "
      출처: 사업보고서 - 사업의 내용
3. 경쟁사 대비 우위:
   차별점 [확인]: 경쟁우위: only one' 차별화 가치에 집중한 제품설계로 원가 경쟁, 천연물 원료 개발 경쟁력과전문성을 적용한 헬스케어 브랜드를, 득함. 또한 많은 특허관리 우수업체로선정됨 인사돌에 이어
   수익모델 [확인]: 영업이익률: 9.2%; 매출 규모: 7310억원
   실패조건 [확인]: 부채비율 46% (낮음)
4. 반증 체크:
   [하향] 브랜드: 4점→3점: 확인 증거 부족 (1건, 2건 필요)
   [하향] 규제/허가: 3점→2점: 공시 확인 증거 없음 (추정만 2건)
   [주의] 추정 증거 9건 - 확인 증거로 대체 필요
   [위협] 부채비율 46% (낮음)
5. 지속가능성 (Step E):
   경고 없음 - 지속가능성 양호
   구조적 성장: 양호 - 매출 CAGR 11.1% (구조적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t>
        </is>
      </c>
      <c r="K890" s="21" t="inlineStr">
        <is>
          <t>총 32건, quality 53.5
  전환비용: 9건 (q=15.5)
  브랜드: 7건 (q=8.0)
  규모경제: 6건 (q=12.0)
  특허공정: 4건 (q=8.0)
  원가우위: 3건 (q=6.0)
  규제허가: 2건 (q=2.0)
  네트워크효과: 1건 (q=2.0)</t>
        </is>
      </c>
      <c r="L890" s="21" t="inlineStr">
        <is>
          <t>1.고객 [확인]: 의 신용도를 평가하고 이를 근거로 신용거래한도를 결정하고 있으며, 담보 또는 지급보증을 제공받고 있습니다. 또한, 연결실체는 주기적으로 거래처의 신용도를 재평가하여 신용거래한도를 
2.수익모델 [확인]: 영업이익률: 9.2%; 매출 규모: 7310억원
3.차별점 [확인]: 경쟁우위: only one' 차별화 가치에 집중한 제품설계로 원가 경쟁, 천연물 원료 개발 경쟁력과전문성을 적용한 헬스케어 브랜드를, 득함. 또한 많은 특허관리 우수업체로선정됨 인
4.비용구조 [확인]: 영업이익률: 9.2%; 부채비율: 46%
5.성장조건 [추정]: 성장 조건 데이터 부족
6.실패조건 [확인]: 부채비율 46% (낮음)
---
완성도: 83% (5/6 확인)</t>
        </is>
      </c>
      <c r="M890" s="5" t="inlineStr">
        <is>
          <t>[지속가능성 검증 (Step E)]
● 구조적 성장: 매출 CAGR 11.1% (구조적 성장)
◐ 경쟁 축 변화: 경쟁 변화 요인 1개: 해외경쟁
● 유지비용: 유지비용 낮음: 0.0%
조정 해자강도: 5</t>
        </is>
      </c>
      <c r="N890" s="5" t="inlineStr">
        <is>
          <t>[AI 검증 미실행] API key not set</t>
        </is>
      </c>
      <c r="O890" s="21" t="n">
        <v>32</v>
      </c>
      <c r="P890" s="21" t="n">
        <v>53.5</v>
      </c>
      <c r="Q890" s="21" t="n">
        <v>0.8333333333333334</v>
      </c>
    </row>
    <row r="891">
      <c r="A891" s="17" t="inlineStr">
        <is>
          <t>054670</t>
        </is>
      </c>
      <c r="B891" s="21" t="inlineStr">
        <is>
          <t>대한뉴팜</t>
        </is>
      </c>
      <c r="C891" s="21" t="inlineStr">
        <is>
          <t>화학</t>
        </is>
      </c>
      <c r="D891" s="21" t="inlineStr">
        <is>
          <t>화학</t>
        </is>
      </c>
      <c r="E891" s="5" t="inlineStr">
        <is>
          <t>대한뉴팜 | GICS: Materials - Chemicals | www.dhnp.co.kr | 매출 0.2조원</t>
        </is>
      </c>
      <c r="F891" s="21" t="n">
        <v>3</v>
      </c>
      <c r="G891" s="5" t="inlineStr">
        <is>
          <t>해자강도: 3/5 (보통 해자 (공시 증거))
[증거 기반 평가]
● 전환비용: 5점 (증거 11건, q=22.0)
· 네트워크 효과: 1점 (증거 0건, q=0.0)
· 규모의 경제: 1점 (증거 0건, q=0.0)
· 브랜드: 1점 (증거 0건, q=0.0)
○ 규제/허가: 2점 (증거 1건, q=1.5)
· 데이터/학습: 1점 (증거 0건, q=0.0)
● 특허/공정: 5점 (증거 5건, q=7.5)
○ 공급망/설치기반: 2점 (증거 1건, q=1.5)
· 락인/표준: 1점 (증거 0건, q=0.0)
· 원가 우위: 1점 (증거 0건, q=0.0)
총점: 20/50
증거 기반: Yes
[출처: DART 사업보고서, 증거 기반 평가 v2]</t>
        </is>
      </c>
      <c r="H891" s="21" t="inlineStr"/>
      <c r="I891" s="21" t="inlineStr"/>
      <c r="J891" s="5" t="inlineStr"/>
      <c r="K891" s="21" t="inlineStr">
        <is>
          <t>총 18건, quality 32.5
  전환비용: 11건 (q=22.0)
  특허공정: 5건 (q=7.5)
  규제허가: 1건 (q=1.5)
  공급망: 1건 (q=1.5)</t>
        </is>
      </c>
      <c r="L891" s="21" t="inlineStr">
        <is>
          <t>1.고객 [확인]: 와 계약시 공개된 재무정보와 신용평가기관에 의하여 제공된 정보 등을 이용하여 거래처의 신용도을 평가하고 이를 근거로 신용거래한도를 결정하고 있으며, 담보 또는 지급보증을 제공받고 
2.수익모델 [확인]: 영업이익률: 9.2%; 매출 규모: 2042억원
3.차별점 [확인]: 경쟁우위: 용 부형제 조성물 특허법 상용화 특허권 2019.05.30, 및 이의 제조방법 특허법 상용화 특허권 2014.12.11, 법 특허법 상용화 특허권 2017.09.29 안
4.비용구조 [확인]: 영업이익률: 9.2%; 부채비율: 62%
5.성장조건 [추정]: 성장 조건 데이터 부족
6.실패조건 [확인]: 부채비율 62% (낮음)
---
완성도: 83% (5/6 확인)</t>
        </is>
      </c>
      <c r="M891" s="5" t="inlineStr">
        <is>
          <t>[지속가능성 검증 (Step E)]
○ 구조적 성장: 매출 CAGR -1.0% (역성장)
◐ 경쟁 축 변화: 경쟁 변화 요인 1개: 해외경쟁
● 유지비용: 유지비용 낮음: 0.0%
조정 해자강도: 3</t>
        </is>
      </c>
      <c r="N891" s="5" t="inlineStr">
        <is>
          <t>[AI 검증 미실행] API key not set</t>
        </is>
      </c>
      <c r="O891" s="21" t="n">
        <v>18</v>
      </c>
      <c r="P891" s="21" t="n">
        <v>32.5</v>
      </c>
      <c r="Q891" s="21" t="n">
        <v>0.8333333333333334</v>
      </c>
    </row>
    <row r="892">
      <c r="A892" s="17" t="inlineStr">
        <is>
          <t>078130</t>
        </is>
      </c>
      <c r="B892" s="21" t="inlineStr">
        <is>
          <t>국일제지</t>
        </is>
      </c>
      <c r="C892" s="21" t="inlineStr">
        <is>
          <t>제조업</t>
        </is>
      </c>
      <c r="D892" s="21" t="inlineStr">
        <is>
          <t>종이제품</t>
        </is>
      </c>
      <c r="E892" s="5" t="inlineStr">
        <is>
          <t>국일제지 | GICS: Materials - Paper Products | www.kukilpaper.co.kr | 매출 0.1조원</t>
        </is>
      </c>
      <c r="F892" s="21" t="n">
        <v>2</v>
      </c>
      <c r="G892" s="5" t="inlineStr">
        <is>
          <t>해자강도: 2/5 (약한 해자 (추정))
[증거 기반 평가]
● 전환비용: 4점 (증거 3건, q=4.5)
· 네트워크 효과: 1점 (증거 0건, q=0.0)
○ 규모의 경제: 2점 (증거 2건, q=2.0) ↓3점→2점: 공시 확인 증거 없음 (추정만 2건)
· 브랜드: 1점 (증거 0건, q=0.0)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892" s="21" t="inlineStr"/>
      <c r="I892" s="21" t="inlineStr"/>
      <c r="J892" s="5" t="inlineStr"/>
      <c r="K892" s="21" t="inlineStr">
        <is>
          <t>총 7건, quality 8.5
  전환비용: 3건 (q=4.5)
  규모경제: 2건 (q=2.0)
  규제허가: 2건 (q=2.0)</t>
        </is>
      </c>
      <c r="L892" s="21" t="inlineStr">
        <is>
          <t>1.고객 [확인]: 당기와 전기 중 연결실체 매출액의 10% 이상을 차지하는 외부고객은 다음과 같습니다. (단위 : 천원) 구분 제 46(당) 기 제 45(전) 기 외부고객1 8,073,146 9,8
2.수익모델 [확인]: 영업이익률: -9.2%; 매출 규모: 807억원
3.차별점 [추정]: 차별화 요인 데이터 부족
4.비용구조 [확인]: 영업이익률: -9.2%; 부채비율: 63%
5.성장조건 [추정]: 성장 조건 데이터 부족
6.실패조건 [확인]: 부채비율 63% (낮음); 영업적자 지속 (영업이익률 -9.2%)
---
완성도: 67% (4/6 확인)</t>
        </is>
      </c>
      <c r="M892" s="5" t="inlineStr">
        <is>
          <t>[지속가능성 검증 (Step E)]
○ 구조적 성장: 매출 CAGR -30.2% (역성장)
● 경쟁 축 변화: 경쟁 축 변화 요인 미발견 (안정적)
● 유지비용: 유지비용 낮음: 0.0%
[경고]
* 영업이익률 -9.2%: 적자 지속 -&gt; 최대 3점
조정 해자강도: 2</t>
        </is>
      </c>
      <c r="N892" s="5" t="inlineStr">
        <is>
          <t>[AI 검증 미실행] API key not set</t>
        </is>
      </c>
      <c r="O892" s="21" t="n">
        <v>7</v>
      </c>
      <c r="P892" s="21" t="n">
        <v>8.5</v>
      </c>
      <c r="Q892" s="21" t="n">
        <v>0.6666666666666666</v>
      </c>
    </row>
    <row r="893">
      <c r="A893" s="17" t="inlineStr">
        <is>
          <t>011040</t>
        </is>
      </c>
      <c r="B893" s="21" t="inlineStr">
        <is>
          <t>경동제약</t>
        </is>
      </c>
      <c r="C893" s="21" t="inlineStr">
        <is>
          <t>화학</t>
        </is>
      </c>
      <c r="D893" s="21" t="inlineStr">
        <is>
          <t>화학</t>
        </is>
      </c>
      <c r="E893" s="5" t="inlineStr">
        <is>
          <t>경동제약 | GICS: Materials - Chemicals | www.kdpharma.co.kr | 매출 0.2조원</t>
        </is>
      </c>
      <c r="F893" s="21" t="n">
        <v>2</v>
      </c>
      <c r="G893" s="5" t="inlineStr">
        <is>
          <t>해자강도: 2/5 (약한 해자 (추정))
[증거 기반 평가]
● 전환비용: 5점 (증거 11건, q=19.5)
· 네트워크 효과: 1점 (증거 0건, q=0.0)
· 규모의 경제: 1점 (증거 0건, q=0.0)
· 브랜드: 1점 (증거 0건, q=0.0)
· 규제/허가: 1점 (증거 0건, q=0.0)
· 데이터/학습: 1점 (증거 0건, q=0.0)
● 특허/공정: 4점 (증거 2건, q=4.0)
· 공급망/설치기반: 1점 (증거 0건, q=0.0)
· 락인/표준: 1점 (증거 0건, q=0.0)
· 원가 우위: 1점 (증거 0건, q=0.0)
총점: 17/50
증거 기반: Yes
[출처: DART 사업보고서, 증거 기반 평가 v2]</t>
        </is>
      </c>
      <c r="H893" s="21" t="inlineStr"/>
      <c r="I893" s="21" t="inlineStr"/>
      <c r="J893" s="5" t="inlineStr"/>
      <c r="K893" s="21" t="inlineStr">
        <is>
          <t>총 13건, quality 23.5
  전환비용: 11건 (q=19.5)
  특허공정: 2건 (q=4.0)</t>
        </is>
      </c>
      <c r="L893" s="21" t="inlineStr">
        <is>
          <t>1.고객 [확인]: 에 대한 의존도당기와 전기 중 단일 외부 고객으로부터 수익이 연결기업의 총 수익의 10% 이상인 주요 고객의 수익 내역은 다음과 같습니다. (단위: 천원) 사업부문 주요 고객 당기
2.수익모델 [확인]: 영업이익률: -15.3%; 매출 규모: 1627억원
3.차별점 [확인]: 경쟁우위: 일 명칭 등록번호 독점적 사용기간 제품화여부 및 연구단계, 제품화 레니코정 특허 조성물 2019-07-17 셀레콕시, 25 연구단계 - 특허 조성물 2021-03-26 
4.비용구조 [확인]: 영업이익률: -15.3%; 부채비율: 28%
5.성장조건 [추정]: 성장 조건 데이터 부족
6.실패조건 [확인]: 부채비율 28% (낮음); 영업적자 지속 (영업이익률 -15.3%)
---
완성도: 83% (5/6 확인)</t>
        </is>
      </c>
      <c r="M893" s="5" t="inlineStr">
        <is>
          <t>[지속가능성 검증 (Step E)]
● 구조적 성장: 매출 CAGR 19.2% (구조적 성장)
● 경쟁 축 변화: 경쟁 축 변화 요인 미발견 (안정적)
● 유지비용: 유지비용 낮음: 0.0%
[경고]
* 영업이익률 -15.3%: 적자 지속 -&gt; 최대 3점
조정 해자강도: 2</t>
        </is>
      </c>
      <c r="N893" s="5" t="inlineStr">
        <is>
          <t>[AI 검증 미실행] API key not set</t>
        </is>
      </c>
      <c r="O893" s="21" t="n">
        <v>13</v>
      </c>
      <c r="P893" s="21" t="n">
        <v>23.5</v>
      </c>
      <c r="Q893" s="21" t="n">
        <v>0.8333333333333334</v>
      </c>
    </row>
    <row r="894">
      <c r="A894" s="17" t="inlineStr">
        <is>
          <t>017180</t>
        </is>
      </c>
      <c r="B894" s="21" t="inlineStr">
        <is>
          <t>명문제약</t>
        </is>
      </c>
      <c r="C894" s="21" t="inlineStr">
        <is>
          <t>화학</t>
        </is>
      </c>
      <c r="D894" s="21" t="inlineStr">
        <is>
          <t>화학</t>
        </is>
      </c>
      <c r="E894" s="5" t="inlineStr">
        <is>
          <t>명문제약 | GICS: Materials - Chemicals | www.mmpharm.co.kr | 매출 0.2조원</t>
        </is>
      </c>
      <c r="F894" s="21" t="n">
        <v>2</v>
      </c>
      <c r="G894" s="5" t="inlineStr">
        <is>
          <t>해자강도: 2/5 (약한 해자 (추정))
[증거 기반 평가]
● 전환비용: 5점 (증거 10건, q=17.0)
· 네트워크 효과: 1점 (증거 0건, q=0.0)
· 규모의 경제: 1점 (증거 0건, q=0.0)
· 브랜드: 1점 (증거 0건, q=0.0)
· 규제/허가: 1점 (증거 0건, q=0.0)
· 데이터/학습: 1점 (증거 0건, q=0.0)
· 특허/공정: 1점 (증거 0건, q=0.0)
◐ 공급망/설치기반: 3점 (증거 2건, q=3.0)
· 락인/표준: 1점 (증거 0건, q=0.0)
· 원가 우위: 1점 (증거 0건, q=0.0)
총점: 16/50
증거 기반: Yes
[출처: DART 사업보고서, 증거 기반 평가 v2]</t>
        </is>
      </c>
      <c r="H894" s="21" t="inlineStr"/>
      <c r="I894" s="21" t="inlineStr"/>
      <c r="J894" s="5" t="inlineStr"/>
      <c r="K894" s="21" t="inlineStr">
        <is>
          <t>총 12건, quality 20.0
  전환비용: 10건 (q=17.0)
  공급망: 2건 (q=3.0)</t>
        </is>
      </c>
      <c r="L894" s="21" t="inlineStr">
        <is>
          <t>1.고객 [확인]: 매출채권 합 계 당기말 기대손실률 8.57% 66.17% 88.04% 100.00% 100.00% 0.21 ~ 1.44% 총 장부금액-매출채권 22,637,809 2,030,887
2.수익모델 [확인]: 영업이익률: 0.6%; 매출 규모: 1696억원
3.차별점 [추정]: 차별화 요인 데이터 부족
4.비용구조 [확인]: 영업이익률: 0.6%; 부채비율: 167%
5.성장조건 [추정]: 성장 조건 데이터 부족
6.실패조건 [확인]: 부채비율 167% (보통); 높은 부채비율 리스크
---
완성도: 67% (4/6 확인)</t>
        </is>
      </c>
      <c r="M894" s="5" t="inlineStr">
        <is>
          <t>[지속가능성 검증 (Step E)]
● 구조적 성장: 매출 CAGR 10.0% (구조적 성장)
● 경쟁 축 변화: 경쟁 축 변화 요인 미발견 (안정적)
● 유지비용: 유지비용 낮음: 0.0%
조정 해자강도: 2</t>
        </is>
      </c>
      <c r="N894" s="5" t="inlineStr">
        <is>
          <t>[AI 검증 미실행] API key not set</t>
        </is>
      </c>
      <c r="O894" s="21" t="n">
        <v>12</v>
      </c>
      <c r="P894" s="21" t="n">
        <v>20</v>
      </c>
      <c r="Q894" s="21" t="n">
        <v>0.6666666666666666</v>
      </c>
    </row>
    <row r="895">
      <c r="A895" s="17" t="inlineStr">
        <is>
          <t>002210</t>
        </is>
      </c>
      <c r="B895" s="21" t="inlineStr">
        <is>
          <t>동성제약</t>
        </is>
      </c>
      <c r="C895" s="21" t="inlineStr">
        <is>
          <t>화학</t>
        </is>
      </c>
      <c r="D895" s="21" t="inlineStr">
        <is>
          <t>화학</t>
        </is>
      </c>
      <c r="E895" s="5" t="inlineStr">
        <is>
          <t>동성제약 | GICS: Materials - Chemicals | dongsung-pharm.co.kr | 매출 0.1조원</t>
        </is>
      </c>
      <c r="F895" s="21" t="n">
        <v>2</v>
      </c>
      <c r="G895" s="5" t="inlineStr">
        <is>
          <t>해자강도: 2/5 (약한 해자 (추정))
[증거 기반 평가]
● 전환비용: 5점 (증거 5건, q=7.0)
· 네트워크 효과: 1점 (증거 0건, q=0.0)
● 규모의 경제: 4점 (증거 2건, q=4.0)
· 브랜드: 1점 (증거 0건, q=0.0)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895" s="21" t="inlineStr"/>
      <c r="I895" s="21" t="inlineStr"/>
      <c r="J895" s="5" t="inlineStr"/>
      <c r="K895" s="21" t="inlineStr">
        <is>
          <t>총 7건, quality 11.0
  전환비용: 5건 (q=7.0)
  규모경제: 2건 (q=4.0)</t>
        </is>
      </c>
      <c r="L895" s="21" t="inlineStr">
        <is>
          <t>1.고객 [확인]: 가 다양하여 매출 비중이 높은 거래처를 특정하기 어렵습니다. 5. 위험관리 및 파생거래 회사가 노출된 주요 시장위험등의 주요사항은 [III.재무에 관한 사항] 중 [5. 재무제표 
2.수익모델 [확인]: 영업이익률: 0.7%; 매출 규모: 886억원
3.차별점 [확인]: 경쟁우위: 환경변화로 글로벌 경쟁력의 확보가 어느 때보다 강조되고 있어, 지 제고, 제품의 차별화가 중요한 성장 여부를 가름하는 요인, 성 화장품 개발로 차별화를 통한 신 유통채널
4.비용구조 [확인]: 영업이익률: 0.7%; 부채비율: 189%
5.성장조건 [추정]: 성장 조건 데이터 부족
6.실패조건 [확인]: 부채비율 189% (보통); 높은 부채비율 리스크
---
완성도: 83% (5/6 확인)</t>
        </is>
      </c>
      <c r="M895" s="5" t="inlineStr">
        <is>
          <t>[지속가능성 검증 (Step E)]
○ 구조적 성장: 매출 CAGR -0.2% (역성장)
◐ 경쟁 축 변화: 경쟁 변화 요인 1개: 해외경쟁
● 유지비용: 유지비용 낮음: 0.0%
조정 해자강도: 2</t>
        </is>
      </c>
      <c r="N895" s="5" t="inlineStr">
        <is>
          <t>[AI 검증 미실행] API key not set</t>
        </is>
      </c>
      <c r="O895" s="21" t="n">
        <v>7</v>
      </c>
      <c r="P895" s="21" t="n">
        <v>11</v>
      </c>
      <c r="Q895" s="21" t="n">
        <v>0.8333333333333334</v>
      </c>
    </row>
    <row r="896">
      <c r="A896" s="17" t="inlineStr">
        <is>
          <t>000220</t>
        </is>
      </c>
      <c r="B896" s="21" t="inlineStr">
        <is>
          <t>유유제약</t>
        </is>
      </c>
      <c r="C896" s="21" t="inlineStr">
        <is>
          <t>화학</t>
        </is>
      </c>
      <c r="D896" s="21" t="inlineStr">
        <is>
          <t>화학</t>
        </is>
      </c>
      <c r="E896" s="5" t="inlineStr">
        <is>
          <t>유유제약 | GICS: Materials - Chemicals | www.yuyu.co.kr | 매출 0.1조원</t>
        </is>
      </c>
      <c r="F896" s="21" t="n">
        <v>3</v>
      </c>
      <c r="G896" s="5" t="inlineStr">
        <is>
          <t>해자강도: 3/5 (보통 해자 (공시 증거))
[증거 기반 평가]
· 전환비용: 1점 (증거 0건, q=0.0)
· 네트워크 효과: 1점 (증거 0건, q=0.0)
· 규모의 경제: 1점 (증거 0건, q=0.0)
● 브랜드: 4점 (증거 2건, q=4.0)
◐ 규제/허가: 3점 (증거 3건, q=3.5) ↓4점→3점: 확인 증거 부족 (1건, 2건 필요)
· 데이터/학습: 1점 (증거 0건, q=0.0)
● 특허/공정: 5점 (증거 5건, q=9.0)
· 공급망/설치기반: 1점 (증거 0건, q=0.0)
· 락인/표준: 1점 (증거 0건, q=0.0)
· 원가 우위: 1점 (증거 0건, q=0.0)
총점: 19/50
증거 기반: Yes
[출처: DART 사업보고서, 증거 기반 평가 v2]</t>
        </is>
      </c>
      <c r="H896" s="21" t="inlineStr"/>
      <c r="I896" s="21" t="inlineStr"/>
      <c r="J896" s="5" t="inlineStr"/>
      <c r="K896" s="21" t="inlineStr">
        <is>
          <t>총 10건, quality 16.5
  특허공정: 5건 (q=9.0)
  규제허가: 3건 (q=3.5)
  브랜드: 2건 (q=4.0)</t>
        </is>
      </c>
      <c r="L896" s="21" t="inlineStr">
        <is>
          <t>1.고객 [확인]: 에 대한 투자자산에서 발생합니다.(3) 유동성위험유동성위험이란 연결기업이 금융부채에 관련된 의무를 충족하는 데 어려움을 겪게 될 위험을 의미합니다. 연결기업의 유동성 관리방법은 재
2.수익모델 [확인]: 영업이익률: 0.3%; 매출 규모: 1372억원
3.차별점 [추정]: 차별화 요인 데이터 부족
4.비용구조 [확인]: 영업이익률: 0.3%; 부채비율: 65%
5.성장조건 [추정]: 성장 조건 데이터 부족
6.실패조건 [확인]: 부채비율 65% (낮음)
---
완성도: 67% (4/6 확인)</t>
        </is>
      </c>
      <c r="M896" s="5" t="inlineStr">
        <is>
          <t>[지속가능성 검증 (Step E)]
○ 구조적 성장: 매출 CAGR -3.0% (역성장)
◐ 경쟁 축 변화: 경쟁 변화 요인 2개: 신규진입, 원가변동
● 유지비용: 유지비용 낮음: 0.0%
조정 해자강도: 3</t>
        </is>
      </c>
      <c r="N896" s="5" t="inlineStr">
        <is>
          <t>[AI 검증 미실행] API key not set</t>
        </is>
      </c>
      <c r="O896" s="21" t="n">
        <v>10</v>
      </c>
      <c r="P896" s="21" t="n">
        <v>16.5</v>
      </c>
      <c r="Q896" s="21" t="n">
        <v>0.6666666666666666</v>
      </c>
    </row>
    <row r="897">
      <c r="A897" s="17" t="inlineStr">
        <is>
          <t>003000</t>
        </is>
      </c>
      <c r="B897" s="21" t="inlineStr">
        <is>
          <t>부광약품</t>
        </is>
      </c>
      <c r="C897" s="21" t="inlineStr">
        <is>
          <t>화학</t>
        </is>
      </c>
      <c r="D897" s="21" t="inlineStr">
        <is>
          <t>화학</t>
        </is>
      </c>
      <c r="E897" s="5" t="inlineStr">
        <is>
          <t>부광약품 | GICS: Materials - Chemicals | www.bukwang.co.kr | 매출 0.1조원</t>
        </is>
      </c>
      <c r="F897" s="21" t="n">
        <v>3</v>
      </c>
      <c r="G897" s="5" t="inlineStr">
        <is>
          <t>해자강도: 4/5 (강한 해자 (증거+반증체크))
[증거 기반 평가]
● 전환비용: 4점 (증거 3건, q=4.5)
◐ 네트워크 효과: 3점 (증거 2건, q=3.0)
· 규모의 경제: 1점 (증거 0건, q=0.0)
· 브랜드: 1점 (증거 0건, q=0.0)
● 규제/허가: 5점 (증거 4건, q=5.0)
· 데이터/학습: 1점 (증거 0건, q=0.0)
● 특허/공정: 5점 (증거 9건, q=13.5)
· 공급망/설치기반: 1점 (증거 0건, q=0.0)
· 락인/표준: 1점 (증거 0건, q=0.0)
· 원가 우위: 1점 (증거 0건, q=0.0)
총점: 23/50
증거 기반: Yes
[검증용 DESC - 부광약품 해자강도 4]
1. 사업 해자 설명:
   핵심 해자 유형: 규제/허가(5점), 특허/공정(5점), 전환비용(4점)
   주요 해자: 규제/허가 - 규제/허가: quality 5.0, 증거 4건 | "2월 09일 : 의약품 도매상 허가 취득 2016년 02월 11일 : 건강기능식품 판매 허가 취득 2016년 09월 20일 : 화장품 제조판매 ..."
2. 주요 증거 (출처 포함):
   [확인] [수치포함] [규제허가] q=1.5
      "2월 09일 : 의약품 도매상 허가 취득 2016년 02월 11일 : 건강기능식품 판매 허가 취득 2016년 09월 20일 : 화장품 제조판매 허가 취득 2019년 06월 05일 : 건강기능식품 제조 허가 취소 2020년 08년 24일 : 안산 반월공장 부지 및 KGMP시설 매각 2020년 12월 22일 : 보통주 2,707,360주 유상감자 (110억) "
      출처: 사업보고서 - 사업의 내용
   [확인] [수치포함] [특허공정] q=1.5
      "(COVID-19) 마취 진정제 유럽 수출 2020년 07월 21일 : 자회사 다이나세라퓨틱스(주)의 항암제 후보물질인 'SOL-804' 일본 특허 등록 2020년 07월 22일 : 자회사 Contera Pharma A/S의 메디치2020의1 사모투자 합자회사로부터 352억원 투자유치 2021년 01월 14일 : 자회사 다이나세라퓨틱스(주)의 항암제 후보물"
      출처: 사업보고서 - 사업의 내용
   [확인] [수치포함] [특허공정] q=1.5
      "사로부터 352억원 투자유치 2021년 01월 14일 : 자회사 다이나세라퓨틱스(주)의 항암제 후보물질인 'SOL-804'유럽, 호주, 멕시코 특허 등록 2021년 04월 29일 : 자회사 Contera Pharma A/S와 공동 개발중인 운동장애 (LID) 치료제 "JM-010" 美FDA 임상 2상 투약 개시 2021년 07월 09일 : 자회사 Conte"
      출처: 사업보고서 - 사업의 내용
   [확인] [수치포함] [전환비용] q=1.5
      "913) 당기손익-공정가치 지분증권의 손익은 당기손익에 영향을 미치고 기타포괄손익-공정가치 지분증권의 손익은 자본에 영향을 미칩니다. 6. 주요계약 및 연구개발활동 6.1 주요계약 가. 계약 총괄표 사업부문 계약상대방 계약목적 대표품목명 체결시기 의약품및의약외품 Eisai(일본) 제조/판매 Selbex(Teprenone) 2016.07.01 MEDA/Myl"
      출처: 사업보고서 - 주요 제품
   [확인] [수치포함] [네트워크효과] q=1.5
      "율 비 고 의약품 및의약외품 원료 알-티옥트산트로메타민염 덱시드정 6,288 10 이니스트에스티 밀크시슬건조엑스산 레가론캡슐 2,757 4 MADAUSGmbH 티옥트산 치옥타시드정 2,335 4 Mylan Ireland Limited 독소필린 액시마정 1,393 2 EURODRUG LAB. 발프로산나트륨 오르필서방정 1,356 2 Desitin 아기오쿨원료"
      출처: 사업보고서 - 주요 제품
3. 경쟁사 대비 우위:
   차별점 [확인]: 경쟁우위: ) (8) 회사의 경쟁우위 요소 [의약품 및 의약외품 부문 &amp;, 자본 자유화, 물질특허제 확산, 파이프라인 프로젝트 수용,, 야로, 차별성 및 경쟁력을 갖춘 파이프라인입니다. 또한, 2
   수익모델 [확인]: 영업이익률: -29.8%; 매출 규모: 1259억원
   실패조건 [확인]: 부채비율 83% (낮음); 영업적자 지속 (영업이익률 -29.8%)
4. 반증 체크:
   하향 조정 없음 (모든 유형 기준 충족)
   [주의] 추정 증거 2건 - 확인 증거로 대체 필요
   [위협] 부채비율 83% (낮음); 영업적자 지속 (영업이익률 -29.8%)
5. 지속가능성 (Step E):
   (Step E 미실행)
[검증 필요 항목]
- 최신 경쟁 동향 확인 (공시 외 뉴스/리포트)
- 실제 고객 이탈률/전환 데이터
- 산업 전문가 의견 교차 검증
[출처: DART 사업보고서, 증거 기반 평가 v2]</t>
        </is>
      </c>
      <c r="H897" s="21" t="inlineStr"/>
      <c r="I897" s="21" t="inlineStr"/>
      <c r="J897" s="5" t="inlineStr">
        <is>
          <t>[참고] 원래 해자강도 4 → 지속가능성 검증 후 3로 하향
사유: 영업이익률 -29.8%: 적자 지속 -&gt; 최대 3점</t>
        </is>
      </c>
      <c r="K897" s="21" t="inlineStr">
        <is>
          <t>총 18건, quality 26.0
  특허공정: 9건 (q=13.5)
  규제허가: 4건 (q=5.0)
  전환비용: 3건 (q=4.5)
  네트워크효과: 2건 (q=3.0)</t>
        </is>
      </c>
      <c r="L897" s="21" t="inlineStr">
        <is>
          <t>1.고객 [확인]: 에 대한 정보 구 분 매출액 관련 보고 부문 당기 전기 고객 A 16,026,508,986 16,528,161,077 제약 부문 39. 비지배지분과의 거래 당기 중 비지배지분과의 
2.수익모델 [확인]: 영업이익률: -29.8%; 매출 규모: 1259억원
3.차별점 [확인]: 경쟁우위: ) (8) 회사의 경쟁우위 요소 [의약품 및 의약외품 부문 &amp;, 자본 자유화, 물질특허제 확산, 파이프라인 프로젝트 수용,, 야로, 차별성 및 경쟁력을 갖춘 파이프라인입
4.비용구조 [확인]: 영업이익률: -29.8%; 부채비율: 83%
5.성장조건 [추정]: 성장 조건 데이터 부족
6.실패조건 [확인]: 부채비율 83% (낮음); 영업적자 지속 (영업이익률 -29.8%)
---
완성도: 83% (5/6 확인)</t>
        </is>
      </c>
      <c r="M897" s="5" t="inlineStr">
        <is>
          <t>[지속가능성 검증 (Step E)]
● 구조적 성장: 매출 CAGR 27.1% (구조적 성장)
◐ 경쟁 축 변화: 경쟁 변화 요인 2개: 기술변화, 해외경쟁
● 유지비용: 유지비용 낮음: 0.0%
[경고]
* 영업이익률 -29.8%: 적자 지속 -&gt; 최대 3점
조정 해자강도: 3</t>
        </is>
      </c>
      <c r="N897" s="5" t="inlineStr">
        <is>
          <t>[AI 검증 미실행] API key not set</t>
        </is>
      </c>
      <c r="O897" s="21" t="n">
        <v>18</v>
      </c>
      <c r="P897" s="21" t="n">
        <v>26</v>
      </c>
      <c r="Q897" s="21" t="n">
        <v>0.8333333333333334</v>
      </c>
    </row>
    <row r="898">
      <c r="A898" s="17" t="inlineStr">
        <is>
          <t>246250</t>
        </is>
      </c>
      <c r="B898" s="21" t="inlineStr">
        <is>
          <t>에스엘에스바이오</t>
        </is>
      </c>
      <c r="C898" s="21" t="inlineStr">
        <is>
          <t>기타</t>
        </is>
      </c>
      <c r="D898" s="21" t="inlineStr">
        <is>
          <t>전문서비스</t>
        </is>
      </c>
      <c r="E898" s="5" t="inlineStr">
        <is>
          <t>에스엘에스바이오 | GICS: Industrials - Consulting &amp; Business Services | www.slabs.co.kr | 매출 0.0조원</t>
        </is>
      </c>
      <c r="F898" s="21" t="n">
        <v>2</v>
      </c>
      <c r="G898" s="5" t="inlineStr">
        <is>
          <t>해자강도: 2/5 (약한 해자 (추정))
[증거 기반 평가]
● 전환비용: 5점 (증거 10건, q=16.5)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898" s="21" t="inlineStr"/>
      <c r="I898" s="21" t="inlineStr"/>
      <c r="J898" s="5" t="inlineStr"/>
      <c r="K898" s="21" t="inlineStr">
        <is>
          <t>총 10건, quality 16.5
  전환비용: 10건 (q=16.5)</t>
        </is>
      </c>
      <c r="L898" s="21" t="inlineStr">
        <is>
          <t>1.고객 [확인]: 확장에도 힘쓰고 있으며 2023년부터 가시적인 성과가 나오리라 기대하고 있습니다. 5. 위험관리 및 파생거래 당사는 소규모기업에 해당되어 시장위험과 위험관리에 대한 기재사항을 생략
2.수익모델 [확인]: 영업이익률: 11.4%; 매출 규모: 90억원
3.차별점 [확인]: 경쟁우위: 신약들의 연이은 특허만료와 각국의 약품비 통제강화 등에, 분자 분석 방법(특허권 10-1699578/2017.01, 및 그 제조방법(특허출원 10-2012-93169/2
4.비용구조 [확인]: 영업이익률: 11.4%; 부채비율: 32%
5.성장조건 [추정]: 성장 조건 데이터 부족
6.실패조건 [확인]: 부채비율 32% (낮음)
---
완성도: 83% (5/6 확인)</t>
        </is>
      </c>
      <c r="M898" s="5" t="inlineStr">
        <is>
          <t>[지속가능성 검증 (Step E)]
○ 구조적 성장: 매출 CAGR -7.2% (역성장)
● 경쟁 축 변화: 경쟁 축 변화 요인 미발견 (안정적)
● 유지비용: 유지비용 낮음: 0.0%
조정 해자강도: 2</t>
        </is>
      </c>
      <c r="N898" s="5" t="inlineStr">
        <is>
          <t>[AI 검증 미실행] API key not set</t>
        </is>
      </c>
      <c r="O898" s="21" t="n">
        <v>10</v>
      </c>
      <c r="P898" s="21" t="n">
        <v>16.5</v>
      </c>
      <c r="Q898" s="21" t="n">
        <v>0.8333333333333334</v>
      </c>
    </row>
    <row r="899">
      <c r="A899" s="17" t="inlineStr">
        <is>
          <t>061250</t>
        </is>
      </c>
      <c r="B899" s="21" t="inlineStr">
        <is>
          <t>화일약품</t>
        </is>
      </c>
      <c r="C899" s="21" t="inlineStr">
        <is>
          <t>화학</t>
        </is>
      </c>
      <c r="D899" s="21" t="inlineStr">
        <is>
          <t>화학</t>
        </is>
      </c>
      <c r="E899" s="5" t="inlineStr">
        <is>
          <t>화일약품 | GICS: Materials - Chemicals | www.hwail.com | 매출 0.1조원</t>
        </is>
      </c>
      <c r="F899" s="21" t="n">
        <v>2</v>
      </c>
      <c r="G899" s="5" t="inlineStr">
        <is>
          <t>해자강도: 2/5 (약한 해자 (추정))
[증거 기반 평가]
· 전환비용: 1점 (증거 0건, q=0.0)
· 네트워크 효과: 1점 (증거 0건, q=0.0)
· 규모의 경제: 1점 (증거 0건, q=0.0)
◐ 브랜드: 3점 (증거 1건, q=2.0)
○ 규제/허가: 2점 (증거 2건, q=2.0) ↓3점→2점: 공시 확인 증거 없음 (추정만 2건)
· 데이터/학습: 1점 (증거 0건, q=0.0)
● 특허/공정: 5점 (증거 3건, q=5.5)
· 공급망/설치기반: 1점 (증거 0건, q=0.0)
· 락인/표준: 1점 (증거 0건, q=0.0)
· 원가 우위: 1점 (증거 0건, q=0.0)
총점: 17/50
증거 기반: Yes
[출처: DART 사업보고서, 증거 기반 평가 v2]</t>
        </is>
      </c>
      <c r="H899" s="21" t="inlineStr"/>
      <c r="I899" s="21" t="inlineStr"/>
      <c r="J899" s="5" t="inlineStr"/>
      <c r="K899" s="21" t="inlineStr">
        <is>
          <t>총 6건, quality 9.5
  특허공정: 3건 (q=5.5)
  규제허가: 2건 (q=2.0)
  브랜드: 1건 (q=2.0)</t>
        </is>
      </c>
      <c r="L899" s="21" t="inlineStr">
        <is>
          <t>1.고객 [확인]: 에 대한 정보는 다음과 같습니다.(1) 영업수익에 대한 정보 (단위 : 천원) 구 분 지 역 제 43(당) 기 제 42(전) 기 제품매출 국내 60,500,378 71,180,39
2.수익모델 [확인]: 영업이익률: 1.7%; 매출 규모: 1225억원
3.차별점 [확인]: 경쟁우위: 개발 능력에 의해 경쟁력이 결정되기 때문에 화학공학적 기술, 신개발의약품부문(특허), 일반치료약부문(제네릭), 일반대, 오리지널 의약품의 특허 만료가 늘어남에 따라 제네
4.비용구조 [확인]: 영업이익률: 1.7%; 부채비율: 7%
5.성장조건 [추정]: 성장 조건 데이터 부족
6.실패조건 [확인]: 부채비율 7% (낮음)
---
완성도: 83% (5/6 확인)</t>
        </is>
      </c>
      <c r="M899" s="5" t="inlineStr">
        <is>
          <t>[지속가능성 검증 (Step E)]
○ 구조적 성장: 매출 CAGR -2.3% (역성장)
◐ 경쟁 축 변화: 경쟁 변화 요인 1개: 해외경쟁
● 유지비용: 유지비용 낮음: 0.0%
조정 해자강도: 2</t>
        </is>
      </c>
      <c r="N899" s="5" t="inlineStr">
        <is>
          <t>[AI 검증 미실행] API key not set</t>
        </is>
      </c>
      <c r="O899" s="21" t="n">
        <v>6</v>
      </c>
      <c r="P899" s="21" t="n">
        <v>9.5</v>
      </c>
      <c r="Q899" s="21" t="n">
        <v>0.8333333333333334</v>
      </c>
    </row>
    <row r="900">
      <c r="A900" s="17" t="inlineStr">
        <is>
          <t>439580</t>
        </is>
      </c>
      <c r="B900" s="21" t="inlineStr">
        <is>
          <t>블루엠텍</t>
        </is>
      </c>
      <c r="C900" s="21" t="inlineStr">
        <is>
          <t>건설</t>
        </is>
      </c>
      <c r="D900" s="21" t="inlineStr">
        <is>
          <t>건설</t>
        </is>
      </c>
      <c r="E900" s="5" t="inlineStr">
        <is>
          <t>블루엠텍 | GICS: Industrials - Construction &amp; Engineering | www.bluemtec.com | 매출 0.1조원</t>
        </is>
      </c>
      <c r="F900" s="21" t="n">
        <v>4</v>
      </c>
      <c r="G900" s="5" t="inlineStr">
        <is>
          <t>해자강도: 4/5 (강한 해자 (증거+반증체크))
[증거 기반 평가]
● 전환비용: 5점 (증거 4건, q=7.5)
● 네트워크 효과: 5점 (증거 7건, q=13.0)
· 규모의 경제: 1점 (증거 0건, q=0.0)
· 브랜드: 1점 (증거 0건, q=0.0)
○ 규제/허가: 2점 (증거 2건, q=2.0) ↓3점→2점: 공시 확인 증거 없음 (추정만 2건)
● 데이터/학습: 5점 (증거 3건, q=5.5)
· 특허/공정: 1점 (증거 0건, q=0.0)
· 공급망/설치기반: 1점 (증거 0건, q=0.0)
· 락인/표준: 1점 (증거 0건, q=0.0)
· 원가 우위: 1점 (증거 0건, q=0.0)
총점: 23/50
증거 기반: Yes
[검증용 DESC - 블루엠텍 해자강도 4]
1. 사업 해자 설명:
   핵심 해자 유형: 전환비용(5점), 네트워크 효과(5점), 데이터/학습(5점)
   주요 해자: 전환비용 - 전환비용: quality 7.5, 증거 4건 | "공 - 의약품 유통에 필요한 정보통합시스템(SI) 구축을 통한 업무 효율화 - 의약품별 자동화된 약사법의 준한 시스템 대응 - 병원(요양기관) ..."
2. 주요 증거 (출처 포함):
   [확인] [수치포함] [네트워크효과] q=2.0
      "약품 약사법 상 전문의약품으로 분류되어 의사의 처방에 의해 사용되는 약제이며 사용 시 건강보험이 적용되는 의약품 서비스 블루팜코리아 등 당사의 플랫폼을 이용하는 병의원 및 제약사들을 대상으로 광고, 의약품 외 상품 판매 중계, 블루피드 등의 부가서비스 다. 주요 제품 등의 가격변동 추이 당사 제품별 기본 판매가격이 책정되어 있으나, 다수의 제품을 다양한 거"
      출처: 사업보고서 - 주요 제품
   [확인] [수치포함] [네트워크효과] q=2.0
      "제휴 총괄 제휴 확장 Operation Excellence Biz.부 상품 소싱, 입점사 관리브랜드 및 상품 광고기획병의원 영업 총괄 상품, 회원 수 확대플랫폼 관리수익 확대 광고신사업팀 플랫폼 사업 확장광고 CPI, CPA 수익모델 구축브랜드 및 상품 광고기획상품 판매 증진 신사업 확장고객 확보상품 및 광고 수익 확대제휴 확장 마케팅팀 상품 소싱입점사 관"
      출처: 사업보고서 - 주요 제품
   [확인] [수치포함] [전환비용] q=2.0
      "공 - 의약품 유통에 필요한 정보통합시스템(SI) 구축을 통한 업무 효율화 - 의약품별 자동화된 약사법의 준한 시스템 대응 - 병원(요양기관) 인증 및 검증시스템 자동화를 통해 정확성 및 업무효율화 제공 의사 초빙 AI 매칭 플랫폼 - 의사 공채, 초빙, 대진의 정보 제공- 초빙 및 대진의 활동에 효율적인 매칭을 위한 AI 기술 활용- 초빙과 대진간 실시간"
      출처: 사업보고서 - 위험 요인
   [확인] [수치포함] [전환비용] q=2.0
      "차에 준수한 전문의약품 유통에 특화된 e커머스 플랫폼 자체 개발 기술과 다양한 메디컬 산업에서 사용하는 관리 프로그램(ERP)와 연계한 직거래 시스템 분야의 기술을 보유하고 있습니다. 그 간의 의약품 유통 시장내 급변하는 트랜드를 대응하였던 노하우를 바탕으로 한 높은 기술력을 보유하고 있으며 경쟁사 대비 기술적 우위에 있습니다. [블루엠텍의 주요 기술력] "
      출처: 사업보고서 - 위험 요인
   [확인] [수치포함] [네트워크효과] q=2.0
      "컬 의약품 2024-02-01 3년 / 자동 1년 갱신 나. 연구개발활동 (1) 연구개발활동 개요 당사는 설립이후 현재까지 온라인 의약품 유통 플랫폼에 대해 공급자인 제약사, 수요자인 병의원에게 효용을 제공할 수 있는 기술들을 개발하여 왔습니다. 특히 약사법 관련법령과 절차에 준수한 전문의약품 유통에 특화된 e커머스 플랫폼 자체 개발 기술과 다양한 메디컬 "
      출처: 사업보고서 - 위험 요인
3. 경쟁사 대비 우위:
   차별점 [확인]: 경쟁우위: 록 품목수, 가격 경쟁력, 영업 커버리지 역량 등 높은 경쟁, 지 역량 등 높은 경쟁력을 지니므로, 대형 도매상의 집중도는, 지 역량 등 높은 경쟁력을 지니므로, 대형 도매상의 집중도가
   수익모델 [확인]: 영업이익률: 1.2%; 매출 규모: 1139억원
   실패조건 [확인]: 부채비율 103% (보통)
4. 반증 체크:
   [하향] 규제/허가: 3점→2점: 공시 확인 증거 없음 (추정만 2건)
   [주의] 추정 증거 2건 - 확인 증거로 대체 필요
   [위협] 부채비율 103% (보통)
5. 지속가능성 (Step E):
   (Step E 미실행)
[검증 필요 항목]
- 최신 경쟁 동향 확인 (공시 외 뉴스/리포트)
- 실제 고객 이탈률/전환 데이터
- 산업 전문가 의견 교차 검증
[출처: DART 사업보고서, 증거 기반 평가 v2]</t>
        </is>
      </c>
      <c r="H900" s="21" t="inlineStr"/>
      <c r="I900" s="21" t="inlineStr"/>
      <c r="J900" s="5" t="inlineStr">
        <is>
          <t>[검증용 DESC - 블루엠텍 해자강도 4]
1. 사업 해자 설명:
   핵심 해자 유형: 전환비용(5점), 네트워크 효과(5점), 데이터/학습(5점)
   주요 해자: 전환비용 - 전환비용: quality 7.5, 증거 4건 | "공 - 의약품 유통에 필요한 정보통합시스템(SI) 구축을 통한 업무 효율화 - 의약품별 자동화된 약사법의 준한 시스템 대응 - 병원(요양기관) ..."
2. 주요 증거 (출처 포함):
   [확인] [수치포함] [네트워크효과] q=2.0
      "약품 약사법 상 전문의약품으로 분류되어 의사의 처방에 의해 사용되는 약제이며 사용 시 건강보험이 적용되는 의약품 서비스 블루팜코리아 등 당사의 플랫폼을 이용하는 병의원 및 제약사들을 대상으로 광고, 의약품 외 상품 판매 중계, 블루피드 등의 부가서비스 다. 주요 제품 등의 가격변동 추이 당사 제품별 기본 판매가격이 책정되어 있으나, 다수의 제품을 다양한 거"
      출처: 사업보고서 - 주요 제품
   [확인] [수치포함] [네트워크효과] q=2.0
      "제휴 총괄 제휴 확장 Operation Excellence Biz.부 상품 소싱, 입점사 관리브랜드 및 상품 광고기획병의원 영업 총괄 상품, 회원 수 확대플랫폼 관리수익 확대 광고신사업팀 플랫폼 사업 확장광고 CPI, CPA 수익모델 구축브랜드 및 상품 광고기획상품 판매 증진 신사업 확장고객 확보상품 및 광고 수익 확대제휴 확장 마케팅팀 상품 소싱입점사 관"
      출처: 사업보고서 - 주요 제품
   [확인] [수치포함] [전환비용] q=2.0
      "공 - 의약품 유통에 필요한 정보통합시스템(SI) 구축을 통한 업무 효율화 - 의약품별 자동화된 약사법의 준한 시스템 대응 - 병원(요양기관) 인증 및 검증시스템 자동화를 통해 정확성 및 업무효율화 제공 의사 초빙 AI 매칭 플랫폼 - 의사 공채, 초빙, 대진의 정보 제공- 초빙 및 대진의 활동에 효율적인 매칭을 위한 AI 기술 활용- 초빙과 대진간 실시간"
      출처: 사업보고서 - 위험 요인
   [확인] [수치포함] [전환비용] q=2.0
      "차에 준수한 전문의약품 유통에 특화된 e커머스 플랫폼 자체 개발 기술과 다양한 메디컬 산업에서 사용하는 관리 프로그램(ERP)와 연계한 직거래 시스템 분야의 기술을 보유하고 있습니다. 그 간의 의약품 유통 시장내 급변하는 트랜드를 대응하였던 노하우를 바탕으로 한 높은 기술력을 보유하고 있으며 경쟁사 대비 기술적 우위에 있습니다. [블루엠텍의 주요 기술력] "
      출처: 사업보고서 - 위험 요인
   [확인] [수치포함] [네트워크효과] q=2.0
      "컬 의약품 2024-02-01 3년 / 자동 1년 갱신 나. 연구개발활동 (1) 연구개발활동 개요 당사는 설립이후 현재까지 온라인 의약품 유통 플랫폼에 대해 공급자인 제약사, 수요자인 병의원에게 효용을 제공할 수 있는 기술들을 개발하여 왔습니다. 특히 약사법 관련법령과 절차에 준수한 전문의약품 유통에 특화된 e커머스 플랫폼 자체 개발 기술과 다양한 메디컬 "
      출처: 사업보고서 - 위험 요인
3. 경쟁사 대비 우위:
   차별점 [확인]: 경쟁우위: 록 품목수, 가격 경쟁력, 영업 커버리지 역량 등 높은 경쟁, 지 역량 등 높은 경쟁력을 지니므로, 대형 도매상의 집중도는, 지 역량 등 높은 경쟁력을 지니므로, 대형 도매상의 집중도가
   수익모델 [확인]: 영업이익률: 1.2%; 매출 규모: 1139억원
   실패조건 [확인]: 부채비율 103% (보통)
4. 반증 체크:
   [하향] 규제/허가: 3점→2점: 공시 확인 증거 없음 (추정만 2건)
   [주의] 추정 증거 2건 - 확인 증거로 대체 필요
   [위협] 부채비율 103% (보통)
5. 지속가능성 (Step E):
   경고 없음 - 지속가능성 양호
   구조적 성장: 양호 - 매출 CAGR 17.1% (구조적 성장)
   경쟁 축 변화: 위험도 medium - 경쟁 변화 요인 2개: 기술변화, 규제변경
   해자 유지비용: 적정 - 유지비용 낮음: 0.0%
[검증 필요 항목]
- 최신 경쟁 동향 확인 (공시 외 뉴스/리포트)
- 실제 고객 이탈률/전환 데이터
- 산업 전문가 의견 교차 검증</t>
        </is>
      </c>
      <c r="K900" s="21" t="inlineStr">
        <is>
          <t>총 16건, quality 28.0
  네트워크효과: 7건 (q=13.0)
  전환비용: 4건 (q=7.5)
  데이터학습: 3건 (q=5.5)
  규제허가: 2건 (q=2.0)</t>
        </is>
      </c>
      <c r="L900" s="21" t="inlineStr">
        <is>
          <t>1.고객 [확인]: 별 매출 분석 및 유통기한 분석, 수금 및 여신관리 등이 모두 해결 가능. 콜드체인 의약품, 신선식품 등을 배송 및 보관할때, 최종 소비자에게 전달될 때까지 저온으로 유지하여 신선
2.수익모델 [확인]: 영업이익률: 1.2%; 매출 규모: 1139억원
3.차별점 [확인]: 경쟁우위: 록 품목수, 가격 경쟁력, 영업 커버리지 역량 등 높은 경쟁, 지 역량 등 높은 경쟁력을 지니므로, 대형 도매상의 집중도는, 지 역량 등 높은 경쟁력을 지니므로, 대형 
4.비용구조 [확인]: 영업이익률: 1.2%; 부채비율: 103%
5.성장조건 [추정]: 성장 조건 데이터 부족
6.실패조건 [확인]: 부채비율 103% (보통)
---
완성도: 83% (5/6 확인)</t>
        </is>
      </c>
      <c r="M900" s="5" t="inlineStr">
        <is>
          <t>[지속가능성 검증 (Step E)]
● 구조적 성장: 매출 CAGR 17.1% (구조적 성장)
◐ 경쟁 축 변화: 경쟁 변화 요인 2개: 기술변화, 규제변경
● 유지비용: 유지비용 낮음: 0.0%
조정 해자강도: 4</t>
        </is>
      </c>
      <c r="N900" s="5" t="inlineStr">
        <is>
          <t>[AI 검증 미실행] API key not set</t>
        </is>
      </c>
      <c r="O900" s="21" t="n">
        <v>16</v>
      </c>
      <c r="P900" s="21" t="n">
        <v>28</v>
      </c>
      <c r="Q900" s="21" t="n">
        <v>0.8333333333333334</v>
      </c>
    </row>
    <row r="901">
      <c r="A901" s="17" t="inlineStr">
        <is>
          <t>001810</t>
        </is>
      </c>
      <c r="B901" s="21" t="inlineStr">
        <is>
          <t>무림SP</t>
        </is>
      </c>
      <c r="C901" s="21" t="inlineStr">
        <is>
          <t>제조업</t>
        </is>
      </c>
      <c r="D901" s="21" t="inlineStr">
        <is>
          <t>제지/펄프</t>
        </is>
      </c>
      <c r="E901" s="5" t="inlineStr">
        <is>
          <t>무림SP | GICS: Materials - Pulp &amp; Paper | www.moorim.co.kr | 매출 0.2조원</t>
        </is>
      </c>
      <c r="F901" s="21" t="n">
        <v>3</v>
      </c>
      <c r="G901" s="5" t="inlineStr">
        <is>
          <t>해자강도: 3/5 (보통 해자 (공시 증거))
[증거 기반 평가]
○ 전환비용: 2점 (증거 1건, q=1.5)
· 네트워크 효과: 1점 (증거 0건, q=0.0)
● 규모의 경제: 5점 (증거 4건, q=8.0)
● 브랜드: 5점 (증거 4건, q=8.0)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901" s="21" t="inlineStr"/>
      <c r="I901" s="21" t="inlineStr"/>
      <c r="J901" s="5" t="inlineStr"/>
      <c r="K901" s="21" t="inlineStr">
        <is>
          <t>총 9건, quality 17.5
  규모경제: 4건 (q=8.0)
  브랜드: 4건 (q=8.0)
  전환비용: 1건 (q=1.5)</t>
        </is>
      </c>
      <c r="L901" s="21" t="inlineStr">
        <is>
          <t>1.고객 [확인]: 의 부도가 발생하는 경우 연결회사가 금융기관에 해당 금액을 지급할 의무가 있 어 동 거래는 담보부차입으로 회계처리 하였습니다 . 한편 , 당기말 현재 연결회사가 금융기관에 양도한 
2.수익모델 [확인]: 영업이익률: -4.5%; 매출 규모: 1621억원
3.차별점 [확인]: 경쟁우위: 지종별로 다수의 1위 제품들을 생산ㆍ판매하고 있습니다., 용 등록일 만료일 특허권 자동계수 및 인주적용 성능향상을위
4.비용구조 [확인]: 영업이익률: -4.5%; 부채비율: 58%
5.성장조건 [추정]: 성장 조건 데이터 부족
6.실패조건 [확인]: 부채비율 58% (낮음); 영업적자 지속 (영업이익률 -4.5%)
---
완성도: 83% (5/6 확인)</t>
        </is>
      </c>
      <c r="M901" s="5" t="inlineStr">
        <is>
          <t>[지속가능성 검증 (Step E)]
● 구조적 성장: 매출 CAGR 9.1% (구조적 성장)
● 경쟁 축 변화: 경쟁 축 변화 요인 미발견 (안정적)
● 유지비용: 유지비용 낮음: 0.0%
[경고]
* 영업이익률 -4.5%: 적자 지속 -&gt; 최대 3점
조정 해자강도: 3</t>
        </is>
      </c>
      <c r="N901" s="5" t="inlineStr">
        <is>
          <t>[AI 검증 미실행] API key not set</t>
        </is>
      </c>
      <c r="O901" s="21" t="n">
        <v>9</v>
      </c>
      <c r="P901" s="21" t="n">
        <v>17.5</v>
      </c>
      <c r="Q901" s="21" t="n">
        <v>0.8333333333333334</v>
      </c>
    </row>
    <row r="902">
      <c r="A902" s="17" t="inlineStr">
        <is>
          <t>006620</t>
        </is>
      </c>
      <c r="B902" s="21" t="inlineStr">
        <is>
          <t>동구바이오제약</t>
        </is>
      </c>
      <c r="C902" s="21" t="inlineStr">
        <is>
          <t>화학</t>
        </is>
      </c>
      <c r="D902" s="21" t="inlineStr">
        <is>
          <t>화학</t>
        </is>
      </c>
      <c r="E902" s="5" t="inlineStr">
        <is>
          <t>동구바이오제약 | GICS: Materials - Chemicals | www.dongkoo.com | 매출 0.2조원</t>
        </is>
      </c>
      <c r="F902" s="21" t="n">
        <v>5</v>
      </c>
      <c r="G902" s="5" t="inlineStr">
        <is>
          <t>해자강도: 5/5 (구조적 해자 (증거+지속가능성))
[증거 기반 평가]
● 전환비용: 5점 (증거 7건, q=14.0)
● 네트워크 효과: 4점 (증거 2건, q=4.0)
◐ 규모의 경제: 3점 (증거 2건, q=3.0)
● 브랜드: 4점 (증거 2건, q=4.0)
● 규제/허가: 5점 (증거 13건, q=15.0)
· 데이터/학습: 1점 (증거 0건, q=0.0)
● 특허/공정: 5점 (증거 4건, q=6.0)
· 공급망/설치기반: 1점 (증거 0건, q=0.0)
· 락인/표준: 1점 (증거 0건, q=0.0)
· 원가 우위: 1점 (증거 0건, q=0.0)
총점: 30/50
증거 기반: Yes
[검증용 DESC - 동구바이오제약 해자강도 5]
1. 사업 해자 설명:
   핵심 해자 유형: 전환비용(5점), 규제/허가(5점), 특허/공정(5점)
   주요 해자: 전환비용 - 전환비용: quality 14.0, 증거 7건 | "품을 의미합니다. 당사는 시장트렌드 변화를 동반하여 3D(3차원) 줄기세포 배양액 화장품인 셀블룸을 출시하여 코스메슈티컬 시장에 진출하였으며, ..."
2. 주요 증거 (출처 포함):
   [확인] [수치포함] [네트워크효과] q=2.0
      "은 하단에 계속됩니다.[신기술사업금융 부문]로프티록인베스트먼트는 당사가 100% 출자한 자회사로 신기술사업금융업을 영위하고 있습니다. 바이오텍/플랫폼/혁신기술기업 중심의 투자활동 및 모기업과의 시너지를 통한 차별적 경쟁우위를 바탕으로 사업을 진행하고 있습니다. 2023년 연간 누계 966백만원의 매출을 실현하였습니다. 사업의 자세한 내용은 'Ⅱ.사업의 내용"
      출처: 사업보고서 - 사업의 내용
   [확인] [수치포함] [규제허가] q=2.0
      "의약품은 오리지널과 모든 측면에서 동일한 치료 결과가 기대되기 때문입니다. 지난 수년간 정부의 몇 가지 개혁 정책에 의해 제네릭 시장에 대한 진입 장벽이 낮아졌습니다. 직접 제조하는 사업의 진입 장벽을 제약사들은 "위탁생산"이라는 방식을 통해 더 쉽게 더욱 다양한 품목을 보유할 수 있으며, 원형 그대로 판매가 가능해졌습니다. 또한 국내 제약사들은 제네릭을 "
      출처: 사업보고서 - 사업의 내용
   [확인] [수치포함] [네트워크효과] q=2.0
      "사이며, 2021년 12월 여신전문금융법상 신기술사업금융업으로 등록허가가 완료되었습니다.(나) 로프티록인베스트먼트는 사업모델 다변화, 바이오텍/플랫폼/혁신기술기업 중심 투자, 모기업과의 시너지를 통한 차별적 경쟁우위 확보라는 전략 방향성 하에 공격적인 투자 활동 전개, 투명한 내부 프로세스 확립 및 투자역량 강화를 위한 네트워킹 활성화를 통해 사업을 진행하"
      출처: 사업보고서 - 주요 제품
   [확인] [수치포함] [전환비용] q=2.0
      "품을 의미합니다. 당사는 시장트렌드 변화를 동반하여 3D(3차원) 줄기세포 배양액 화장품인 셀블룸을 출시하여 코스메슈티컬 시장에 진출하였으며, 독점 원료로 만들어진 펩타이드 콤플렉스가 함유된 신제품으로 화장품 라인 확대를 시작하였습니다. 안티에이징에 초점을 둔 줄기세포 배양액 라인을 기점으로, 시카라인(진정), 히알루론라인(보습), 비타라인(미백), RX라"
      출처: 사업보고서 - 경쟁 상황
   [확인] [수치포함] [규모경제] q=2.0
      "설비를 보유하고 있으며, 자동 창고 제어 시스템, 유틸리티 통합시스템 및 체계적인 생산관리 시스템을 보유하고 있습니다. 이에 따른 수율향상, 원가절감 등을 통하여 가격경쟁력을 확보하고 있습니다. 추가적으로 생산과 관련한 공정수탁 기술 및 특허를 축적하고 CTD자료를 구축함으로써 당사 자체 제품 뿐 아니라 수탁생산(CMO)에의 생산경쟁력 또한 확보하고 있습니"
      출처: 사업보고서 - 경쟁 상황
3. 경쟁사 대비 우위:
   차별점 [확인]: 경쟁우위: cker 중 처방 1위로 약 2,000억원의 시장을 형성하, 있으며, 관련된 특허 취득에도 상당한 노력을 기울이고 있, 공정수탁 기술 및 특허를 축적하고 CTD자료를 구축함으로써
   수익모델 [확인]: 영업이익률: 6.8%; 매출 규모: 2157억원
   실패조건 [확인]: 부채비율 73% (낮음)
4. 반증 체크:
   하향 조정 없음 (모든 유형 기준 충족)
   [주의] 추정 증거 12건 - 확인 증거로 대체 필요
   [위협] 부채비율 73% (낮음)
5. 지속가능성 (Step E):
   (Step E 미실행)
[검증 필요 항목]
- 최신 경쟁 동향 확인 (공시 외 뉴스/리포트)
- 실제 고객 이탈률/전환 데이터
- 산업 전문가 의견 교차 검증
[출처: DART 사업보고서, 증거 기반 평가 v2]</t>
        </is>
      </c>
      <c r="H902" s="21" t="inlineStr"/>
      <c r="I902" s="21" t="inlineStr"/>
      <c r="J902" s="5" t="inlineStr">
        <is>
          <t>[검증용 DESC - 동구바이오제약 해자강도 5]
1. 사업 해자 설명:
   핵심 해자 유형: 전환비용(5점), 규제/허가(5점), 특허/공정(5점)
   주요 해자: 전환비용 - 전환비용: quality 14.0, 증거 7건 | "품을 의미합니다. 당사는 시장트렌드 변화를 동반하여 3D(3차원) 줄기세포 배양액 화장품인 셀블룸을 출시하여 코스메슈티컬 시장에 진출하였으며, ..."
2. 주요 증거 (출처 포함):
   [확인] [수치포함] [네트워크효과] q=2.0
      "은 하단에 계속됩니다.[신기술사업금융 부문]로프티록인베스트먼트는 당사가 100% 출자한 자회사로 신기술사업금융업을 영위하고 있습니다. 바이오텍/플랫폼/혁신기술기업 중심의 투자활동 및 모기업과의 시너지를 통한 차별적 경쟁우위를 바탕으로 사업을 진행하고 있습니다. 2023년 연간 누계 966백만원의 매출을 실현하였습니다. 사업의 자세한 내용은 'Ⅱ.사업의 내용"
      출처: 사업보고서 - 사업의 내용
   [확인] [수치포함] [규제허가] q=2.0
      "의약품은 오리지널과 모든 측면에서 동일한 치료 결과가 기대되기 때문입니다. 지난 수년간 정부의 몇 가지 개혁 정책에 의해 제네릭 시장에 대한 진입 장벽이 낮아졌습니다. 직접 제조하는 사업의 진입 장벽을 제약사들은 "위탁생산"이라는 방식을 통해 더 쉽게 더욱 다양한 품목을 보유할 수 있으며, 원형 그대로 판매가 가능해졌습니다. 또한 국내 제약사들은 제네릭을 "
      출처: 사업보고서 - 사업의 내용
   [확인] [수치포함] [네트워크효과] q=2.0
      "사이며, 2021년 12월 여신전문금융법상 신기술사업금융업으로 등록허가가 완료되었습니다.(나) 로프티록인베스트먼트는 사업모델 다변화, 바이오텍/플랫폼/혁신기술기업 중심 투자, 모기업과의 시너지를 통한 차별적 경쟁우위 확보라는 전략 방향성 하에 공격적인 투자 활동 전개, 투명한 내부 프로세스 확립 및 투자역량 강화를 위한 네트워킹 활성화를 통해 사업을 진행하"
      출처: 사업보고서 - 주요 제품
   [확인] [수치포함] [전환비용] q=2.0
      "품을 의미합니다. 당사는 시장트렌드 변화를 동반하여 3D(3차원) 줄기세포 배양액 화장품인 셀블룸을 출시하여 코스메슈티컬 시장에 진출하였으며, 독점 원료로 만들어진 펩타이드 콤플렉스가 함유된 신제품으로 화장품 라인 확대를 시작하였습니다. 안티에이징에 초점을 둔 줄기세포 배양액 라인을 기점으로, 시카라인(진정), 히알루론라인(보습), 비타라인(미백), RX라"
      출처: 사업보고서 - 경쟁 상황
   [확인] [수치포함] [규모경제] q=2.0
      "설비를 보유하고 있으며, 자동 창고 제어 시스템, 유틸리티 통합시스템 및 체계적인 생산관리 시스템을 보유하고 있습니다. 이에 따른 수율향상, 원가절감 등을 통하여 가격경쟁력을 확보하고 있습니다. 추가적으로 생산과 관련한 공정수탁 기술 및 특허를 축적하고 CTD자료를 구축함으로써 당사 자체 제품 뿐 아니라 수탁생산(CMO)에의 생산경쟁력 또한 확보하고 있습니"
      출처: 사업보고서 - 경쟁 상황
3. 경쟁사 대비 우위:
   차별점 [확인]: 경쟁우위: cker 중 처방 1위로 약 2,000억원의 시장을 형성하, 있으며, 관련된 특허 취득에도 상당한 노력을 기울이고 있, 공정수탁 기술 및 특허를 축적하고 CTD자료를 구축함으로써
   수익모델 [확인]: 영업이익률: 6.8%; 매출 규모: 2157억원
   실패조건 [확인]: 부채비율 73% (낮음)
4. 반증 체크:
   하향 조정 없음 (모든 유형 기준 충족)
   [주의] 추정 증거 12건 - 확인 증거로 대체 필요
   [위협] 부채비율 73% (낮음)
5. 지속가능성 (Step E):
   경고 없음 - 지속가능성 양호
   구조적 성장: 양호 - 매출 CAGR 15.6% (구조적 성장)
   경쟁 축 변화: 위험도 medium - 경쟁 변화 요인 1개: 신규진입
   해자 유지비용: 적정 - 유지비용 낮음: 0.0%
[검증 필요 항목]
- 최신 경쟁 동향 확인 (공시 외 뉴스/리포트)
- 실제 고객 이탈률/전환 데이터
- 산업 전문가 의견 교차 검증</t>
        </is>
      </c>
      <c r="K902" s="21" t="inlineStr">
        <is>
          <t>총 30건, quality 46.0
  규제허가: 13건 (q=15.0)
  전환비용: 7건 (q=14.0)
  특허공정: 4건 (q=6.0)
  네트워크효과: 2건 (q=4.0)
  규모경제: 2건 (q=3.0)
  브랜드: 2건 (q=4.0)</t>
        </is>
      </c>
      <c r="L902" s="21" t="inlineStr">
        <is>
          <t>1.고객 [확인]: 의 주문서 결재와 반품 등 영업관리 업무 - 제품별 판매현황 및 재고 수량 파악 후 물류, 생산 등 관련부서 협업 및 월별 실적 마감 업무 2. 매출채권 관리 - 대금회수조건에 따
2.수익모델 [확인]: 영업이익률: 6.8%; 매출 규모: 2157억원
3.차별점 [확인]: 경쟁우위: cker 중 처방 1위로 약 2,000억원의 시장을 형성하, 있으며, 관련된 특허 취득에도 상당한 노력을 기울이고 있, 공정수탁 기술 및 특허를 축적하고 CTD자료를 구
4.비용구조 [확인]: 영업이익률: 6.8%; 부채비율: 73%
5.성장조건 [추정]: 성장 조건 데이터 부족
6.실패조건 [확인]: 부채비율 73% (낮음)
---
완성도: 83% (5/6 확인)</t>
        </is>
      </c>
      <c r="M902" s="5" t="inlineStr">
        <is>
          <t>[지속가능성 검증 (Step E)]
● 구조적 성장: 매출 CAGR 15.6% (구조적 성장)
◐ 경쟁 축 변화: 경쟁 변화 요인 1개: 신규진입
● 유지비용: 유지비용 낮음: 0.0%
조정 해자강도: 5</t>
        </is>
      </c>
      <c r="N902" s="5" t="inlineStr">
        <is>
          <t>[AI 검증 미실행] API key not set</t>
        </is>
      </c>
      <c r="O902" s="21" t="n">
        <v>30</v>
      </c>
      <c r="P902" s="21" t="n">
        <v>46</v>
      </c>
      <c r="Q902" s="21" t="n">
        <v>0.8333333333333334</v>
      </c>
    </row>
    <row r="903">
      <c r="A903" s="17" t="inlineStr">
        <is>
          <t>002390</t>
        </is>
      </c>
      <c r="B903" s="21" t="inlineStr">
        <is>
          <t>한독</t>
        </is>
      </c>
      <c r="C903" s="21" t="inlineStr">
        <is>
          <t>화학</t>
        </is>
      </c>
      <c r="D903" s="21" t="inlineStr">
        <is>
          <t>화학</t>
        </is>
      </c>
      <c r="E903" s="5" t="inlineStr">
        <is>
          <t>한독 | GICS: Materials - Chemicals | www.handok.co.kr | 매출 0.5조원</t>
        </is>
      </c>
      <c r="F903" s="21" t="n">
        <v>3</v>
      </c>
      <c r="G903" s="5" t="inlineStr">
        <is>
          <t>해자강도: 3/5 (보통 해자 (공시 증거))
[증거 기반 평가]
● 전환비용: 5점 (증거 10건, q=19.5)
● 네트워크 효과: 5점 (증거 5건, q=6.5)
· 규모의 경제: 1점 (증거 0건, q=0.0)
· 브랜드: 1점 (증거 0건, q=0.0)
◐ 규제/허가: 3점 (증거 7건, q=8.0) ↓4점→3점: 확인 증거 부족 (1건, 2건 필요)
· 데이터/학습: 1점 (증거 0건, q=0.0)
◐ 특허/공정: 3점 (증거 1건, q=2.0)
· 공급망/설치기반: 1점 (증거 0건, q=0.0)
· 락인/표준: 1점 (증거 0건, q=0.0)
· 원가 우위: 1점 (증거 0건, q=0.0)
총점: 22/50
증거 기반: Yes
[출처: DART 사업보고서, 증거 기반 평가 v2]</t>
        </is>
      </c>
      <c r="H903" s="21" t="inlineStr"/>
      <c r="I903" s="21" t="inlineStr"/>
      <c r="J903" s="5" t="inlineStr"/>
      <c r="K903" s="21" t="inlineStr">
        <is>
          <t>총 23건, quality 36.0
  전환비용: 10건 (q=19.5)
  규제허가: 7건 (q=8.0)
  네트워크효과: 5건 (q=6.5)
  특허공정: 1건 (q=2.0)</t>
        </is>
      </c>
      <c r="L903" s="21" t="inlineStr">
        <is>
          <t>1.고객 [확인]: 에 대한 신용위험뿐 아니라 현금및현금성자산, 은행 및 금융기관 예치금으로부터 발생하고 있습니다. 은행 및 금융기관의 경우, 독립적인 신용평가기관으로부터의 신용등급이 최소 A이상인 
2.수익모델 [확인]: 영업이익률: 2.4%; 매출 규모: 5227억원
3.차별점 [추정]: 차별화 요인 데이터 부족
4.비용구조 [확인]: 영업이익률: 2.4%; 부채비율: 132%
5.성장조건 [추정]: 성장 조건 데이터 부족
6.실패조건 [확인]: 부채비율 132% (보통)
---
완성도: 67% (4/6 확인)</t>
        </is>
      </c>
      <c r="M903" s="5" t="inlineStr">
        <is>
          <t>[지속가능성 검증 (Step E)]
○ 구조적 성장: 매출 CAGR -2.9% (역성장)
● 경쟁 축 변화: 경쟁 축 변화 요인 미발견 (안정적)
● 유지비용: 유지비용 낮음: 0.0%
조정 해자강도: 3</t>
        </is>
      </c>
      <c r="N903" s="5" t="inlineStr">
        <is>
          <t>[AI 검증 미실행] API key not set</t>
        </is>
      </c>
      <c r="O903" s="21" t="n">
        <v>23</v>
      </c>
      <c r="P903" s="21" t="n">
        <v>36</v>
      </c>
      <c r="Q903" s="21" t="n">
        <v>0.6666666666666666</v>
      </c>
    </row>
    <row r="904">
      <c r="A904" s="17" t="inlineStr">
        <is>
          <t>225430</t>
        </is>
      </c>
      <c r="B904" s="21" t="inlineStr">
        <is>
          <t>케이엠제약</t>
        </is>
      </c>
      <c r="C904" s="21" t="inlineStr">
        <is>
          <t>화학</t>
        </is>
      </c>
      <c r="D904" s="21" t="inlineStr">
        <is>
          <t>기타화학</t>
        </is>
      </c>
      <c r="E904" s="5" t="inlineStr">
        <is>
          <t>케이엠제약 | GICS: Materials - Specialty Chemicals | kmkmp.com | 매출 0.0조원</t>
        </is>
      </c>
      <c r="F904" s="21" t="n">
        <v>2</v>
      </c>
      <c r="G904" s="5" t="inlineStr">
        <is>
          <t>해자강도: 3/5 (보통 해자 (공시 증거))
[증거 기반 평가]
● 전환비용: 5점 (증거 5건, q=8.0)
○ 네트워크 효과: 2점 (증거 1건, q=1.5)
· 규모의 경제: 1점 (증거 0건, q=0.0)
○ 브랜드: 2점 (증거 2건, q=2.0) ↓3점→2점: 공시 확인 증거 없음 (추정만 2건)
○ 규제/허가: 2점 (증거 1건, q=1.0)
· 데이터/학습: 1점 (증거 0건, q=0.0)
◐ 특허/공정: 3점 (증거 2건, q=3.0)
· 공급망/설치기반: 1점 (증거 0건, q=0.0)
· 락인/표준: 1점 (증거 0건, q=0.0)
· 원가 우위: 1점 (증거 0건, q=0.0)
총점: 19/50
증거 기반: Yes
[출처: DART 사업보고서, 증거 기반 평가 v2]</t>
        </is>
      </c>
      <c r="H904" s="21" t="inlineStr"/>
      <c r="I904" s="21" t="inlineStr"/>
      <c r="J904" s="5" t="inlineStr"/>
      <c r="K904" s="21" t="inlineStr">
        <is>
          <t>총 11건, quality 15.5
  전환비용: 5건 (q=8.0)
  브랜드: 2건 (q=2.0)
  특허공정: 2건 (q=3.0)
  네트워크효과: 1건 (q=1.5)
  규제허가: 1건 (q=1.0)</t>
        </is>
      </c>
      <c r="L904" s="21" t="inlineStr">
        <is>
          <t>1.고객 [확인]: 인 2-30대를 타켓으로 한 뷰티케어(스킨케어, 세정류) 제품 개발 및 입점 수출 - 현지 시장조사를 통한 수출 전용 제품 개발 - 대리점을 통한 현지 대형마트 입점 기획 - 현지
2.수익모델 [확인]: 영업이익률: -6.1%; 매출 규모: 178억원
3.차별점 [확인]: 경쟁우위: 등 상위 업체들이 과점구조를 지속하고 있으며, 판매경쟁이, 의 기술력, 제품 경쟁력과 브랜드 파워 강화에 따라 중국 치, 가 가능합니다.- 과점시장국내화장품 시장은 아모
4.비용구조 [확인]: 영업이익률: -6.1%; 부채비율: 42%
5.성장조건 [추정]: 성장 조건 데이터 부족
6.실패조건 [확인]: 부채비율 42% (낮음); 영업적자 지속 (영업이익률 -6.1%)
---
완성도: 83% (5/6 확인)</t>
        </is>
      </c>
      <c r="M904" s="5" t="inlineStr">
        <is>
          <t>[지속가능성 검증 (Step E)]
○ 구조적 성장: 매출 CAGR -18.5% (역성장)
◐ 경쟁 축 변화: 경쟁 변화 요인 2개: 신규진입, 해외경쟁
● 유지비용: 유지비용 낮음: 0.0%
[경고]
* 영업이익률 -6.1%: 적자 지속 -&gt; 최대 3점
* 매출 급감 (CAGR -18.5%): 해자 유효성 의문
조정 해자강도: 2</t>
        </is>
      </c>
      <c r="N904" s="5" t="inlineStr">
        <is>
          <t>[AI 검증 미실행] API key not set</t>
        </is>
      </c>
      <c r="O904" s="21" t="n">
        <v>11</v>
      </c>
      <c r="P904" s="21" t="n">
        <v>15.5</v>
      </c>
      <c r="Q904" s="21" t="n">
        <v>0.8333333333333334</v>
      </c>
    </row>
    <row r="905">
      <c r="A905" s="17" t="inlineStr">
        <is>
          <t>023910</t>
        </is>
      </c>
      <c r="B905" s="21" t="inlineStr">
        <is>
          <t>대한약품</t>
        </is>
      </c>
      <c r="C905" s="21" t="inlineStr">
        <is>
          <t>화학</t>
        </is>
      </c>
      <c r="D905" s="21" t="inlineStr">
        <is>
          <t>화학</t>
        </is>
      </c>
      <c r="E905" s="5" t="inlineStr">
        <is>
          <t>대한약품 | GICS: Materials - Chemicals | www.daihan.com | 매출 0.2조원</t>
        </is>
      </c>
      <c r="F905" s="21" t="n">
        <v>2</v>
      </c>
      <c r="G905" s="5" t="inlineStr">
        <is>
          <t>해자강도: 2/5 (약한 해자 (추정))
[증거 기반 평가]
● 전환비용: 5점 (증거 11건, q=21.5)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15/50
증거 기반: Yes
[출처: DART 사업보고서, 증거 기반 평가 v2]</t>
        </is>
      </c>
      <c r="H905" s="21" t="inlineStr"/>
      <c r="I905" s="21" t="inlineStr"/>
      <c r="J905" s="5" t="inlineStr"/>
      <c r="K905" s="21" t="inlineStr">
        <is>
          <t>총 12건, quality 23.0
  전환비용: 11건 (q=21.5)
  원가우위: 1건 (q=1.5)</t>
        </is>
      </c>
      <c r="L905" s="21" t="inlineStr">
        <is>
          <t>1.고객 [확인]: 와 거래하고, 충분한 담보 또는 지급보증을 수취하고 있습니다. 회사는신용위험노출 및 거래처의 신용등급을 주기적으로 검토하여 거래처의 여신한도 및 담보수준을 재조정하는 등 신용위험을
2.수익모델 [확인]: 영업이익률: 18.3%; 매출 규모: 1959억원
3.차별점 [확인]: 경쟁우위: 전개하고 있으며 경쟁력 있는 영업MR들의디테일활동을 통해, 연구 기획팀 1 특허 관리, 신규 과제 기획 등 개발부, 파우치 2016년 특허등록 제네릭 소염진통제주사제 통
4.비용구조 [확인]: 영업이익률: 18.3%; 부채비율: 19%
5.성장조건 [추정]: 성장 조건 데이터 부족
6.실패조건 [확인]: 부채비율 19% (낮음)
---
완성도: 83% (5/6 확인)</t>
        </is>
      </c>
      <c r="M905" s="5" t="inlineStr">
        <is>
          <t>[지속가능성 검증 (Step E)]
○ 구조적 성장: 매출 CAGR 4.2% (완만한 성장)
● 경쟁 축 변화: 경쟁 축 변화 요인 미발견 (안정적)
● 유지비용: 유지비용 낮음: 0.0%
조정 해자강도: 2</t>
        </is>
      </c>
      <c r="N905" s="5" t="inlineStr">
        <is>
          <t>[AI 검증 미실행] API key not set</t>
        </is>
      </c>
      <c r="O905" s="21" t="n">
        <v>12</v>
      </c>
      <c r="P905" s="21" t="n">
        <v>23</v>
      </c>
      <c r="Q905" s="21" t="n">
        <v>0.8333333333333334</v>
      </c>
    </row>
    <row r="906">
      <c r="A906" s="17" t="inlineStr">
        <is>
          <t>318010</t>
        </is>
      </c>
      <c r="B906" s="21" t="inlineStr">
        <is>
          <t>팜스빌</t>
        </is>
      </c>
      <c r="C906" s="21" t="inlineStr">
        <is>
          <t>식품</t>
        </is>
      </c>
      <c r="D906" s="21" t="inlineStr">
        <is>
          <t>동물사료</t>
        </is>
      </c>
      <c r="E906" s="5" t="inlineStr">
        <is>
          <t>팜스빌 | GICS: Consumer Staples - Animal Feed | www.pharmsville.com | 매출 0.0조원</t>
        </is>
      </c>
      <c r="F906" s="21" t="n">
        <v>2</v>
      </c>
      <c r="G906" s="5" t="inlineStr">
        <is>
          <t>해자강도: 5/5 (구조적 해자 (증거+지속가능성))
[증거 기반 평가]
● 전환비용: 5점 (증거 5건, q=8.5)
● 네트워크 효과: 5점 (증거 3건, q=5.0)
● 규모의 경제: 4점 (증거 3건, q=4.0)
○ 브랜드: 2점 (증거 4건, q=4.0) ↓3점→2점: 공시 확인 증거 없음 (추정만 4건)
○ 규제/허가: 2점 (증거 5건, q=5.0) ↓3점→2점: 공시 확인 증거 없음 (추정만 5건)
● 데이터/학습: 5점 (증거 4건, q=6.0)
● 특허/공정: 5점 (증거 3건, q=5.0)
· 공급망/설치기반: 1점 (증거 0건, q=0.0)
· 락인/표준: 1점 (증거 0건, q=0.0)
· 원가 우위: 1점 (증거 0건, q=0.0)
총점: 31/50
증거 기반: Yes
[검증용 DESC - 팜스빌 해자강도 5]
1. 사업 해자 설명:
   핵심 해자 유형: 전환비용(5점), 네트워크 효과(5점), 데이터/학습(5점)
   주요 해자: 전환비용 - 전환비용: quality 8.5, 증거 5건 | "망 확보 오프라인 유통 부분 1. 편의점 직거래 2. 드럭스토어 직거래 플랫폼 확보 3. 대형 오프라인 직거래 플랫폼 확보4. 플라이강원 연계 ..."
2. 주요 증거 (출처 포함):
   [확인] [수치포함] [전환비용] q=2.0
      "망 확보 오프라인 유통 부분 1. 편의점 직거래 2. 드럭스토어 직거래 플랫폼 확보 3. 대형 오프라인 직거래 플랫폼 확보4. 플라이강원 연계 독점 판매권 확보5. 이마트 140개점 입점 게약6. 이마트 "관절살리도 M"등 입점7. 오프라인 신규채널 입점 8. 코스트코 온라인 관절 건강 제품 "오사프리 " 입점 약국 전용 건강 기능 식품 유통 부분 1. 섭"
      출처: 사업보고서 - 사업의 내용
   [확인] [수치포함] [전환비용] q=2.0
      "b 밸런스 유기농비오틴업 비타민 유기농비오틴 유기농비타민 B12프랑스산피쉬콜라겐 유기농 비오틴 업.jpg 유기농 비오틴 업 튼튼철분 프리미엄 성장기 어린이 철분제 철분비타민C 건강 기능 식품 튼튼철분프리미엄.jpg 튼튼철분프리미엄 메가MEGA쏘팔메토전립선 전립선 건강 쏘팔메토 옥타코사놀 건강 기능 식품 메가쏘팔메토전립선.jpg 메가쏘팔메토전립선 맥스철분BC"
      출처: 사업보고서 - 주요 제품
   [확인] [수치포함] [네트워크효과] q=2.0
      "을 선도하며 수출 확대를 통한 성장세가 이어지고 있습니다. 당사는 이러한 기반을 이미 2002년부터 구축하여 신뢰도를 쌓고 있으며 향후 이러한 플랫폼을 바탕으로 해외 진출을 통한 시장 확장세를 이어갈 전망 입니다. 급변하는 시장 환경 속에서 리스크를 헷지하고 안정적인 성장과 이익률을 유지하기 위해서는 다양한 유통채널을 유지하는 것이 중요합니다. 당사는 이를"
      출처: 사업보고서 - 주요 제품
   [확인] [수치포함] [데이터학습] q=2.0
      "으로서 차세대 신소재 제형 개발에 더욱 속력을 낼수있게 되었고, 새로운 유통경로 개척이 가능하게되었습니다. 마이크로바이옴 플랫폼을 중심으로 한 빅데이터의 활용을 위한 마크로젠과의 제휴와 마곡의 M -밸리 (메디컬) 구축을 위해 이화여자 대학교 의료원 서울 병원과의 다양한 협업을 통해 기능성 유산균을 확보하고 있으며, 질환 타겟 마이크로바이옴 연구를 위하여 "
      출처: 사업보고서 - 주요 제품
   [확인] [수치포함] [특허공정] q=2.0
      "가의 상담을 통한 맞춤형 서비스를 제공하기 위한 플랫폼 구축 사업을 진행 하고 있습니다. (3) 제조 및 이노베이션 C&amp;BD 전략 마곡 글로벌 R&amp;D 센터를 중심으로 연구 개발, 생산, 판매까지 가능한 밸류 체인을 통해 빠르게 변화 하는 소비자의 니즈를 파악하여 제품을 생산 할 수 있는 시스템을 갖추게 되었습니다. 자체 GMP 제조시설과 HACCP 인증을 "
      출처: 사업보고서 - 주요 제품
3. 경쟁사 대비 우위:
   차별점 [추정]: 차별화 요인 데이터 부족
   수익모델 [확인]: 영업이익률: 7.6%; 매출 규모: 214억원
   실패조건 [확인]: 부채비율 11% (낮음)
4. 반증 체크:
   [하향] 브랜드: 3점→2점: 공시 확인 증거 없음 (추정만 4건)
   [하향] 규제/허가: 3점→2점: 공시 확인 증거 없음 (추정만 5건)
   [주의] 추정 증거 11건 - 확인 증거로 대체 필요
   [위협] 부채비율 11% (낮음)
5. 지속가능성 (Step E):
   (Step E 미실행)
[검증 필요 항목]
- 최신 경쟁 동향 확인 (공시 외 뉴스/리포트)
- 실제 고객 이탈률/전환 데이터
- 산업 전문가 의견 교차 검증
[출처: DART 사업보고서, 증거 기반 평가 v2]</t>
        </is>
      </c>
      <c r="H906" s="21" t="inlineStr"/>
      <c r="I906" s="21" t="inlineStr"/>
      <c r="J906" s="5" t="inlineStr">
        <is>
          <t>[참고] 원래 해자강도 5 → 지속가능성 검증 후 2로 하향
사유: 구조적 성장 미확인: 해자 지속가능성 의문, 매출 급감 (CAGR -21.8%): 해자 유효성 의문</t>
        </is>
      </c>
      <c r="K906" s="21" t="inlineStr">
        <is>
          <t>총 27건, quality 37.5
  전환비용: 5건 (q=8.5)
  규제허가: 5건 (q=5.0)
  브랜드: 4건 (q=4.0)
  데이터학습: 4건 (q=6.0)
  네트워크효과: 3건 (q=5.0)
  규모경제: 3건 (q=4.0)
  특허공정: 3건 (q=5.0)</t>
        </is>
      </c>
      <c r="L906" s="21" t="inlineStr">
        <is>
          <t>1.고객 [추정]: 데이터 부족으로 고객 특정 불가
2.수익모델 [확인]: 영업이익률: 7.6%; 매출 규모: 214억원
3.차별점 [추정]: 차별화 요인 데이터 부족
4.비용구조 [확인]: 영업이익률: 7.6%; 부채비율: 11%
5.성장조건 [추정]: 성장 조건 데이터 부족
6.실패조건 [확인]: 부채비율 11% (낮음)
---
완성도: 50% (3/6 확인)</t>
        </is>
      </c>
      <c r="M906" s="5" t="inlineStr">
        <is>
          <t>[지속가능성 검증 (Step E)]
○ 구조적 성장: 매출 CAGR -21.8% (역성장)
◐ 경쟁 축 변화: 경쟁 변화 요인 2개: 대체재, 해외경쟁
● 유지비용: 유지비용 낮음: 0.0%
[경고]
* 구조적 성장 미확인: 해자 지속가능성 의문
* 매출 급감 (CAGR -21.8%): 해자 유효성 의문
조정 해자강도: 2</t>
        </is>
      </c>
      <c r="N906" s="5" t="inlineStr">
        <is>
          <t>[AI 검증 미실행] API key not set</t>
        </is>
      </c>
      <c r="O906" s="21" t="n">
        <v>27</v>
      </c>
      <c r="P906" s="21" t="n">
        <v>37.5</v>
      </c>
      <c r="Q906" s="21" t="n">
        <v>0.5</v>
      </c>
    </row>
    <row r="907">
      <c r="A907" s="17" t="inlineStr">
        <is>
          <t>293480</t>
        </is>
      </c>
      <c r="B907" s="21" t="inlineStr">
        <is>
          <t>하나제약</t>
        </is>
      </c>
      <c r="C907" s="21" t="inlineStr">
        <is>
          <t>화학</t>
        </is>
      </c>
      <c r="D907" s="21" t="inlineStr">
        <is>
          <t>화학</t>
        </is>
      </c>
      <c r="E907" s="5" t="inlineStr">
        <is>
          <t>하나제약 | GICS: Materials - Chemicals | www.hanaph.co.kr | 매출 0.2조원</t>
        </is>
      </c>
      <c r="F907" s="21" t="n">
        <v>3</v>
      </c>
      <c r="G907" s="5" t="inlineStr">
        <is>
          <t>해자강도: 3/5 (보통 해자 (공시 증거))
[증거 기반 평가]
● 전환비용: 5점 (증거 9건, q=17.5)
· 네트워크 효과: 1점 (증거 0건, q=0.0)
● 규모의 경제: 5점 (증거 7건, q=14.0)
● 브랜드: 5점 (증거 8건, q=10.0)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907" s="21" t="inlineStr"/>
      <c r="I907" s="21" t="inlineStr"/>
      <c r="J907" s="5" t="inlineStr"/>
      <c r="K907" s="21" t="inlineStr">
        <is>
          <t>총 24건, quality 41.5
  전환비용: 9건 (q=17.5)
  브랜드: 8건 (q=10.0)
  규모경제: 7건 (q=14.0)</t>
        </is>
      </c>
      <c r="L907" s="21" t="inlineStr">
        <is>
          <t>1.고객 [확인]: (처방의사) 발굴 및 관리 1. 심포지엄 개최 : 마취과, 중환자실 2. 제품설명회 활성화 : 전문강사 초빙 강의 3. 학회(마취통증/중환자/암학회) 및 병원약사회 참석 : 제품 
2.수익모델 [확인]: 영업이익률: 12.0%; 매출 규모: 2245억원
3.차별점 [확인]: 경쟁우위: 함유한 경쟁품목이 시장점유율 10%를 초과할 시 순 매출액의 5%로 감, 및 특허 방어 등 특허 관련 업무 PV팀 시판 전/후 의약, 일정 관리 5) 특허 소송 및 특허
4.비용구조 [확인]: 영업이익률: 12.0%; 부채비율: 25%
5.성장조건 [추정]: 성장 조건 데이터 부족
6.실패조건 [확인]: 부채비율 25% (낮음)
---
완성도: 83% (5/6 확인)</t>
        </is>
      </c>
      <c r="M907" s="5" t="inlineStr">
        <is>
          <t>[지속가능성 검증 (Step E)]
○ 구조적 성장: 매출 CAGR 0.4% (완만한 성장)
◐ 경쟁 축 변화: 경쟁 변화 요인 1개: 해외경쟁
● 유지비용: 유지비용 낮음: 0.0%
조정 해자강도: 3</t>
        </is>
      </c>
      <c r="N907" s="5" t="inlineStr">
        <is>
          <t>[AI 검증 미실행] API key not set</t>
        </is>
      </c>
      <c r="O907" s="21" t="n">
        <v>24</v>
      </c>
      <c r="P907" s="21" t="n">
        <v>41.5</v>
      </c>
      <c r="Q907" s="21" t="n">
        <v>0.8333333333333334</v>
      </c>
    </row>
    <row r="908">
      <c r="A908" s="17" t="inlineStr">
        <is>
          <t>140610</t>
        </is>
      </c>
      <c r="B908" s="21" t="inlineStr">
        <is>
          <t>엔솔바이오사이언스</t>
        </is>
      </c>
      <c r="C908" s="21" t="inlineStr">
        <is>
          <t>기타</t>
        </is>
      </c>
      <c r="D908" s="21" t="inlineStr">
        <is>
          <t>전문서비스</t>
        </is>
      </c>
      <c r="E908" s="5" t="inlineStr">
        <is>
          <t>엔솔바이오사이언스 | GICS: Industrials - Professional Services | www.ensolbio.co.kr</t>
        </is>
      </c>
      <c r="F908" s="21" t="n">
        <v>5</v>
      </c>
      <c r="G908" s="5" t="inlineStr">
        <is>
          <t>해자강도: 5/5 (구조적 해자 (증거+지속가능성))
[증거 기반 평가]
● 전환비용: 5점 (증거 6건, q=12.0)
● 네트워크 효과: 5점 (증거 4건, q=6.0)
· 규모의 경제: 1점 (증거 0건, q=0.0)
◐ 브랜드: 3점 (증거 1건, q=2.0)
● 규제/허가: 5점 (증거 5건, q=6.5)
● 데이터/학습: 5점 (증거 4건, q=6.0)
● 특허/공정: 5점 (증거 7건, q=12.5)
· 공급망/설치기반: 1점 (증거 0건, q=0.0)
· 락인/표준: 1점 (증거 0건, q=0.0)
· 원가 우위: 1점 (증거 0건, q=0.0)
총점: 32/50
증거 기반: Yes
[검증용 DESC - 엔솔바이오사이언스 해자강도 5]
1. 사업 해자 설명:
   핵심 해자 유형: 전환비용(5점), 네트워크 효과(5점), 규제/허가(5점)
   주요 해자: 전환비용 - 전환비용: quality 12.0, 증거 6건 | "- 176,545 (100%) - 주1) 매출액 및 비율은 2023 년 당기말 기준입니다.주2) 조인트벡스는 ㈜벡스퍼트에게 8년간 조인트벡스의 ..."
2. 주요 증거 (출처 포함):
   [확인] [수치포함] [전환비용] q=2.0
      "- 176,545 (100%) - 주1) 매출액 및 비율은 2023 년 당기말 기준입니다.주2) 조인트벡스는 ㈜벡스퍼트에게 8년간 조인트벡스의 독점판매권을 부여하였으며, ㈜벡스퍼트는 전국780 여개의 주요동물병원에 조인트벡스를 공급하고 있습니다. 나. 주요 제품 등의 가격변동추이 당사의 주력제품은 임상 또는 비임상이 진행 중인 치료제로서 이에 대한 매출은 "
      출처: 사업보고서 - 사업의 내용
   [확인] [수치포함] [특허공정] q=2.0
      "신약 전문 기업으로 성장하는 것을 목표하고 있습니다. 현재 대전에 본사와 기업부설연구소를 두고 있으며, 대구첨단의료산업복합단지 내 위치한 대구R&amp;D센터 및 사업화전략화본부로 서울사무소를 보유하고 있으며, 신약후보물질 발굴 방법론인 KISDD와 약물 작용기전 예측 시스템인 ETONS를 개발하여 후보물질을 지속적으로 발굴/개발하고 있습니다.이처럼 당사는 신약후"
      출처: 사업보고서 - 사업의 내용
   [확인] [수치포함] [전환비용] q=2.0
      "- 176,545 (100%) - 주1) 매출액 및 비율은 2023 년 당기말 기준입니다.주2) 조인트벡스는 ㈜벡스퍼트에게 8년간 조인트벡스의 독점판매권을 부여하였으며, ㈜벡스퍼트는 전국780 여개의 주요동물병원에 조인트벡스를 공급하고 있습니다. 나. 주요 제품 등의 가격변동추이 당사의 주력제품은 임상 또는 비임상이 진행 중인 치료제로서 이에 대한 매출은 "
      출처: 사업보고서 - 주요 제품
   [확인] [수치포함] [전환비용] q=2.0
      "- 유한양행은 2018년 07월 26일에 미국 소재 Spine Biopharma, LLC와 퇴행성 디스크질환치료제 'YH14618'의 기술이전계약 체결 - 현재 FDA 임상3상 중 E1K(엔게디1000) - - - - 무릎 골관절염 치료제 - 국내 임상1b상 임상 중 - 국내 임상2상 임상 완료 EAD100 2020년 JointVexⓡ (조인트벡스) 136"
      출처: 사업보고서 - 주요 제품
   [확인] [수치포함] [특허공정] q=2.0
      "액 수취금액 진행경과 등 비고 P2K(브니엘2000) (주)유한양행 전세계 (단, (주)유한양행이 국내 독점실시권 보유) 2009.10.15 '특허권 등' 만료일 또는 최초 시판일로부터 10년 중 가장 늦게 도달하는 시점까지 하기 참조 1,854 - 유한-SB:2018.07- 미국 임상3상 중 EAD100 글로벌 10대동물제약사(계약상 기밀) 전세계(한국 "
      출처: 사업보고서 - 주요 제품
3. 경쟁사 대비 우위:
   차별점 [추정]: 차별화 요인 데이터 부족
   수익모델 [추정]: 매출 구조 데이터 부족
   실패조건 [추정]: 리스크 데이터 부족
4. 반증 체크:
   하향 조정 없음 (모든 유형 기준 충족)
   [주의] 추정 증거 5건 - 확인 증거로 대체 필요
   [위협] 리스크 데이터 부족
5. 지속가능성 (Step E):
   (Step E 미실행)
[검증 필요 항목]
- 최신 경쟁 동향 확인 (공시 외 뉴스/리포트)
- 실제 고객 이탈률/전환 데이터
- 산업 전문가 의견 교차 검증
[출처: DART 사업보고서, 증거 기반 평가 v2]</t>
        </is>
      </c>
      <c r="H908" s="21" t="inlineStr"/>
      <c r="I908" s="21" t="inlineStr"/>
      <c r="J908" s="5" t="inlineStr">
        <is>
          <t>[검증용 DESC - 엔솔바이오사이언스 해자강도 5]
1. 사업 해자 설명:
   핵심 해자 유형: 전환비용(5점), 네트워크 효과(5점), 규제/허가(5점)
   주요 해자: 전환비용 - 전환비용: quality 12.0, 증거 6건 | "- 176,545 (100%) - 주1) 매출액 및 비율은 2023 년 당기말 기준입니다.주2) 조인트벡스는 ㈜벡스퍼트에게 8년간 조인트벡스의 ..."
2. 주요 증거 (출처 포함):
   [확인] [수치포함] [전환비용] q=2.0
      "- 176,545 (100%) - 주1) 매출액 및 비율은 2023 년 당기말 기준입니다.주2) 조인트벡스는 ㈜벡스퍼트에게 8년간 조인트벡스의 독점판매권을 부여하였으며, ㈜벡스퍼트는 전국780 여개의 주요동물병원에 조인트벡스를 공급하고 있습니다. 나. 주요 제품 등의 가격변동추이 당사의 주력제품은 임상 또는 비임상이 진행 중인 치료제로서 이에 대한 매출은 "
      출처: 사업보고서 - 사업의 내용
   [확인] [수치포함] [특허공정] q=2.0
      "신약 전문 기업으로 성장하는 것을 목표하고 있습니다. 현재 대전에 본사와 기업부설연구소를 두고 있으며, 대구첨단의료산업복합단지 내 위치한 대구R&amp;D센터 및 사업화전략화본부로 서울사무소를 보유하고 있으며, 신약후보물질 발굴 방법론인 KISDD와 약물 작용기전 예측 시스템인 ETONS를 개발하여 후보물질을 지속적으로 발굴/개발하고 있습니다.이처럼 당사는 신약후"
      출처: 사업보고서 - 사업의 내용
   [확인] [수치포함] [전환비용] q=2.0
      "- 176,545 (100%) - 주1) 매출액 및 비율은 2023 년 당기말 기준입니다.주2) 조인트벡스는 ㈜벡스퍼트에게 8년간 조인트벡스의 독점판매권을 부여하였으며, ㈜벡스퍼트는 전국780 여개의 주요동물병원에 조인트벡스를 공급하고 있습니다. 나. 주요 제품 등의 가격변동추이 당사의 주력제품은 임상 또는 비임상이 진행 중인 치료제로서 이에 대한 매출은 "
      출처: 사업보고서 - 주요 제품
   [확인] [수치포함] [전환비용] q=2.0
      "- 유한양행은 2018년 07월 26일에 미국 소재 Spine Biopharma, LLC와 퇴행성 디스크질환치료제 'YH14618'의 기술이전계약 체결 - 현재 FDA 임상3상 중 E1K(엔게디1000) - - - - 무릎 골관절염 치료제 - 국내 임상1b상 임상 중 - 국내 임상2상 임상 완료 EAD100 2020년 JointVexⓡ (조인트벡스) 136"
      출처: 사업보고서 - 주요 제품
   [확인] [수치포함] [특허공정] q=2.0
      "액 수취금액 진행경과 등 비고 P2K(브니엘2000) (주)유한양행 전세계 (단, (주)유한양행이 국내 독점실시권 보유) 2009.10.15 '특허권 등' 만료일 또는 최초 시판일로부터 10년 중 가장 늦게 도달하는 시점까지 하기 참조 1,854 - 유한-SB:2018.07- 미국 임상3상 중 EAD100 글로벌 10대동물제약사(계약상 기밀) 전세계(한국 "
      출처: 사업보고서 - 주요 제품
3. 경쟁사 대비 우위:
   차별점 [추정]: 차별화 요인 데이터 부족
   수익모델 [추정]: 매출 구조 데이터 부족
   실패조건 [추정]: 리스크 데이터 부족
4. 반증 체크:
   하향 조정 없음 (모든 유형 기준 충족)
   [주의] 추정 증거 5건 - 확인 증거로 대체 필요
   [위협] 리스크 데이터 부족
5. 지속가능성 (Step E):
   [경고] 구조적 성장 미확인: 해자 지속가능성 의문
   구조적 성장: 부정적 - 사업보고서 역성장 키워드: 감소, 감소, 감소
   경쟁 축 변화: 위험도 low - 경쟁 축 변화 요인 미발견 (안정적)
   해자 유지비용: 적정 - 매출 데이터 없음
[검증 필요 항목]
- 최신 경쟁 동향 확인 (공시 외 뉴스/리포트)
- 실제 고객 이탈률/전환 데이터
- 산업 전문가 의견 교차 검증
- 지속가능성 경고 항목 심층 분석 필요</t>
        </is>
      </c>
      <c r="K908" s="21" t="inlineStr">
        <is>
          <t>총 27건, quality 45.0
  특허공정: 7건 (q=12.5)
  전환비용: 6건 (q=12.0)
  규제허가: 5건 (q=6.5)
  데이터학습: 4건 (q=6.0)
  네트워크효과: 4건 (q=6.0)
  브랜드: 1건 (q=2.0)</t>
        </is>
      </c>
      <c r="L908" s="21" t="inlineStr">
        <is>
          <t>1.고객 [확인]: 별 매출액을 기준으로 산정되며 매출한인은 수금시점에 따라 결정됩니다. 판매장려금과 매출할인은 모두 변동대가에 해당하며 변동대가는 추정치 제약조건에 해당되지 않는 한 기업회계기준서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908" s="5" t="inlineStr">
        <is>
          <t>[지속가능성 검증 (Step E)]
○ 구조적 성장: 사업보고서 역성장 키워드: 감소, 감소, 감소
● 경쟁 축 변화: 경쟁 축 변화 요인 미발견 (안정적)
● 유지비용: 매출 데이터 없음
[경고]
* 구조적 성장 미확인: 해자 지속가능성 의문
조정 해자강도: 5</t>
        </is>
      </c>
      <c r="N908" s="5" t="inlineStr">
        <is>
          <t>[AI 검증 미실행] API key not set</t>
        </is>
      </c>
      <c r="O908" s="21" t="n">
        <v>27</v>
      </c>
      <c r="P908" s="21" t="n">
        <v>45</v>
      </c>
      <c r="Q908" s="21" t="n">
        <v>0.1666666666666667</v>
      </c>
    </row>
    <row r="909">
      <c r="A909" s="17" t="inlineStr">
        <is>
          <t>007570</t>
        </is>
      </c>
      <c r="B909" s="21" t="inlineStr">
        <is>
          <t>일양약품</t>
        </is>
      </c>
      <c r="C909" s="21" t="inlineStr">
        <is>
          <t>화학</t>
        </is>
      </c>
      <c r="D909" s="21" t="inlineStr">
        <is>
          <t>화학</t>
        </is>
      </c>
      <c r="E909" s="5" t="inlineStr">
        <is>
          <t>일양약품 | GICS: Materials - Chemicals | www.ilyang.co.kr | 매출 0.3조원</t>
        </is>
      </c>
      <c r="F909" s="21" t="n">
        <v>1</v>
      </c>
      <c r="G909"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909" s="21" t="inlineStr"/>
      <c r="I909" s="21" t="inlineStr"/>
      <c r="J909" s="5" t="inlineStr"/>
      <c r="K909" s="21" t="inlineStr">
        <is>
          <t>증거 없음</t>
        </is>
      </c>
      <c r="L909" s="21" t="inlineStr">
        <is>
          <t>1.고객 [추정]: 데이터 부족으로 고객 특정 불가
2.수익모델 [확인]: 영업이익률: 6.1%; 매출 규모: 2667억원
3.차별점 [추정]: 차별화 요인 데이터 부족
4.비용구조 [확인]: 영업이익률: 6.1%; 부채비율: 70%
5.성장조건 [추정]: 성장 조건 데이터 부족
6.실패조건 [확인]: 부채비율 70% (낮음)
---
완성도: 50% (3/6 확인)</t>
        </is>
      </c>
      <c r="M909" s="5" t="inlineStr">
        <is>
          <t>[지속가능성 검증 (Step E)]
○ 구조적 성장: 매출 CAGR 0.8% (완만한 성장)
● 경쟁 축 변화: 경쟁 데이터 부족
● 유지비용: 유지비용 낮음: 0.0%
조정 해자강도: 1</t>
        </is>
      </c>
      <c r="N909" s="5" t="inlineStr">
        <is>
          <t>[AI 검증 미실행] API key not set</t>
        </is>
      </c>
      <c r="O909" s="21" t="n">
        <v>0</v>
      </c>
      <c r="P909" s="21" t="n">
        <v>0</v>
      </c>
      <c r="Q909" s="21" t="n">
        <v>0.5</v>
      </c>
    </row>
    <row r="910">
      <c r="A910" s="17" t="inlineStr">
        <is>
          <t>004310</t>
        </is>
      </c>
      <c r="B910" s="21" t="inlineStr">
        <is>
          <t>현대약품</t>
        </is>
      </c>
      <c r="C910" s="21" t="inlineStr">
        <is>
          <t>화학</t>
        </is>
      </c>
      <c r="D910" s="21" t="inlineStr">
        <is>
          <t>화학</t>
        </is>
      </c>
      <c r="E910" s="5" t="inlineStr">
        <is>
          <t>현대약품 | GICS: Materials - Chemicals | www.hyundaipharm.co.kr | 매출 0.2조원</t>
        </is>
      </c>
      <c r="F910" s="21" t="n">
        <v>2</v>
      </c>
      <c r="G910" s="5" t="inlineStr">
        <is>
          <t>해자강도: 2/5 (약한 해자 (추정))
[증거 기반 평가]
● 전환비용: 5점 (증거 14건, q=27.0)
· 네트워크 효과: 1점 (증거 0건, q=0.0)
· 규모의 경제: 1점 (증거 0건, q=0.0)
· 브랜드: 1점 (증거 0건, q=0.0)
○ 규제/허가: 2점 (증거 1건, q=1.0)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910" s="21" t="inlineStr"/>
      <c r="I910" s="21" t="inlineStr"/>
      <c r="J910" s="5" t="inlineStr"/>
      <c r="K910" s="21" t="inlineStr">
        <is>
          <t>총 15건, quality 28.0
  전환비용: 14건 (q=27.0)
  규제허가: 1건 (q=1.0)</t>
        </is>
      </c>
      <c r="L910" s="21" t="inlineStr">
        <is>
          <t>1.고객 [확인]: 와 거래하고, 충분한 담보를 수취하는 정책을 채택하고 있습니다. 당사의 신용위험노출 및 거래처의 신용등급을 지속적으로 검토하고 있으며 이러한 거래 총액은 승인된 거래처에 고루 분산
2.수익모델 [확인]: 영업이익률: 3.8%; 매출 규모: 1808억원
3.차별점 [확인]: 경쟁우위: 제형변경을 통한 차별화된 의약품을 개발하였습니다. 또한,, 22 타미린서방정 특허법 염산 페닐레프린을 포함하는 약학, 주성장애 치료제의 독점 라이선스 계약 ③대상지역 한
4.비용구조 [확인]: 영업이익률: 3.8%; 부채비율: 83%
5.성장조건 [추정]: 성장 조건 데이터 부족
6.실패조건 [확인]: 부채비율 83% (낮음)
---
완성도: 83% (5/6 확인)</t>
        </is>
      </c>
      <c r="M910" s="5" t="inlineStr">
        <is>
          <t>[지속가능성 검증 (Step E)]
○ 구조적 성장: 매출 CAGR -2.8% (역성장)
● 경쟁 축 변화: 경쟁 축 변화 요인 미발견 (안정적)
● 유지비용: 유지비용 낮음: 0.0%
조정 해자강도: 2</t>
        </is>
      </c>
      <c r="N910" s="5" t="inlineStr">
        <is>
          <t>[AI 검증 미실행] API key not set</t>
        </is>
      </c>
      <c r="O910" s="21" t="n">
        <v>15</v>
      </c>
      <c r="P910" s="21" t="n">
        <v>28</v>
      </c>
      <c r="Q910" s="21" t="n">
        <v>0.8333333333333334</v>
      </c>
    </row>
    <row r="911">
      <c r="A911" s="17" t="inlineStr">
        <is>
          <t>432980</t>
        </is>
      </c>
      <c r="B911" s="21" t="inlineStr">
        <is>
          <t>엠에프씨</t>
        </is>
      </c>
      <c r="C911" s="21" t="inlineStr">
        <is>
          <t>바이오</t>
        </is>
      </c>
      <c r="D911" s="21" t="inlineStr">
        <is>
          <t>의약품</t>
        </is>
      </c>
      <c r="E911" s="5" t="inlineStr">
        <is>
          <t>엠에프씨 | GICS: Health Care - Pharmaceuticals | www.mfcglobal.co.kr</t>
        </is>
      </c>
      <c r="F911" s="21" t="n">
        <v>1</v>
      </c>
      <c r="G911"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911" s="21" t="inlineStr"/>
      <c r="I911" s="21" t="inlineStr"/>
      <c r="J911" s="5" t="inlineStr"/>
      <c r="K911" s="21" t="inlineStr">
        <is>
          <t>증거 없음</t>
        </is>
      </c>
      <c r="L911"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911" s="5" t="inlineStr">
        <is>
          <t>[지속가능성 검증 (Step E)]
○ 구조적 성장: 성장 추세 데이터 부족
● 경쟁 축 변화: 경쟁 데이터 부족
● 유지비용: 매출 데이터 없음
조정 해자강도: 1</t>
        </is>
      </c>
      <c r="N911" s="5" t="inlineStr">
        <is>
          <t>[AI 검증 미실행] API key not set</t>
        </is>
      </c>
      <c r="O911" s="21" t="n">
        <v>0</v>
      </c>
      <c r="P911" s="21" t="n">
        <v>0</v>
      </c>
      <c r="Q911" s="21" t="n">
        <v>0</v>
      </c>
    </row>
    <row r="912">
      <c r="A912" s="17" t="inlineStr">
        <is>
          <t>176750</t>
        </is>
      </c>
      <c r="B912" s="21" t="inlineStr">
        <is>
          <t>듀켐바이오</t>
        </is>
      </c>
      <c r="C912" s="21" t="inlineStr">
        <is>
          <t>화학</t>
        </is>
      </c>
      <c r="D912" s="21" t="inlineStr">
        <is>
          <t>화학</t>
        </is>
      </c>
      <c r="E912" s="5" t="inlineStr">
        <is>
          <t>듀켐바이오 | GICS: Materials - Chemicals | www.duchembio.com</t>
        </is>
      </c>
      <c r="F912" s="21" t="n">
        <v>3</v>
      </c>
      <c r="G912" s="5" t="inlineStr">
        <is>
          <t>해자강도: 3/5 (보통 해자 (공시 증거))
[증거 기반 평가]
● 전환비용: 5점 (증거 14건, q=28.0)
· 네트워크 효과: 1점 (증거 0건, q=0.0)
◐ 규모의 경제: 3점 (증거 2건, q=3.0)
◐ 브랜드: 3점 (증거 1건, q=2.0)
● 규제/허가: 5점 (증거 11건, q=12.5)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912" s="21" t="inlineStr"/>
      <c r="I912" s="21" t="inlineStr"/>
      <c r="J912" s="5" t="inlineStr"/>
      <c r="K912" s="21" t="inlineStr">
        <is>
          <t>총 28건, quality 45.5
  전환비용: 14건 (q=28.0)
  규제허가: 11건 (q=12.5)
  규모경제: 2건 (q=3.0)
  브랜드: 1건 (q=2.0)</t>
        </is>
      </c>
      <c r="L912" s="21" t="inlineStr">
        <is>
          <t>1.고객 [확인]: 별로 방사성의약품을 운반합니다. - 방사성의약품의 경우 반감기가 존재하기 때문에 신속한 배달이 필요합니다. (2) 외주생산에 관한 사항 동사의 경우 제품에 대한 외주생산이 존재하지
2.수익모델 [추정]: 매출 구조 데이터 부족
3.차별점 [확인]: 경쟁우위: 는 방사성의약품을 독점적으로 병원에 장기간 공급하는 사업
4.비용구조 [추정]: 재무 데이터 부족
5.성장조건 [추정]: 성장 조건 데이터 부족
6.실패조건 [추정]: 리스크 데이터 부족
---
완성도: 33% (2/6 확인)</t>
        </is>
      </c>
      <c r="M912" s="5" t="inlineStr">
        <is>
          <t>[지속가능성 검증 (Step E)]
○ 구조적 성장: 사업보고서 역성장 키워드: 감소
● 경쟁 축 변화: 경쟁 축 변화 요인 미발견 (안정적)
● 유지비용: 매출 데이터 없음
조정 해자강도: 3</t>
        </is>
      </c>
      <c r="N912" s="5" t="inlineStr">
        <is>
          <t>[AI 검증 미실행] API key not set</t>
        </is>
      </c>
      <c r="O912" s="21" t="n">
        <v>28</v>
      </c>
      <c r="P912" s="21" t="n">
        <v>45.5</v>
      </c>
      <c r="Q912" s="21" t="n">
        <v>0.3333333333333333</v>
      </c>
    </row>
    <row r="913">
      <c r="A913" s="17" t="inlineStr">
        <is>
          <t>009460</t>
        </is>
      </c>
      <c r="B913" s="21" t="inlineStr">
        <is>
          <t>한창제지</t>
        </is>
      </c>
      <c r="C913" s="21" t="inlineStr">
        <is>
          <t>제조업</t>
        </is>
      </c>
      <c r="D913" s="21" t="inlineStr">
        <is>
          <t>제지/펄프</t>
        </is>
      </c>
      <c r="E913" s="5" t="inlineStr">
        <is>
          <t>한창제지 | GICS: Materials - Pulp &amp; Paper | www.hcpaper.co.kr | 매출 0.3조원</t>
        </is>
      </c>
      <c r="F913" s="21" t="n">
        <v>3</v>
      </c>
      <c r="G913" s="5" t="inlineStr">
        <is>
          <t>해자강도: 3/5 (보통 해자 (공시 증거))
[증거 기반 평가]
● 전환비용: 5점 (증거 5건, q=9.0)
· 네트워크 효과: 1점 (증거 0건, q=0.0)
● 규모의 경제: 5점 (증거 4건, q=8.0)
● 브랜드: 5점 (증거 4건, q=8.0)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913" s="21" t="inlineStr"/>
      <c r="I913" s="21" t="inlineStr"/>
      <c r="J913" s="5" t="inlineStr"/>
      <c r="K913" s="21" t="inlineStr">
        <is>
          <t>총 13건, quality 25.0
  전환비용: 5건 (q=9.0)
  규모경제: 4건 (q=8.0)
  브랜드: 4건 (q=8.0)</t>
        </is>
      </c>
      <c r="L913" s="21" t="inlineStr">
        <is>
          <t>1.고객 [확인]: 에 대한 신용위험뿐 아니라 현금및현금성자산, 및 금융기관 예치금으로부터 발생하고 있습니다 (주석 11 참조).(1) 위험관리 기업 고객의 경우 외부 신용등급을 확인할 수 있는 경우
2.수익모델 [확인]: 영업이익률: -4.2%; 매출 규모: 2760억원
3.차별점 [확인]: 경쟁우위: 기술체질 개선과 경쟁력을 갖출 수 있게 연구개발활동 등에도
4.비용구조 [확인]: 영업이익률: -4.2%; 부채비율: 217%
5.성장조건 [추정]: 성장 조건 데이터 부족
6.실패조건 [확인]: 부채비율 217% (높음); 높은 부채비율 리스크; 영업적자 지속 (영업이익률 -4.2%)
---
완성도: 83% (5/6 확인)</t>
        </is>
      </c>
      <c r="M913" s="5" t="inlineStr">
        <is>
          <t>[지속가능성 검증 (Step E)]
● 구조적 성장: 매출 CAGR 6.6% (구조적 성장)
◐ 경쟁 축 변화: 경쟁 변화 요인 2개: 신규진입, 원가변동
● 유지비용: 유지비용 낮음: 0.0%
[경고]
* 영업이익률 -4.2%: 적자 지속 -&gt; 최대 3점
조정 해자강도: 3</t>
        </is>
      </c>
      <c r="N913" s="5" t="inlineStr">
        <is>
          <t>[AI 검증 미실행] API key not set</t>
        </is>
      </c>
      <c r="O913" s="21" t="n">
        <v>13</v>
      </c>
      <c r="P913" s="21" t="n">
        <v>25</v>
      </c>
      <c r="Q913" s="21" t="n">
        <v>0.8333333333333334</v>
      </c>
    </row>
    <row r="914">
      <c r="A914" s="17" t="inlineStr">
        <is>
          <t>158430</t>
        </is>
      </c>
      <c r="B914" s="21" t="inlineStr">
        <is>
          <t>아톤</t>
        </is>
      </c>
      <c r="C914" s="21" t="inlineStr">
        <is>
          <t>게임</t>
        </is>
      </c>
      <c r="D914" s="21" t="inlineStr">
        <is>
          <t>게임소프트웨어</t>
        </is>
      </c>
      <c r="E914" s="5" t="inlineStr">
        <is>
          <t>아톤 | GICS: Information Technology - Game Software | www.atoncorp.com | 매출 0.1조원</t>
        </is>
      </c>
      <c r="F914" s="21" t="n">
        <v>3</v>
      </c>
      <c r="G914" s="5" t="inlineStr">
        <is>
          <t>해자강도: 3/5 (보통 해자 (공시 증거))
[증거 기반 평가]
● 전환비용: 5점 (증거 5건, q=6.5)
◐ 네트워크 효과: 3점 (증거 2건, q=3.0)
· 규모의 경제: 1점 (증거 0건, q=0.0)
· 브랜드: 1점 (증거 0건, q=0.0)
· 규제/허가: 1점 (증거 0건, q=0.0)
○ 데이터/학습: 2점 (증거 1건, q=1.5)
○ 특허/공정: 2점 (증거 1건, q=1.5)
· 공급망/설치기반: 1점 (증거 0건, q=0.0)
· 락인/표준: 1점 (증거 0건, q=0.0)
○ 원가 우위: 2점 (증거 1건, q=1.5)
총점: 19/50
증거 기반: Yes
[출처: DART 사업보고서, 증거 기반 평가 v2]</t>
        </is>
      </c>
      <c r="H914" s="21" t="inlineStr"/>
      <c r="I914" s="21" t="inlineStr"/>
      <c r="J914" s="5" t="inlineStr"/>
      <c r="K914" s="21" t="inlineStr">
        <is>
          <t>총 10건, quality 14.0
  전환비용: 5건 (q=6.5)
  네트워크효과: 2건 (q=3.0)
  데이터학습: 1건 (q=1.5)
  특허공정: 1건 (q=1.5)
  원가우위: 1건 (q=1.5)</t>
        </is>
      </c>
      <c r="L914" s="21" t="inlineStr">
        <is>
          <t>1.고객 [확인]: 가 많고 상호 연관성이 없으므로 신용위험의 집중도는 제한적입니다. 3.3 유동성 위험 유동성 위험 관리는 충분한 현금 및 시장성 있는 유가증권의 유지, 적절하게 약정된 신용한도금액
2.수익모델 [확인]: 영업이익률: 20.7%; 매출 규모: 550억원
3.차별점 [추정]: 차별화 요인 데이터 부족
4.비용구조 [확인]: 영업이익률: 20.7%; 부채비율: 74%
5.성장조건 [추정]: 성장 조건 데이터 부족
6.실패조건 [확인]: 부채비율 74% (낮음)
---
완성도: 67% (4/6 확인)</t>
        </is>
      </c>
      <c r="M914" s="5" t="inlineStr">
        <is>
          <t>[지속가능성 검증 (Step E)]
● 구조적 성장: 매출 CAGR 18.9% (구조적 성장)
● 경쟁 축 변화: 경쟁 축 변화 요인 미발견 (안정적)
● 유지비용: 유지비용 낮음: 0.0%
조정 해자강도: 3</t>
        </is>
      </c>
      <c r="N914" s="5" t="inlineStr">
        <is>
          <t>[AI 검증 미실행] API key not set</t>
        </is>
      </c>
      <c r="O914" s="21" t="n">
        <v>10</v>
      </c>
      <c r="P914" s="21" t="n">
        <v>14</v>
      </c>
      <c r="Q914" s="21" t="n">
        <v>0.6666666666666666</v>
      </c>
    </row>
    <row r="915">
      <c r="A915" s="17" t="inlineStr">
        <is>
          <t>317450</t>
        </is>
      </c>
      <c r="B915" s="21" t="inlineStr">
        <is>
          <t>명인제약</t>
        </is>
      </c>
      <c r="C915" s="21" t="inlineStr">
        <is>
          <t>화학</t>
        </is>
      </c>
      <c r="D915" s="21" t="inlineStr">
        <is>
          <t>화학</t>
        </is>
      </c>
      <c r="E915" s="5" t="inlineStr">
        <is>
          <t>명인제약 | GICS: Materials - Chemicals | www.myunginph.co.kr</t>
        </is>
      </c>
      <c r="F915" s="21" t="n">
        <v>1</v>
      </c>
      <c r="G915"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915" s="21" t="inlineStr"/>
      <c r="I915" s="21" t="inlineStr"/>
      <c r="J915" s="5" t="inlineStr"/>
      <c r="K915" s="21" t="inlineStr">
        <is>
          <t>증거 없음</t>
        </is>
      </c>
      <c r="L915"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915" s="5" t="inlineStr">
        <is>
          <t>[지속가능성 검증 (Step E)]
○ 구조적 성장: 성장 추세 데이터 부족
● 경쟁 축 변화: 경쟁 데이터 부족
● 유지비용: 매출 데이터 없음
조정 해자강도: 1</t>
        </is>
      </c>
      <c r="N915" s="5" t="inlineStr">
        <is>
          <t>[AI 검증 미실행] API key not set</t>
        </is>
      </c>
      <c r="O915" s="21" t="n">
        <v>0</v>
      </c>
      <c r="P915" s="21" t="n">
        <v>0</v>
      </c>
      <c r="Q915" s="21" t="n">
        <v>0</v>
      </c>
    </row>
    <row r="916">
      <c r="A916" s="17" t="inlineStr">
        <is>
          <t>014950</t>
        </is>
      </c>
      <c r="B916" s="21" t="inlineStr">
        <is>
          <t>삼익제약</t>
        </is>
      </c>
      <c r="C916" s="21" t="inlineStr">
        <is>
          <t>화학</t>
        </is>
      </c>
      <c r="D916" s="21" t="inlineStr">
        <is>
          <t>화학</t>
        </is>
      </c>
      <c r="E916" s="5" t="inlineStr">
        <is>
          <t>삼익제약 | GICS: Materials - Chemicals | www.samik.co.kr</t>
        </is>
      </c>
      <c r="F916" s="21" t="n">
        <v>1</v>
      </c>
      <c r="G916"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916" s="21" t="inlineStr"/>
      <c r="I916" s="21" t="inlineStr"/>
      <c r="J916" s="5" t="inlineStr"/>
      <c r="K916" s="21" t="inlineStr">
        <is>
          <t>증거 없음</t>
        </is>
      </c>
      <c r="L916"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916" s="5" t="inlineStr">
        <is>
          <t>[지속가능성 검증 (Step E)]
○ 구조적 성장: 성장 추세 데이터 부족
● 경쟁 축 변화: 경쟁 데이터 부족
● 유지비용: 매출 데이터 없음
조정 해자강도: 1</t>
        </is>
      </c>
      <c r="N916" s="5" t="inlineStr">
        <is>
          <t>[AI 검증 미실행] API key not set</t>
        </is>
      </c>
      <c r="O916" s="21" t="n">
        <v>0</v>
      </c>
      <c r="P916" s="21" t="n">
        <v>0</v>
      </c>
      <c r="Q916" s="21" t="n">
        <v>0</v>
      </c>
    </row>
    <row r="917">
      <c r="A917" s="17" t="inlineStr">
        <is>
          <t>318020</t>
        </is>
      </c>
      <c r="B917" s="21" t="inlineStr">
        <is>
          <t>포인트모바일</t>
        </is>
      </c>
      <c r="C917" s="21" t="inlineStr">
        <is>
          <t>화학</t>
        </is>
      </c>
      <c r="D917" s="21" t="inlineStr">
        <is>
          <t>화학</t>
        </is>
      </c>
      <c r="E917" s="5" t="inlineStr">
        <is>
          <t>포인트모바일 | GICS: Materials - Chemicals | pointmobile.com | 매출 0.1조원</t>
        </is>
      </c>
      <c r="F917" s="21" t="n">
        <v>2</v>
      </c>
      <c r="G917" s="5" t="inlineStr">
        <is>
          <t>해자강도: 2/5 (약한 해자 (추정))
[증거 기반 평가]
● 전환비용: 5점 (증거 8건, q=11.5)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917" s="21" t="inlineStr"/>
      <c r="I917" s="21" t="inlineStr"/>
      <c r="J917" s="5" t="inlineStr"/>
      <c r="K917" s="21" t="inlineStr">
        <is>
          <t>총 8건, quality 11.5
  전환비용: 8건 (q=11.5)</t>
        </is>
      </c>
      <c r="L917" s="21" t="inlineStr">
        <is>
          <t>1.고객 [확인]: 의 신용도 측정은 지속적으로 실시하고 있습니다.금융자산의 장부금액은 신용위험에 대한 최대 노출 정도를 나타냅니다. 회사는 현금및현금성자산을 신용등급이 우수한 금융기관에 예치하고 있
2.수익모델 [확인]: 영업이익률: 5.8%; 매출 규모: 800억원
3.차별점 [확인]: 경쟁우위: 120503) 5 특허권 Mobile device and, 대되며 , 기업은 경쟁력을 강화할 수 있습니다 . 보안과 개, 만 , 이는 가격 진입장벽을 낮추는 결과로 전세
4.비용구조 [확인]: 영업이익률: 5.8%; 부채비율: 44%
5.성장조건 [추정]: 성장 조건 데이터 부족
6.실패조건 [확인]: 부채비율 44% (낮음)
---
완성도: 83% (5/6 확인)</t>
        </is>
      </c>
      <c r="M917" s="5" t="inlineStr">
        <is>
          <t>[지속가능성 검증 (Step E)]
○ 구조적 성장: 매출 CAGR -3.4% (역성장)
◐ 경쟁 축 변화: 경쟁 변화 요인 2개: 기술변화, 해외경쟁
● 유지비용: 유지비용 낮음: 0.0%
조정 해자강도: 2</t>
        </is>
      </c>
      <c r="N917" s="5" t="inlineStr">
        <is>
          <t>[AI 검증 미실행] API key not set</t>
        </is>
      </c>
      <c r="O917" s="21" t="n">
        <v>8</v>
      </c>
      <c r="P917" s="21" t="n">
        <v>11.5</v>
      </c>
      <c r="Q917" s="21" t="n">
        <v>0.8333333333333334</v>
      </c>
    </row>
    <row r="918">
      <c r="A918" s="17" t="inlineStr">
        <is>
          <t>008470</t>
        </is>
      </c>
      <c r="B918" s="21" t="inlineStr">
        <is>
          <t>부스타</t>
        </is>
      </c>
      <c r="C918" s="21" t="inlineStr">
        <is>
          <t>화학</t>
        </is>
      </c>
      <c r="D918" s="21" t="inlineStr">
        <is>
          <t>화학</t>
        </is>
      </c>
      <c r="E918" s="5" t="inlineStr">
        <is>
          <t>부스타 | GICS: Materials - Chemicals | www.booster.co.kr | 매출 0.1조원</t>
        </is>
      </c>
      <c r="F918" s="21" t="n">
        <v>4</v>
      </c>
      <c r="G918" s="5" t="inlineStr">
        <is>
          <t>해자강도: 4/5 (강한 해자 (증거+반증체크))
[증거 기반 평가]
● 전환비용: 5점 (증거 7건, q=12.0)
· 네트워크 효과: 1점 (증거 0건, q=0.0)
◐ 규모의 경제: 3점 (증거 1건, q=2.0)
● 브랜드: 5점 (증거 6건, q=10.0)
○ 규제/허가: 2점 (증거 3건, q=3.0) ↓3점→2점: 공시 확인 증거 없음 (추정만 3건)
· 데이터/학습: 1점 (증거 0건, q=0.0)
◐ 특허/공정: 3점 (증거 2건, q=3.0)
· 공급망/설치기반: 1점 (증거 0건, q=0.0)
· 락인/표준: 1점 (증거 0건, q=0.0)
· 원가 우위: 1점 (증거 0건, q=0.0)
총점: 23/50
증거 기반: Yes
[검증용 DESC - 부스타 해자강도 4]
1. 사업 해자 설명:
   핵심 해자 유형: 전환비용(5점), 브랜드(5점), 규모의 경제(3점)
   주요 해자: 전환비용 - 전환비용: quality 12.0, 증거 7건 | "재 상승요인이 없는 한 매년 일정한 수준의 매입단가를 유지하고 있습니다. 다. 주요 매입처에 관한 사항 당사는 주요 원자재별로 다수의 거래처와 ..."
2. 주요 증거 (출처 포함):
   [확인] [수치포함] [규모경제] q=2.0
      "획생산 방식을 적용하고 있으며, 이를 통해 산업용보일러의 주문 제작 물량이 적은 동절기에도계속적으로 공장 가동율을 높이고, 생산성을 높임으로서 원가절감을 이루고자 노력하고 있습니다. 최근 산업용보일러 업계의 화두는 초고율화, 친환경, 소형화라고 할 수 있습니다. 보일러에서의 고효율화 기술이란 손실열의 발생을 억제하여 에너지를 절약하는 시스템을 구현하는 것이"
      출처: 사업보고서 - 사업의 내용
   [확인] [수치포함] [전환비용] q=2.0
      "재 상승요인이 없는 한 매년 일정한 수준의 매입단가를 유지하고 있습니다. 다. 주요 매입처에 관한 사항 당사는 주요 원자재별로 다수의 거래처와 장기적인 신뢰관계를 구축하고 있으며 주요 원자재 매입처와의 거래관계상 보안유지할 필요가 있기 때문에 주요 거래처별 매입에 관한 사항은 기재하지 않았습니다. 라. 생산 및 설비에 관한 사항 (1) 생산능력 및 생산실적"
      출처: 사업보고서 - 주요 제품
   [확인] [수치포함] [브랜드] q=2.0
      "소(A/S)망을 구축하고 제품설치, 현장을 수시로 방문 보수관리계약 및 부품 판매를 함 47,410(46.91%) 3) 판매전략(1) 국내 기존시장 점유율 확대 기존 판매방식에서 벗어나 스크럼 보일러와 같은 고가 제품의 수요처인 노통연관보일러 사용처를 적극 발굴 공략하고 고객의 TREND을 분석, 신속한 대응과 자동제어의 우수한 성능을 강점으로 대당 판매이"
      출처: 사업보고서 - 주요 제품
   [확인] [수치포함] [브랜드] q=2.0
      "하는 사람들 중 관류보일러 부문에서는 “부스타”라는 브랜드를 모르는 사람이 없을 정도로 인지도가 매우 높습니다. 이러한 당사의 긴 업력과 높은 브랜드 인지도는 산업용 보일러의 소비자의 선택에도 큰 영향을 미치고 있습니다.(4) 시장점유율 추이국내 산업용 보일러 시장 규모는 대략 3,500억 이상 정도로 추정하고 있으나 업계의 구성이 대부분 중소기업들로 이루"
      출처: 사업보고서 - 경쟁 상황
   [확인] [수치포함] [전환비용] q=2.0
      "탕으로 한 연구개발의 연속성도 어느 경쟁사보다 높을 것을 것으로 기대됩니다. 현재 기술과 관련된 특허 24건을 등록하고 있고 11건의 외부 기술인증내역을 갖고 있습니다. ④ 경영진의 전문성과 핵인심력의 장기 근속 근무당사의 유동근 회장은 반세기 이상을 산업용 보일러의 발전을 위해 노력해 온 사람입니다. 이러한 경영진의 제품에 대한 열정과 오랜 경험을 바탕으"
      출처: 사업보고서 - 연구개발
3. 경쟁사 대비 우위:
   차별점 [확인]: 경쟁우위: 사에 대해 새로운 진입장벽으로 작용하고 있는바, MAS제도 하, 주시 당사의 최고 경쟁력이라고 할 수 있습니다. (3) 당사, 의 시장 확대 및 경쟁우위에 기여하고 있습니다. 또한 당사의
   수익모델 [확인]: 영업이익률: 1.5%; 매출 규모: 1011억원
   실패조건 [확인]: 부채비율 22% (낮음)
4. 반증 체크:
   [하향] 규제/허가: 3점→2점: 공시 확인 증거 없음 (추정만 3건)
   [주의] 추정 증거 5건 - 확인 증거로 대체 필요
   [위협] 부채비율 22% (낮음)
5. 지속가능성 (Step E):
   (Step E 미실행)
[검증 필요 항목]
- 최신 경쟁 동향 확인 (공시 외 뉴스/리포트)
- 실제 고객 이탈률/전환 데이터
- 산업 전문가 의견 교차 검증
[출처: DART 사업보고서, 증거 기반 평가 v2]</t>
        </is>
      </c>
      <c r="H918" s="21" t="inlineStr"/>
      <c r="I918" s="21" t="inlineStr"/>
      <c r="J918" s="5" t="inlineStr">
        <is>
          <t>[검증용 DESC - 부스타 해자강도 4]
1. 사업 해자 설명:
   핵심 해자 유형: 전환비용(5점), 브랜드(5점), 규모의 경제(3점)
   주요 해자: 전환비용 - 전환비용: quality 12.0, 증거 7건 | "재 상승요인이 없는 한 매년 일정한 수준의 매입단가를 유지하고 있습니다. 다. 주요 매입처에 관한 사항 당사는 주요 원자재별로 다수의 거래처와 ..."
2. 주요 증거 (출처 포함):
   [확인] [수치포함] [규모경제] q=2.0
      "획생산 방식을 적용하고 있으며, 이를 통해 산업용보일러의 주문 제작 물량이 적은 동절기에도계속적으로 공장 가동율을 높이고, 생산성을 높임으로서 원가절감을 이루고자 노력하고 있습니다. 최근 산업용보일러 업계의 화두는 초고율화, 친환경, 소형화라고 할 수 있습니다. 보일러에서의 고효율화 기술이란 손실열의 발생을 억제하여 에너지를 절약하는 시스템을 구현하는 것이"
      출처: 사업보고서 - 사업의 내용
   [확인] [수치포함] [전환비용] q=2.0
      "재 상승요인이 없는 한 매년 일정한 수준의 매입단가를 유지하고 있습니다. 다. 주요 매입처에 관한 사항 당사는 주요 원자재별로 다수의 거래처와 장기적인 신뢰관계를 구축하고 있으며 주요 원자재 매입처와의 거래관계상 보안유지할 필요가 있기 때문에 주요 거래처별 매입에 관한 사항은 기재하지 않았습니다. 라. 생산 및 설비에 관한 사항 (1) 생산능력 및 생산실적"
      출처: 사업보고서 - 주요 제품
   [확인] [수치포함] [브랜드] q=2.0
      "소(A/S)망을 구축하고 제품설치, 현장을 수시로 방문 보수관리계약 및 부품 판매를 함 47,410(46.91%) 3) 판매전략(1) 국내 기존시장 점유율 확대 기존 판매방식에서 벗어나 스크럼 보일러와 같은 고가 제품의 수요처인 노통연관보일러 사용처를 적극 발굴 공략하고 고객의 TREND을 분석, 신속한 대응과 자동제어의 우수한 성능을 강점으로 대당 판매이"
      출처: 사업보고서 - 주요 제품
   [확인] [수치포함] [브랜드] q=2.0
      "하는 사람들 중 관류보일러 부문에서는 “부스타”라는 브랜드를 모르는 사람이 없을 정도로 인지도가 매우 높습니다. 이러한 당사의 긴 업력과 높은 브랜드 인지도는 산업용 보일러의 소비자의 선택에도 큰 영향을 미치고 있습니다.(4) 시장점유율 추이국내 산업용 보일러 시장 규모는 대략 3,500억 이상 정도로 추정하고 있으나 업계의 구성이 대부분 중소기업들로 이루"
      출처: 사업보고서 - 경쟁 상황
   [확인] [수치포함] [전환비용] q=2.0
      "탕으로 한 연구개발의 연속성도 어느 경쟁사보다 높을 것을 것으로 기대됩니다. 현재 기술과 관련된 특허 24건을 등록하고 있고 11건의 외부 기술인증내역을 갖고 있습니다. ④ 경영진의 전문성과 핵인심력의 장기 근속 근무당사의 유동근 회장은 반세기 이상을 산업용 보일러의 발전을 위해 노력해 온 사람입니다. 이러한 경영진의 제품에 대한 열정과 오랜 경험을 바탕으"
      출처: 사업보고서 - 연구개발
3. 경쟁사 대비 우위:
   차별점 [확인]: 경쟁우위: 사에 대해 새로운 진입장벽으로 작용하고 있는바, MAS제도 하, 주시 당사의 최고 경쟁력이라고 할 수 있습니다. (3) 당사, 의 시장 확대 및 경쟁우위에 기여하고 있습니다. 또한 당사의
   수익모델 [확인]: 영업이익률: 1.5%; 매출 규모: 1011억원
   실패조건 [확인]: 부채비율 22% (낮음)
4. 반증 체크:
   [하향] 규제/허가: 3점→2점: 공시 확인 증거 없음 (추정만 3건)
   [주의] 추정 증거 5건 - 확인 증거로 대체 필요
   [위협] 부채비율 22% (낮음)
5. 지속가능성 (Step E):
   경고 없음 - 지속가능성 양호
   구조적 성장: 양호 - 매출 CAGR 5.1% (구조적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t>
        </is>
      </c>
      <c r="K918" s="21" t="inlineStr">
        <is>
          <t>총 19건, quality 30.0
  전환비용: 7건 (q=12.0)
  브랜드: 6건 (q=10.0)
  규제허가: 3건 (q=3.0)
  특허공정: 2건 (q=3.0)
  규모경제: 1건 (q=2.0)</t>
        </is>
      </c>
      <c r="L918" s="21" t="inlineStr">
        <is>
          <t>1.고객 [확인]: 에 대한 매출채권과 기타채권에서 발생합니다. 연결실체가 매출채권 및 기타채권에서 노출된 신용위험은 주로 각 고객의 개별적인 특성의 영향을 받습니다. 대부분의 고객들이 연결실체와 다
2.수익모델 [확인]: 영업이익률: 1.5%; 매출 규모: 1011억원
3.차별점 [확인]: 경쟁우위: 사에 대해 새로운 진입장벽으로 작용하고 있는바, MAS제도 하, 주시 당사의 최고 경쟁력이라고 할 수 있습니다. (3) 당사, 의 시장 확대 및 경쟁우위에 기여하고 있습
4.비용구조 [확인]: 영업이익률: 1.5%; 부채비율: 22%
5.성장조건 [추정]: 성장 조건 데이터 부족
6.실패조건 [확인]: 부채비율 22% (낮음)
---
완성도: 83% (5/6 확인)</t>
        </is>
      </c>
      <c r="M918" s="5" t="inlineStr">
        <is>
          <t>[지속가능성 검증 (Step E)]
● 구조적 성장: 매출 CAGR 5.1% (구조적 성장)
◐ 경쟁 축 변화: 경쟁 변화 요인 1개: 해외경쟁
● 유지비용: 유지비용 낮음: 0.0%
조정 해자강도: 4</t>
        </is>
      </c>
      <c r="N918" s="5" t="inlineStr">
        <is>
          <t>[AI 검증 미실행] API key not set</t>
        </is>
      </c>
      <c r="O918" s="21" t="n">
        <v>19</v>
      </c>
      <c r="P918" s="21" t="n">
        <v>30</v>
      </c>
      <c r="Q918" s="21" t="n">
        <v>0.8333333333333334</v>
      </c>
    </row>
    <row r="919">
      <c r="A919" s="17" t="inlineStr">
        <is>
          <t>108380</t>
        </is>
      </c>
      <c r="B919" s="21" t="inlineStr">
        <is>
          <t>대양전기공업</t>
        </is>
      </c>
      <c r="C919" s="21" t="inlineStr">
        <is>
          <t>제조업</t>
        </is>
      </c>
      <c r="D919" s="21" t="inlineStr">
        <is>
          <t>가구</t>
        </is>
      </c>
      <c r="E919" s="5" t="inlineStr">
        <is>
          <t>대양전기공업 | GICS: Consumer Discretionary - Furniture | daeyang.co.kr | 매출 0.2조원</t>
        </is>
      </c>
      <c r="F919" s="21" t="n">
        <v>4</v>
      </c>
      <c r="G919" s="5" t="inlineStr">
        <is>
          <t>해자강도: 4/5 (강한 해자 (증거+반증체크))
[증거 기반 평가]
● 전환비용: 5점 (증거 9건, q=16.0)
· 네트워크 효과: 1점 (증거 0건, q=0.0)
● 규모의 경제: 5점 (증거 5건, q=9.0)
● 브랜드: 5점 (증거 4건, q=8.0)
○ 규제/허가: 2점 (증거 3건, q=3.0) ↓3점→2점: 공시 확인 증거 없음 (추정만 3건)
· 데이터/학습: 1점 (증거 0건, q=0.0)
· 특허/공정: 1점 (증거 0건, q=0.0)
◐ 공급망/설치기반: 3점 (증거 2건, q=2.5)
· 락인/표준: 1점 (증거 0건, q=0.0)
○ 원가 우위: 2점 (증거 1건, q=1.0)
총점: 26/50
증거 기반: Yes
[검증용 DESC - 대양전기공업 해자강도 4]
1. 사업 해자 설명:
   핵심 해자 유형: 전환비용(5점), 규모의 경제(5점), 브랜드(5점)
   주요 해자: 전환비용 - 전환비용: quality 16.0, 증거 9건 | "소탱크용 압력센서, 수소차 스택용 압력센서가 있으며, ESC용 압력센서의 시장점유율은 상당한 속도로 확대되어 가고 있으며, 수소차용 압력센서는 ..."
2. 주요 증거 (출처 포함):
   [확인] [수치포함] [전환비용] q=2.0
      "소탱크용 압력센서, 수소차 스택용 압력센서가 있으며, ESC용 압력센서의 시장점유율은 상당한 속도로 확대되어 가고 있으며, 수소차용 압력센서는 독점적인 지위를 유지하고 있습니다. 또한 꾸준한 연구개발을 통해 신규제품 개발에 박차를 가하고 있으므로 자동차산업 뿐만 아니라 육상시장의 압력센서 전문회사로 발전할 수 있을 것입니다. [ 조선산업 수주 및 매출액 추"
      출처: 사업보고서 - 사업의 내용
   [확인] [수치포함] [규모경제] q=2.0
      "관성 기존 선박용 계측 센서의 경우 소량 및 다품종 생산이 특징이라 시장 성장성이 낮으며 선박용 계측 센서 핵심 기술을 이용하여 자동차 산업에 대량 생산과 품질 유지 관리 기술을 포함하여 원천 기술 활용, 제조 및 품질 관리 기술을 확보할 예정입니다.2-6. 주요 위험 자동차 산업에 미래 지향적 산업분야 적용하고 있어 시장은 확대 성장함으로써 위험성은 낮다"
      출처: 사업보고서 - 사업의 내용
   [확인] [수치포함] [브랜드] q=2.0
      "의 오랜 업력을 통해 구축된 고객과의 신뢰, 다양한 종류의 제품군 등 경쟁업체 대비 경쟁우위요소를 바탕으로 국내 선박용 조명 분야에서 압도적인 시장점유율을 차지하고 있습니다. 단, 경쟁업체 중 기업공개가 된 회사가 없기 때문에 객관적으로 시장점유율을 확인할 수 있는 자료는 없습니다.(2) 방위산업※ 종속회사인 한국특수전지(주)는 100% 방산업체로, 방산 "
      출처: 사업보고서 - 사업의 내용
   [확인] [수치포함] [전환비용] q=2.0
      "소탱크용 압력센서, 수소차 스택용 압력센서가 있으며, ESC용 압력센서의 시장점유율은 상당한 속도로 확대되어 가고 있으며, 수소차용 압력센서는 독점적인 지위를 유지하고 있습니다. 또한 꾸준한 연구개발을 통해 신규제품 개발에 박차를 가하고 있으므로 자동차산업 뿐만 아니라 육상시장의 압력센서 전문회사로 발전할 수 있을 것입니다. [ 조선산업 수주 및 매출액 추"
      출처: 사업보고서 - 주요 제품
   [확인] [수치포함] [규모경제] q=2.0
      "관성 기존 선박용 계측 센서의 경우 소량 및 다품종 생산이 특징이라 시장 성장성이 낮으며 선박용 계측 센서 핵심 기술을 이용하여 자동차 산업에 대량 생산과 품질 유지 관리 기술을 포함하여 원천 기술 활용, 제조 및 품질 관리 기술을 확보할 예정입니다.2-6. 주요 위험 자동차 산업에 미래 지향적 산업분야 적용하고 있어 시장은 확대 성장함으로써 위험성은 낮다"
      출처: 사업보고서 - 주요 제품
3. 경쟁사 대비 우위:
   차별점 [확인]: 경쟁우위: 용 축전지를 국내 독점 공급하는 기업으로서 방위산업과 관련, 용 축전지를 국내 독점 공급하는 기업으로 군사기밀과 연관될, 소차용 압력센서는 독점적인 지위를 유지하고 있습니다. 또한
   수익모델 [확인]: 영업이익률: 2.4%; 매출 규모: 1543억원
   실패조건 [확인]: 부채비율 32% (낮음)
4. 반증 체크:
   [하향] 규제/허가: 3점→2점: 공시 확인 증거 없음 (추정만 3건)
   [주의] 추정 증거 7건 - 확인 증거로 대체 필요
   [위협] 부채비율 32% (낮음)
5. 지속가능성 (Step E):
   (Step E 미실행)
[검증 필요 항목]
- 최신 경쟁 동향 확인 (공시 외 뉴스/리포트)
- 실제 고객 이탈률/전환 데이터
- 산업 전문가 의견 교차 검증
[출처: DART 사업보고서, 증거 기반 평가 v2]</t>
        </is>
      </c>
      <c r="H919" s="21" t="inlineStr"/>
      <c r="I919" s="21" t="inlineStr"/>
      <c r="J919" s="5" t="inlineStr">
        <is>
          <t>[검증용 DESC - 대양전기공업 해자강도 4]
1. 사업 해자 설명:
   핵심 해자 유형: 전환비용(5점), 규모의 경제(5점), 브랜드(5점)
   주요 해자: 전환비용 - 전환비용: quality 16.0, 증거 9건 | "소탱크용 압력센서, 수소차 스택용 압력센서가 있으며, ESC용 압력센서의 시장점유율은 상당한 속도로 확대되어 가고 있으며, 수소차용 압력센서는 ..."
2. 주요 증거 (출처 포함):
   [확인] [수치포함] [전환비용] q=2.0
      "소탱크용 압력센서, 수소차 스택용 압력센서가 있으며, ESC용 압력센서의 시장점유율은 상당한 속도로 확대되어 가고 있으며, 수소차용 압력센서는 독점적인 지위를 유지하고 있습니다. 또한 꾸준한 연구개발을 통해 신규제품 개발에 박차를 가하고 있으므로 자동차산업 뿐만 아니라 육상시장의 압력센서 전문회사로 발전할 수 있을 것입니다. [ 조선산업 수주 및 매출액 추"
      출처: 사업보고서 - 사업의 내용
   [확인] [수치포함] [규모경제] q=2.0
      "관성 기존 선박용 계측 센서의 경우 소량 및 다품종 생산이 특징이라 시장 성장성이 낮으며 선박용 계측 센서 핵심 기술을 이용하여 자동차 산업에 대량 생산과 품질 유지 관리 기술을 포함하여 원천 기술 활용, 제조 및 품질 관리 기술을 확보할 예정입니다.2-6. 주요 위험 자동차 산업에 미래 지향적 산업분야 적용하고 있어 시장은 확대 성장함으로써 위험성은 낮다"
      출처: 사업보고서 - 사업의 내용
   [확인] [수치포함] [브랜드] q=2.0
      "의 오랜 업력을 통해 구축된 고객과의 신뢰, 다양한 종류의 제품군 등 경쟁업체 대비 경쟁우위요소를 바탕으로 국내 선박용 조명 분야에서 압도적인 시장점유율을 차지하고 있습니다. 단, 경쟁업체 중 기업공개가 된 회사가 없기 때문에 객관적으로 시장점유율을 확인할 수 있는 자료는 없습니다.(2) 방위산업※ 종속회사인 한국특수전지(주)는 100% 방산업체로, 방산 "
      출처: 사업보고서 - 사업의 내용
   [확인] [수치포함] [전환비용] q=2.0
      "소탱크용 압력센서, 수소차 스택용 압력센서가 있으며, ESC용 압력센서의 시장점유율은 상당한 속도로 확대되어 가고 있으며, 수소차용 압력센서는 독점적인 지위를 유지하고 있습니다. 또한 꾸준한 연구개발을 통해 신규제품 개발에 박차를 가하고 있으므로 자동차산업 뿐만 아니라 육상시장의 압력센서 전문회사로 발전할 수 있을 것입니다. [ 조선산업 수주 및 매출액 추"
      출처: 사업보고서 - 주요 제품
   [확인] [수치포함] [규모경제] q=2.0
      "관성 기존 선박용 계측 센서의 경우 소량 및 다품종 생산이 특징이라 시장 성장성이 낮으며 선박용 계측 센서 핵심 기술을 이용하여 자동차 산업에 대량 생산과 품질 유지 관리 기술을 포함하여 원천 기술 활용, 제조 및 품질 관리 기술을 확보할 예정입니다.2-6. 주요 위험 자동차 산업에 미래 지향적 산업분야 적용하고 있어 시장은 확대 성장함으로써 위험성은 낮다"
      출처: 사업보고서 - 주요 제품
3. 경쟁사 대비 우위:
   차별점 [확인]: 경쟁우위: 용 축전지를 국내 독점 공급하는 기업으로서 방위산업과 관련, 용 축전지를 국내 독점 공급하는 기업으로 군사기밀과 연관될, 소차용 압력센서는 독점적인 지위를 유지하고 있습니다. 또한
   수익모델 [확인]: 영업이익률: 2.4%; 매출 규모: 1543억원
   실패조건 [확인]: 부채비율 32% (낮음)
4. 반증 체크:
   [하향] 규제/허가: 3점→2점: 공시 확인 증거 없음 (추정만 3건)
   [주의] 추정 증거 7건 - 확인 증거로 대체 필요
   [위협] 부채비율 32% (낮음)
5. 지속가능성 (Step E):
   경고 없음 - 지속가능성 양호
   구조적 성장: 양호 - 매출 CAGR 27.2% (구조적 성장)
   경쟁 축 변화: 위험도 medium - 경쟁 변화 요인 1개: 원가변동
   해자 유지비용: 적정 - 유지비용 낮음: 0.0%
[검증 필요 항목]
- 최신 경쟁 동향 확인 (공시 외 뉴스/리포트)
- 실제 고객 이탈률/전환 데이터
- 산업 전문가 의견 교차 검증</t>
        </is>
      </c>
      <c r="K919" s="21" t="inlineStr">
        <is>
          <t>총 24건, quality 39.5
  전환비용: 9건 (q=16.0)
  규모경제: 5건 (q=9.0)
  브랜드: 4건 (q=8.0)
  규제허가: 3건 (q=3.0)
  공급망: 2건 (q=2.5)
  원가우위: 1건 (q=1.0)</t>
        </is>
      </c>
      <c r="L919" s="21" t="inlineStr">
        <is>
          <t>1.고객 [확인]: 의 내역은 다음과 같습니다. 영업부문 재화 또는 용역 주요고객 조명 조명등기구류 외 국내 조선업체 등 축전지 연축전지류 방위사업청 등 전기전자 등 차량용배전반, 전자통신장비 국내 
2.수익모델 [확인]: 영업이익률: 2.4%; 매출 규모: 1543억원
3.차별점 [확인]: 경쟁우위: 용 축전지를 국내 독점 공급하는 기업으로서 방위산업과 관련, 용 축전지를 국내 독점 공급하는 기업으로 군사기밀과 연관될, 소차용 압력센서는 독점적인 지위를 유지하고 있습
4.비용구조 [확인]: 영업이익률: 2.4%; 부채비율: 32%
5.성장조건 [추정]: 성장 조건 데이터 부족
6.실패조건 [확인]: 부채비율 32% (낮음)
---
완성도: 83% (5/6 확인)</t>
        </is>
      </c>
      <c r="M919" s="5" t="inlineStr">
        <is>
          <t>[지속가능성 검증 (Step E)]
● 구조적 성장: 매출 CAGR 27.2% (구조적 성장)
◐ 경쟁 축 변화: 경쟁 변화 요인 1개: 원가변동
● 유지비용: 유지비용 낮음: 0.0%
조정 해자강도: 4</t>
        </is>
      </c>
      <c r="N919" s="5" t="inlineStr">
        <is>
          <t>[AI 검증 미실행] API key not set</t>
        </is>
      </c>
      <c r="O919" s="21" t="n">
        <v>24</v>
      </c>
      <c r="P919" s="21" t="n">
        <v>39.5</v>
      </c>
      <c r="Q919" s="21" t="n">
        <v>0.8333333333333334</v>
      </c>
    </row>
    <row r="920">
      <c r="A920" s="17" t="inlineStr">
        <is>
          <t>033920</t>
        </is>
      </c>
      <c r="B920" s="21" t="inlineStr">
        <is>
          <t>무학</t>
        </is>
      </c>
      <c r="C920" s="21" t="inlineStr">
        <is>
          <t>식품</t>
        </is>
      </c>
      <c r="D920" s="21" t="inlineStr">
        <is>
          <t>식품</t>
        </is>
      </c>
      <c r="E920" s="5" t="inlineStr">
        <is>
          <t>무학 | GICS: Consumer Staples - Food Products | www.muhak.co.kr | 매출 0.1조원</t>
        </is>
      </c>
      <c r="F920" s="21" t="n">
        <v>2</v>
      </c>
      <c r="G920" s="5" t="inlineStr">
        <is>
          <t>해자강도: 2/5 (약한 해자 (추정))
[증거 기반 평가]
◐ 전환비용: 3점 (증거 7건, q=7.5) ↓4점→3점: 확인 증거 부족 (1건, 2건 필요)
· 네트워크 효과: 1점 (증거 0건, q=0.0)
· 규모의 경제: 1점 (증거 0건, q=0.0)
· 브랜드: 1점 (증거 0건, q=0.0)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13/50
증거 기반: Yes
[출처: DART 사업보고서, 증거 기반 평가 v2]</t>
        </is>
      </c>
      <c r="H920" s="21" t="inlineStr"/>
      <c r="I920" s="21" t="inlineStr"/>
      <c r="J920" s="5" t="inlineStr"/>
      <c r="K920" s="21" t="inlineStr">
        <is>
          <t>총 10건, quality 10.5
  전환비용: 7건 (q=7.5)
  규제허가: 3건 (q=3.0)</t>
        </is>
      </c>
      <c r="L920" s="21" t="inlineStr">
        <is>
          <t>1.고객 [확인]: 에 대한 정보 당기 및 전기 중 연결실체 수익의 10% 이상을 차지하는 단일의 고객은 없습니다. 5. 사용이 제한된 금융상품 당기말과 전기말 현재 사용이 제한된 금융상품의 내역은 
2.수익모델 [확인]: 영업이익률: 11.0%; 매출 규모: 1466억원
3.차별점 [확인]: 경쟁우위: 한 신제품 개발로 경쟁우위 기반 구축. 2) 고부가가치 제품의, 의 신제품 개발로 경쟁력 강화 소비자들의 변화하는 욕구를 끊, 능력이 주류업계의 경쟁력과 직결되는 특징이
4.비용구조 [확인]: 영업이익률: 11.0%; 부채비율: 18%
5.성장조건 [추정]: 성장 조건 데이터 부족
6.실패조건 [확인]: 부채비율 18% (낮음)
---
완성도: 83% (5/6 확인)</t>
        </is>
      </c>
      <c r="M920" s="5" t="inlineStr">
        <is>
          <t>[지속가능성 검증 (Step E)]
○ 구조적 성장: 매출 CAGR 3.7% (완만한 성장)
◐ 경쟁 축 변화: 경쟁 변화 요인 2개: 신규진입, 해외경쟁
● 유지비용: 유지비용 낮음: 0.0%
조정 해자강도: 2</t>
        </is>
      </c>
      <c r="N920" s="5" t="inlineStr">
        <is>
          <t>[AI 검증 미실행] API key not set</t>
        </is>
      </c>
      <c r="O920" s="21" t="n">
        <v>10</v>
      </c>
      <c r="P920" s="21" t="n">
        <v>10.5</v>
      </c>
      <c r="Q920" s="21" t="n">
        <v>0.8333333333333334</v>
      </c>
    </row>
    <row r="921">
      <c r="A921" s="17" t="inlineStr">
        <is>
          <t>023150</t>
        </is>
      </c>
      <c r="B921" s="21" t="inlineStr">
        <is>
          <t>MH에탄올</t>
        </is>
      </c>
      <c r="C921" s="21" t="inlineStr">
        <is>
          <t>식품</t>
        </is>
      </c>
      <c r="D921" s="21" t="inlineStr">
        <is>
          <t>식품</t>
        </is>
      </c>
      <c r="E921" s="5" t="inlineStr">
        <is>
          <t>MH에탄올 | GICS: Consumer Staples - Food Products | www.mhethanol.com | 매출 0.1조원</t>
        </is>
      </c>
      <c r="F921" s="21" t="n">
        <v>3</v>
      </c>
      <c r="G921" s="5" t="inlineStr">
        <is>
          <t>해자강도: 3/5 (보통 해자 (공시 증거))
[증거 기반 평가]
● 전환비용: 5점 (증거 13건, q=25.5)
· 네트워크 효과: 1점 (증거 0건, q=0.0)
● 규모의 경제: 5점 (증거 5건, q=10.0)
◐ 브랜드: 3점 (증거 1건, q=2.0)
○ 규제/허가: 2점 (증거 3건, q=3.0) ↓3점→2점: 공시 확인 증거 없음 (추정만 3건)
· 데이터/학습: 1점 (증거 0건, q=0.0)
· 특허/공정: 1점 (증거 0건, q=0.0)
· 공급망/설치기반: 1점 (증거 0건, q=0.0)
· 락인/표준: 1점 (증거 0건, q=0.0)
○ 원가 우위: 2점 (증거 1건, q=1.5)
총점: 22/50
증거 기반: Yes
[출처: DART 사업보고서, 증거 기반 평가 v2]</t>
        </is>
      </c>
      <c r="H921" s="21" t="inlineStr"/>
      <c r="I921" s="21" t="inlineStr"/>
      <c r="J921" s="5" t="inlineStr"/>
      <c r="K921" s="21" t="inlineStr">
        <is>
          <t>총 23건, quality 42.0
  전환비용: 13건 (q=25.5)
  규모경제: 5건 (q=10.0)
  규제허가: 3건 (q=3.0)
  브랜드: 1건 (q=2.0)
  원가우위: 1건 (q=1.5)</t>
        </is>
      </c>
      <c r="L921" s="21" t="inlineStr">
        <is>
          <t>1.고객 [확인]: 과 기타 채무자의 등급을 결정하기 위해 공식적으로 이용가능한 재무정보와 연결실체 자체의 거래등급을 이용하고 있습니다. 연결실체의 총노출액 및 계약상대방의 신용등급은 지속적으로 검토
2.수익모델 [확인]: 영업이익률: 17.9%; 매출 규모: 1055억원
3.차별점 [추정]: 차별화 요인 데이터 부족
4.비용구조 [확인]: 영업이익률: 17.9%; 부채비율: 349%
5.성장조건 [추정]: 성장 조건 데이터 부족
6.실패조건 [확인]: 부채비율 349% (높음); 높은 부채비율 리스크
---
완성도: 67% (4/6 확인)</t>
        </is>
      </c>
      <c r="M921" s="5" t="inlineStr">
        <is>
          <t>[지속가능성 검증 (Step E)]
○ 구조적 성장: 매출 CAGR -4.8% (역성장)
● 경쟁 축 변화: 경쟁 축 변화 요인 미발견 (안정적)
● 유지비용: 유지비용 낮음: 0.0%
조정 해자강도: 3</t>
        </is>
      </c>
      <c r="N921" s="5" t="inlineStr">
        <is>
          <t>[AI 검증 미실행] API key not set</t>
        </is>
      </c>
      <c r="O921" s="21" t="n">
        <v>23</v>
      </c>
      <c r="P921" s="21" t="n">
        <v>42</v>
      </c>
      <c r="Q921" s="21" t="n">
        <v>0.6666666666666666</v>
      </c>
    </row>
    <row r="922">
      <c r="A922" s="17" t="inlineStr">
        <is>
          <t>000080</t>
        </is>
      </c>
      <c r="B922" s="21" t="inlineStr">
        <is>
          <t>하이트진로</t>
        </is>
      </c>
      <c r="C922" s="21" t="inlineStr">
        <is>
          <t>식품</t>
        </is>
      </c>
      <c r="D922" s="21" t="inlineStr">
        <is>
          <t>식품</t>
        </is>
      </c>
      <c r="E922" s="5" t="inlineStr">
        <is>
          <t>하이트진로 | GICS: Consumer Staples - Food Products | www.hitejinro.com | 매출 2.5조원</t>
        </is>
      </c>
      <c r="F922" s="21" t="n">
        <v>4</v>
      </c>
      <c r="G922" s="5" t="inlineStr">
        <is>
          <t>해자강도: 4/5 (강한 해자 (증거+반증체크))
[증거 기반 평가]
● 전환비용: 5점 (증거 5건, q=8.0)
· 네트워크 효과: 1점 (증거 0건, q=0.0)
● 규모의 경제: 5점 (증거 5건, q=8.0)
● 브랜드: 5점 (증거 7건, q=10.0)
◐ 규제/허가: 3점 (증거 1건, q=2.0)
· 데이터/학습: 1점 (증거 0건, q=0.0)
○ 특허/공정: 2점 (증거 1건, q=1.5)
· 공급망/설치기반: 1점 (증거 0건, q=0.0)
· 락인/표준: 1점 (증거 0건, q=0.0)
· 원가 우위: 1점 (증거 0건, q=0.0)
총점: 25/50
증거 기반: Yes
[검증용 DESC - 하이트진로 해자강도 4]
1. 사업 해자 설명:
   핵심 해자 유형: 전환비용(5점), 규모의 경제(5점), 브랜드(5점)
   주요 해자: 전환비용 - 전환비용: quality 8.0, 증거 5건 | "활동 가. 경영상 주요계약 등 (1) 북경진로해특주업유한공사 지분 양도 1. 매각자산의 표시 북경진로해특주업유한공사 지분 전부(100%) 2. ..."
2. 주요 증거 (출처 포함):
   [확인] [수치포함] [브랜드] q=2.0
      "되며 맥주 시장의 경쟁구도 변화가 나타나고 있습니다. 당사는 필라이트를 통해 가성비를 중시하는 고객들에게 여전히 큰 사랑을 받으며 발포주 시장 No.1 입지를 더욱 강화하고 있으며, 시장의 리딩 브랜드로서 매년 소비자들에게 혁신적이고 새로운 제품을 소개하고 있습니다. 또한, 변화하는 시장과 소비 트렌드에 대응하기 위해 켈리를 출시하였으며 출시 36일만에 1"
      출처: 사업보고서 - 사업의 내용
   [확인] [수치포함] [규모경제] q=2.0
      "00억원대 규모로 RTD차음료 시장 내 1위 품목을 유지하고 있으며, 여러 회사에서 새로운 보리차 제품들을 출시하는 가운데서도 당사 블랙보리는 시장점유율 2위를 유지하고 있는 것으로 파악하고 있습니다.토닉워터의 국내 전체 시장 규모는 2022년 1천억원을 넘어선 것으로 추정되며, 2023년에도 지속 성장한 것으로 보입니다. 국내 토닉워터 시장을 주도하고 있"
      출처: 사업보고서 - 경쟁 상황
   [확인] [수치포함] [전환비용] q=2.0
      "활동 가. 경영상 주요계약 등 (1) 북경진로해특주업유한공사 지분 양도 1. 매각자산의 표시 북경진로해특주업유한공사 지분 전부(100%) 2. 매각가액 약 153억원 3. 거래상대방 JINRO INC. 4. 매각목적 해외사업효율화 및 시너지 강화 5. 거래일자 2021.02.01 (2) HITEJINRO Philippines Inc. 지분 양도 1. 매각자"
      출처: 사업보고서 - 연구개발
   [확인] [수치포함] [규모경제] q=2.0
      "요 타깃 공략을 위해 온라인 플랫폼을 활용한 굿즈 마케팅 등 다양한 활동을 통해 소비자에게 다가가고 있습니다. (2) 시장점유율 당사는 96년 시장 점유율 1위를 탈환한 이래 2007년 59.15%, 2008년 58.15%, 2009년56.32%, 2010년 53.69%, 2011년 48.18%(과세+면세), 50.26%(과세), 2012년 누계43.15%"
      출처: 사업보고서 - 연구개발
   [확인] [수치포함] [브랜드] q=2.0
      "년 필라이트 바이젠 출시를 통해 발포주 시장의 성장을 주도하고 있습니다. 또한, 2019년에는 라거맥주 신제품 테라 출시를 통해 맥주 시장 내 시장점유율을 높였으며, 2023년4월 출시한 신제품 켈리는 출시 175일만에 2억병 판매를 돌파하며 기록적인 성장세를 보이고 있습니다. 향후에도 신제품 개발과 그 동안 축적되어온 영업 노하우, 공격적인 마케팅 실행으"
      출처: 사업보고서 - 연구개발
3. 경쟁사 대비 우위:
   차별점 [확인]: 경쟁우위: 당사 매실주 시장 No.1 입지를 강화해 나가고 있으며 MZ, 에서도 국내 No.1 주류 회사로서의 입지를 더욱 공고히, 있습니다. 진로는 No.1 주류기업으로서 누적된 오랜 헤리티지
   수익모델 [확인]: 영업이익률: 4.9%; 매출 규모: 2.5조원
   실패조건 [확인]: 부채비율 201% (높음); 높은 부채비율 리스크
4. 반증 체크:
   하향 조정 없음 (모든 유형 기준 충족)
   [주의] 추정 증거 5건 - 확인 증거로 대체 필요
   [위협] 부채비율 201%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922" s="21" t="inlineStr"/>
      <c r="I922" s="21" t="inlineStr"/>
      <c r="J922" s="5" t="inlineStr">
        <is>
          <t>[검증용 DESC - 하이트진로 해자강도 4]
1. 사업 해자 설명:
   핵심 해자 유형: 전환비용(5점), 규모의 경제(5점), 브랜드(5점)
   주요 해자: 전환비용 - 전환비용: quality 8.0, 증거 5건 | "활동 가. 경영상 주요계약 등 (1) 북경진로해특주업유한공사 지분 양도 1. 매각자산의 표시 북경진로해특주업유한공사 지분 전부(100%) 2. ..."
2. 주요 증거 (출처 포함):
   [확인] [수치포함] [브랜드] q=2.0
      "되며 맥주 시장의 경쟁구도 변화가 나타나고 있습니다. 당사는 필라이트를 통해 가성비를 중시하는 고객들에게 여전히 큰 사랑을 받으며 발포주 시장 No.1 입지를 더욱 강화하고 있으며, 시장의 리딩 브랜드로서 매년 소비자들에게 혁신적이고 새로운 제품을 소개하고 있습니다. 또한, 변화하는 시장과 소비 트렌드에 대응하기 위해 켈리를 출시하였으며 출시 36일만에 1"
      출처: 사업보고서 - 사업의 내용
   [확인] [수치포함] [규모경제] q=2.0
      "00억원대 규모로 RTD차음료 시장 내 1위 품목을 유지하고 있으며, 여러 회사에서 새로운 보리차 제품들을 출시하는 가운데서도 당사 블랙보리는 시장점유율 2위를 유지하고 있는 것으로 파악하고 있습니다.토닉워터의 국내 전체 시장 규모는 2022년 1천억원을 넘어선 것으로 추정되며, 2023년에도 지속 성장한 것으로 보입니다. 국내 토닉워터 시장을 주도하고 있"
      출처: 사업보고서 - 경쟁 상황
   [확인] [수치포함] [전환비용] q=2.0
      "활동 가. 경영상 주요계약 등 (1) 북경진로해특주업유한공사 지분 양도 1. 매각자산의 표시 북경진로해특주업유한공사 지분 전부(100%) 2. 매각가액 약 153억원 3. 거래상대방 JINRO INC. 4. 매각목적 해외사업효율화 및 시너지 강화 5. 거래일자 2021.02.01 (2) HITEJINRO Philippines Inc. 지분 양도 1. 매각자"
      출처: 사업보고서 - 연구개발
   [확인] [수치포함] [규모경제] q=2.0
      "요 타깃 공략을 위해 온라인 플랫폼을 활용한 굿즈 마케팅 등 다양한 활동을 통해 소비자에게 다가가고 있습니다. (2) 시장점유율 당사는 96년 시장 점유율 1위를 탈환한 이래 2007년 59.15%, 2008년 58.15%, 2009년56.32%, 2010년 53.69%, 2011년 48.18%(과세+면세), 50.26%(과세), 2012년 누계43.15%"
      출처: 사업보고서 - 연구개발
   [확인] [수치포함] [브랜드] q=2.0
      "년 필라이트 바이젠 출시를 통해 발포주 시장의 성장을 주도하고 있습니다. 또한, 2019년에는 라거맥주 신제품 테라 출시를 통해 맥주 시장 내 시장점유율을 높였으며, 2023년4월 출시한 신제품 켈리는 출시 175일만에 2억병 판매를 돌파하며 기록적인 성장세를 보이고 있습니다. 향후에도 신제품 개발과 그 동안 축적되어온 영업 노하우, 공격적인 마케팅 실행으"
      출처: 사업보고서 - 연구개발
3. 경쟁사 대비 우위:
   차별점 [확인]: 경쟁우위: 당사 매실주 시장 No.1 입지를 강화해 나가고 있으며 MZ, 에서도 국내 No.1 주류 회사로서의 입지를 더욱 공고히, 있습니다. 진로는 No.1 주류기업으로서 누적된 오랜 헤리티지
   수익모델 [확인]: 영업이익률: 4.9%; 매출 규모: 2.5조원
   실패조건 [확인]: 부채비율 201% (높음); 높은 부채비율 리스크
4. 반증 체크:
   하향 조정 없음 (모든 유형 기준 충족)
   [주의] 추정 증거 5건 - 확인 증거로 대체 필요
   [위협] 부채비율 201% (높음); 높은 부채비율 리스크
5. 지속가능성 (Step E):
   [경고] 구조적 성장 미확인: 해자 지속가능성 의문
   구조적 성장: 부정적 - 매출 CAGR 3.1% (완만한 성장)
   경쟁 축 변화: 위험도 medium - 경쟁 변화 요인 1개: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922" s="21" t="inlineStr">
        <is>
          <t>총 19건, quality 29.5
  브랜드: 7건 (q=10.0)
  전환비용: 5건 (q=8.0)
  규모경제: 5건 (q=8.0)
  규제허가: 1건 (q=2.0)
  특허공정: 1건 (q=1.5)</t>
        </is>
      </c>
      <c r="L922" s="21" t="inlineStr">
        <is>
          <t>1.고객 [확인]: 에 대한 정보당기 및 전기 중 연결기업 매출액의 10% 이상을 차지하는 외부고객은 없습니다. 6. 현금및현금성자산 - 연결 (연결) 현금및현금성자산의 구성내역은 다음과 같습니다. 
2.수익모델 [확인]: 영업이익률: 4.9%; 매출 규모: 2.5조원
3.차별점 [확인]: 경쟁우위: 당사 매실주 시장 No.1 입지를 강화해 나가고 있으며 MZ, 에서도 국내 No.1 주류 회사로서의 입지를 더욱 공고히, 있습니다. 진로는 No.1 주류기업으로서 누적된
4.비용구조 [확인]: 영업이익률: 4.9%; 부채비율: 201%
5.성장조건 [추정]: 성장 조건 데이터 부족
6.실패조건 [확인]: 부채비율 201% (높음); 높은 부채비율 리스크
---
완성도: 83% (5/6 확인)</t>
        </is>
      </c>
      <c r="M922" s="5" t="inlineStr">
        <is>
          <t>[지속가능성 검증 (Step E)]
○ 구조적 성장: 매출 CAGR 3.1% (완만한 성장)
◐ 경쟁 축 변화: 경쟁 변화 요인 1개: 원가변동
● 유지비용: 유지비용 낮음: 0.0%
[경고]
* 구조적 성장 미확인: 해자 지속가능성 의문
조정 해자강도: 4</t>
        </is>
      </c>
      <c r="N922" s="5" t="inlineStr">
        <is>
          <t>[AI 검증 미실행] API key not set</t>
        </is>
      </c>
      <c r="O922" s="21" t="n">
        <v>19</v>
      </c>
      <c r="P922" s="21" t="n">
        <v>29.5</v>
      </c>
      <c r="Q922" s="21" t="n">
        <v>0.8333333333333334</v>
      </c>
    </row>
    <row r="923">
      <c r="A923" s="17" t="inlineStr">
        <is>
          <t>043650</t>
        </is>
      </c>
      <c r="B923" s="21" t="inlineStr">
        <is>
          <t>국순당</t>
        </is>
      </c>
      <c r="C923" s="21" t="inlineStr">
        <is>
          <t>식품</t>
        </is>
      </c>
      <c r="D923" s="21" t="inlineStr">
        <is>
          <t>식품</t>
        </is>
      </c>
      <c r="E923" s="5" t="inlineStr">
        <is>
          <t>국순당 | GICS: Consumer Staples - Food Products | www.ksdb.co.kr | 매출 0.1조원</t>
        </is>
      </c>
      <c r="F923" s="21" t="n">
        <v>2</v>
      </c>
      <c r="G923" s="5" t="inlineStr">
        <is>
          <t>해자강도: 2/5 (약한 해자 (추정))
[증거 기반 평가]
● 전환비용: 5점 (증거 11건, q=17.5)
· 네트워크 효과: 1점 (증거 0건, q=0.0)
· 규모의 경제: 1점 (증거 0건, q=0.0)
· 브랜드: 1점 (증거 0건, q=0.0)
○ 규제/허가: 2점 (증거 4건, q=4.0) ↓3점→2점: 공시 확인 증거 없음 (추정만 4건)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923" s="21" t="inlineStr"/>
      <c r="I923" s="21" t="inlineStr"/>
      <c r="J923" s="5" t="inlineStr"/>
      <c r="K923" s="21" t="inlineStr">
        <is>
          <t>총 15건, quality 21.5
  전환비용: 11건 (q=17.5)
  규제허가: 4건 (q=4.0)</t>
        </is>
      </c>
      <c r="L923" s="21" t="inlineStr">
        <is>
          <t>1.고객 [확인]: 에 대한 신용위험뿐 아니라 현금성자산, 채무상품의 계약 현금흐름, 예치금 등에서도 발생합니다. ① 위험관리연결실체는 신용위험을 연결실체 차원에서 관리하고 있습니다. 은행 및 금융기
2.수익모델 [확인]: 영업이익률: 6.3%; 매출 규모: 705억원
3.차별점 [확인]: 경쟁우위: 부의 통제 등으로 진입장벽이 높은 특성을 지니고 있습니다.2), 막걸리를 비롯한 차별화된 제품의 등장으로 꾸준한 소비량 증, 능력이 주류업계의 경쟁력과 직결되는 특징이 
4.비용구조 [확인]: 영업이익률: 6.3%; 부채비율: 8%
5.성장조건 [추정]: 성장 조건 데이터 부족
6.실패조건 [확인]: 부채비율 8% (낮음)
---
완성도: 83% (5/6 확인)</t>
        </is>
      </c>
      <c r="M923" s="5" t="inlineStr">
        <is>
          <t>[지속가능성 검증 (Step E)]
○ 구조적 성장: 매출 CAGR -2.4% (역성장)
◐ 경쟁 축 변화: 경쟁 변화 요인 1개: 신규진입
● 유지비용: 유지비용 낮음: 0.0%
조정 해자강도: 2</t>
        </is>
      </c>
      <c r="N923" s="5" t="inlineStr">
        <is>
          <t>[AI 검증 미실행] API key not set</t>
        </is>
      </c>
      <c r="O923" s="21" t="n">
        <v>15</v>
      </c>
      <c r="P923" s="21" t="n">
        <v>21.5</v>
      </c>
      <c r="Q923" s="21" t="n">
        <v>0.8333333333333334</v>
      </c>
    </row>
    <row r="924">
      <c r="A924" s="17" t="inlineStr">
        <is>
          <t>018120</t>
        </is>
      </c>
      <c r="B924" s="21" t="inlineStr">
        <is>
          <t>진로발효</t>
        </is>
      </c>
      <c r="C924" s="21" t="inlineStr">
        <is>
          <t>식품</t>
        </is>
      </c>
      <c r="D924" s="21" t="inlineStr">
        <is>
          <t>식품</t>
        </is>
      </c>
      <c r="E924" s="5" t="inlineStr">
        <is>
          <t>진로발효 | GICS: Consumer Staples - Food Products | www.jrdcl.com | 매출 0.1조원</t>
        </is>
      </c>
      <c r="F924" s="21" t="n">
        <v>4</v>
      </c>
      <c r="G924" s="5" t="inlineStr">
        <is>
          <t>해자강도: 4/5 (강한 해자 (증거+반증체크))
[증거 기반 평가]
● 전환비용: 5점 (증거 12건, q=20.0)
· 네트워크 효과: 1점 (증거 0건, q=0.0)
● 규모의 경제: 5점 (증거 4건, q=8.0)
● 브랜드: 5점 (증거 4건, q=8.0)
· 규제/허가: 1점 (증거 0건, q=0.0)
· 데이터/학습: 1점 (증거 0건, q=0.0)
○ 특허/공정: 2점 (증거 1건, q=1.5)
· 공급망/설치기반: 1점 (증거 0건, q=0.0)
· 락인/표준: 1점 (증거 0건, q=0.0)
· 원가 우위: 1점 (증거 0건, q=0.0)
총점: 23/50
증거 기반: Yes
[검증용 DESC - 진로발효 해자강도 4]
1. 사업 해자 설명:
   핵심 해자 유형: 전환비용(5점), 규모의 경제(5점), 브랜드(5점)
   주요 해자: 전환비용 - 전환비용: quality 20.0, 증거 12건 | "금융상품의 공정가치가 미래현금흐름이 변동할 위험입니다. 당기말 및 전기말 현재 변동이자부 단기차입금은 없습니다. 3. 신용위험관리 신용위험은 계..."
2. 주요 증거 (출처 포함):
   [확인] [수치포함] [규모경제] q=2.0
      "치산업 특성상 초기 투자비가 상당히 높아 시장의 신규 진입에 의한 경쟁요소는 매우 낮은 편입니다. 다만 업계 내부적 품질향상, 생산성 향상 및 원가절감의 우열에 따른 부분적 경쟁요소가 존재합니다.5) 자원 조달상의 특징 발효주정의 주원료는 보리, 고구마, 현미, 타피오카 등 전분질 원료를 이용하고 있으며 이중 보리, 고구마 등 국내산 원료는 농가보호라는 정"
      출처: 사업보고서 - 사업의 내용
   [확인] [수치포함] [브랜드] q=2.0
      "신규제조면허를 억제하여 현재의 산업 체제를 유지하고 있습니다.- 현재는 총 9개의 주정사가 전국에 각 지역별로 고르게 분포되어 있으며 각사별 시장 점유율에 따라 원료의 배정 및 제품의 생산량이 결정됩니다. 2) 산업의 성장성 주정제품의 주용도는 80 ~ 90% 정도가 소주의 원료로 이용되고 있으며 일부는 기타주류 내지는 식품용으로 활용되고 있습니다. 3) "
      출처: 사업보고서 - 사업의 내용
   [확인] [수치포함] [전환비용] q=2.0
      "금융상품의 공정가치가 미래현금흐름이 변동할 위험입니다. 당기말 및 전기말 현재 변동이자부 단기차입금은 없습니다. 3. 신용위험관리 신용위험은 계약상대방이 계약상의 의무를 불이행하여 연결회사에 재무적 손실을 미칠 위험을 의미합니다. 당사는 영업활동과 재무활동에서 신용위험에 노출되어 있습니다.가. 매출채권 및 기타채권 당사는 신용거래를 희망하는 모든 거래상대방"
      출처: 사업보고서 - 주요 제품
   [확인] [수치포함] [규모경제] q=2.0
      "리시 발생하는 메탄가스를 발전연료로 활용하거나 생산공정에 재활용함으로써 에너지 절감에 노력하고 있으며 이러한 요소들이 부가적 수입의 창출과 제조원가 절감에 기여하고 있습니다. 2. 주요 제품 및 서비스 당사는 주로 소주의 원료로 사용되는 발효주정과 정제주정을 생산, 판매하고 있으며 부수적으로 주정소비 촉진을 위한 알코올소독제(크린콜 등) 생산, 판매 및 바"
      출처: 사업보고서 - 주요 제품
   [확인] [수치포함] [브랜드] q=2.0
      "출액 구성비 비 고 주정사업 발효주정, 정제주정 88,239 88 - 기타 크린콜 외 11,829 12 - 합계 100,068 100 - 2) 시장점유율 (단위 : 드럼, %) 연도별 전국판매량 (주)진로발효 MH에탄올 서영주정 판매수량 점유비 판매수량 점유비 판매수량 점유비 2021 1,482,691 241,448 16.28 139,930 9.44 152"
      출처: 사업보고서 - 주요 제품
3. 경쟁사 대비 우위:
   차별점 [확인]: 경쟁우위: 다. 4) 회사의 경쟁우위 요소 당사는 국내 경쟁업체 9개사
   수익모델 [확인]: 영업이익률: 8.1%; 매출 규모: 1001억원
   실패조건 [확인]: 부채비율 16% (낮음)
4. 반증 체크:
   하향 조정 없음 (모든 유형 기준 충족)
   [주의] 추정 증거 1건 - 확인 증거로 대체 필요
   [위협] 부채비율 16% (낮음)
5. 지속가능성 (Step E):
   (Step E 미실행)
[검증 필요 항목]
- 최신 경쟁 동향 확인 (공시 외 뉴스/리포트)
- 실제 고객 이탈률/전환 데이터
- 산업 전문가 의견 교차 검증
[출처: DART 사업보고서, 증거 기반 평가 v2]</t>
        </is>
      </c>
      <c r="H924" s="21" t="inlineStr"/>
      <c r="I924" s="21" t="inlineStr"/>
      <c r="J924" s="5" t="inlineStr">
        <is>
          <t>[검증용 DESC - 진로발효 해자강도 4]
1. 사업 해자 설명:
   핵심 해자 유형: 전환비용(5점), 규모의 경제(5점), 브랜드(5점)
   주요 해자: 전환비용 - 전환비용: quality 20.0, 증거 12건 | "금융상품의 공정가치가 미래현금흐름이 변동할 위험입니다. 당기말 및 전기말 현재 변동이자부 단기차입금은 없습니다. 3. 신용위험관리 신용위험은 계..."
2. 주요 증거 (출처 포함):
   [확인] [수치포함] [규모경제] q=2.0
      "치산업 특성상 초기 투자비가 상당히 높아 시장의 신규 진입에 의한 경쟁요소는 매우 낮은 편입니다. 다만 업계 내부적 품질향상, 생산성 향상 및 원가절감의 우열에 따른 부분적 경쟁요소가 존재합니다.5) 자원 조달상의 특징 발효주정의 주원료는 보리, 고구마, 현미, 타피오카 등 전분질 원료를 이용하고 있으며 이중 보리, 고구마 등 국내산 원료는 농가보호라는 정"
      출처: 사업보고서 - 사업의 내용
   [확인] [수치포함] [브랜드] q=2.0
      "신규제조면허를 억제하여 현재의 산업 체제를 유지하고 있습니다.- 현재는 총 9개의 주정사가 전국에 각 지역별로 고르게 분포되어 있으며 각사별 시장 점유율에 따라 원료의 배정 및 제품의 생산량이 결정됩니다. 2) 산업의 성장성 주정제품의 주용도는 80 ~ 90% 정도가 소주의 원료로 이용되고 있으며 일부는 기타주류 내지는 식품용으로 활용되고 있습니다. 3) "
      출처: 사업보고서 - 사업의 내용
   [확인] [수치포함] [전환비용] q=2.0
      "금융상품의 공정가치가 미래현금흐름이 변동할 위험입니다. 당기말 및 전기말 현재 변동이자부 단기차입금은 없습니다. 3. 신용위험관리 신용위험은 계약상대방이 계약상의 의무를 불이행하여 연결회사에 재무적 손실을 미칠 위험을 의미합니다. 당사는 영업활동과 재무활동에서 신용위험에 노출되어 있습니다.가. 매출채권 및 기타채권 당사는 신용거래를 희망하는 모든 거래상대방"
      출처: 사업보고서 - 주요 제품
   [확인] [수치포함] [규모경제] q=2.0
      "리시 발생하는 메탄가스를 발전연료로 활용하거나 생산공정에 재활용함으로써 에너지 절감에 노력하고 있으며 이러한 요소들이 부가적 수입의 창출과 제조원가 절감에 기여하고 있습니다. 2. 주요 제품 및 서비스 당사는 주로 소주의 원료로 사용되는 발효주정과 정제주정을 생산, 판매하고 있으며 부수적으로 주정소비 촉진을 위한 알코올소독제(크린콜 등) 생산, 판매 및 바"
      출처: 사업보고서 - 주요 제품
   [확인] [수치포함] [브랜드] q=2.0
      "출액 구성비 비 고 주정사업 발효주정, 정제주정 88,239 88 - 기타 크린콜 외 11,829 12 - 합계 100,068 100 - 2) 시장점유율 (단위 : 드럼, %) 연도별 전국판매량 (주)진로발효 MH에탄올 서영주정 판매수량 점유비 판매수량 점유비 판매수량 점유비 2021 1,482,691 241,448 16.28 139,930 9.44 152"
      출처: 사업보고서 - 주요 제품
3. 경쟁사 대비 우위:
   차별점 [확인]: 경쟁우위: 다. 4) 회사의 경쟁우위 요소 당사는 국내 경쟁업체 9개사
   수익모델 [확인]: 영업이익률: 8.1%; 매출 규모: 1001억원
   실패조건 [확인]: 부채비율 16% (낮음)
4. 반증 체크:
   하향 조정 없음 (모든 유형 기준 충족)
   [주의] 추정 증거 1건 - 확인 증거로 대체 필요
   [위협] 부채비율 16% (낮음)
5. 지속가능성 (Step E):
   [경고] 구조적 성장 미확인: 해자 지속가능성 의문
   구조적 성장: 부정적 - 매출 CAGR 1.4% (완만한 성장)
   경쟁 축 변화: 위험도 medium - 경쟁 변화 요인 1개: 신규진입
   해자 유지비용: 적정 - 유지비용 낮음: 0.0%
[검증 필요 항목]
- 최신 경쟁 동향 확인 (공시 외 뉴스/리포트)
- 실제 고객 이탈률/전환 데이터
- 산업 전문가 의견 교차 검증
- 지속가능성 경고 항목 심층 분석 필요</t>
        </is>
      </c>
      <c r="K924" s="21" t="inlineStr">
        <is>
          <t>총 21건, quality 37.5
  전환비용: 12건 (q=20.0)
  규모경제: 4건 (q=8.0)
  브랜드: 4건 (q=8.0)
  특허공정: 1건 (q=1.5)</t>
        </is>
      </c>
      <c r="L924" s="21" t="inlineStr">
        <is>
          <t>1.고객 [확인]: 에 대한 정보 연결회사는 전략적 의사결정을 수립하는 경영진(경영위원회)에게 보고되는 사업 단위를 기준으로 보고부문을 결정하고 있습니다. 경영위원회는 부문에 배분될 자원에 대한 의사
2.수익모델 [확인]: 영업이익률: 8.1%; 매출 규모: 1001억원
3.차별점 [확인]: 경쟁우위: 다. 4) 회사의 경쟁우위 요소 당사는 국내 경쟁업체 9개사
4.비용구조 [확인]: 영업이익률: 8.1%; 부채비율: 16%
5.성장조건 [추정]: 성장 조건 데이터 부족
6.실패조건 [확인]: 부채비율 16% (낮음)
---
완성도: 83% (5/6 확인)</t>
        </is>
      </c>
      <c r="M924" s="5" t="inlineStr">
        <is>
          <t>[지속가능성 검증 (Step E)]
○ 구조적 성장: 매출 CAGR 1.4% (완만한 성장)
◐ 경쟁 축 변화: 경쟁 변화 요인 1개: 신규진입
● 유지비용: 유지비용 낮음: 0.0%
[경고]
* 구조적 성장 미확인: 해자 지속가능성 의문
조정 해자강도: 4</t>
        </is>
      </c>
      <c r="N924" s="5" t="inlineStr">
        <is>
          <t>[AI 검증 미실행] API key not set</t>
        </is>
      </c>
      <c r="O924" s="21" t="n">
        <v>21</v>
      </c>
      <c r="P924" s="21" t="n">
        <v>37.5</v>
      </c>
      <c r="Q924" s="21" t="n">
        <v>0.8333333333333334</v>
      </c>
    </row>
    <row r="925">
      <c r="A925" s="17" t="inlineStr">
        <is>
          <t>267080</t>
        </is>
      </c>
      <c r="B925" s="21" t="inlineStr">
        <is>
          <t>세븐브로이맥주</t>
        </is>
      </c>
      <c r="C925" s="21" t="inlineStr">
        <is>
          <t>식품</t>
        </is>
      </c>
      <c r="D925" s="21" t="inlineStr">
        <is>
          <t>식품</t>
        </is>
      </c>
      <c r="E925" s="5" t="inlineStr">
        <is>
          <t>세븐브로이맥주 | GICS: Consumer Staples - Food Products | sevenbrau.com | 매출 0.0조원</t>
        </is>
      </c>
      <c r="F925" s="21" t="n">
        <v>2</v>
      </c>
      <c r="G925" s="5" t="inlineStr">
        <is>
          <t>해자강도: 3/5 (보통 해자 (공시 증거))
[증거 기반 평가]
● 전환비용: 5점 (증거 7건, q=14.0)
· 네트워크 효과: 1점 (증거 0건, q=0.0)
· 규모의 경제: 1점 (증거 0건, q=0.0)
● 브랜드: 5점 (증거 4건, q=8.0)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925" s="21" t="inlineStr"/>
      <c r="I925" s="21" t="inlineStr"/>
      <c r="J925" s="5" t="inlineStr"/>
      <c r="K925" s="21" t="inlineStr">
        <is>
          <t>총 11건, quality 22.0
  전환비용: 7건 (q=14.0)
  브랜드: 4건 (q=8.0)</t>
        </is>
      </c>
      <c r="L925" s="21" t="inlineStr">
        <is>
          <t>1.고객 [추정]: 데이터 부족으로 고객 특정 불가
2.수익모델 [확인]: 영업이익률: -49.9%; 매출 규모: 124억원
3.차별점 [확인]: 경쟁우위: 국민건강보호정책과 경쟁력 강화 측면의 산업육성 정책 등으로
4.비용구조 [확인]: 영업이익률: -49.9%; 부채비율: 132%
5.성장조건 [추정]: 성장 조건 데이터 부족
6.실패조건 [확인]: 부채비율 132% (보통); 영업적자 지속 (영업이익률 -49.9%)
---
완성도: 67% (4/6 확인)</t>
        </is>
      </c>
      <c r="M925" s="5" t="inlineStr">
        <is>
          <t>[지속가능성 검증 (Step E)]
○ 구조적 성장: 매출 CAGR -31.6% (역성장)
● 경쟁 축 변화: 경쟁 축 변화 요인 미발견 (안정적)
● 유지비용: 유지비용 낮음: 0.0%
[경고]
* 영업이익률 -49.9%: 적자 지속 -&gt; 최대 3점
* 매출 급감 (CAGR -31.6%): 해자 유효성 의문
조정 해자강도: 2</t>
        </is>
      </c>
      <c r="N925" s="5" t="inlineStr">
        <is>
          <t>[AI 검증 미실행] API key not set</t>
        </is>
      </c>
      <c r="O925" s="21" t="n">
        <v>11</v>
      </c>
      <c r="P925" s="21" t="n">
        <v>22</v>
      </c>
      <c r="Q925" s="21" t="n">
        <v>0.6666666666666666</v>
      </c>
    </row>
    <row r="926">
      <c r="A926" s="17" t="inlineStr">
        <is>
          <t>004650</t>
        </is>
      </c>
      <c r="B926" s="21" t="inlineStr">
        <is>
          <t>창해에탄올</t>
        </is>
      </c>
      <c r="C926" s="21" t="inlineStr">
        <is>
          <t>식품</t>
        </is>
      </c>
      <c r="D926" s="21" t="inlineStr">
        <is>
          <t>식품</t>
        </is>
      </c>
      <c r="E926" s="5" t="inlineStr">
        <is>
          <t>창해에탄올 | GICS: Consumer Staples - Food Products | www.chethanol.com | 매출 0.1조원</t>
        </is>
      </c>
      <c r="F926" s="21" t="n">
        <v>4</v>
      </c>
      <c r="G926" s="5" t="inlineStr">
        <is>
          <t>해자강도: 4/5 (강한 해자 (증거+반증체크))
[증거 기반 평가]
● 전환비용: 5점 (증거 6건, q=12.0)
◐ 네트워크 효과: 3점 (증거 1건, q=2.0)
● 규모의 경제: 4점 (증거 2건, q=4.0)
● 브랜드: 4점 (증거 2건, q=4.0)
◐ 규제/허가: 3점 (증거 1건, q=2.0)
· 데이터/학습: 1점 (증거 0건, q=0.0)
· 특허/공정: 1점 (증거 0건, q=0.0)
· 공급망/설치기반: 1점 (증거 0건, q=0.0)
· 락인/표준: 1점 (증거 0건, q=0.0)
· 원가 우위: 1점 (증거 0건, q=0.0)
총점: 24/50
증거 기반: Yes
[검증용 DESC - 창해에탄올 해자강도 4]
1. 사업 해자 설명:
   핵심 해자 유형: 전환비용(5점), 규모의 경제(4점), 브랜드(4점)
   주요 해자: 전환비용 - 전환비용: quality 12.0, 증거 6건 | "거래가 종료되지 아니한 수주현황은 다음과 같습니다. (단위 : 천원) 구 분 발 주 처 공 사 명 계 약 일 준공예정일 기본도급액 완성공사액 계..."
2. 주요 증거 (출처 포함):
   [확인] [수치포함] [전환비용] q=2.0
      "거래가 종료되지 아니한 수주현황은 다음과 같습니다. (단위 : 천원) 구 분 발 주 처 공 사 명 계 약 일 준공예정일 기본도급액 완성공사액 계약잔액 진행률 국내 완주군청 대둔산지구 공공하수도 시설공사 2019-12-26 2024-05-02 1,707,900 1,301,754 406,146 76.20% 부안군청 부안군 폐기물처리시설 설치공사 2022-12-"
      출처: 사업보고서 - 주요 제품
   [확인] [수치포함] [규모경제] q=2.0
      "이상을 차지하고 있습니다. 2) 경쟁상황 주정제조는 국세청 면허제에 의해 운영되고 있으며, 현재 주정제조 업체는 9개사가 있습니다. 각 업체별 원가절감과 생산성 향상 등의 요인이 경쟁요소가 됩니다. - 경쟁형태(독점, 과점, 완전경쟁 여부 등) 및 경쟁업체의 수 현재 주정 제조업체는 발효, 정제 겸업체가 8개사, 정제 단독업체가 1개사 등 9개사가 주정을 "
      출처: 사업보고서 - 주요 제품
   [확인] [수치포함] [전환비용] q=2.0
      "의해 운영되고 있으며, 현재 주정제조 업체는 9개사가 있습니다. 각 업체별 원가절감과 생산성 향상 등의 요인이 경쟁요소가 됩니다. - 경쟁형태(독점, 과점, 완전경쟁 여부 등) 및 경쟁업체의 수 현재 주정 제조업체는 발효, 정제 겸업체가 8개사, 정제 단독업체가 1개사 등 9개사가 주정을 생산하고 있습니다. 주정업계는 1998년 규제개혁위원회의 합의에 따라"
      출처: 사업보고서 - 경쟁 상황
   [확인] [수치포함] [전환비용] q=2.0
      "산원료 및 수입조주정 배정제 이외에는 시장자유 경쟁체제로 전환되어 동종업계간 부분적 경쟁요소가 도입되어 있습니다. - 진입의 난이도(투하자본, 교체비용, 판매망 등) 정부의 제조면허제 방식을 통한 주정업은 진입장벽이 높아 새로운 기업의 진출이 어렵습니다. 3) 시장점유율 추이 당사는 2016년 7월 전라주정을 인수하고 2017년 2월 흡수합병 완료하여 약 "
      출처: 사업보고서 - 경쟁 상황
   [확인] [수치포함] [브랜드] q=2.0
      "진입의 난이도(투하자본, 교체비용, 판매망 등) 정부의 제조면허제 방식을 통한 주정업은 진입장벽이 높아 새로운 기업의 진출이 어렵습니다. 3) 시장점유율 추이 당사는 2016년 7월 전라주정을 인수하고 2017년 2월 흡수합병 완료하여 약 20% 업계 1위 점유율을 차지하고 있습니다. (6) 회사의 경쟁력 1) 경쟁수단 당사는 종합기술원을 통해 동종 업계 "
      출처: 사업보고서 - 경쟁 상황
3. 경쟁사 대비 우위:
   차별점 [확인]: 경쟁우위: 상의 강점과 단점 경쟁력은 질 좋은 열에너지(증기)를 저렴하, 칩을 대체할 만한 경쟁력 있는 원료가 없는 상황에서 국내 주, 트남산 보다 낮아 경쟁력이 떨어집니다. 타피오카 칩 사업은
   수익모델 [확인]: 영업이익률: 12.5%; 매출 규모: 1164억원
   실패조건 [확인]: 부채비율 49% (낮음)
4. 반증 체크:
   하향 조정 없음 (모든 유형 기준 충족)
   [위협] 부채비율 49% (낮음)
5. 지속가능성 (Step E):
   (Step E 미실행)
[검증 필요 항목]
- 최신 경쟁 동향 확인 (공시 외 뉴스/리포트)
- 실제 고객 이탈률/전환 데이터
- 산업 전문가 의견 교차 검증
[출처: DART 사업보고서, 증거 기반 평가 v2]</t>
        </is>
      </c>
      <c r="H926" s="21" t="inlineStr"/>
      <c r="I926" s="21" t="inlineStr"/>
      <c r="J926" s="5" t="inlineStr">
        <is>
          <t>[검증용 DESC - 창해에탄올 해자강도 4]
1. 사업 해자 설명:
   핵심 해자 유형: 전환비용(5점), 규모의 경제(4점), 브랜드(4점)
   주요 해자: 전환비용 - 전환비용: quality 12.0, 증거 6건 | "거래가 종료되지 아니한 수주현황은 다음과 같습니다. (단위 : 천원) 구 분 발 주 처 공 사 명 계 약 일 준공예정일 기본도급액 완성공사액 계..."
2. 주요 증거 (출처 포함):
   [확인] [수치포함] [전환비용] q=2.0
      "거래가 종료되지 아니한 수주현황은 다음과 같습니다. (단위 : 천원) 구 분 발 주 처 공 사 명 계 약 일 준공예정일 기본도급액 완성공사액 계약잔액 진행률 국내 완주군청 대둔산지구 공공하수도 시설공사 2019-12-26 2024-05-02 1,707,900 1,301,754 406,146 76.20% 부안군청 부안군 폐기물처리시설 설치공사 2022-12-"
      출처: 사업보고서 - 주요 제품
   [확인] [수치포함] [규모경제] q=2.0
      "이상을 차지하고 있습니다. 2) 경쟁상황 주정제조는 국세청 면허제에 의해 운영되고 있으며, 현재 주정제조 업체는 9개사가 있습니다. 각 업체별 원가절감과 생산성 향상 등의 요인이 경쟁요소가 됩니다. - 경쟁형태(독점, 과점, 완전경쟁 여부 등) 및 경쟁업체의 수 현재 주정 제조업체는 발효, 정제 겸업체가 8개사, 정제 단독업체가 1개사 등 9개사가 주정을 "
      출처: 사업보고서 - 주요 제품
   [확인] [수치포함] [전환비용] q=2.0
      "의해 운영되고 있으며, 현재 주정제조 업체는 9개사가 있습니다. 각 업체별 원가절감과 생산성 향상 등의 요인이 경쟁요소가 됩니다. - 경쟁형태(독점, 과점, 완전경쟁 여부 등) 및 경쟁업체의 수 현재 주정 제조업체는 발효, 정제 겸업체가 8개사, 정제 단독업체가 1개사 등 9개사가 주정을 생산하고 있습니다. 주정업계는 1998년 규제개혁위원회의 합의에 따라"
      출처: 사업보고서 - 경쟁 상황
   [확인] [수치포함] [전환비용] q=2.0
      "산원료 및 수입조주정 배정제 이외에는 시장자유 경쟁체제로 전환되어 동종업계간 부분적 경쟁요소가 도입되어 있습니다. - 진입의 난이도(투하자본, 교체비용, 판매망 등) 정부의 제조면허제 방식을 통한 주정업은 진입장벽이 높아 새로운 기업의 진출이 어렵습니다. 3) 시장점유율 추이 당사는 2016년 7월 전라주정을 인수하고 2017년 2월 흡수합병 완료하여 약 "
      출처: 사업보고서 - 경쟁 상황
   [확인] [수치포함] [브랜드] q=2.0
      "진입의 난이도(투하자본, 교체비용, 판매망 등) 정부의 제조면허제 방식을 통한 주정업은 진입장벽이 높아 새로운 기업의 진출이 어렵습니다. 3) 시장점유율 추이 당사는 2016년 7월 전라주정을 인수하고 2017년 2월 흡수합병 완료하여 약 20% 업계 1위 점유율을 차지하고 있습니다. (6) 회사의 경쟁력 1) 경쟁수단 당사는 종합기술원을 통해 동종 업계 "
      출처: 사업보고서 - 경쟁 상황
3. 경쟁사 대비 우위:
   차별점 [확인]: 경쟁우위: 상의 강점과 단점 경쟁력은 질 좋은 열에너지(증기)를 저렴하, 칩을 대체할 만한 경쟁력 있는 원료가 없는 상황에서 국내 주, 트남산 보다 낮아 경쟁력이 떨어집니다. 타피오카 칩 사업은
   수익모델 [확인]: 영업이익률: 12.5%; 매출 규모: 1164억원
   실패조건 [확인]: 부채비율 49% (낮음)
4. 반증 체크:
   하향 조정 없음 (모든 유형 기준 충족)
   [위협] 부채비율 49% (낮음)
5. 지속가능성 (Step E):
   [경고] 경쟁 축 변화 위험 높음: 기존 해자 약화 가능
   구조적 성장: 양호 - 매출 CAGR 18.1% (구조적 성장)
   경쟁 축 변화: 위험도 high - 경쟁 변화 요인 3개 발견 (고위험)
   해자 유지비용: 적정 - 유지비용 낮음: 0.0%
[검증 필요 항목]
- 최신 경쟁 동향 확인 (공시 외 뉴스/리포트)
- 실제 고객 이탈률/전환 데이터
- 산업 전문가 의견 교차 검증
- 지속가능성 경고 항목 심층 분석 필요</t>
        </is>
      </c>
      <c r="K926" s="21" t="inlineStr">
        <is>
          <t>총 12건, quality 24.0
  전환비용: 6건 (q=12.0)
  규모경제: 2건 (q=4.0)
  브랜드: 2건 (q=4.0)
  네트워크효과: 1건 (q=2.0)
  규제허가: 1건 (q=2.0)</t>
        </is>
      </c>
      <c r="L926" s="21" t="inlineStr">
        <is>
          <t>1.고객 [확인]: 에 대한 신용위험뿐 아니라 현금 및 현금성자산 및은행 및 금융기관 예치금 등으로부터 발생하고 있습니다. 은행 및 금융기관의 경우, 신용등급이 우수한 금융기관과 거래하고 있으며, 재
2.수익모델 [확인]: 영업이익률: 12.5%; 매출 규모: 1164억원
3.차별점 [확인]: 경쟁우위: 상의 강점과 단점 경쟁력은 질 좋은 열에너지(증기)를 저렴하, 칩을 대체할 만한 경쟁력 있는 원료가 없는 상황에서 국내 주, 트남산 보다 낮아 경쟁력이 떨어집니다. 타피
4.비용구조 [확인]: 영업이익률: 12.5%; 부채비율: 49%
5.성장조건 [추정]: 성장 조건 데이터 부족
6.실패조건 [확인]: 부채비율 49% (낮음)
---
완성도: 83% (5/6 확인)</t>
        </is>
      </c>
      <c r="M926" s="5" t="inlineStr">
        <is>
          <t>[지속가능성 검증 (Step E)]
● 구조적 성장: 매출 CAGR 18.1% (구조적 성장)
○ 경쟁 축 변화: 경쟁 변화 요인 3개 발견 (고위험)
● 유지비용: 유지비용 낮음: 0.0%
[경고]
* 경쟁 축 변화 위험 높음: 기존 해자 약화 가능
조정 해자강도: 4</t>
        </is>
      </c>
      <c r="N926" s="5" t="inlineStr">
        <is>
          <t>[AI 검증 미실행] API key not set</t>
        </is>
      </c>
      <c r="O926" s="21" t="n">
        <v>12</v>
      </c>
      <c r="P926" s="21" t="n">
        <v>24</v>
      </c>
      <c r="Q926" s="21" t="n">
        <v>0.8333333333333334</v>
      </c>
    </row>
    <row r="927">
      <c r="A927" s="17" t="inlineStr">
        <is>
          <t>012690</t>
        </is>
      </c>
      <c r="B927" s="21" t="inlineStr">
        <is>
          <t>모나리자</t>
        </is>
      </c>
      <c r="C927" s="21" t="inlineStr">
        <is>
          <t>제조업</t>
        </is>
      </c>
      <c r="D927" s="21" t="inlineStr">
        <is>
          <t>종이제품</t>
        </is>
      </c>
      <c r="E927" s="5" t="inlineStr">
        <is>
          <t>모나리자 | GICS: Materials - Paper Products | www.monarisa.co.kr | 매출 0.1조원</t>
        </is>
      </c>
      <c r="F927" s="21" t="n">
        <v>4</v>
      </c>
      <c r="G927" s="5" t="inlineStr">
        <is>
          <t>해자강도: 4/5 (강한 해자 (증거+반증체크))
[증거 기반 평가]
● 전환비용: 5점 (증거 12건, q=22.5)
· 네트워크 효과: 1점 (증거 0건, q=0.0)
● 규모의 경제: 5점 (증거 6건, q=11.5)
● 브랜드: 5점 (증거 5건, q=7.5)
· 규제/허가: 1점 (증거 0건, q=0.0)
· 데이터/학습: 1점 (증거 0건, q=0.0)
● 특허/공정: 5점 (증거 5건, q=7.5)
· 공급망/설치기반: 1점 (증거 0건, q=0.0)
· 락인/표준: 1점 (증거 0건, q=0.0)
○ 원가 우위: 2점 (증거 1건, q=1.5)
총점: 27/50
증거 기반: Yes
[검증용 DESC - 모나리자 해자강도 4]
1. 사업 해자 설명:
   핵심 해자 유형: 전환비용(5점), 규모의 경제(5점), 브랜드(5점)
   주요 해자: 전환비용 - 전환비용: quality 22.5, 증거 12건 | "요가 증가하고 있습니다. 제지산업은 원재료 투입에서 초지공정, 가공공정까지 고도의 기술 및 설비투자를 요하는 자본집약적 장치산업입니다. 또한, ..."
2. 주요 증거 (출처 포함):
   [확인] [수치포함] [전환비용] q=2.0
      "요가 증가하고 있습니다. 제지산업은 원재료 투입에서 초지공정, 가공공정까지 고도의 기술 및 설비투자를 요하는 자본집약적 장치산업입니다. 또한, 장기적인 수요 예측이 필요한 산업이며, 주요 원재료인 펄프, 고지는 해외 수입 의존도가 높은 산업입니다. 특히, 제품원가의 40%~50%가 원재료비로 구성되어 있어 국제 펄프가격 및환율변동에 의하여 수익구조가 가변적"
      출처: 사업보고서 - 사업의 내용
   [확인] [수치포함] [전환비용] q=2.0
      "판매경로 판매자 판매경로 소비자 생산 및 매입 유통업체(할인점, 슈퍼마켓, 온라인 등) 소비자 직접판매(B2B 및 온라인) 농협 및 복지단 등 계약 대리점 3) 판매방법 및 조건 - 직 접 판 매 : 외상판매후 60일내 현금 결제(30%), 30일 이내 외담대 결제(65%), 40일 이내 어음 결제(5%) - 위 탁 판 매 : 외상판매후 60일내 100% "
      출처: 사업보고서 - 사업의 내용
   [확인] [수치포함] [규모경제] q=2.0
      "탁 판 매 : 외상판매후 60일내 100% 현금결제 - 온라인 판매 : 외상판매후 60일내 100% 현금결제 4) 판매전략 - 신제품 개발과 원가절감을 통한 시장환경에 대응하고 신시장개척에 주력하는 고객지향적인 마케팅 전략수립 다. 수주사항 - 해당사항 없음 5. 위험관리 및 파생거래 회사는 여러 활동으로 인하여 시장위험(환위험, 공정가치이자율위험, 현금흐"
      출처: 사업보고서 - 사업의 내용
   [확인] [수치포함] [전환비용] q=2.0
      "1월 논산공장 화장지 가공설비 효율 증대를 위한 신규 설비 투자를 진행하여, 해당 설비는 2025년 도입될 예정입니다. 생산 효율성 증대와 중장기 수요 대비를 위한 투자를 지속 점검할 것이며, 투자 효율성 제고를 통하여 내실을 다지는 활동도 병행할 계획입니다. (단위 : 백만원) 사업부문 내용 투자기간 대상자산 투자액 제지부문 화장지 가공설비 신설 2024"
      출처: 사업보고서 - 주요 제품
   [확인] [수치포함] [전환비용] q=2.0
      "판매경로 판매자 판매경로 소비자 생산 및 매입 유통업체(할인점, 슈퍼마켓, 온라인 등) 소비자 직접판매(B2B 및 온라인) 농협 및 복지단 등 계약 대리점 3) 판매방법 및 조건 - 직 접 판 매 : 외상판매후 60일내 현금 결제(30%), 30일 이내 외담대 결제(65%), 40일 이내 어음 결제(5%) - 위 탁 판 매 : 외상판매후 60일내 100% "
      출처: 사업보고서 - 주요 제품
3. 경쟁사 대비 우위:
   차별점 [확인]: 경쟁우위: 지도 위주의 시장 경쟁력을 갖추고 있습니다. 라. 관련법령, 용이 비교적 적고 진입장벽이 낮아 다수 기업이 경쟁하고 있으며, 칭 출원일 등록일 특허권 대나무 펄프를 포함하는 티슈제품
   수익모델 [확인]: 영업이익률: 5.0%; 매출 규모: 1298억원
   실패조건 [확인]: 부채비율 19% (낮음)
4. 반증 체크:
   하향 조정 없음 (모든 유형 기준 충족)
   [주의] 추정 증거 1건 - 확인 증거로 대체 필요
   [위협] 부채비율 19% (낮음)
5. 지속가능성 (Step E):
   (Step E 미실행)
[검증 필요 항목]
- 최신 경쟁 동향 확인 (공시 외 뉴스/리포트)
- 실제 고객 이탈률/전환 데이터
- 산업 전문가 의견 교차 검증
[출처: DART 사업보고서, 증거 기반 평가 v2]</t>
        </is>
      </c>
      <c r="H927" s="21" t="inlineStr"/>
      <c r="I927" s="21" t="inlineStr"/>
      <c r="J927" s="5" t="inlineStr">
        <is>
          <t>[검증용 DESC - 모나리자 해자강도 4]
1. 사업 해자 설명:
   핵심 해자 유형: 전환비용(5점), 규모의 경제(5점), 브랜드(5점)
   주요 해자: 전환비용 - 전환비용: quality 22.5, 증거 12건 | "요가 증가하고 있습니다. 제지산업은 원재료 투입에서 초지공정, 가공공정까지 고도의 기술 및 설비투자를 요하는 자본집약적 장치산업입니다. 또한, ..."
2. 주요 증거 (출처 포함):
   [확인] [수치포함] [전환비용] q=2.0
      "요가 증가하고 있습니다. 제지산업은 원재료 투입에서 초지공정, 가공공정까지 고도의 기술 및 설비투자를 요하는 자본집약적 장치산업입니다. 또한, 장기적인 수요 예측이 필요한 산업이며, 주요 원재료인 펄프, 고지는 해외 수입 의존도가 높은 산업입니다. 특히, 제품원가의 40%~50%가 원재료비로 구성되어 있어 국제 펄프가격 및환율변동에 의하여 수익구조가 가변적"
      출처: 사업보고서 - 사업의 내용
   [확인] [수치포함] [전환비용] q=2.0
      "판매경로 판매자 판매경로 소비자 생산 및 매입 유통업체(할인점, 슈퍼마켓, 온라인 등) 소비자 직접판매(B2B 및 온라인) 농협 및 복지단 등 계약 대리점 3) 판매방법 및 조건 - 직 접 판 매 : 외상판매후 60일내 현금 결제(30%), 30일 이내 외담대 결제(65%), 40일 이내 어음 결제(5%) - 위 탁 판 매 : 외상판매후 60일내 100% "
      출처: 사업보고서 - 사업의 내용
   [확인] [수치포함] [규모경제] q=2.0
      "탁 판 매 : 외상판매후 60일내 100% 현금결제 - 온라인 판매 : 외상판매후 60일내 100% 현금결제 4) 판매전략 - 신제품 개발과 원가절감을 통한 시장환경에 대응하고 신시장개척에 주력하는 고객지향적인 마케팅 전략수립 다. 수주사항 - 해당사항 없음 5. 위험관리 및 파생거래 회사는 여러 활동으로 인하여 시장위험(환위험, 공정가치이자율위험, 현금흐"
      출처: 사업보고서 - 사업의 내용
   [확인] [수치포함] [전환비용] q=2.0
      "1월 논산공장 화장지 가공설비 효율 증대를 위한 신규 설비 투자를 진행하여, 해당 설비는 2025년 도입될 예정입니다. 생산 효율성 증대와 중장기 수요 대비를 위한 투자를 지속 점검할 것이며, 투자 효율성 제고를 통하여 내실을 다지는 활동도 병행할 계획입니다. (단위 : 백만원) 사업부문 내용 투자기간 대상자산 투자액 제지부문 화장지 가공설비 신설 2024"
      출처: 사업보고서 - 주요 제품
   [확인] [수치포함] [전환비용] q=2.0
      "판매경로 판매자 판매경로 소비자 생산 및 매입 유통업체(할인점, 슈퍼마켓, 온라인 등) 소비자 직접판매(B2B 및 온라인) 농협 및 복지단 등 계약 대리점 3) 판매방법 및 조건 - 직 접 판 매 : 외상판매후 60일내 현금 결제(30%), 30일 이내 외담대 결제(65%), 40일 이내 어음 결제(5%) - 위 탁 판 매 : 외상판매후 60일내 100% "
      출처: 사업보고서 - 주요 제품
3. 경쟁사 대비 우위:
   차별점 [확인]: 경쟁우위: 지도 위주의 시장 경쟁력을 갖추고 있습니다. 라. 관련법령, 용이 비교적 적고 진입장벽이 낮아 다수 기업이 경쟁하고 있으며, 칭 출원일 등록일 특허권 대나무 펄프를 포함하는 티슈제품
   수익모델 [확인]: 영업이익률: 5.0%; 매출 규모: 1298억원
   실패조건 [확인]: 부채비율 19% (낮음)
4. 반증 체크:
   하향 조정 없음 (모든 유형 기준 충족)
   [주의] 추정 증거 1건 - 확인 증거로 대체 필요
   [위협] 부채비율 19% (낮음)
5. 지속가능성 (Step E):
   [경고] 구조적 성장 미확인: 해자 지속가능성 의문
   구조적 성장: 부정적 - 매출 CAGR -2.6% (역성장)
   경쟁 축 변화: 위험도 medium - 경쟁 변화 요인 2개: 신규진입,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927" s="21" t="inlineStr">
        <is>
          <t>총 29건, quality 50.5
  전환비용: 12건 (q=22.5)
  규모경제: 6건 (q=11.5)
  브랜드: 5건 (q=7.5)
  특허공정: 5건 (q=7.5)
  원가우위: 1건 (q=1.5)</t>
        </is>
      </c>
      <c r="L927" s="21" t="inlineStr">
        <is>
          <t>1.고객 [확인]: 와 거래하고, 충분한 담보를 수취하는 정책을채택하고 있습니다. 회사는 투자등급 이상에 해당되는 신용등급을 받은 기업에 한해 거래하고 있습니다. 이러한 신용정보는 독립적인 신용평가기
2.수익모델 [확인]: 영업이익률: 5.0%; 매출 규모: 1298억원
3.차별점 [확인]: 경쟁우위: 지도 위주의 시장 경쟁력을 갖추고 있습니다. 라. 관련법령, 용이 비교적 적고 진입장벽이 낮아 다수 기업이 경쟁하고 있으며, 칭 출원일 등록일 특허권 대나무 펄프를 포함
4.비용구조 [확인]: 영업이익률: 5.0%; 부채비율: 19%
5.성장조건 [추정]: 성장 조건 데이터 부족
6.실패조건 [확인]: 부채비율 19% (낮음)
---
완성도: 83% (5/6 확인)</t>
        </is>
      </c>
      <c r="M927" s="5" t="inlineStr">
        <is>
          <t>[지속가능성 검증 (Step E)]
○ 구조적 성장: 매출 CAGR -2.6% (역성장)
◐ 경쟁 축 변화: 경쟁 변화 요인 2개: 신규진입, 원가변동
● 유지비용: 유지비용 낮음: 0.0%
[경고]
* 구조적 성장 미확인: 해자 지속가능성 의문
조정 해자강도: 4</t>
        </is>
      </c>
      <c r="N927" s="5" t="inlineStr">
        <is>
          <t>[AI 검증 미실행] API key not set</t>
        </is>
      </c>
      <c r="O927" s="21" t="n">
        <v>29</v>
      </c>
      <c r="P927" s="21" t="n">
        <v>50.5</v>
      </c>
      <c r="Q927" s="21" t="n">
        <v>0.8333333333333334</v>
      </c>
    </row>
    <row r="928">
      <c r="A928" s="17" t="inlineStr">
        <is>
          <t>023900</t>
        </is>
      </c>
      <c r="B928" s="21" t="inlineStr">
        <is>
          <t>풍국주정</t>
        </is>
      </c>
      <c r="C928" s="21" t="inlineStr">
        <is>
          <t>식품</t>
        </is>
      </c>
      <c r="D928" s="21" t="inlineStr">
        <is>
          <t>식품</t>
        </is>
      </c>
      <c r="E928" s="5" t="inlineStr">
        <is>
          <t>풍국주정 | GICS: Consumer Staples - Food Products | www.pungguk.com | 매출 0.2조원</t>
        </is>
      </c>
      <c r="F928" s="21" t="n">
        <v>3</v>
      </c>
      <c r="G928" s="5" t="inlineStr">
        <is>
          <t>해자강도: 3/5 (보통 해자 (공시 증거))
[증거 기반 평가]
● 전환비용: 5점 (증거 8건, q=15.5)
· 네트워크 효과: 1점 (증거 0건, q=0.0)
● 규모의 경제: 5점 (증거 4건, q=8.0)
· 브랜드: 1점 (증거 0건, q=0.0)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928" s="21" t="inlineStr"/>
      <c r="I928" s="21" t="inlineStr"/>
      <c r="J928" s="5" t="inlineStr"/>
      <c r="K928" s="21" t="inlineStr">
        <is>
          <t>총 14건, quality 25.5
  전환비용: 8건 (q=15.5)
  규모경제: 4건 (q=8.0)
  규제허가: 2건 (q=2.0)</t>
        </is>
      </c>
      <c r="L928" s="21" t="inlineStr">
        <is>
          <t>1.고객 [확인]: 에 대한 정보 당기 및 전기 중 연결실체 매출액의 10%이상을 차지하는 고객은 "A"고객 및 "B"고객이며, "A"고객으로부터의 매출액은 주정사업부문에서 발생한 매출로 당기 50,
2.수익모델 [확인]: 영업이익률: 6.9%; 매출 규모: 1685억원
3.차별점 [확인]: 경쟁우위: 공정 개선을 통한 경쟁력 확보를 위해 최선의 노력을 다하고, 공히최고의 기술적 경쟁 우위를 확보한 국내 최대의 친환경 아세틸, 쟁요인 및 회사의 경쟁 우위 요소 당사는 
4.비용구조 [확인]: 영업이익률: 6.9%; 부채비율: 10%
5.성장조건 [추정]: 성장 조건 데이터 부족
6.실패조건 [확인]: 부채비율 10% (낮음)
---
완성도: 83% (5/6 확인)</t>
        </is>
      </c>
      <c r="M928" s="5" t="inlineStr">
        <is>
          <t>[지속가능성 검증 (Step E)]
○ 구조적 성장: 매출 CAGR -7.2% (역성장)
● 경쟁 축 변화: 경쟁 축 변화 요인 미발견 (안정적)
● 유지비용: 유지비용 낮음: 0.0%
조정 해자강도: 3</t>
        </is>
      </c>
      <c r="N928" s="5" t="inlineStr">
        <is>
          <t>[AI 검증 미실행] API key not set</t>
        </is>
      </c>
      <c r="O928" s="21" t="n">
        <v>14</v>
      </c>
      <c r="P928" s="21" t="n">
        <v>25.5</v>
      </c>
      <c r="Q928" s="21" t="n">
        <v>0.8333333333333334</v>
      </c>
    </row>
    <row r="929">
      <c r="A929" s="17" t="inlineStr">
        <is>
          <t>381970</t>
        </is>
      </c>
      <c r="B929" s="21" t="inlineStr">
        <is>
          <t>케이카</t>
        </is>
      </c>
      <c r="C929" s="21" t="inlineStr">
        <is>
          <t>건설</t>
        </is>
      </c>
      <c r="D929" s="21" t="inlineStr">
        <is>
          <t>건설</t>
        </is>
      </c>
      <c r="E929" s="5" t="inlineStr">
        <is>
          <t>케이카 | GICS: Industrials - Construction &amp; Engineering | www.kcar.com | 매출 2.0조원</t>
        </is>
      </c>
      <c r="F929" s="21" t="n">
        <v>4</v>
      </c>
      <c r="G929" s="5" t="inlineStr">
        <is>
          <t>해자강도: 4/5 (강한 해자 (증거+반증체크))
[증거 기반 평가]
● 전환비용: 5점 (증거 4건, q=6.0)
● 네트워크 효과: 4점 (증거 2건, q=4.0)
● 규모의 경제: 5점 (증거 4건, q=6.5)
● 브랜드: 5점 (증거 3건, q=6.0)
· 규제/허가: 1점 (증거 0건, q=0.0)
· 데이터/학습: 1점 (증거 0건, q=0.0)
· 특허/공정: 1점 (증거 0건, q=0.0)
· 공급망/설치기반: 1점 (증거 0건, q=0.0)
· 락인/표준: 1점 (증거 0건, q=0.0)
· 원가 우위: 1점 (증거 0건, q=0.0)
총점: 25/50
증거 기반: Yes
[검증용 DESC - 케이카 해자강도 4]
1. 사업 해자 설명:
   핵심 해자 유형: 전환비용(5점), 규모의 경제(5점), 브랜드(5점)
   주요 해자: 전환비용 - 전환비용: quality 6.0, 증거 4건 | "폐기물 처리업체를 통해 위탁 처리하고, 주기적인 지도ㆍ점검으로 폐기물 불법 처리가 발생하지 않도록 관리하고 있습니다. (5) 당사의 환경 보호 ..."
2. 주요 증거 (출처 포함):
   [확인] [수치포함] [규모경제] q=2.0
      "래 매년 성장을 거듭하여, 현재는 전체 소매 판매량 중 약 50% 이상 내차사기 홈서비스를 통해 판매되고 있습니다. 이는 국내 중고차 이커머스 시장 점유율 81%(2021, 출처: Frost&amp;Sullivan)에 달하는 것으로 자동차 업계 이커머스 분야의 선두주자 입지를 굳혀나가고 있습니다.당사의 사업은 고객이 상품 및 용역을 제공받는 방식에 따라 중고차의 "
      출처: 사업보고서 - 사업의 내용
   [확인] [수치포함] [규모경제] q=2.0
      "래 매년 성장을 거듭하여, 현재는 전체 소매 판매량 중 약 50% 이상 내차사기 홈서비스를 통해 판매되고 있습니다. 이는 국내 중고차 이커머스 시장 점유율 81%(2021, 출처: Frost&amp;Sullivan)에 달하는 것으로 자동차 업계 이커머스 분야의 선두주자 입지를 굳혀나가고 있습니다.당사의 사업은 고객이 상품 및 용역을 제공받는 방식에 따라 중고차의 "
      출처: 사업보고서 - 주요 제품
   [확인] [수치포함] [브랜드] q=2.0
      "이하고 있습니다. 당사는 소비자의 요구에 부합하는 OMO 플랫폼 구축 및 생산성 향상을 위한 노력과 강력한 영업망을 통해 국내 중고차 시장에서 시장 점유율을 확대해 왔습니다. 특히, 2022년도에는 이커머스 품질 경쟁력 강화를 위해 원스톱 상품화 공정을 갖춘 '홈서비스 메가센터'를 열어 국내 중고차 이커머스 선도 기업으로서의 새로운 도약과 지위를 더욱 공고"
      출처: 사업보고서 - 경쟁 상황
   [확인] [수치포함] [전환비용] q=2.0
      "폐기물 처리업체를 통해 위탁 처리하고, 주기적인 지도ㆍ점검으로 폐기물 불법 처리가 발생하지 않도록 관리하고 있습니다. (5) 당사의 환경 보호 인증 등 현황사업보고서 작성기준일 현재 환경 관련 여하한 기관, 단체로부터 인증이나 자격을 받은 내역이 없어 관련 내용에 대한 기재를 생략하였습니다. 라. 사업부문별 현황 (1) 중고차 사업부문(가) 산업의 개요 및"
      출처: 사업보고서 - 연구개발
   [확인] [수치포함] [전환비용] q=2.0
      "활동 가. 경영상의 주요 계약 구분 내용 계약상대방 주식회사 케이카캐피탈 계약체결시기 2021.04.06 계약기간 2021.04.06 ~ 2041.04.05 계약의 목적 각 당사자의 비용/편익 분석을 통해 장기적 발전관계를 도모할 수 있는 제휴관계 구축 계약 내용 - 계약금액: 대출 실행액에 대하여 정해진 수수료를 금융중개수수료로 지급 - 대금지급방법: 매"
      출처: 사업보고서 - 연구개발
3. 경쟁사 대비 우위:
   차별점 [확인]: 경쟁우위: 이커머스 분야의 선두주자 입지를 굳혀나가고 있습니다.당사
   수익모델 [확인]: 영업이익률: 2.9%; 매출 규모: 2.0조원
   실패조건 [확인]: 부채비율 136% (보통)
4. 반증 체크:
   하향 조정 없음 (모든 유형 기준 충족)
   [주의] 추정 증거 3건 - 확인 증거로 대체 필요
   [위협] 부채비율 136% (보통)
5. 지속가능성 (Step E):
   (Step E 미실행)
[검증 필요 항목]
- 최신 경쟁 동향 확인 (공시 외 뉴스/리포트)
- 실제 고객 이탈률/전환 데이터
- 산업 전문가 의견 교차 검증
[출처: DART 사업보고서, 증거 기반 평가 v2]</t>
        </is>
      </c>
      <c r="H929" s="21" t="inlineStr"/>
      <c r="I929" s="21" t="inlineStr"/>
      <c r="J929" s="5" t="inlineStr">
        <is>
          <t>[검증용 DESC - 케이카 해자강도 4]
1. 사업 해자 설명:
   핵심 해자 유형: 전환비용(5점), 규모의 경제(5점), 브랜드(5점)
   주요 해자: 전환비용 - 전환비용: quality 6.0, 증거 4건 | "폐기물 처리업체를 통해 위탁 처리하고, 주기적인 지도ㆍ점검으로 폐기물 불법 처리가 발생하지 않도록 관리하고 있습니다. (5) 당사의 환경 보호 ..."
2. 주요 증거 (출처 포함):
   [확인] [수치포함] [규모경제] q=2.0
      "래 매년 성장을 거듭하여, 현재는 전체 소매 판매량 중 약 50% 이상 내차사기 홈서비스를 통해 판매되고 있습니다. 이는 국내 중고차 이커머스 시장 점유율 81%(2021, 출처: Frost&amp;Sullivan)에 달하는 것으로 자동차 업계 이커머스 분야의 선두주자 입지를 굳혀나가고 있습니다.당사의 사업은 고객이 상품 및 용역을 제공받는 방식에 따라 중고차의 "
      출처: 사업보고서 - 사업의 내용
   [확인] [수치포함] [규모경제] q=2.0
      "래 매년 성장을 거듭하여, 현재는 전체 소매 판매량 중 약 50% 이상 내차사기 홈서비스를 통해 판매되고 있습니다. 이는 국내 중고차 이커머스 시장 점유율 81%(2021, 출처: Frost&amp;Sullivan)에 달하는 것으로 자동차 업계 이커머스 분야의 선두주자 입지를 굳혀나가고 있습니다.당사의 사업은 고객이 상품 및 용역을 제공받는 방식에 따라 중고차의 "
      출처: 사업보고서 - 주요 제품
   [확인] [수치포함] [브랜드] q=2.0
      "이하고 있습니다. 당사는 소비자의 요구에 부합하는 OMO 플랫폼 구축 및 생산성 향상을 위한 노력과 강력한 영업망을 통해 국내 중고차 시장에서 시장 점유율을 확대해 왔습니다. 특히, 2022년도에는 이커머스 품질 경쟁력 강화를 위해 원스톱 상품화 공정을 갖춘 '홈서비스 메가센터'를 열어 국내 중고차 이커머스 선도 기업으로서의 새로운 도약과 지위를 더욱 공고"
      출처: 사업보고서 - 경쟁 상황
   [확인] [수치포함] [전환비용] q=2.0
      "폐기물 처리업체를 통해 위탁 처리하고, 주기적인 지도ㆍ점검으로 폐기물 불법 처리가 발생하지 않도록 관리하고 있습니다. (5) 당사의 환경 보호 인증 등 현황사업보고서 작성기준일 현재 환경 관련 여하한 기관, 단체로부터 인증이나 자격을 받은 내역이 없어 관련 내용에 대한 기재를 생략하였습니다. 라. 사업부문별 현황 (1) 중고차 사업부문(가) 산업의 개요 및"
      출처: 사업보고서 - 연구개발
   [확인] [수치포함] [전환비용] q=2.0
      "활동 가. 경영상의 주요 계약 구분 내용 계약상대방 주식회사 케이카캐피탈 계약체결시기 2021.04.06 계약기간 2021.04.06 ~ 2041.04.05 계약의 목적 각 당사자의 비용/편익 분석을 통해 장기적 발전관계를 도모할 수 있는 제휴관계 구축 계약 내용 - 계약금액: 대출 실행액에 대하여 정해진 수수료를 금융중개수수료로 지급 - 대금지급방법: 매"
      출처: 사업보고서 - 연구개발
3. 경쟁사 대비 우위:
   차별점 [확인]: 경쟁우위: 이커머스 분야의 선두주자 입지를 굳혀나가고 있습니다.당사
   수익모델 [확인]: 영업이익률: 2.9%; 매출 규모: 2.0조원
   실패조건 [확인]: 부채비율 136% (보통)
4. 반증 체크:
   하향 조정 없음 (모든 유형 기준 충족)
   [주의] 추정 증거 3건 - 확인 증거로 대체 필요
   [위협] 부채비율 136% (보통)
5. 지속가능성 (Step E):
   경고 없음 - 지속가능성 양호
   구조적 성장: 양호 - 매출 CAGR 12.4%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929" s="21" t="inlineStr">
        <is>
          <t>총 13건, quality 22.5
  규모경제: 4건 (q=6.5)
  전환비용: 4건 (q=6.0)
  브랜드: 3건 (q=6.0)
  네트워크효과: 2건 (q=4.0)</t>
        </is>
      </c>
      <c r="L929" s="21" t="inlineStr">
        <is>
          <t>1.고객 [확인]: 의 과거 채무불이행 경험및 매출처의 현재 상태에 기초한 충당금 설정률표를 사용하여 추정하며, 매출처 특유의 요소와 매출처가 속한 산업의 일반적인 경제 상황 및 보고기간말 시점의 현
2.수익모델 [확인]: 영업이익률: 2.9%; 매출 규모: 2.0조원
3.차별점 [확인]: 경쟁우위: 이커머스 분야의 선두주자 입지를 굳혀나가고 있습니다.당사
4.비용구조 [확인]: 영업이익률: 2.9%; 부채비율: 136%
5.성장조건 [추정]: 성장 조건 데이터 부족
6.실패조건 [확인]: 부채비율 136% (보통)
---
완성도: 83% (5/6 확인)</t>
        </is>
      </c>
      <c r="M929" s="5" t="inlineStr">
        <is>
          <t>[지속가능성 검증 (Step E)]
● 구조적 성장: 매출 CAGR 12.4% (구조적 성장)
● 경쟁 축 변화: 경쟁 축 변화 요인 미발견 (안정적)
● 유지비용: 유지비용 낮음: 0.0%
조정 해자강도: 4</t>
        </is>
      </c>
      <c r="N929" s="5" t="inlineStr">
        <is>
          <t>[AI 검증 미실행] API key not set</t>
        </is>
      </c>
      <c r="O929" s="21" t="n">
        <v>13</v>
      </c>
      <c r="P929" s="21" t="n">
        <v>22.5</v>
      </c>
      <c r="Q929" s="21" t="n">
        <v>0.8333333333333334</v>
      </c>
    </row>
    <row r="930">
      <c r="A930" s="17" t="inlineStr">
        <is>
          <t>900280</t>
        </is>
      </c>
      <c r="B930" s="21" t="inlineStr">
        <is>
          <t>골든센츄리</t>
        </is>
      </c>
      <c r="C930" s="21" t="inlineStr">
        <is>
          <t>금융</t>
        </is>
      </c>
      <c r="D930" s="21" t="inlineStr">
        <is>
          <t>지주회사</t>
        </is>
      </c>
      <c r="E930" s="5" t="inlineStr">
        <is>
          <t>골든센츄리 | GICS: Financials - Financial Holding Companies | www.jsj-wheel.co.kr | 매출 0.0조원</t>
        </is>
      </c>
      <c r="F930" s="21" t="n">
        <v>2</v>
      </c>
      <c r="G930" s="5" t="inlineStr">
        <is>
          <t>해자강도: 5/5 (구조적 해자 (증거+지속가능성))
[증거 기반 평가]
● 전환비용: 5점 (증거 4건, q=7.0)
● 네트워크 효과: 5점 (증거 3건, q=6.0)
● 규모의 경제: 5점 (증거 4건, q=6.0)
● 브랜드: 5점 (증거 4건, q=8.0)
◐ 규제/허가: 3점 (증거 1건, q=2.0)
· 데이터/학습: 1점 (증거 0건, q=0.0)
· 특허/공정: 1점 (증거 0건, q=0.0)
· 공급망/설치기반: 1점 (증거 0건, q=0.0)
· 락인/표준: 1점 (증거 0건, q=0.0)
◐ 원가 우위: 3점 (증거 1건, q=2.0)
총점: 30/50
증거 기반: Yes
[검증용 DESC - 골든센츄리 해자강도 5]
1. 사업 해자 설명:
   핵심 해자 유형: 전환비용(5점), 네트워크 효과(5점), 규모의 경제(5점)
   주요 해자: 전환비용 - 전환비용: quality 7.0, 증거 4건 | "이나 허가 등 산업 진입에 관하여 관리를 하지 않으나, 산업의 관리업무는 중국농업기계공업협회에서 담당하며 제품 품질관리는 중국 국가트랙터 품질감..."
2. 주요 증거 (출처 포함):
   [확인] [수치포함] [네트워크효과] q=2.0
      "니다. 라. 판매경로 당사의 주요 제품은 트랙터용 휠로 대부분 중국내 주요 농기계 생산업체에 직접 납품하고 있으며 일부 유통업체를 통해 농기계 사용자 등 실수요자에게 판매되고 있으며 직접적인 수출은 없으나 무역회사에 의한 간접 수출이 일부 발생하고 있습니다. [판매경로] 매출유형 품 목 구 분 판매경로 제품 휠 국내 당사 -&gt; 농기계 생산업체 국내 당사 -"
      출처: 사업보고서 - 주요 제품
   [확인] [수치포함] [전환비용] q=2.0
      "이나 허가 등 산업 진입에 관하여 관리를 하지 않으나, 산업의 관리업무는 중국농업기계공업협회에서 담당하며 제품 품질관리는 중국 국가트랙터 품질감독점검센터에서 담당하고 있습니다. 해마다 국가나 성(省) 1급 품질감독기관에서 생산제품에 대하여 감독하고 추출 검사를 진행하고 있습니다. 휠 제조업체의 발전은 기본적으로 제품품질과 생산성, 생산량 등 요소에 달려 있"
      출처: 사업보고서 - 경쟁 상황
   [확인] [수치포함] [전환비용] q=2.0
      "국 중대형 트랙터 구매자 중 80% 이상은 트랙터를 사용경험이 있거나 현재 사용 중인 고객입니다. 이들의 소비 행위는 소형제품에서 대형제품으로 교체(소형 트랙터를 중형 트랙터로, 중형 트랙터를 대형 트랙터로, 필요한 출력 수치도 점점 증가), 중고제품을 팔고 신제품으로 교체 등 뚜렷한 특징을 보입니다. 최근 중국의 트랙터 소비구조는 교체수요가 67% 이상 "
      출처: 사업보고서 - 경쟁 상황
   [확인] [수치포함] [규모경제] q=2.0
      "형 트랙터 생산량 644 688 630 휠수요 추정치 2,576 2,752 2,520 금세기 중대형 휠 생산량 476 593 791 중대형 휠 시장점유율 18.5% 21.5% 31.4 주1) 중대형 트랙터 생산량은 중국통계청에서 발표한 수치이며 휠수요 추정치는 4륜 트랙터를 가정하여 산출한 추정치입니다. 주2) 트랙터 생산 이외에 수리 등을 위한 교체수요는"
      출처: 사업보고서 - 경쟁 상황
   [확인] [수치포함] [규모경제] q=2.0
      "특성상 넓은 공장부지와 일관된 공정을 위한 대형 설비를 필요로 합니다. 이러한 특성으로 초기 설립시 대규모 자본이 필요하고 대량 생산을 통한 원가 절감효과 때문에 기존 거래처가 없는 신규 업체의 진입이 쉽지 않은 상황입니다. 당사는 제일트랙터 등의 주요한 트랙터 휠 납품업체로 10여년 동안 거래를 유지하면서 해당 업체의 제품 라인업 및 시장트렌드에 맞춰 제"
      출처: 사업보고서 - 경쟁 상황
3. 경쟁사 대비 우위:
   차별점 [확인]: 경쟁우위: 791 중대형 휠 시장점유율 18.5% 21.5% 31.4 주1) 중대, 부는 전 산업에서 경쟁우위에 있는 자원을 모아 최적화 된 배치, 량 측면에서 세계 1위가 될 정도까지 발전하였으며, 독립적
   수익모델 [확인]: 영업이익률: -401.0%; 매출 규모: 2억원
   실패조건 [확인]: 부채비율 21% (낮음); 영업적자 지속 (영업이익률 -401.0%)
4. 반증 체크:
   하향 조정 없음 (모든 유형 기준 충족)
   [주의] 추정 증거 2건 - 확인 증거로 대체 필요
   [위협] 부채비율 21% (낮음); 영업적자 지속 (영업이익률 -401.0%)
5. 지속가능성 (Step E):
   (Step E 미실행)
[검증 필요 항목]
- 최신 경쟁 동향 확인 (공시 외 뉴스/리포트)
- 실제 고객 이탈률/전환 데이터
- 산업 전문가 의견 교차 검증
[출처: DART 사업보고서, 증거 기반 평가 v2]</t>
        </is>
      </c>
      <c r="H930" s="21" t="inlineStr"/>
      <c r="I930" s="21" t="inlineStr"/>
      <c r="J930" s="5" t="inlineStr">
        <is>
          <t>[참고] 원래 해자강도 5 → 지속가능성 검증 후 2로 하향
사유: 영업이익률 -401.0%: 해자가 수익을 보호하지 못함 -&gt; 최대 2점, 매출 2억원: 규모가 작아 강한 해자 주장 어려움</t>
        </is>
      </c>
      <c r="K930" s="21" t="inlineStr">
        <is>
          <t>총 17건, quality 31.0
  전환비용: 4건 (q=7.0)
  규모경제: 4건 (q=6.0)
  브랜드: 4건 (q=8.0)
  네트워크효과: 3건 (q=6.0)
  규제허가: 1건 (q=2.0)
  원가우위: 1건 (q=2.0)</t>
        </is>
      </c>
      <c r="L930" s="21" t="inlineStr">
        <is>
          <t>1.고객 [확인]: 은 제일트랙터, 상주동풍, 산동시풍, 강소워드 등 Top Tier에 속한 국내 트랙터 생산업체들입니다. 회사는 해당업체들과의 장기적인 거래를 통해 회사 제품의 품질, 생산기술 등에
2.수익모델 [확인]: 영업이익률: -401.0%; 매출 규모: 2억원
3.차별점 [확인]: 경쟁우위: 791 중대형 휠 시장점유율 18.5% 21.5% 31.4 주1) 중대, 부는 전 산업에서 경쟁우위에 있는 자원을 모아 최적화 된 배치, 량 측면에서 세계 1위가 될 정
4.비용구조 [확인]: 영업이익률: -401.0%; 부채비율: 21%
5.성장조건 [추정]: 성장 조건 데이터 부족
6.실패조건 [확인]: 부채비율 21% (낮음); 영업적자 지속 (영업이익률 -401.0%)
---
완성도: 83% (5/6 확인)</t>
        </is>
      </c>
      <c r="M930" s="5" t="inlineStr">
        <is>
          <t>[지속가능성 검증 (Step E)]
○ 구조적 성장: 사업보고서 역성장 키워드: 감소, 감소, 감소
◐ 경쟁 축 변화: 경쟁 변화 요인 2개: 기술변화, 해외경쟁
● 유지비용: 유지비용 낮음: 0.0%
[경고]
* 영업이익률 -401.0%: 해자가 수익을 보호하지 못함 -&gt; 최대 2점
* 매출 2억원: 규모가 작아 강한 해자 주장 어려움
조정 해자강도: 2</t>
        </is>
      </c>
      <c r="N930" s="5" t="inlineStr">
        <is>
          <t>[AI 검증 미실행] API key not set</t>
        </is>
      </c>
      <c r="O930" s="21" t="n">
        <v>17</v>
      </c>
      <c r="P930" s="21" t="n">
        <v>31</v>
      </c>
      <c r="Q930" s="21" t="n">
        <v>0.8333333333333334</v>
      </c>
    </row>
    <row r="931">
      <c r="A931" s="17" t="inlineStr">
        <is>
          <t>084680</t>
        </is>
      </c>
      <c r="B931" s="21" t="inlineStr">
        <is>
          <t>이월드</t>
        </is>
      </c>
      <c r="C931" s="21" t="inlineStr">
        <is>
          <t>제조업</t>
        </is>
      </c>
      <c r="D931" s="21" t="inlineStr">
        <is>
          <t>일반제조</t>
        </is>
      </c>
      <c r="E931" s="5" t="inlineStr">
        <is>
          <t>이월드 | GICS: Industrials - Industrial Goods | www.eworld.kr | 매출 0.1조원</t>
        </is>
      </c>
      <c r="F931" s="21" t="n">
        <v>3</v>
      </c>
      <c r="G931" s="5" t="inlineStr">
        <is>
          <t>해자강도: 3/5 (보통 해자 (공시 증거))
[증거 기반 평가]
● 전환비용: 5점 (증거 8건, q=15.0)
● 네트워크 효과: 4점 (증거 2건, q=4.0)
· 규모의 경제: 1점 (증거 0건, q=0.0)
○ 브랜드: 2점 (증거 2건, q=2.0) ↓3점→2점: 공시 확인 증거 없음 (추정만 2건)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931" s="21" t="inlineStr"/>
      <c r="I931" s="21" t="inlineStr"/>
      <c r="J931" s="5" t="inlineStr"/>
      <c r="K931" s="21" t="inlineStr">
        <is>
          <t>총 12건, quality 21.0
  전환비용: 8건 (q=15.0)
  네트워크효과: 2건 (q=4.0)
  브랜드: 2건 (q=2.0)</t>
        </is>
      </c>
      <c r="L931" s="21" t="inlineStr">
        <is>
          <t>1.고객 [확인]: 에 대한 신용위험뿐 아니라 현금및현금성자산 및 금융기관 예치금으로부터 발생하고 있습니다. 도매 거래처의 경우 독립적으로 신용 평가를 받는다면 평가된 신용 등급이 사용되며, 독립적인
2.수익모델 [확인]: 영업이익률: 6.9%; 매출 규모: 1153억원
3.차별점 [확인]: 경쟁우위: 장은 상위 업체가 과점하고 있는 형태로 경쟁구도가 전개되고
4.비용구조 [확인]: 영업이익률: 6.9%; 부채비율: 79%
5.성장조건 [추정]: 성장 조건 데이터 부족
6.실패조건 [확인]: 부채비율 79% (낮음)
---
완성도: 83% (5/6 확인)</t>
        </is>
      </c>
      <c r="M931" s="5" t="inlineStr">
        <is>
          <t>[지속가능성 검증 (Step E)]
○ 구조적 성장: 매출 CAGR -5.9% (역성장)
◐ 경쟁 축 변화: 경쟁 변화 요인 2개: 대체재, 원가변동
● 유지비용: 유지비용 낮음: 0.0%
조정 해자강도: 3</t>
        </is>
      </c>
      <c r="N931" s="5" t="inlineStr">
        <is>
          <t>[AI 검증 미실행] API key not set</t>
        </is>
      </c>
      <c r="O931" s="21" t="n">
        <v>12</v>
      </c>
      <c r="P931" s="21" t="n">
        <v>21</v>
      </c>
      <c r="Q931" s="21" t="n">
        <v>0.8333333333333334</v>
      </c>
    </row>
    <row r="932">
      <c r="A932" s="17" t="inlineStr">
        <is>
          <t>006800</t>
        </is>
      </c>
      <c r="B932" s="21" t="inlineStr">
        <is>
          <t>미래에셋증권</t>
        </is>
      </c>
      <c r="C932" s="21" t="inlineStr">
        <is>
          <t>금융</t>
        </is>
      </c>
      <c r="D932" s="21" t="inlineStr">
        <is>
          <t>증권</t>
        </is>
      </c>
      <c r="E932" s="5" t="inlineStr">
        <is>
          <t>미래에셋증권 | GICS: Financials - Securities | securities.miraeasset.com | 매출 20.4조원</t>
        </is>
      </c>
      <c r="F932" s="21" t="n">
        <v>3</v>
      </c>
      <c r="G932" s="5" t="inlineStr">
        <is>
          <t>해자강도: 3/5 (보통 해자 (공시 증거))
[증거 기반 평가]
○ 전환비용: 2점 (증거 1건, q=1.5)
◐ 네트워크 효과: 3점 (증거 1건, q=2.0)
● 규모의 경제: 5점 (증거 3건, q=5.5)
◐ 브랜드: 3점 (증거 1건, q=2.0)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932" s="21" t="inlineStr"/>
      <c r="I932" s="21" t="inlineStr"/>
      <c r="J932" s="5" t="inlineStr"/>
      <c r="K932" s="21" t="inlineStr">
        <is>
          <t>총 6건, quality 11.0
  규모경제: 3건 (q=5.5)
  네트워크효과: 1건 (q=2.0)
  브랜드: 1건 (q=2.0)
  전환비용: 1건 (q=1.5)</t>
        </is>
      </c>
      <c r="L932" s="21" t="inlineStr">
        <is>
          <t>1.고객 [확인]: 에 대한 정보연결실체의 상품은 이자상품, 비이자상품 및 기타상품 등으로 구분할 수 있으며, 이러한 상품의 구분은 상기 영업부문별 구성내용 등에 고려되어 반영되었으므로 별도로 상품별
2.수익모델 [확인]: 영업이익률: 2.6%; 매출 규모: 20.4조원
3.차별점 [확인]: 경쟁우위: 기록하였습니다 (시장점유율 5.75%). 하지만 Domestic 시, 적으로 시장점유율 1위를 유지하였으나, 최근 기관투자자들의, 토큰증권 비즈니스 경쟁력 확보 차원에서
4.비용구조 [확인]: 영업이익률: 2.6%; 부채비율: 1040%
5.성장조건 [추정]: 성장 조건 데이터 부족
6.실패조건 [확인]: 부채비율 1040% (높음); 높은 부채비율 리스크
---
완성도: 83% (5/6 확인)</t>
        </is>
      </c>
      <c r="M932" s="5" t="inlineStr">
        <is>
          <t>[지속가능성 검증 (Step E)]
● 구조적 성장: 매출 CAGR 9.2% (구조적 성장)
● 경쟁 축 변화: 경쟁 축 변화 요인 미발견 (안정적)
● 유지비용: 유지비용 낮음: 0.0%
조정 해자강도: 3</t>
        </is>
      </c>
      <c r="N932" s="5" t="inlineStr">
        <is>
          <t>[AI 검증 미실행] API key not set</t>
        </is>
      </c>
      <c r="O932" s="21" t="n">
        <v>6</v>
      </c>
      <c r="P932" s="21" t="n">
        <v>11</v>
      </c>
      <c r="Q932" s="21" t="n">
        <v>0.8333333333333334</v>
      </c>
    </row>
    <row r="933">
      <c r="A933" s="17" t="inlineStr">
        <is>
          <t>190650</t>
        </is>
      </c>
      <c r="B933" s="21" t="inlineStr">
        <is>
          <t>코리아에셋투자증권</t>
        </is>
      </c>
      <c r="C933" s="21" t="inlineStr">
        <is>
          <t>금융</t>
        </is>
      </c>
      <c r="D933" s="21" t="inlineStr">
        <is>
          <t>증권</t>
        </is>
      </c>
      <c r="E933" s="5" t="inlineStr">
        <is>
          <t>코리아에셋투자증권 | GICS: Financials - Securities | www.kasset.co.kr</t>
        </is>
      </c>
      <c r="F933" s="21" t="n">
        <v>2</v>
      </c>
      <c r="G933" s="5" t="inlineStr">
        <is>
          <t>해자강도: 2/5 (약한 해자 (추정))
[증거 기반 평가]
◐ 전환비용: 3점 (증거 1건, q=2.0)
◐ 네트워크 효과: 3점 (증거 1건, q=2.0)
· 규모의 경제: 1점 (증거 0건, q=0.0)
· 브랜드: 1점 (증거 0건, q=0.0)
○ 규제/허가: 2점 (증거 1건, q=1.0)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933" s="21" t="inlineStr"/>
      <c r="I933" s="21" t="inlineStr"/>
      <c r="J933" s="5" t="inlineStr"/>
      <c r="K933" s="21" t="inlineStr">
        <is>
          <t>총 3건, quality 5.0
  네트워크효과: 1건 (q=2.0)
  규제허가: 1건 (q=1.0)
  전환비용: 1건 (q=2.0)</t>
        </is>
      </c>
      <c r="L933" s="21" t="inlineStr">
        <is>
          <t>1.고객 [확인]: 에 대한 자체 거래정보를 사용하여 리스크관리부서에서 자체 심사를 통해 등급을 결정합니다.신용위험은 거래 금액한도인 거래상대방 신용한도를 설정하여 관리하고 있습니다. 회사의 자산은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933" s="5" t="inlineStr">
        <is>
          <t>[지속가능성 검증 (Step E)]
● 구조적 성장: 매출 CAGR 23.6% (구조적 성장)
● 경쟁 축 변화: 경쟁 축 변화 요인 미발견 (안정적)
● 유지비용: 매출 데이터 없음
조정 해자강도: 2</t>
        </is>
      </c>
      <c r="N933" s="5" t="inlineStr">
        <is>
          <t>[AI 검증 미실행] API key not set</t>
        </is>
      </c>
      <c r="O933" s="21" t="n">
        <v>3</v>
      </c>
      <c r="P933" s="21" t="n">
        <v>5</v>
      </c>
      <c r="Q933" s="21" t="n">
        <v>0.1666666666666667</v>
      </c>
    </row>
    <row r="934">
      <c r="A934" s="17" t="inlineStr">
        <is>
          <t>001200</t>
        </is>
      </c>
      <c r="B934" s="21" t="inlineStr">
        <is>
          <t>유진투자증권</t>
        </is>
      </c>
      <c r="C934" s="21" t="inlineStr">
        <is>
          <t>금융</t>
        </is>
      </c>
      <c r="D934" s="21" t="inlineStr">
        <is>
          <t>증권</t>
        </is>
      </c>
      <c r="E934" s="5" t="inlineStr">
        <is>
          <t>유진투자증권 | GICS: Financials - Securities | www.eugenefn.com | 매출 1.6조원</t>
        </is>
      </c>
      <c r="F934" s="21" t="n">
        <v>1</v>
      </c>
      <c r="G934" s="5" t="inlineStr">
        <is>
          <t>해자강도: 1/5 (해자 없음)
[증거 기반 평가]
○ 전환비용: 2점 (증거 1건, q=1.5)
· 네트워크 효과: 1점 (증거 0건, q=0.0)
○ 규모의 경제: 2점 (증거 1건, q=0.5)
· 브랜드: 1점 (증거 0건, q=0.0)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934" s="21" t="inlineStr"/>
      <c r="I934" s="21" t="inlineStr"/>
      <c r="J934" s="5" t="inlineStr"/>
      <c r="K934" s="21" t="inlineStr">
        <is>
          <t>총 2건, quality 2.0
  전환비용: 1건 (q=1.5)
  규모경제: 1건 (q=0.5)</t>
        </is>
      </c>
      <c r="L934" s="21" t="inlineStr">
        <is>
          <t>1.고객 [확인]: 에 대한 정보당기 및 전기 중 연결실체의 10% 이상을 차지하는 단일의 고객은 없습니다. 9. 금융상품의 범주별 구분당기말과 전기말 현재 범주별 금융상품의 장부금액은 다음과 같습니
2.수익모델 [확인]: 영업이익률: 1.6%; 매출 규모: 1.6조원
3.차별점 [확인]: 경쟁우위: 10위, 인수 11위, 모집주선 분야에서는 6위를 기록하
4.비용구조 [확인]: 영업이익률: 1.6%; 부채비율: 760%
5.성장조건 [추정]: 성장 조건 데이터 부족
6.실패조건 [확인]: 부채비율 760% (높음); 높은 부채비율 리스크
---
완성도: 83% (5/6 확인)</t>
        </is>
      </c>
      <c r="M934" s="5" t="inlineStr">
        <is>
          <t>[지속가능성 검증 (Step E)]
○ 구조적 성장: 매출 CAGR 0.3% (완만한 성장)
● 경쟁 축 변화: 경쟁 축 변화 요인 미발견 (안정적)
● 유지비용: 유지비용 낮음: 0.0%
조정 해자강도: 1</t>
        </is>
      </c>
      <c r="N934" s="5" t="inlineStr">
        <is>
          <t>[AI 검증 미실행] API key not set</t>
        </is>
      </c>
      <c r="O934" s="21" t="n">
        <v>2</v>
      </c>
      <c r="P934" s="21" t="n">
        <v>2</v>
      </c>
      <c r="Q934" s="21" t="n">
        <v>0.8333333333333334</v>
      </c>
    </row>
    <row r="935">
      <c r="A935" s="17" t="inlineStr">
        <is>
          <t>003460</t>
        </is>
      </c>
      <c r="B935" s="21" t="inlineStr">
        <is>
          <t>유화증권</t>
        </is>
      </c>
      <c r="C935" s="21" t="inlineStr">
        <is>
          <t>금융</t>
        </is>
      </c>
      <c r="D935" s="21" t="inlineStr">
        <is>
          <t>증권</t>
        </is>
      </c>
      <c r="E935" s="5" t="inlineStr">
        <is>
          <t>유화증권 | GICS: Financials - Securities | www.yhs.co.kr</t>
        </is>
      </c>
      <c r="F935" s="21" t="n">
        <v>2</v>
      </c>
      <c r="G935" s="5" t="inlineStr">
        <is>
          <t>해자강도: 2/5 (약한 해자 (추정))
[증거 기반 평가]
◐ 전환비용: 3점 (증거 2건, q=3.0)
· 네트워크 효과: 1점 (증거 0건, q=0.0)
○ 규모의 경제: 2점 (증거 2건, q=2.0) ↓3점→2점: 공시 확인 증거 없음 (추정만 2건)
· 브랜드: 1점 (증거 0건, q=0.0)
· 규제/허가: 1점 (증거 0건, q=0.0)
· 데이터/학습: 1점 (증거 0건, q=0.0)
· 특허/공정: 1점 (증거 0건, q=0.0)
· 공급망/설치기반: 1점 (증거 0건, q=0.0)
· 락인/표준: 1점 (증거 0건, q=0.0)
· 원가 우위: 1점 (증거 0건, q=0.0)
총점: 13/50
증거 기반: Yes
[출처: DART 사업보고서, 증거 기반 평가 v2]</t>
        </is>
      </c>
      <c r="H935" s="21" t="inlineStr"/>
      <c r="I935" s="21" t="inlineStr"/>
      <c r="J935" s="5" t="inlineStr"/>
      <c r="K935" s="21" t="inlineStr">
        <is>
          <t>총 4건, quality 5.0
  규모경제: 2건 (q=2.0)
  전환비용: 2건 (q=3.0)</t>
        </is>
      </c>
      <c r="L935"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[확인]: 부채비율 59% (낮음)
---
완성도: 17% (1/6 확인)</t>
        </is>
      </c>
      <c r="M935" s="5" t="inlineStr">
        <is>
          <t>[지속가능성 검증 (Step E)]
○ 구조적 성장: 사업보고서 역성장 키워드: 감소
● 경쟁 축 변화: 경쟁 축 변화 요인 미발견 (안정적)
● 유지비용: 매출 데이터 없음
조정 해자강도: 2</t>
        </is>
      </c>
      <c r="N935" s="5" t="inlineStr">
        <is>
          <t>[AI 검증 미실행] API key not set</t>
        </is>
      </c>
      <c r="O935" s="21" t="n">
        <v>4</v>
      </c>
      <c r="P935" s="21" t="n">
        <v>5</v>
      </c>
      <c r="Q935" s="21" t="n">
        <v>0.1666666666666667</v>
      </c>
    </row>
    <row r="936">
      <c r="A936" s="17" t="inlineStr">
        <is>
          <t>016360</t>
        </is>
      </c>
      <c r="B936" s="21" t="inlineStr">
        <is>
          <t>삼성증권</t>
        </is>
      </c>
      <c r="C936" s="21" t="inlineStr">
        <is>
          <t>금융</t>
        </is>
      </c>
      <c r="D936" s="21" t="inlineStr">
        <is>
          <t>증권</t>
        </is>
      </c>
      <c r="E936" s="5" t="inlineStr">
        <is>
          <t>삼성증권 | GICS: Financials - Securities | www.samsungpop.com</t>
        </is>
      </c>
      <c r="F936" s="21" t="n">
        <v>1</v>
      </c>
      <c r="G936" s="5" t="inlineStr">
        <is>
          <t>해자강도: 1/5 (해자 없음)
[증거 기반 평가]
· 전환비용: 1점 (증거 0건, q=0.0)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936" s="21" t="inlineStr"/>
      <c r="I936" s="21" t="inlineStr"/>
      <c r="J936" s="5" t="inlineStr"/>
      <c r="K936" s="21" t="inlineStr">
        <is>
          <t>총 1건, quality 2.0
  브랜드: 1건 (q=2.0)</t>
        </is>
      </c>
      <c r="L936" s="21" t="inlineStr">
        <is>
          <t>1.고객 [확인]: 당기말 전기말 KODEX 200 외 한국예탁결제원 4,722,523,214 2,520,615,309 한국증권금융(주) 166,443,642 34,257,992 위탁계좌 1,830,
2.수익모델 [추정]: 매출 구조 데이터 부족
3.차별점 [확인]: 경쟁우위: 좌우하는 요인 - 차별화된 비즈니스 모델 - 안정적이고 다변, 한 상품의 개발, 차별화된 금융서비스 제공 등을 통해 증권, 증권 시장에서의 경쟁력 확보를 위해 노력하고 
4.비용구조 [추정]: 재무 데이터 부족
5.성장조건 [추정]: 성장 조건 데이터 부족
6.실패조건 [확인]: 부채비율 753% (높음); 높은 부채비율 리스크
---
완성도: 50% (3/6 확인)</t>
        </is>
      </c>
      <c r="M936" s="5" t="inlineStr">
        <is>
          <t>[지속가능성 검증 (Step E)]
○ 구조적 성장: 사업보고서 역성장 키워드: 불황
◐ 경쟁 축 변화: 경쟁 변화 요인 1개: 해외경쟁
● 유지비용: 매출 데이터 없음
조정 해자강도: 1</t>
        </is>
      </c>
      <c r="N936" s="5" t="inlineStr">
        <is>
          <t>[AI 검증 미실행] API key not set</t>
        </is>
      </c>
      <c r="O936" s="21" t="n">
        <v>1</v>
      </c>
      <c r="P936" s="21" t="n">
        <v>2</v>
      </c>
      <c r="Q936" s="21" t="n">
        <v>0.5</v>
      </c>
    </row>
    <row r="937">
      <c r="A937" s="17" t="inlineStr">
        <is>
          <t>005940</t>
        </is>
      </c>
      <c r="B937" s="21" t="inlineStr">
        <is>
          <t>NH투자증권</t>
        </is>
      </c>
      <c r="C937" s="21" t="inlineStr">
        <is>
          <t>금융</t>
        </is>
      </c>
      <c r="D937" s="21" t="inlineStr">
        <is>
          <t>증권</t>
        </is>
      </c>
      <c r="E937" s="5" t="inlineStr">
        <is>
          <t>NH투자증권 | GICS: Financials - Securities | www.nhqv.com</t>
        </is>
      </c>
      <c r="F937" s="21" t="n">
        <v>2</v>
      </c>
      <c r="G937" s="5" t="inlineStr">
        <is>
          <t>해자강도: 2/5 (약한 해자 (추정))
[증거 기반 평가]
● 전환비용: 5점 (증거 3건, q=5.0)
○ 네트워크 효과: 2점 (증거 1건, q=1.0)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937" s="21" t="inlineStr"/>
      <c r="I937" s="21" t="inlineStr"/>
      <c r="J937" s="5" t="inlineStr"/>
      <c r="K937" s="21" t="inlineStr">
        <is>
          <t>총 5건, quality 8.0
  전환비용: 3건 (q=5.0)
  네트워크효과: 1건 (q=1.0)
  브랜드: 1건 (q=2.0)</t>
        </is>
      </c>
      <c r="L937" s="21" t="inlineStr">
        <is>
          <t>1.고객 [추정]: 데이터 부족으로 고객 특정 불가
2.수익모델 [추정]: 매출 구조 데이터 부족
3.차별점 [확인]: 경쟁우위: (SB) 대표주관 1위(M/S 19.7%)를 달성하였습니다, ECM 인수부문 1위(M/S 18.9%), ECM 주관부, 쟁요소 및 당사의 경쟁우위 요소 NH투자증권은 비
4.비용구조 [추정]: 재무 데이터 부족
5.성장조건 [추정]: 성장 조건 데이터 부족
6.실패조건 [확인]: 부채비율 645% (높음); 높은 부채비율 리스크
---
완성도: 33% (2/6 확인)</t>
        </is>
      </c>
      <c r="M937" s="5" t="inlineStr">
        <is>
          <t>[지속가능성 검증 (Step E)]
○ 구조적 성장: 사업보고서 역성장 키워드: 불황
◐ 경쟁 축 변화: 경쟁 변화 요인 1개: 원가변동
● 유지비용: 매출 데이터 없음
조정 해자강도: 2</t>
        </is>
      </c>
      <c r="N937" s="5" t="inlineStr">
        <is>
          <t>[AI 검증 미실행] API key not set</t>
        </is>
      </c>
      <c r="O937" s="21" t="n">
        <v>5</v>
      </c>
      <c r="P937" s="21" t="n">
        <v>8</v>
      </c>
      <c r="Q937" s="21" t="n">
        <v>0.3333333333333333</v>
      </c>
    </row>
    <row r="938">
      <c r="A938" s="17" t="inlineStr">
        <is>
          <t>001270</t>
        </is>
      </c>
      <c r="B938" s="21" t="inlineStr">
        <is>
          <t>부국증권</t>
        </is>
      </c>
      <c r="C938" s="21" t="inlineStr">
        <is>
          <t>금융</t>
        </is>
      </c>
      <c r="D938" s="21" t="inlineStr">
        <is>
          <t>증권</t>
        </is>
      </c>
      <c r="E938" s="5" t="inlineStr">
        <is>
          <t>부국증권 | GICS: Financials - Securities | www.bookook.co.kr | 매출 0.8조원</t>
        </is>
      </c>
      <c r="F938" s="21" t="n">
        <v>2</v>
      </c>
      <c r="G938" s="5" t="inlineStr">
        <is>
          <t>해자강도: 2/5 (약한 해자 (추정))
[증거 기반 평가]
◐ 전환비용: 3점 (증거 3건, q=3.5) ↓4점→3점: 확인 증거 부족 (1건, 2건 필요)
◐ 네트워크 효과: 3점 (증거 1건, q=2.0)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938" s="21" t="inlineStr"/>
      <c r="I938" s="21" t="inlineStr"/>
      <c r="J938" s="5" t="inlineStr"/>
      <c r="K938" s="21" t="inlineStr">
        <is>
          <t>총 5건, quality 7.5
  전환비용: 3건 (q=3.5)
  네트워크효과: 1건 (q=2.0)
  브랜드: 1건 (q=2.0)</t>
        </is>
      </c>
      <c r="L938" s="21" t="inlineStr">
        <is>
          <t>1.고객 [확인]: 에 대한 정보당사의 용역은 유가증권의 매매와 위탁매매 및 유가증권의 인수와 주선 등으로 구분할 수 있으며, 이러한 용역의 구분은 상기 사업부문별 구성내용 등에 고려되어 반영되었으므
2.수익모델 [확인]: 영업이익률: 8.5%; 매출 규모: 8150억원
3.차별점 [추정]: 차별화 요인 데이터 부족
4.비용구조 [확인]: 영업이익률: 8.5%; 부채비율: 134%
5.성장조건 [추정]: 성장 조건 데이터 부족
6.실패조건 [확인]: 부채비율 134% (보통)
---
완성도: 67% (4/6 확인)</t>
        </is>
      </c>
      <c r="M938" s="5" t="inlineStr">
        <is>
          <t>[지속가능성 검증 (Step E)]
○ 구조적 성장: 매출 CAGR -4.4% (역성장)
● 경쟁 축 변화: 경쟁 축 변화 요인 미발견 (안정적)
● 유지비용: 유지비용 낮음: 0.0%
조정 해자강도: 2</t>
        </is>
      </c>
      <c r="N938" s="5" t="inlineStr">
        <is>
          <t>[AI 검증 미실행] API key not set</t>
        </is>
      </c>
      <c r="O938" s="21" t="n">
        <v>5</v>
      </c>
      <c r="P938" s="21" t="n">
        <v>7.5</v>
      </c>
      <c r="Q938" s="21" t="n">
        <v>0.6666666666666666</v>
      </c>
    </row>
    <row r="939">
      <c r="A939" s="17" t="inlineStr">
        <is>
          <t>034950</t>
        </is>
      </c>
      <c r="B939" s="21" t="inlineStr">
        <is>
          <t>한국기업평가</t>
        </is>
      </c>
      <c r="C939" s="21" t="inlineStr">
        <is>
          <t>기타</t>
        </is>
      </c>
      <c r="D939" s="21" t="inlineStr">
        <is>
          <t>전문서비스</t>
        </is>
      </c>
      <c r="E939" s="5" t="inlineStr">
        <is>
          <t>한국기업평가 | GICS: Industrials - Professional Services | www.korearatings.com | 매출 0.1조원</t>
        </is>
      </c>
      <c r="F939" s="21" t="n">
        <v>4</v>
      </c>
      <c r="G939" s="5" t="inlineStr">
        <is>
          <t>해자강도: 4/5 (강한 해자 (증거+반증체크))
[증거 기반 평가]
● 전환비용: 5점 (증거 9건, q=18.0)
● 네트워크 효과: 5점 (증거 5건, q=10.0)
· 규모의 경제: 1점 (증거 0건, q=0.0)
● 브랜드: 5점 (증거 5건, q=10.0)
○ 규제/허가: 2점 (증거 2건, q=2.0) ↓3점→2점: 공시 확인 증거 없음 (추정만 2건)
· 데이터/학습: 1점 (증거 0건, q=0.0)
· 특허/공정: 1점 (증거 0건, q=0.0)
· 공급망/설치기반: 1점 (증거 0건, q=0.0)
· 락인/표준: 1점 (증거 0건, q=0.0)
○ 원가 우위: 2점 (증거 1건, q=1.5)
총점: 24/50
증거 기반: Yes
[검증용 DESC - 한국기업평가 해자강도 4]
1. 사업 해자 설명:
   핵심 해자 유형: 전환비용(5점), 네트워크 효과(5점), 브랜드(5점)
   주요 해자: 전환비용 - 전환비용: quality 18.0, 증거 9건 | "999.01.20) R&amp;I (2000.04.25) Moody's (1998.08.18) JCR (2000.08.30) 출처) 금융감독원 전자공시..."
2. 주요 증거 (출처 포함):
   [확인] [수치포함] [네트워크효과] q=2.0
      "84(5.9%) 결제형 B2B 사업 및 기타사업 TAMZ 서비스, EEPSS 서비스 등 기업간 전자상거래중계 및 구매금융지원 서비스, 전자계약 플랫폼 제공 등 1,545(3.8%) 1,640(3.5%) 1,455(3.2%) 합 계 41,099(100.0%) 47,130(100.0%) 45,703(100.0%) 주요 서비스 가격변동추이 회사의 주요 품목인 신"
      출처: 사업보고서 - 사업의 내용
   [확인] [수치포함] [브랜드] q=2.0
      ".04.25) Moody's (1998.08.18) JCR (2000.08.30) 출처) 금융감독원 전자공시시스템 및 각사 홈페이지 인용 다. 시장점유율 추이 : 시장점유율 상위 평가3사의 균점체제가 지속중 (단위 : 억원,%,%P) 구 분 '20년 '21년(a) '22년(b) 증감(b-a) 매출액 점유율 매출액 점유율 매출액 점유율 매출액 점유율 한국기업"
      출처: 사업보고서 - 사업의 내용
   [확인] [수치포함] [전환비용] q=2.0
      "999.01.20) R&amp;I (2000.04.25) Moody's (1998.08.18) JCR (2000.08.30) 출처) 금융감독원 전자공시시스템 및 각사 홈페이지 인용 다. 시장점유율 추이 : 시장점유율 상위 평가3사의 균점체제가 지속중 (단위 : 억원,%,%P) 구 분 '20년 '21년(a) '22년(b) 증감(b-a) 매출액 점유율 매출액 점유율 "
      출처: 사업보고서 - 주요 제품
   [확인] [수치포함] [네트워크효과] q=2.0
      "84(5.9%) 결제형 B2B 사업 및 기타사업 TAMZ 서비스, EEPSS 서비스 등 기업간 전자상거래중계 및 구매금융지원 서비스, 전자계약 플랫폼 제공 등 1,545(3.8%) 1,640(3.5%) 1,455(3.2%) 합 계 41,099(100.0%) 47,130(100.0%) 45,703(100.0%) 주요 서비스 가격변동추이 회사의 주요 품목인 신"
      출처: 사업보고서 - 주요 제품
   [확인] [수치포함] [브랜드] q=2.0
      ".04.25) Moody's (1998.08.18) JCR (2000.08.30) 출처) 금융감독원 전자공시시스템 및 각사 홈페이지 인용 다. 시장점유율 추이 : 시장점유율 상위 평가3사의 균점체제가 지속중 (단위 : 억원,%,%P) 구 분 '20년 '21년(a) '22년(b) 증감(b-a) 매출액 점유율 매출액 점유율 매출액 점유율 매출액 점유율 한국기업"
      출처: 사업보고서 - 주요 제품
3. 경쟁사 대비 우위:
   차별점 [확인]: 경쟁우위: 무만 영위 (3) 경쟁력 등 가. 경쟁력을 좌우하는 요인 신, 하여 2004년에 특허를 취득한 독자적인 비즈니스 모델입니, 평가사로서 우수한 경쟁력을 보유하고 있습니다. 이는 전문기관
   수익모델 [확인]: 매출 구성: 정보사업 (100%); 영업이익률: 27.0%; 매출 규모: 956억원
   실패조건 [확인]: 부채비율 28% (낮음)
4. 반증 체크:
   [하향] 규제/허가: 3점→2점: 공시 확인 증거 없음 (추정만 2건)
   [주의] 추정 증거 2건 - 확인 증거로 대체 필요
   [위협] 부채비율 28% (낮음)
5. 지속가능성 (Step E):
   (Step E 미실행)
[검증 필요 항목]
- 최신 경쟁 동향 확인 (공시 외 뉴스/리포트)
- 실제 고객 이탈률/전환 데이터
- 산업 전문가 의견 교차 검증
[출처: DART 사업보고서, 증거 기반 평가 v2]</t>
        </is>
      </c>
      <c r="H939" s="21" t="inlineStr"/>
      <c r="I939" s="21" t="inlineStr"/>
      <c r="J939" s="5" t="inlineStr">
        <is>
          <t>[검증용 DESC - 한국기업평가 해자강도 4]
1. 사업 해자 설명:
   핵심 해자 유형: 전환비용(5점), 네트워크 효과(5점), 브랜드(5점)
   주요 해자: 전환비용 - 전환비용: quality 18.0, 증거 9건 | "999.01.20) R&amp;I (2000.04.25) Moody's (1998.08.18) JCR (2000.08.30) 출처) 금융감독원 전자공시..."
2. 주요 증거 (출처 포함):
   [확인] [수치포함] [네트워크효과] q=2.0
      "84(5.9%) 결제형 B2B 사업 및 기타사업 TAMZ 서비스, EEPSS 서비스 등 기업간 전자상거래중계 및 구매금융지원 서비스, 전자계약 플랫폼 제공 등 1,545(3.8%) 1,640(3.5%) 1,455(3.2%) 합 계 41,099(100.0%) 47,130(100.0%) 45,703(100.0%) 주요 서비스 가격변동추이 회사의 주요 품목인 신"
      출처: 사업보고서 - 사업의 내용
   [확인] [수치포함] [브랜드] q=2.0
      ".04.25) Moody's (1998.08.18) JCR (2000.08.30) 출처) 금융감독원 전자공시시스템 및 각사 홈페이지 인용 다. 시장점유율 추이 : 시장점유율 상위 평가3사의 균점체제가 지속중 (단위 : 억원,%,%P) 구 분 '20년 '21년(a) '22년(b) 증감(b-a) 매출액 점유율 매출액 점유율 매출액 점유율 매출액 점유율 한국기업"
      출처: 사업보고서 - 사업의 내용
   [확인] [수치포함] [전환비용] q=2.0
      "999.01.20) R&amp;I (2000.04.25) Moody's (1998.08.18) JCR (2000.08.30) 출처) 금융감독원 전자공시시스템 및 각사 홈페이지 인용 다. 시장점유율 추이 : 시장점유율 상위 평가3사의 균점체제가 지속중 (단위 : 억원,%,%P) 구 분 '20년 '21년(a) '22년(b) 증감(b-a) 매출액 점유율 매출액 점유율 "
      출처: 사업보고서 - 주요 제품
   [확인] [수치포함] [네트워크효과] q=2.0
      "84(5.9%) 결제형 B2B 사업 및 기타사업 TAMZ 서비스, EEPSS 서비스 등 기업간 전자상거래중계 및 구매금융지원 서비스, 전자계약 플랫폼 제공 등 1,545(3.8%) 1,640(3.5%) 1,455(3.2%) 합 계 41,099(100.0%) 47,130(100.0%) 45,703(100.0%) 주요 서비스 가격변동추이 회사의 주요 품목인 신"
      출처: 사업보고서 - 주요 제품
   [확인] [수치포함] [브랜드] q=2.0
      ".04.25) Moody's (1998.08.18) JCR (2000.08.30) 출처) 금융감독원 전자공시시스템 및 각사 홈페이지 인용 다. 시장점유율 추이 : 시장점유율 상위 평가3사의 균점체제가 지속중 (단위 : 억원,%,%P) 구 분 '20년 '21년(a) '22년(b) 증감(b-a) 매출액 점유율 매출액 점유율 매출액 점유율 매출액 점유율 한국기업"
      출처: 사업보고서 - 주요 제품
3. 경쟁사 대비 우위:
   차별점 [확인]: 경쟁우위: 무만 영위 (3) 경쟁력 등 가. 경쟁력을 좌우하는 요인 신, 하여 2004년에 특허를 취득한 독자적인 비즈니스 모델입니, 평가사로서 우수한 경쟁력을 보유하고 있습니다. 이는 전문기관
   수익모델 [확인]: 매출 구성: 정보사업 (100%); 영업이익률: 27.0%; 매출 규모: 956억원
   실패조건 [확인]: 부채비율 28% (낮음)
4. 반증 체크:
   [하향] 규제/허가: 3점→2점: 공시 확인 증거 없음 (추정만 2건)
   [주의] 추정 증거 2건 - 확인 증거로 대체 필요
   [위협] 부채비율 28% (낮음)
5. 지속가능성 (Step E):
   경고 없음 - 지속가능성 양호
   구조적 성장: 양호 - 매출 CAGR 8.9% (구조적 성장)
   경쟁 축 변화: 위험도 medium - 경쟁 변화 요인 2개: 신규진입, 원가변동
   해자 유지비용: 적정 - 유지비용 낮음: 0.0%
[검증 필요 항목]
- 최신 경쟁 동향 확인 (공시 외 뉴스/리포트)
- 실제 고객 이탈률/전환 데이터
- 산업 전문가 의견 교차 검증</t>
        </is>
      </c>
      <c r="K939" s="21" t="inlineStr">
        <is>
          <t>총 22건, quality 41.5
  전환비용: 9건 (q=18.0)
  네트워크효과: 5건 (q=10.0)
  브랜드: 5건 (q=10.0)
  규제허가: 2건 (q=2.0)
  원가우위: 1건 (q=1.5)</t>
        </is>
      </c>
      <c r="L939" s="21" t="inlineStr">
        <is>
          <t>1.고객 [확인]: 에 대한 신용위험뿐만 아니라 현금및현금성자산과 금융기관 예치금으로부터 발생하고 있습니다. 금융기관의 경우, 독립적인 신용평가기관으로부터의 신용등급이 최소 A 이상인 경우에 한하여 
2.수익모델 [확인]: 매출 구성: 정보사업 (100%); 영업이익률: 27.0%; 매출 규모: 956억원
3.차별점 [확인]: 경쟁우위: 무만 영위 (3) 경쟁력 등 가. 경쟁력을 좌우하는 요인 신, 하여 2004년에 특허를 취득한 독자적인 비즈니스 모델입니, 평가사로서 우수한 경쟁력을 보유하고 있습니다.
4.비용구조 [확인]: 영업이익률: 27.0%; 부채비율: 28%
5.성장조건 [추정]: 성장 조건 데이터 부족
6.실패조건 [확인]: 부채비율 28% (낮음)
---
완성도: 83% (5/6 확인)</t>
        </is>
      </c>
      <c r="M939" s="5" t="inlineStr">
        <is>
          <t>[지속가능성 검증 (Step E)]
● 구조적 성장: 매출 CAGR 8.9% (구조적 성장)
◐ 경쟁 축 변화: 경쟁 변화 요인 2개: 신규진입, 원가변동
● 유지비용: 유지비용 낮음: 0.0%
조정 해자강도: 4</t>
        </is>
      </c>
      <c r="N939" s="5" t="inlineStr">
        <is>
          <t>[AI 검증 미실행] API key not set</t>
        </is>
      </c>
      <c r="O939" s="21" t="n">
        <v>22</v>
      </c>
      <c r="P939" s="21" t="n">
        <v>41.5</v>
      </c>
      <c r="Q939" s="21" t="n">
        <v>0.8333333333333334</v>
      </c>
    </row>
    <row r="940">
      <c r="A940" s="17" t="inlineStr">
        <is>
          <t>003540</t>
        </is>
      </c>
      <c r="B940" s="21" t="inlineStr">
        <is>
          <t>대신증권</t>
        </is>
      </c>
      <c r="C940" s="21" t="inlineStr">
        <is>
          <t>금융</t>
        </is>
      </c>
      <c r="D940" s="21" t="inlineStr">
        <is>
          <t>증권</t>
        </is>
      </c>
      <c r="E940" s="5" t="inlineStr">
        <is>
          <t>대신증권 | GICS: Financials - Securities | www.daishin.com | 매출 3.9조원</t>
        </is>
      </c>
      <c r="F940" s="21" t="n">
        <v>3</v>
      </c>
      <c r="G940" s="5" t="inlineStr">
        <is>
          <t>해자강도: 3/5 (보통 해자 (공시 증거))
[증거 기반 평가]
● 전환비용: 4점 (증거 2건, q=3.5)
● 네트워크 효과: 4점 (증거 2건, q=4.0)
○ 규모의 경제: 2점 (증거 1건, q=0.5)
○ 브랜드: 2점 (증거 2건, q=2.0) ↓3점→2점: 공시 확인 증거 없음 (추정만 2건)
○ 규제/허가: 2점 (증거 4건, q=4.0) ↓3점→2점: 공시 확인 증거 없음 (추정만 4건)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940" s="21" t="inlineStr"/>
      <c r="I940" s="21" t="inlineStr"/>
      <c r="J940" s="5" t="inlineStr"/>
      <c r="K940" s="21" t="inlineStr">
        <is>
          <t>총 11건, quality 14.0
  규제허가: 4건 (q=4.0)
  네트워크효과: 2건 (q=4.0)
  전환비용: 2건 (q=3.5)
  브랜드: 2건 (q=2.0)
  규모경제: 1건 (q=0.5)</t>
        </is>
      </c>
      <c r="L940" s="21" t="inlineStr">
        <is>
          <t>1.고객 [확인]: 에 집중되어 있습니다. 대출채권의 거래 상대방별 구성비율은 다음과 같습니다(단위:천원). 구분 채권금액 비율(%) 대손충당금 장부금액 개인 2,027,979,773 36.41 (5
2.수익모델 [확인]: 매출 구성: 투자사업부문 (81%), 부동산투자부문 (19%); 영업이익률: 4.2%; 매출 규모: 3.9조원
3.차별점 [확인]: 경쟁우위: 인해 개별 종목의 차별화가 두드러질 것으로 보이고 , 이는, 스크 관리 능력, 차별화된 상품개발 능력, 틈새시장 개척 능, 하는 각종 글로벌 경쟁력 지수에서 최상위권을 
4.비용구조 [확인]: 영업이익률: 4.2%; 부채비율: 649%
5.성장조건 [추정]: 성장 조건 데이터 부족
6.실패조건 [확인]: 부채비율 649% (높음); 높은 부채비율 리스크
---
완성도: 83% (5/6 확인)</t>
        </is>
      </c>
      <c r="M940" s="5" t="inlineStr">
        <is>
          <t>[지속가능성 검증 (Step E)]
● 구조적 성장: 매출 CAGR 6.2% (구조적 성장)
◐ 경쟁 축 변화: 경쟁 변화 요인 1개: 해외경쟁
● 유지비용: 유지비용 낮음: 0.0%
조정 해자강도: 3</t>
        </is>
      </c>
      <c r="N940" s="5" t="inlineStr">
        <is>
          <t>[AI 검증 미실행] API key not set</t>
        </is>
      </c>
      <c r="O940" s="21" t="n">
        <v>11</v>
      </c>
      <c r="P940" s="21" t="n">
        <v>14</v>
      </c>
      <c r="Q940" s="21" t="n">
        <v>0.8333333333333334</v>
      </c>
    </row>
    <row r="941">
      <c r="A941" s="17" t="inlineStr">
        <is>
          <t>001750</t>
        </is>
      </c>
      <c r="B941" s="21" t="inlineStr">
        <is>
          <t>한양증권</t>
        </is>
      </c>
      <c r="C941" s="21" t="inlineStr">
        <is>
          <t>금융</t>
        </is>
      </c>
      <c r="D941" s="21" t="inlineStr">
        <is>
          <t>증권</t>
        </is>
      </c>
      <c r="E941" s="5" t="inlineStr">
        <is>
          <t>한양증권 | GICS: Financials - Securities | www.hygood.co.kr | 매출 1.0조원</t>
        </is>
      </c>
      <c r="F941" s="21" t="n">
        <v>2</v>
      </c>
      <c r="G941" s="5" t="inlineStr">
        <is>
          <t>해자강도: 2/5 (약한 해자 (추정))
[증거 기반 평가]
◐ 전환비용: 3점 (증거 2건, q=3.0)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941" s="21" t="inlineStr"/>
      <c r="I941" s="21" t="inlineStr"/>
      <c r="J941" s="5" t="inlineStr"/>
      <c r="K941" s="21" t="inlineStr">
        <is>
          <t>총 3건, quality 5.0
  전환비용: 2건 (q=3.0)
  브랜드: 1건 (q=2.0)</t>
        </is>
      </c>
      <c r="L941" s="21" t="inlineStr">
        <is>
          <t>1.고객 [확인]: 에 대한 조사자료 징구 5. 기타 감사업무수행에 필요한 사항의 요구 제5조(의무) 감사는 감사를 행함에 있어 다음 각 호의 사항을 이행하여야 한다. 1. 감사는 공정하게 감사하여야
2.수익모델 [확인]: 영업이익률: 4.6%; 매출 규모: 9990억원
3.차별점 [확인]: 경쟁우위: 니다. 이에 따른 경쟁력을 좌우하는 요인으로는 차별화된 금융, . (3) 시장의 경쟁력을 좌우하는 요인 및 회사의 경쟁상의, 극대화를 추구하여 경쟁력을 확보해 나가고 있
4.비용구조 [확인]: 영업이익률: 4.6%; 부채비율: 257%
5.성장조건 [추정]: 성장 조건 데이터 부족
6.실패조건 [확인]: 부채비율 257% (높음); 높은 부채비율 리스크
---
완성도: 83% (5/6 확인)</t>
        </is>
      </c>
      <c r="M941" s="5" t="inlineStr">
        <is>
          <t>[지속가능성 검증 (Step E)]
○ 구조적 성장: 매출 CAGR -16.6% (역성장)
● 경쟁 축 변화: 경쟁 축 변화 요인 미발견 (안정적)
● 유지비용: 유지비용 낮음: 0.0%
조정 해자강도: 2</t>
        </is>
      </c>
      <c r="N941" s="5" t="inlineStr">
        <is>
          <t>[AI 검증 미실행] API key not set</t>
        </is>
      </c>
      <c r="O941" s="21" t="n">
        <v>3</v>
      </c>
      <c r="P941" s="21" t="n">
        <v>5</v>
      </c>
      <c r="Q941" s="21" t="n">
        <v>0.8333333333333334</v>
      </c>
    </row>
    <row r="942">
      <c r="A942" s="17" t="inlineStr">
        <is>
          <t>030610</t>
        </is>
      </c>
      <c r="B942" s="21" t="inlineStr">
        <is>
          <t>교보증권</t>
        </is>
      </c>
      <c r="C942" s="21" t="inlineStr">
        <is>
          <t>금융</t>
        </is>
      </c>
      <c r="D942" s="21" t="inlineStr">
        <is>
          <t>증권</t>
        </is>
      </c>
      <c r="E942" s="5" t="inlineStr">
        <is>
          <t>교보증권 | GICS: Financials - Securities | www.iprovest.com | 매출 3.7조원</t>
        </is>
      </c>
      <c r="F942" s="21" t="n">
        <v>1</v>
      </c>
      <c r="G942" s="5" t="inlineStr">
        <is>
          <t>해자강도: 1/5 (해자 없음)
[증거 기반 평가]
· 전환비용: 1점 (증거 0건, q=0.0)
· 네트워크 효과: 1점 (증거 0건, q=0.0)
○ 규모의 경제: 2점 (증거 1건, q=0.5)
· 브랜드: 1점 (증거 0건, q=0.0)
· 규제/허가: 1점 (증거 0건, q=0.0)
· 데이터/학습: 1점 (증거 0건, q=0.0)
· 특허/공정: 1점 (증거 0건, q=0.0)
· 공급망/설치기반: 1점 (증거 0건, q=0.0)
· 락인/표준: 1점 (증거 0건, q=0.0)
· 원가 우위: 1점 (증거 0건, q=0.0)
총점: 11/50
증거 기반: Yes
[출처: DART 사업보고서, 증거 기반 평가 v2]</t>
        </is>
      </c>
      <c r="H942" s="21" t="inlineStr"/>
      <c r="I942" s="21" t="inlineStr"/>
      <c r="J942" s="5" t="inlineStr"/>
      <c r="K942" s="21" t="inlineStr">
        <is>
          <t>총 1건, quality 0.5
  규모경제: 1건 (q=0.5)</t>
        </is>
      </c>
      <c r="L942" s="21" t="inlineStr">
        <is>
          <t>1.고객 [추정]: 데이터 부족으로 고객 특정 불가
2.수익모델 [확인]: 영업이익률: 1.9%; 매출 규모: 3.7조원
3.차별점 [추정]: 차별화 요인 데이터 부족
4.비용구조 [확인]: 영업이익률: 1.9%; 부채비율: 731%
5.성장조건 [추정]: 성장 조건 데이터 부족
6.실패조건 [확인]: 부채비율 731% (높음); 높은 부채비율 리스크
---
완성도: 50% (3/6 확인)</t>
        </is>
      </c>
      <c r="M942" s="5" t="inlineStr">
        <is>
          <t>[지속가능성 검증 (Step E)]
○ 구조적 성장: 매출 CAGR -15.4% (역성장)
● 경쟁 축 변화: 경쟁 데이터 부족
● 유지비용: 유지비용 낮음: 0.0%
조정 해자강도: 1</t>
        </is>
      </c>
      <c r="N942" s="5" t="inlineStr">
        <is>
          <t>[AI 검증 미실행] API key not set</t>
        </is>
      </c>
      <c r="O942" s="21" t="n">
        <v>1</v>
      </c>
      <c r="P942" s="21" t="n">
        <v>0.5</v>
      </c>
      <c r="Q942" s="21" t="n">
        <v>0.5</v>
      </c>
    </row>
    <row r="943">
      <c r="A943" s="17" t="inlineStr">
        <is>
          <t>219550</t>
        </is>
      </c>
      <c r="B943" s="21" t="inlineStr">
        <is>
          <t>디와이디</t>
        </is>
      </c>
      <c r="C943" s="21" t="inlineStr">
        <is>
          <t>유통</t>
        </is>
      </c>
      <c r="D943" s="21" t="inlineStr">
        <is>
          <t>가정용품도매</t>
        </is>
      </c>
      <c r="E943" s="5" t="inlineStr">
        <is>
          <t>디와이디 | GICS: Consumer Discretionary - Household Goods Wholesale | dydbio.com | 매출 0.0조원</t>
        </is>
      </c>
      <c r="F943" s="21" t="n">
        <v>1</v>
      </c>
      <c r="G943" s="5" t="inlineStr">
        <is>
          <t>해자강도: 1/5 (해자 없음)
[증거 기반 평가]
○ 전환비용: 2점 (증거 1건, q=1.0)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11/50
증거 기반: Yes
[출처: DART 사업보고서, 증거 기반 평가 v2]</t>
        </is>
      </c>
      <c r="H943" s="21" t="inlineStr"/>
      <c r="I943" s="21" t="inlineStr"/>
      <c r="J943" s="5" t="inlineStr"/>
      <c r="K943" s="21" t="inlineStr">
        <is>
          <t>총 1건, quality 1.0
  전환비용: 1건 (q=1.0)</t>
        </is>
      </c>
      <c r="L943" s="21" t="inlineStr">
        <is>
          <t>1.고객 [확인]: 당기 전기 1. 재화나 용역의 유형에 따른 구분 : 1) 재화의 제공 - 코스메틱 28,212,531,251 14,422,053,499 2) 용역의 제공 - 코스메틱 - - - 건
2.수익모델 [확인]: 영업이익률: -11.7%; 매출 규모: 285억원
3.차별점 [추정]: 차별화 요인 데이터 부족
4.비용구조 [확인]: 영업이익률: -11.7%; 부채비율: 96%
5.성장조건 [추정]: 성장 조건 데이터 부족
6.실패조건 [확인]: 부채비율 96% (낮음); 영업적자 지속 (영업이익률 -11.7%)
---
완성도: 67% (4/6 확인)</t>
        </is>
      </c>
      <c r="M943" s="5" t="inlineStr">
        <is>
          <t>[지속가능성 검증 (Step E)]
● 구조적 성장: 매출 CAGR 31.3% (구조적 성장)
● 경쟁 축 변화: 경쟁 축 변화 요인 미발견 (안정적)
● 유지비용: 유지비용 낮음: 0.0%
[경고]
* 영업이익률 -11.7%: 적자 지속 -&gt; 최대 3점
조정 해자강도: 1</t>
        </is>
      </c>
      <c r="N943" s="5" t="inlineStr">
        <is>
          <t>[AI 검증 미실행] API key not set</t>
        </is>
      </c>
      <c r="O943" s="21" t="n">
        <v>1</v>
      </c>
      <c r="P943" s="21" t="n">
        <v>1</v>
      </c>
      <c r="Q943" s="21" t="n">
        <v>0.6666666666666666</v>
      </c>
    </row>
    <row r="944">
      <c r="A944" s="17" t="inlineStr">
        <is>
          <t>078020</t>
        </is>
      </c>
      <c r="B944" s="21" t="inlineStr">
        <is>
          <t>LS증권</t>
        </is>
      </c>
      <c r="C944" s="21" t="inlineStr">
        <is>
          <t>금융</t>
        </is>
      </c>
      <c r="D944" s="21" t="inlineStr">
        <is>
          <t>증권</t>
        </is>
      </c>
      <c r="E944" s="5" t="inlineStr">
        <is>
          <t>LS증권 | GICS: Financials - Securities | www.ls-sec.co.kr | 매출 1.3조원</t>
        </is>
      </c>
      <c r="F944" s="21" t="n">
        <v>3</v>
      </c>
      <c r="G944" s="5" t="inlineStr">
        <is>
          <t>해자강도: 3/5 (보통 해자 (공시 증거))
[증거 기반 평가]
● 전환비용: 5점 (증거 3건, q=5.5)
· 네트워크 효과: 1점 (증거 0건, q=0.0)
○ 규모의 경제: 2점 (증거 1건, q=0.5)
· 브랜드: 1점 (증거 0건, q=0.0)
● 규제/허가: 5점 (증거 3건, q=5.0)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944" s="21" t="inlineStr"/>
      <c r="I944" s="21" t="inlineStr"/>
      <c r="J944" s="5" t="inlineStr"/>
      <c r="K944" s="21" t="inlineStr">
        <is>
          <t>총 7건, quality 11.0
  규제허가: 3건 (q=5.0)
  전환비용: 3건 (q=5.5)
  규모경제: 1건 (q=0.5)</t>
        </is>
      </c>
      <c r="L944" s="21" t="inlineStr">
        <is>
          <t>1.고객 [확인]: 별 운용, 콜머니 차입 등의 한도관리와 유동성위험 관리에 필요한 제반 관리절차를 운영하고 있습니다. 보고기간종료일 현재 금융부채 등의 만기구조는 다음과 같습니다. (단위:백만원) 
2.수익모델 [확인]: 영업이익률: 2.5%; 매출 규모: 1.3조원
3.차별점 [확인]: 경쟁우위: 4.02% 옵션약정점유율 7.89% 6.19% 6.63% ※ 자기, 2.04% 선물약정점유율 3.92% 6.38% 4.02% 옵션약정
4.비용구조 [확인]: 영업이익률: 2.5%; 부채비율: 732%
5.성장조건 [추정]: 성장 조건 데이터 부족
6.실패조건 [확인]: 부채비율 732% (높음); 높은 부채비율 리스크
---
완성도: 83% (5/6 확인)</t>
        </is>
      </c>
      <c r="M944" s="5" t="inlineStr">
        <is>
          <t>[지속가능성 검증 (Step E)]
● 구조적 성장: 매출 CAGR 25.1% (구조적 성장)
● 경쟁 축 변화: 경쟁 축 변화 요인 미발견 (안정적)
● 유지비용: 유지비용 낮음: 0.0%
조정 해자강도: 3</t>
        </is>
      </c>
      <c r="N944" s="5" t="inlineStr">
        <is>
          <t>[AI 검증 미실행] API key not set</t>
        </is>
      </c>
      <c r="O944" s="21" t="n">
        <v>7</v>
      </c>
      <c r="P944" s="21" t="n">
        <v>11</v>
      </c>
      <c r="Q944" s="21" t="n">
        <v>0.8333333333333334</v>
      </c>
    </row>
    <row r="945">
      <c r="A945" s="17" t="inlineStr">
        <is>
          <t>001290</t>
        </is>
      </c>
      <c r="B945" s="21" t="inlineStr">
        <is>
          <t>상상인증권</t>
        </is>
      </c>
      <c r="C945" s="21" t="inlineStr">
        <is>
          <t>금융</t>
        </is>
      </c>
      <c r="D945" s="21" t="inlineStr">
        <is>
          <t>증권</t>
        </is>
      </c>
      <c r="E945" s="5" t="inlineStr">
        <is>
          <t>상상인증권 | GICS: Financials - Securities | www.sangsanginib.com | 매출 0.2조원</t>
        </is>
      </c>
      <c r="F945" s="21" t="n">
        <v>2</v>
      </c>
      <c r="G945" s="5" t="inlineStr">
        <is>
          <t>해자강도: 2/5 (약한 해자 (추정))
[증거 기반 평가]
○ 전환비용: 2점 (증거 1건, q=1.5)
· 네트워크 효과: 1점 (증거 0건, q=0.0)
· 규모의 경제: 1점 (증거 0건, q=0.0)
● 브랜드: 4점 (증거 2건, q=4.0)
◐ 규제/허가: 3점 (증거 2건, q=3.0)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945" s="21" t="inlineStr"/>
      <c r="I945" s="21" t="inlineStr"/>
      <c r="J945" s="5" t="inlineStr"/>
      <c r="K945" s="21" t="inlineStr">
        <is>
          <t>총 5건, quality 8.5
  브랜드: 2건 (q=4.0)
  규제허가: 2건 (q=3.0)
  전환비용: 1건 (q=1.5)</t>
        </is>
      </c>
      <c r="L945" s="21" t="inlineStr">
        <is>
          <t>1.고객 [확인]: 에 대한 조사자료 징구권 기타 감사업무수행에 필요한 사항의 요구권 다. 감사위원회의 주요활동내용 회 차 개최일자 의 안 내 용 가결여부 사외이사의 성명(출석률) 박연화 임병순 박종
2.수익모델 [확인]: 영업이익률: 0.5%; 매출 규모: 1822억원
3.차별점 [확인]: 경쟁우위: 증권 시장에서의 경쟁력 확보를 위해 노력하고 있습니다.지난, 시장□ 경쟁요인- 차별화된 정보 제공력- 고객만족을 지향하는, 금융투자업은 낮은 진입장벽과 극심한 경쟁으로 
4.비용구조 [확인]: 영업이익률: 0.5%; 부채비율: 828%
5.성장조건 [추정]: 성장 조건 데이터 부족
6.실패조건 [확인]: 부채비율 828% (높음); 높은 부채비율 리스크
---
완성도: 83% (5/6 확인)</t>
        </is>
      </c>
      <c r="M945" s="5" t="inlineStr">
        <is>
          <t>[지속가능성 검증 (Step E)]
● 구조적 성장: 매출 CAGR 77.1% (구조적 성장)
◐ 경쟁 축 변화: 경쟁 변화 요인 1개: 기술변화
● 유지비용: 유지비용 낮음: 0.0%
조정 해자강도: 2</t>
        </is>
      </c>
      <c r="N945" s="5" t="inlineStr">
        <is>
          <t>[AI 검증 미실행] API key not set</t>
        </is>
      </c>
      <c r="O945" s="21" t="n">
        <v>5</v>
      </c>
      <c r="P945" s="21" t="n">
        <v>8.5</v>
      </c>
      <c r="Q945" s="21" t="n">
        <v>0.8333333333333334</v>
      </c>
    </row>
    <row r="946">
      <c r="A946" s="17" t="inlineStr">
        <is>
          <t>001510</t>
        </is>
      </c>
      <c r="B946" s="21" t="inlineStr">
        <is>
          <t>SK증권</t>
        </is>
      </c>
      <c r="C946" s="21" t="inlineStr">
        <is>
          <t>금융</t>
        </is>
      </c>
      <c r="D946" s="21" t="inlineStr">
        <is>
          <t>증권</t>
        </is>
      </c>
      <c r="E946" s="5" t="inlineStr">
        <is>
          <t>SK증권 | GICS: Financials - Securities | www.sks.co.kr</t>
        </is>
      </c>
      <c r="F946" s="21" t="n">
        <v>1</v>
      </c>
      <c r="G946" s="5" t="inlineStr">
        <is>
          <t>해자강도: 1/5 (해자 없음)
[증거 기반 평가]
◐ 전환비용: 3점 (증거 1건, q=2.0)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946" s="21" t="inlineStr"/>
      <c r="I946" s="21" t="inlineStr"/>
      <c r="J946" s="5" t="inlineStr"/>
      <c r="K946" s="21" t="inlineStr">
        <is>
          <t>총 1건, quality 2.0
  전환비용: 1건 (q=2.0)</t>
        </is>
      </c>
      <c r="L946" s="21" t="inlineStr">
        <is>
          <t>1.고객 [확인]: 에 대한 조사자료 징구 및 조회19. 감사결과 위법·부당한 사항에 대한 시정과 관련 임직원에 대한 징계요구20. 기타 감사상 필요하다고 인정되는 조치 및 감사업무수행에 필요한 사항
2.수익모델 [추정]: 매출 구조 데이터 부족
3.차별점 [확인]: 경쟁우위: 존사업 영역 외에 경쟁력있는 사업 포트폴리오(PEF 등 투자
4.비용구조 [추정]: 재무 데이터 부족
5.성장조건 [추정]: 성장 조건 데이터 부족
6.실패조건 [확인]: 부채비율 896% (높음); 높은 부채비율 리스크
---
완성도: 50% (3/6 확인)</t>
        </is>
      </c>
      <c r="M946" s="5" t="inlineStr">
        <is>
          <t>[지속가능성 검증 (Step E)]
○ 구조적 성장: 사업보고서 역성장 키워드: 불황, 불황, 감소
◐ 경쟁 축 변화: 경쟁 변화 요인 1개: 해외경쟁
● 유지비용: 매출 데이터 없음
조정 해자강도: 1</t>
        </is>
      </c>
      <c r="N946" s="5" t="inlineStr">
        <is>
          <t>[AI 검증 미실행] API key not set</t>
        </is>
      </c>
      <c r="O946" s="21" t="n">
        <v>1</v>
      </c>
      <c r="P946" s="21" t="n">
        <v>2</v>
      </c>
      <c r="Q946" s="21" t="n">
        <v>0.5</v>
      </c>
    </row>
    <row r="947">
      <c r="A947" s="17" t="inlineStr">
        <is>
          <t>016610</t>
        </is>
      </c>
      <c r="B947" s="21" t="inlineStr">
        <is>
          <t>DB증권</t>
        </is>
      </c>
      <c r="C947" s="21" t="inlineStr">
        <is>
          <t>금융</t>
        </is>
      </c>
      <c r="D947" s="21" t="inlineStr">
        <is>
          <t>증권</t>
        </is>
      </c>
      <c r="E947" s="5" t="inlineStr">
        <is>
          <t>DB증권 | GICS: Financials - Securities | dbsec.co.kr | 매출 1.2조원</t>
        </is>
      </c>
      <c r="F947" s="21" t="n">
        <v>1</v>
      </c>
      <c r="G947" s="5" t="inlineStr">
        <is>
          <t>해자강도: 1/5 (해자 없음)
[증거 기반 평가]
○ 전환비용: 2점 (증거 1건, q=1.5)
· 네트워크 효과: 1점 (증거 0건, q=0.0)
○ 규모의 경제: 2점 (증거 1건, q=0.5)
· 브랜드: 1점 (증거 0건, q=0.0)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947" s="21" t="inlineStr"/>
      <c r="I947" s="21" t="inlineStr"/>
      <c r="J947" s="5" t="inlineStr"/>
      <c r="K947" s="21" t="inlineStr">
        <is>
          <t>총 2건, quality 2.0
  전환비용: 1건 (q=1.5)
  규모경제: 1건 (q=0.5)</t>
        </is>
      </c>
      <c r="L947" s="21" t="inlineStr">
        <is>
          <t>1.고객 [확인]: 에 대한 정보 연결실체의 상품은 이자상품, 비이자상품 및 기타상품 등으로 구분할 수 있으며, 이러한 상품의 구분은 상기 영업부문별 구성내용 등에 고려되어 반영되었으므로 별도로 상품
2.수익모델 [확인]: 영업이익률: 1.8%; 매출 규모: 1.2조원
3.차별점 [확인]: 경쟁우위: 통한 대형화 및 경쟁력 확보가 활발히 진행되고 있습니다., ) 3. 시장에서 경쟁력을 좌우하는 요인 및 회사의 경쟁상의, (1) 시장에서 경쟁력을 좌우하는 요인 저축은행
4.비용구조 [확인]: 영업이익률: 1.8%; 부채비율: 770%
5.성장조건 [추정]: 성장 조건 데이터 부족
6.실패조건 [확인]: 부채비율 770% (높음); 높은 부채비율 리스크
---
완성도: 83% (5/6 확인)</t>
        </is>
      </c>
      <c r="M947" s="5" t="inlineStr">
        <is>
          <t>[지속가능성 검증 (Step E)]
● 구조적 성장: 매출 CAGR 9.2% (구조적 성장)
● 경쟁 축 변화: 경쟁 축 변화 요인 미발견 (안정적)
● 유지비용: 유지비용 낮음: 0.0%
조정 해자강도: 1</t>
        </is>
      </c>
      <c r="N947" s="5" t="inlineStr">
        <is>
          <t>[AI 검증 미실행] API key not set</t>
        </is>
      </c>
      <c r="O947" s="21" t="n">
        <v>2</v>
      </c>
      <c r="P947" s="21" t="n">
        <v>2</v>
      </c>
      <c r="Q947" s="21" t="n">
        <v>0.8333333333333334</v>
      </c>
    </row>
    <row r="948">
      <c r="A948" s="17" t="inlineStr">
        <is>
          <t>003470</t>
        </is>
      </c>
      <c r="B948" s="21" t="inlineStr">
        <is>
          <t>유안타증권</t>
        </is>
      </c>
      <c r="C948" s="21" t="inlineStr">
        <is>
          <t>금융</t>
        </is>
      </c>
      <c r="D948" s="21" t="inlineStr">
        <is>
          <t>증권</t>
        </is>
      </c>
      <c r="E948" s="5" t="inlineStr">
        <is>
          <t>유안타증권 | GICS: Financials - Securities | www.yuantakorea.com | 매출 2.9조원</t>
        </is>
      </c>
      <c r="F948" s="21" t="n">
        <v>1</v>
      </c>
      <c r="G948" s="5" t="inlineStr">
        <is>
          <t>해자강도: 1/5 (해자 없음)
[증거 기반 평가]
· 전환비용: 1점 (증거 0건, q=0.0)
· 네트워크 효과: 1점 (증거 0건, q=0.0)
○ 규모의 경제: 2점 (증거 1건, q=0.5)
· 브랜드: 1점 (증거 0건, q=0.0)
· 규제/허가: 1점 (증거 0건, q=0.0)
· 데이터/학습: 1점 (증거 0건, q=0.0)
· 특허/공정: 1점 (증거 0건, q=0.0)
· 공급망/설치기반: 1점 (증거 0건, q=0.0)
· 락인/표준: 1점 (증거 0건, q=0.0)
· 원가 우위: 1점 (증거 0건, q=0.0)
총점: 11/50
증거 기반: Yes
[출처: DART 사업보고서, 증거 기반 평가 v2]</t>
        </is>
      </c>
      <c r="H948" s="21" t="inlineStr"/>
      <c r="I948" s="21" t="inlineStr"/>
      <c r="J948" s="5" t="inlineStr"/>
      <c r="K948" s="21" t="inlineStr">
        <is>
          <t>총 1건, quality 0.5
  규모경제: 1건 (q=0.5)</t>
        </is>
      </c>
      <c r="L948" s="21" t="inlineStr">
        <is>
          <t>1.고객 [확인]: 인 레미콘 공장 임차회사들에게 자금을 대여하여 이 자금으로 주식회사 동양이 발행한 회사채를 청약ㆍ인수하도록 한 후 위 인수한 회사채를 다시 피고에게 판매위탁하도록 하였는바, 피고로
2.수익모델 [확인]: 영업이익률: 4.5%; 매출 규모: 2.9조원
3.차별점 [추정]: 차별화 요인 데이터 부족
4.비용구조 [확인]: 영업이익률: 4.5%; 부채비율: 928%
5.성장조건 [추정]: 성장 조건 데이터 부족
6.실패조건 [확인]: 부채비율 928% (높음); 높은 부채비율 리스크
---
완성도: 67% (4/6 확인)</t>
        </is>
      </c>
      <c r="M948" s="5" t="inlineStr">
        <is>
          <t>[지속가능성 검증 (Step E)]
○ 구조적 성장: 매출 CAGR -5.0% (역성장)
● 경쟁 축 변화: 경쟁 축 변화 요인 미발견 (안정적)
● 유지비용: 유지비용 낮음: 0.0%
조정 해자강도: 1</t>
        </is>
      </c>
      <c r="N948" s="5" t="inlineStr">
        <is>
          <t>[AI 검증 미실행] API key not set</t>
        </is>
      </c>
      <c r="O948" s="21" t="n">
        <v>1</v>
      </c>
      <c r="P948" s="21" t="n">
        <v>0.5</v>
      </c>
      <c r="Q948" s="21" t="n">
        <v>0.6666666666666666</v>
      </c>
    </row>
    <row r="949">
      <c r="A949" s="17" t="inlineStr">
        <is>
          <t>001500</t>
        </is>
      </c>
      <c r="B949" s="21" t="inlineStr">
        <is>
          <t>현대차증권</t>
        </is>
      </c>
      <c r="C949" s="21" t="inlineStr">
        <is>
          <t>금융</t>
        </is>
      </c>
      <c r="D949" s="21" t="inlineStr">
        <is>
          <t>증권</t>
        </is>
      </c>
      <c r="E949" s="5" t="inlineStr">
        <is>
          <t>현대차증권 | GICS: Financials - Securities | hmsec.com | 매출 1.6조원</t>
        </is>
      </c>
      <c r="F949" s="21" t="n">
        <v>3</v>
      </c>
      <c r="G949" s="5" t="inlineStr">
        <is>
          <t>해자강도: 3/5 (보통 해자 (공시 증거))
[증거 기반 평가]
● 전환비용: 5점 (증거 3건, q=6.0)
○ 네트워크 효과: 2점 (증거 1건, q=1.5)
○ 규모의 경제: 2점 (증거 1건, q=0.5)
● 브랜드: 4점 (증거 2건, q=4.0)
◐ 규제/허가: 3점 (증거 2건, q=2.5)
· 데이터/학습: 1점 (증거 0건, q=0.0)
○ 특허/공정: 2점 (증거 1건, q=1.0)
· 공급망/설치기반: 1점 (증거 0건, q=0.0)
· 락인/표준: 1점 (증거 0건, q=0.0)
· 원가 우위: 1점 (증거 0건, q=0.0)
총점: 22/50
증거 기반: Yes
[출처: DART 사업보고서, 증거 기반 평가 v2]</t>
        </is>
      </c>
      <c r="H949" s="21" t="inlineStr"/>
      <c r="I949" s="21" t="inlineStr"/>
      <c r="J949" s="5" t="inlineStr"/>
      <c r="K949" s="21" t="inlineStr">
        <is>
          <t>총 10건, quality 15.5
  전환비용: 3건 (q=6.0)
  브랜드: 2건 (q=4.0)
  규제허가: 2건 (q=2.5)
  특허공정: 1건 (q=1.0)
  네트워크효과: 1건 (q=1.5)
  규모경제: 1건 (q=0.5)</t>
        </is>
      </c>
      <c r="L949" s="21" t="inlineStr">
        <is>
          <t>1.고객 [확인]: 미지급금 9,072 6,322 부서미지급금 39 93 지급결제미지급금 13,840 7,142 위탁매매미지급금 98,314 103,539 자기매매미지급금 5,154 9,921 기타미
2.수익모델 [확인]: 영업이익률: 4.1%; 매출 규모: 1.6조원
3.차별점 [확인]: 경쟁우위: 지털 역량도 핵심 경쟁력으로 자리잡고 있습니다 . 당사는 퇴, 점 금융투자업에서 경쟁력을 좌우하는 요인은 판매채널 , 자산, (3) 시장에서 경쟁력을 좌우하는 요인 및 
4.비용구조 [확인]: 영업이익률: 4.1%; 부채비율: 807%
5.성장조건 [추정]: 성장 조건 데이터 부족
6.실패조건 [확인]: 부채비율 807% (높음); 높은 부채비율 리스크
---
완성도: 83% (5/6 확인)</t>
        </is>
      </c>
      <c r="M949" s="5" t="inlineStr">
        <is>
          <t>[지속가능성 검증 (Step E)]
● 구조적 성장: 매출 CAGR 13.5% (구조적 성장)
◐ 경쟁 축 변화: 경쟁 변화 요인 1개: 기술변화
● 유지비용: 유지비용 낮음: 0.0%
조정 해자강도: 3</t>
        </is>
      </c>
      <c r="N949" s="5" t="inlineStr">
        <is>
          <t>[AI 검증 미실행] API key not set</t>
        </is>
      </c>
      <c r="O949" s="21" t="n">
        <v>10</v>
      </c>
      <c r="P949" s="21" t="n">
        <v>15.5</v>
      </c>
      <c r="Q949" s="21" t="n">
        <v>0.8333333333333334</v>
      </c>
    </row>
    <row r="950">
      <c r="A950" s="17" t="inlineStr">
        <is>
          <t>002870</t>
        </is>
      </c>
      <c r="B950" s="21" t="inlineStr">
        <is>
          <t>신풍</t>
        </is>
      </c>
      <c r="C950" s="21" t="inlineStr">
        <is>
          <t>건설</t>
        </is>
      </c>
      <c r="D950" s="21" t="inlineStr">
        <is>
          <t>건설</t>
        </is>
      </c>
      <c r="E950" s="5" t="inlineStr">
        <is>
          <t>신풍 | GICS: Industrials - Construction &amp; Engineering | spinc.co.kr | 매출 0.0조원</t>
        </is>
      </c>
      <c r="F950" s="21" t="n">
        <v>2</v>
      </c>
      <c r="G950" s="5" t="inlineStr">
        <is>
          <t>해자강도: 2/5 (약한 해자 (추정))
[증거 기반 평가]
· 전환비용: 1점 (증거 0건, q=0.0)
● 네트워크 효과: 4점 (증거 3건, q=4.5)
· 규모의 경제: 1점 (증거 0건, q=0.0)
● 브랜드: 5점 (증거 3건, q=6.0)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950" s="21" t="inlineStr"/>
      <c r="I950" s="21" t="inlineStr"/>
      <c r="J950" s="5" t="inlineStr"/>
      <c r="K950" s="21" t="inlineStr">
        <is>
          <t>총 6건, quality 10.5
  네트워크효과: 3건 (q=4.5)
  브랜드: 3건 (q=6.0)</t>
        </is>
      </c>
      <c r="L950" s="21" t="inlineStr">
        <is>
          <t>1.고객 [확인]: 의 재무상태, 과거 경험 및 기타 요소들을 평가하여 신용도가 일정수준 이상인 거래처와 거래하는 정책을 운영하고 있습니다. 현금및현금성자산, 금융기관예치금 등의 유동자금과 파생상품은
2.수익모델 [확인]: 매출 구성: 사업부문 (58%), 사업부문 (37%), 사업부문 (6%); 영업이익률: -14.9%; 매출 규모: 269억원
3.차별점 [추정]: 차별화 요인 데이터 부족
4.비용구조 [확인]: 영업이익률: -14.9%; 부채비율: 45%
5.성장조건 [추정]: 성장 조건 데이터 부족
6.실패조건 [확인]: 부채비율 45% (낮음); 영업적자 지속 (영업이익률 -14.9%)
---
완성도: 67% (4/6 확인)</t>
        </is>
      </c>
      <c r="M950" s="5" t="inlineStr">
        <is>
          <t>[지속가능성 검증 (Step E)]
○ 구조적 성장: 매출 CAGR -15.3% (역성장)
● 경쟁 축 변화: 경쟁 축 변화 요인 미발견 (안정적)
● 유지비용: 유지비용 낮음: 0.0%
[경고]
* 영업이익률 -14.9%: 적자 지속 -&gt; 최대 3점
조정 해자강도: 2</t>
        </is>
      </c>
      <c r="N950" s="5" t="inlineStr">
        <is>
          <t>[AI 검증 미실행] API key not set</t>
        </is>
      </c>
      <c r="O950" s="21" t="n">
        <v>6</v>
      </c>
      <c r="P950" s="21" t="n">
        <v>10.5</v>
      </c>
      <c r="Q950" s="21" t="n">
        <v>0.6666666666666666</v>
      </c>
    </row>
    <row r="951">
      <c r="A951" s="17" t="inlineStr">
        <is>
          <t>006580</t>
        </is>
      </c>
      <c r="B951" s="21" t="inlineStr">
        <is>
          <t>대양제지</t>
        </is>
      </c>
      <c r="C951" s="21" t="inlineStr">
        <is>
          <t>제조업</t>
        </is>
      </c>
      <c r="D951" s="21" t="inlineStr">
        <is>
          <t>제지/펄프</t>
        </is>
      </c>
      <c r="E951" s="5" t="inlineStr">
        <is>
          <t>대양제지 | GICS: Materials - Pulp &amp; Paper | www.dygroup.co.kr | 매출 0.2조원</t>
        </is>
      </c>
      <c r="F951" s="21" t="n">
        <v>3</v>
      </c>
      <c r="G951" s="5" t="inlineStr">
        <is>
          <t>해자강도: 4/5 (강한 해자 (증거+반증체크))
[증거 기반 평가]
● 전환비용: 5점 (증거 11건, q=20.5)
· 네트워크 효과: 1점 (증거 0건, q=0.0)
● 규모의 경제: 5점 (증거 3건, q=6.0)
● 브랜드: 5점 (증거 4건, q=8.0)
· 규제/허가: 1점 (증거 0건, q=0.0)
· 데이터/학습: 1점 (증거 0건, q=0.0)
· 특허/공정: 1점 (증거 0건, q=0.0)
· 공급망/설치기반: 1점 (증거 0건, q=0.0)
· 락인/표준: 1점 (증거 0건, q=0.0)
● 원가 우위: 5점 (증거 5건, q=10.0)
총점: 26/50
증거 기반: Yes
[검증용 DESC - 대양제지 해자강도 4]
1. 사업 해자 설명:
   핵심 해자 유형: 전환비용(5점), 규모의 경제(5점), 브랜드(5점)
   주요 해자: 전환비용 - 전환비용: quality 20.5, 증거 11건 | "자본위험 관리를 위하여 자본으로 관리하고 있는 항목의 내역은 다음과 같습니다. (단위 : 천원) 구 분 당기말 전기말 장ㆍ단기차입금 및 유동성장..."
2. 주요 증거 (출처 포함):
   [확인] [수치포함] [전환비용] q=2.0
      "자본위험 관리를 위하여 자본으로 관리하고 있는 항목의 내역은 다음과 같습니다. (단위 : 천원) 구 분 당기말 전기말 장ㆍ단기차입금 및 유동성장기차입금 52,780,857 53,252,972 현금및현금성자산 3,976,294 3,475,981 순차입금 48,804,563 49,776,991 자본 142,269,147 144,648,802 순차입금 대 자본비"
      출처: 사업보고서 - 사업의 내용
   [확인] [수치포함] [전환비용] q=2.0
      "00톤의 생산능력을 갖춤으로써 업계의 선두업체로서의 위치를 확고히 하였습니다. 또한 1988년 KS규격획득 및 1997년12월에 ISO9002 인증을 획득하여 최고품질의 제품생산을 위해 노력하고 있으며, 특히 세계 최고 품질의 최신설비 설치로 업계의 큰 과제였던 과다 회분문제를 개선하였고, 탈수효율을 극대화 시킴으로써 막대한 에너지 절감효과를 거두는 등 제"
      출처: 사업보고서 - 사업의 내용
   [확인] [수치포함] [규모경제] q=2.0
      "가. 업계의 현황 [ 골판지 원지 부문 ] (1) 산업개요 및 성장과정 제지 산업은 설비투자에 대규모 자금이 소요되는 자본집약적 장치산업으로서 고정비 부담이 크고 총 원가중 전력비, 연료비등 에너지 비용이 높은 산업이며 국내 산업 활동 및 문화활동에 필요한 원재료를 공급하는 산업입니다. 골판지원지는 국민총생산(GNP), 제조업생산지수 등과 높은 상관관계를 "
      출처: 사업보고서 - 사업의 내용
   [확인] [수치포함] [브랜드] q=2.0
      "상자(주로 농수산물박스)입니다. (나) 공시대상 사업부문의 구분 당사 제품은 골판지용원지 및 골판지상자가 100%이므로 구분하지 않음 (2) 시장점유율 당사는 2020년 10월 12일 발생한 안산공장 화재로 인해 현재 골판지용 원지의 생산이 중단되어 있는 상태입니다. (3) 시장의 특성 골판지업계는 구입원지로부터 골판지원단을 제조하는 업체와 구입원단으로부터"
      출처: 사업보고서 - 사업의 내용
   [확인] [수치포함] [원가우위] q=2.0
      "동율 골판지 상자 골판지 원단, 상자 359,006 216,817 60.39 ※ 산출근거 생산능력 = 최대지폭*분속*근속일수*근무시간*지폭효율*생산효율 라. 생산설비에 관한 사항 [ 골판지 원지 및 상자 부문 ] (1) 생산설비의 현황 (단위 : 천원) 구분 취득원가 감가상각누계액 손상차손누계액 정부보조금 장부금액 토지 57,859,696 - - - 57,"
      출처: 사업보고서 - 사업의 내용
3. 경쟁사 대비 우위:
   차별점 [확인]: 경쟁우위: 비 절감 등의 가격경쟁력이 경쟁요소임.나. 회사의 현황 (1, 갖춤으로써 업계의 선두업체로서의 위치를 확고히 하였습니다.
   수익모델 [확인]: 영업이익률: -1.4%; 매출 규모: 1502억원
   실패조건 [확인]: 부채비율 54% (낮음); 영업적자 지속 (영업이익률 -1.4%)
4. 반증 체크:
   하향 조정 없음 (모든 유형 기준 충족)
   [위협] 부채비율 54% (낮음); 영업적자 지속 (영업이익률 -1.4%)
5. 지속가능성 (Step E):
   (Step E 미실행)
[검증 필요 항목]
- 최신 경쟁 동향 확인 (공시 외 뉴스/리포트)
- 실제 고객 이탈률/전환 데이터
- 산업 전문가 의견 교차 검증
[출처: DART 사업보고서, 증거 기반 평가 v2]</t>
        </is>
      </c>
      <c r="H951" s="21" t="inlineStr"/>
      <c r="I951" s="21" t="inlineStr"/>
      <c r="J951" s="5" t="inlineStr">
        <is>
          <t>[참고] 원래 해자강도 4 → 지속가능성 검증 후 3로 하향
사유: 영업이익률 -1.4%: 적자 지속 -&gt; 최대 3점</t>
        </is>
      </c>
      <c r="K951" s="21" t="inlineStr">
        <is>
          <t>총 23건, quality 44.5
  전환비용: 11건 (q=20.5)
  원가우위: 5건 (q=10.0)
  브랜드: 4건 (q=8.0)
  규모경제: 3건 (q=6.0)</t>
        </is>
      </c>
      <c r="L951" s="21" t="inlineStr">
        <is>
          <t>1.고객 [확인]: 가 많고 상호 연관성이 없으므로 신용위험의 집중도는 제한적입니다. 6. 기타금융자산(1) 보고기간 종료일 현재 기타금융자산의 내역은 다음과 같습니다. (단위 : 천원) 구 분 당기
2.수익모델 [확인]: 영업이익률: -1.4%; 매출 규모: 1502억원
3.차별점 [확인]: 경쟁우위: 비 절감 등의 가격경쟁력이 경쟁요소임.나. 회사의 현황 (1, 갖춤으로써 업계의 선두업체로서의 위치를 확고히 하였습니다.
4.비용구조 [확인]: 영업이익률: -1.4%; 부채비율: 54%
5.성장조건 [추정]: 성장 조건 데이터 부족
6.실패조건 [확인]: 부채비율 54% (낮음); 영업적자 지속 (영업이익률 -1.4%)
---
완성도: 83% (5/6 확인)</t>
        </is>
      </c>
      <c r="M951" s="5" t="inlineStr">
        <is>
          <t>[지속가능성 검증 (Step E)]
○ 구조적 성장: 매출 CAGR 0.7% (완만한 성장)
● 경쟁 축 변화: 경쟁 축 변화 요인 미발견 (안정적)
● 유지비용: 유지비용 낮음: 0.0%
[경고]
* 영업이익률 -1.4%: 적자 지속 -&gt; 최대 3점
조정 해자강도: 3</t>
        </is>
      </c>
      <c r="N951" s="5" t="inlineStr">
        <is>
          <t>[AI 검증 미실행] API key not set</t>
        </is>
      </c>
      <c r="O951" s="21" t="n">
        <v>23</v>
      </c>
      <c r="P951" s="21" t="n">
        <v>44.5</v>
      </c>
      <c r="Q951" s="21" t="n">
        <v>0.8333333333333334</v>
      </c>
    </row>
    <row r="952">
      <c r="A952" s="17" t="inlineStr">
        <is>
          <t>114120</t>
        </is>
      </c>
      <c r="B952" s="21" t="inlineStr">
        <is>
          <t>크루셜텍</t>
        </is>
      </c>
      <c r="C952" s="21" t="inlineStr">
        <is>
          <t>화학</t>
        </is>
      </c>
      <c r="D952" s="21" t="inlineStr">
        <is>
          <t>화학</t>
        </is>
      </c>
      <c r="E952" s="5" t="inlineStr">
        <is>
          <t>크루셜텍 | GICS: Materials - Chemicals | crucialtec.com | 매출 0.0조원</t>
        </is>
      </c>
      <c r="F952" s="21" t="n">
        <v>3</v>
      </c>
      <c r="G952" s="5" t="inlineStr">
        <is>
          <t>해자강도: 4/5 (강한 해자 (증거+반증체크))
[증거 기반 평가]
● 전환비용: 5점 (증거 6건, q=7.5)
○ 네트워크 효과: 2점 (증거 1건, q=1.5)
● 규모의 경제: 5점 (증거 3건, q=5.0)
· 브랜드: 1점 (증거 0건, q=0.0)
○ 규제/허가: 2점 (증거 2건, q=2.0) ↓3점→2점: 공시 확인 증거 없음 (추정만 2건)
· 데이터/학습: 1점 (증거 0건, q=0.0)
● 특허/공정: 5점 (증거 5건, q=9.0)
· 공급망/설치기반: 1점 (증거 0건, q=0.0)
· 락인/표준: 1점 (증거 0건, q=0.0)
◐ 원가 우위: 3점 (증거 2건, q=3.0)
총점: 26/50
증거 기반: Yes
[검증용 DESC - 크루셜텍 해자강도 4]
1. 사업 해자 설명:
   핵심 해자 유형: 전환비용(5점), 규모의 경제(5점), 특허/공정(5점)
   주요 해자: 전환비용 - 전환비용: quality 7.5, 증거 6건 | ", 모바일에서 인터넷을 사용할 때, 버튼 하나로 편리하게 커서를 움직이고 클릭할 수 있습니다. 2000년대 후반 고객사에 제안하여 세계 시장을 ..."
2. 주요 증거 (출처 포함):
   [확인] [수치포함] [전환비용] q=2.0
      ", 모바일에서 인터넷을 사용할 때, 버튼 하나로 편리하게 커서를 움직이고 클릭할 수 있습니다. 2000년대 후반 고객사에 제안하여 세계 시장을 독점하였고 당사의 급격한 성장을 주도하였습니다. 현재는 스마트폰의 등장으로 터치스크린이 일반화 되어 모바일 피처폰 및 리모콘, 카메라, 모니터, PC &amp; 노트북 등 Non-Mobile 분야에서 적용분야를 넓혀 신규 "
      출처: 사업보고서 - 경쟁 상황
   [확인] [수치포함] [규모경제] q=2.0
      "SA는 미국에서 가장 유명한 메디컬도시인 휴스턴에 미국본사가 위치하면서, 바이오 메디컬관련 유명대학들과 협업을 지속하였습니다. 개발단계를 넘어 대량생산을 위한 양산화 개발이 순조롭게 진행되고 있으며, 성능데이타 취합과 함께 국내외 승인절차를 진행중에 있습니다. 현재, 의료기기 전문생산인증서인 GMP인증을 2022년 1월초 승인받았고, 에어로마 (AIRoma"
      출처: 사업보고서 - 경쟁 상황
   [확인] [수치포함] [특허공정] q=2.0
      "ega LTE-A(국내 최초)에 납품한 이래 스마트폰 지문 시장은 급격히 팽창하여 지금까지도 크루셜텍 제 2의 도약을 이끌었으며 500여 건의 특허로 높은 진입장벽을 구축하고 있습니다. 크루셜텍의 가장 큰 경쟁력은 지문인식 솔루션의 핵심인 '센서IC, 알고리즘, 모듈패키징’ 기술 전체를 보유한 세계 유일의 지문인식 원스탑 솔루션 기업이라는 점입니다. 지문인"
      출처: 사업보고서 - 경쟁 상황
   [확인] [수치포함] [특허공정] q=2.0
      ". 제조사 입장에서도 SCM 관리 및 품질 대응에 편리합니다. 또한, BTP를 세계 최초로 개발한 만큼 기술적으로 가장 앞서 있고, 끊임 없는 R&amp;D 투자를 통해 다양한 신제품을 개발하여 최근, 시장 규모가 커지고 경쟁사들이 속속 등장하는 상황에서도 여전히 독보적인 경쟁력으로 시장을 이끌어 나가고 있습니다. 크루셜텍은 우수한 양산 능력도 갖추고 있습니다. "
      출처: 사업보고서 - 경쟁 상황
   [확인] [수치포함] [원가우위] q=2.0
      "자회사 캔버스바이오 설립하여 BTP의 핵심 공정 전체를 자체 기술로 수직계열화하여 기술적인 시너지를 창출하고, 제조 기한을 단축할 수 있으며 원가경쟁력에서 우위를 점할 수 있습니다. 제조사 입장에서도 SCM 관리 및 품질 대응에 편리합니다. 또한, BTP를 세계 최초로 개발한 만큼 기술적으로 가장 앞서 있고, 끊임 없는 R&amp;D 투자를 통해 다양한 신제품을 "
      출처: 사업보고서 - 경쟁 상황
3. 경쟁사 대비 우위:
   차별점 [확인]: 경쟁우위: 시장 크루셜텍은세계1위 필름전사기업인 일본의 요시다그룹과, 있는 것도 탁월한 경쟁력 중 하나입니다. Flash Wind, 루셜텍의 가장 큰 경쟁력입니다. ③ VS솔루션VSS는 고온고
   수익모델 [확인]: 영업이익률: -32.8%; 매출 규모: 214억원
   실패조건 [확인]: 영업적자 지속 (영업이익률 -32.8%)
4. 반증 체크:
   [하향] 규제/허가: 3점→2점: 공시 확인 증거 없음 (추정만 2건)
   [주의] 추정 증거 8건 - 확인 증거로 대체 필요
   [위협] 영업적자 지속 (영업이익률 -32.8%)
5. 지속가능성 (Step E):
   (Step E 미실행)
[검증 필요 항목]
- 최신 경쟁 동향 확인 (공시 외 뉴스/리포트)
- 실제 고객 이탈률/전환 데이터
- 산업 전문가 의견 교차 검증
[출처: DART 사업보고서, 증거 기반 평가 v2]</t>
        </is>
      </c>
      <c r="H952" s="21" t="inlineStr"/>
      <c r="I952" s="21" t="inlineStr"/>
      <c r="J952" s="5" t="inlineStr">
        <is>
          <t>[참고] 원래 해자강도 4 → 지속가능성 검증 후 3로 하향
사유: 영업이익률 -32.8%: 적자 지속 -&gt; 최대 3점</t>
        </is>
      </c>
      <c r="K952" s="21" t="inlineStr">
        <is>
          <t>총 19건, quality 28.0
  전환비용: 6건 (q=7.5)
  특허공정: 5건 (q=9.0)
  규모경제: 3건 (q=5.0)
  규제허가: 2건 (q=2.0)
  원가우위: 2건 (q=3.0)
  네트워크효과: 1건 (q=1.5)</t>
        </is>
      </c>
      <c r="L952" s="21" t="inlineStr">
        <is>
          <t>1.고객 [확인]: 에 대한 정보당기 및 전기 연결실체의 주요 고객에 대한 매출내역은 다음과 같습니다. 주요 고객에 대한 매출액은 단일 외부고객으로부터의 매출액이 연결실체의 당기 및 전기 매출액의 1
2.수익모델 [확인]: 영업이익률: -32.8%; 매출 규모: 214억원
3.차별점 [확인]: 경쟁우위: 시장 크루셜텍은세계1위 필름전사기업인 일본의 요시다그룹과, 있는 것도 탁월한 경쟁력 중 하나입니다. Flash Wind, 루셜텍의 가장 큰 경쟁력입니다. ③ VS솔루션V
4.비용구조 [확인]: 영업이익률: -32.8%
5.성장조건 [추정]: 성장 조건 데이터 부족
6.실패조건 [확인]: 영업적자 지속 (영업이익률 -32.8%)
---
완성도: 83% (5/6 확인)</t>
        </is>
      </c>
      <c r="M952" s="5" t="inlineStr">
        <is>
          <t>[지속가능성 검증 (Step E)]
○ 구조적 성장: 사업보고서 역성장 키워드: 감소, 감소, 감소
◐ 경쟁 축 변화: 경쟁 변화 요인 1개: 해외경쟁
● 유지비용: 유지비용 낮음: 0.0%
[경고]
* 영업이익률 -32.8%: 적자 지속 -&gt; 최대 3점
조정 해자강도: 3</t>
        </is>
      </c>
      <c r="N952" s="5" t="inlineStr">
        <is>
          <t>[AI 검증 미실행] API key not set</t>
        </is>
      </c>
      <c r="O952" s="21" t="n">
        <v>19</v>
      </c>
      <c r="P952" s="21" t="n">
        <v>28</v>
      </c>
      <c r="Q952" s="21" t="n">
        <v>0.8333333333333334</v>
      </c>
    </row>
    <row r="953">
      <c r="A953" s="17" t="inlineStr">
        <is>
          <t>004150</t>
        </is>
      </c>
      <c r="B953" s="21" t="inlineStr">
        <is>
          <t>한솔홀딩스</t>
        </is>
      </c>
      <c r="C953" s="21" t="inlineStr">
        <is>
          <t>금융</t>
        </is>
      </c>
      <c r="D953" s="21" t="inlineStr">
        <is>
          <t>지주회사</t>
        </is>
      </c>
      <c r="E953" s="5" t="inlineStr">
        <is>
          <t>한솔홀딩스 | GICS: Financials - Financial Holding Companies | www.hansol.com | 매출 0.4조원</t>
        </is>
      </c>
      <c r="F953" s="21" t="n">
        <v>5</v>
      </c>
      <c r="G953" s="5" t="inlineStr">
        <is>
          <t>해자강도: 5/5 (구조적 해자 (증거+지속가능성))
[증거 기반 평가]
● 전환비용: 5점 (증거 13건, q=21.0)
● 네트워크 효과: 5점 (증거 6건, q=11.0)
● 규모의 경제: 5점 (증거 9건, q=15.5)
● 브랜드: 4점 (증거 2건, q=4.0)
· 규제/허가: 1점 (증거 0건, q=0.0)
◐ 데이터/학습: 3점 (증거 1건, q=2.0)
· 특허/공정: 1점 (증거 0건, q=0.0)
· 공급망/설치기반: 1점 (증거 0건, q=0.0)
· 락인/표준: 1점 (증거 0건, q=0.0)
● 원가 우위: 5점 (증거 3건, q=6.0)
총점: 31/50
증거 기반: Yes
[검증용 DESC - 한솔홀딩스 해자강도 5]
1. 사업 해자 설명:
   핵심 해자 유형: 전환비용(5점), 네트워크 효과(5점), 규모의 경제(5점)
   주요 해자: 전환비용 - 전환비용: quality 21.0, 증거 13건 | "미영위 11 문화예술 사업 미영위 12 신사업 관련 운영 및 창업지원 사업 영위 13 자회사 등과 상품 또는 용역의 공동개발·판매 및 설비 전산..."
2. 주요 증거 (출처 포함):
   [확인] [수치포함] [전환비용] q=2.0
      "미영위 11 문화예술 사업 미영위 12 신사업 관련 운영 및 창업지원 사업 영위 13 자회사 등과 상품 또는 용역의 공동개발·판매 및 설비 전산시스템의공동활용 등을 위한 사무지원사업 영위 14 전기 각 항에 부대되는 사업 일체 영위 5. 사업목적 변경 내용 당사는 공시대상기간 중 사업목적을 변경한 이력이 없습니다. 6. 사업목적 추가 내용 당사는 공시대상기"
      출처: 사업보고서 - 사업의 내용
   [확인] [수치포함] [네트워크효과] q=2.0
      "독립경영을 가능하게 하여 궁극적으로 주주가치 향상에 기여합니다. 당사는 별도의 사업을 영위하지 않는 순수지주회사로서 주요 수익은 한솔브랜드의 사용자로부터 수취하는 상표사용수익, 경영자문 제공을 통한 경영자문수익, 자회사 등으로부터 수취하는 배당금수익입니다. (2) 지류 제조 판매업 (한솔제지, 한솔페이퍼텍) 제지산업은 대규모 설비투자가 필요한 자본집약적 장"
      출처: 사업보고서 - 사업의 내용
   [확인] [수치포함] [규모경제] q=2.0
      "생산체제이므로, 정확한 가격의 변동 추이를 파악하기 어렵습니다. 다만 가격의 변동에 영향을 미치는 주요 요인은 납품업체와의 매년 또는 주기적인 원가절감 (CR : Cost Reduction)에 따른 납품 단가 인하, 그리고 설계 변경 및 추가 사양 발생으로 인한 단가 인상 등이 있습니다. 3. 원재료 및 생산설비 (1) 지류 제조 판매업 (종속회사 : 한솔"
      출처: 사업보고서 - 사업의 내용
   [확인] [수치포함] [데이터학습] q=2.0
      "능을 기반으로 모니터링되고 공정, 설비과정 등을 분석하는 등 4차 산업혁명의 핵심으로 꼽히는 사업입니다. 한솔피엔에스는 이를 기반으로 인공지능/빅데이터 연구개발을 통한 사업고도화, 클라우드 사업 전개 등을 수행할 계획입니다. 또한 신규사업도 지속적으로 검토, 추진 중이며, 이에 따라 2023년 2월부터 IT하드웨어 유통 총판사업 분야에 진출하였습니다. 글로"
      출처: 사업보고서 - 사업의 내용
   [확인] [수치포함] [원가우위] q=2.0
      "축적한 조립/제조 경험을 바탕으로 높은 고객 선호도를 확보하고 있습니다. 우수한 기술력 기반의 고효율 및 수상형 모듈 개발, 최고의 품질 및 원가 경쟁력을 갖추고 있어 국내시장에서의 견고한 위치를 점유하고 있습니다. LED Wafer사업은 LED TV 시장과 LED 조명 시장의 성장에 힘입어 꾸준히 수요가 증가하고는 있으나 중국의 과잉 투자로 인한 공급과잉"
      출처: 사업보고서 - 사업의 내용
3. 경쟁사 대비 우위:
   차별점 [확인]: 경쟁우위: 지류 도소매업은 경쟁력있는 수입지의 경우 성장 가능하다고, 대외 프로젝트의 독점적 수주는 물론 소속 그룹 계열사에, 료하여 현재 세계 1위의 감열지 생산 능력을 갖추었습니다.
   수익모델 [확인]: 영업이익률: 0.9%; 매출 규모: 4431억원
   실패조건 [확인]: 부채비율 21% (낮음)
4. 반증 체크:
   하향 조정 없음 (모든 유형 기준 충족)
   [주의] 추정 증거 5건 - 확인 증거로 대체 필요
   [위협] 부채비율 21% (낮음)
5. 지속가능성 (Step E):
   (Step E 미실행)
[검증 필요 항목]
- 최신 경쟁 동향 확인 (공시 외 뉴스/리포트)
- 실제 고객 이탈률/전환 데이터
- 산업 전문가 의견 교차 검증
[출처: DART 사업보고서, 증거 기반 평가 v2]</t>
        </is>
      </c>
      <c r="H953" s="21" t="inlineStr"/>
      <c r="I953" s="21" t="inlineStr"/>
      <c r="J953" s="5" t="inlineStr">
        <is>
          <t>[검증용 DESC - 한솔홀딩스 해자강도 5]
1. 사업 해자 설명:
   핵심 해자 유형: 전환비용(5점), 네트워크 효과(5점), 규모의 경제(5점)
   주요 해자: 전환비용 - 전환비용: quality 21.0, 증거 13건 | "미영위 11 문화예술 사업 미영위 12 신사업 관련 운영 및 창업지원 사업 영위 13 자회사 등과 상품 또는 용역의 공동개발·판매 및 설비 전산..."
2. 주요 증거 (출처 포함):
   [확인] [수치포함] [전환비용] q=2.0
      "미영위 11 문화예술 사업 미영위 12 신사업 관련 운영 및 창업지원 사업 영위 13 자회사 등과 상품 또는 용역의 공동개발·판매 및 설비 전산시스템의공동활용 등을 위한 사무지원사업 영위 14 전기 각 항에 부대되는 사업 일체 영위 5. 사업목적 변경 내용 당사는 공시대상기간 중 사업목적을 변경한 이력이 없습니다. 6. 사업목적 추가 내용 당사는 공시대상기"
      출처: 사업보고서 - 사업의 내용
   [확인] [수치포함] [네트워크효과] q=2.0
      "독립경영을 가능하게 하여 궁극적으로 주주가치 향상에 기여합니다. 당사는 별도의 사업을 영위하지 않는 순수지주회사로서 주요 수익은 한솔브랜드의 사용자로부터 수취하는 상표사용수익, 경영자문 제공을 통한 경영자문수익, 자회사 등으로부터 수취하는 배당금수익입니다. (2) 지류 제조 판매업 (한솔제지, 한솔페이퍼텍) 제지산업은 대규모 설비투자가 필요한 자본집약적 장"
      출처: 사업보고서 - 사업의 내용
   [확인] [수치포함] [규모경제] q=2.0
      "생산체제이므로, 정확한 가격의 변동 추이를 파악하기 어렵습니다. 다만 가격의 변동에 영향을 미치는 주요 요인은 납품업체와의 매년 또는 주기적인 원가절감 (CR : Cost Reduction)에 따른 납품 단가 인하, 그리고 설계 변경 및 추가 사양 발생으로 인한 단가 인상 등이 있습니다. 3. 원재료 및 생산설비 (1) 지류 제조 판매업 (종속회사 : 한솔"
      출처: 사업보고서 - 사업의 내용
   [확인] [수치포함] [데이터학습] q=2.0
      "능을 기반으로 모니터링되고 공정, 설비과정 등을 분석하는 등 4차 산업혁명의 핵심으로 꼽히는 사업입니다. 한솔피엔에스는 이를 기반으로 인공지능/빅데이터 연구개발을 통한 사업고도화, 클라우드 사업 전개 등을 수행할 계획입니다. 또한 신규사업도 지속적으로 검토, 추진 중이며, 이에 따라 2023년 2월부터 IT하드웨어 유통 총판사업 분야에 진출하였습니다. 글로"
      출처: 사업보고서 - 사업의 내용
   [확인] [수치포함] [원가우위] q=2.0
      "축적한 조립/제조 경험을 바탕으로 높은 고객 선호도를 확보하고 있습니다. 우수한 기술력 기반의 고효율 및 수상형 모듈 개발, 최고의 품질 및 원가 경쟁력을 갖추고 있어 국내시장에서의 견고한 위치를 점유하고 있습니다. LED Wafer사업은 LED TV 시장과 LED 조명 시장의 성장에 힘입어 꾸준히 수요가 증가하고는 있으나 중국의 과잉 투자로 인한 공급과잉"
      출처: 사업보고서 - 사업의 내용
3. 경쟁사 대비 우위:
   차별점 [확인]: 경쟁우위: 지류 도소매업은 경쟁력있는 수입지의 경우 성장 가능하다고, 대외 프로젝트의 독점적 수주는 물론 소속 그룹 계열사에, 료하여 현재 세계 1위의 감열지 생산 능력을 갖추었습니다.
   수익모델 [확인]: 영업이익률: 0.9%; 매출 규모: 4431억원
   실패조건 [확인]: 부채비율 21% (낮음)
4. 반증 체크:
   하향 조정 없음 (모든 유형 기준 충족)
   [주의] 추정 증거 5건 - 확인 증거로 대체 필요
   [위협] 부채비율 21% (낮음)
5. 지속가능성 (Step E):
   경고 없음 - 지속가능성 양호
   구조적 성장: 양호 - 매출 CAGR 78.6% (구조적 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t>
        </is>
      </c>
      <c r="K953" s="21" t="inlineStr">
        <is>
          <t>총 34건, quality 59.5
  전환비용: 13건 (q=21.0)
  규모경제: 9건 (q=15.5)
  네트워크효과: 6건 (q=11.0)
  원가우위: 3건 (q=6.0)
  브랜드: 2건 (q=4.0)
  데이터학습: 1건 (q=2.0)</t>
        </is>
      </c>
      <c r="L953" s="21" t="inlineStr">
        <is>
          <t>1.고객 [확인]: 들로부터의 영업수익은 세 고객으로 총 26,645백만원(전기 : 25,869백만원)입니다. 24. 영업비용당기 및 전기 중 영업비용의 내역은 다음과 같습니다. (단위 : 백만원) 
2.수익모델 [확인]: 영업이익률: 0.9%; 매출 규모: 4431억원
3.차별점 [확인]: 경쟁우위: 지류 도소매업은 경쟁력있는 수입지의 경우 성장 가능하다고, 대외 프로젝트의 독점적 수주는 물론 소속 그룹 계열사에, 료하여 현재 세계 1위의 감열지 생산 능력을 갖추었습
4.비용구조 [확인]: 영업이익률: 0.9%; 부채비율: 21%
5.성장조건 [추정]: 성장 조건 데이터 부족
6.실패조건 [확인]: 부채비율 21% (낮음)
---
완성도: 83% (5/6 확인)</t>
        </is>
      </c>
      <c r="M953" s="5" t="inlineStr">
        <is>
          <t>[지속가능성 검증 (Step E)]
● 구조적 성장: 매출 CAGR 78.6% (구조적 성장)
◐ 경쟁 축 변화: 경쟁 변화 요인 2개: 신규진입, 해외경쟁
● 유지비용: 유지비용 낮음: 0.0%
조정 해자강도: 5</t>
        </is>
      </c>
      <c r="N953" s="5" t="inlineStr">
        <is>
          <t>[AI 검증 미실행] API key not set</t>
        </is>
      </c>
      <c r="O953" s="21" t="n">
        <v>34</v>
      </c>
      <c r="P953" s="21" t="n">
        <v>59.5</v>
      </c>
      <c r="Q953" s="21" t="n">
        <v>0.8333333333333334</v>
      </c>
    </row>
    <row r="954">
      <c r="A954" s="17" t="inlineStr">
        <is>
          <t>001230</t>
        </is>
      </c>
      <c r="B954" s="21" t="inlineStr">
        <is>
          <t>동국홀딩스</t>
        </is>
      </c>
      <c r="C954" s="21" t="inlineStr">
        <is>
          <t>금융</t>
        </is>
      </c>
      <c r="D954" s="21" t="inlineStr">
        <is>
          <t>기타금융</t>
        </is>
      </c>
      <c r="E954" s="5" t="inlineStr">
        <is>
          <t>동국홀딩스 | GICS: Financials - Other Financial Services | www.dongkuk.co.kr | 매출 1.8조원</t>
        </is>
      </c>
      <c r="F954" s="21" t="n">
        <v>3</v>
      </c>
      <c r="G954" s="5" t="inlineStr">
        <is>
          <t>해자강도: 3/5 (보통 해자 (공시 증거))
[증거 기반 평가]
● 전환비용: 5점 (증거 12건, q=21.0)
○ 네트워크 효과: 2점 (증거 1건, q=1.0)
○ 규모의 경제: 2점 (증거 3건, q=2.5) ↓3점→2점: 공시 확인 증거 없음 (추정만 3건)
◐ 브랜드: 3점 (증거 1건, q=2.0)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954" s="21" t="inlineStr"/>
      <c r="I954" s="21" t="inlineStr"/>
      <c r="J954" s="5" t="inlineStr"/>
      <c r="K954" s="21" t="inlineStr">
        <is>
          <t>총 17건, quality 26.5
  전환비용: 12건 (q=21.0)
  규모경제: 3건 (q=2.5)
  네트워크효과: 1건 (q=1.0)
  브랜드: 1건 (q=2.0)</t>
        </is>
      </c>
      <c r="L954" s="21" t="inlineStr">
        <is>
          <t>1.고객 [확인]: 의 비율은 매출액 대비 각각 6.28%, 3.28%, 2.60%, 2.56%, 2.24%입니다. 주요 매출처는 중요성의 관점에서 내수 및 수출 매출액 중 보고기간말 현재 큰 부분을
2.수익모델 [확인]: 영업이익률: 3.3%; 매출 규모: 1.8조원
3.차별점 [확인]: 경쟁우위: 시장 점유율 및 경쟁 우위를 확보하기 위해 노력하고 있습니다., 품질 향상을 통해 경쟁력을 확보할 수 있습니다. 나. 회사의, 향후 지속적으로 차별화된 서비스 제공을 통
4.비용구조 [확인]: 영업이익률: 3.3%; 부채비율: 36%
5.성장조건 [추정]: 성장 조건 데이터 부족
6.실패조건 [확인]: 부채비율 36% (낮음)
---
완성도: 83% (5/6 확인)</t>
        </is>
      </c>
      <c r="M954" s="5" t="inlineStr">
        <is>
          <t>[지속가능성 검증 (Step E)]
● 구조적 성장: 매출 CAGR 8.6% (구조적 성장)
○ 경쟁 축 변화: 경쟁 변화 요인 4개 발견 (고위험)
● 유지비용: 유지비용 낮음: 0.0%
[경고]
* 경쟁 축 변화 위험 높음: 기존 해자 약화 가능
조정 해자강도: 3</t>
        </is>
      </c>
      <c r="N954" s="5" t="inlineStr">
        <is>
          <t>[AI 검증 미실행] API key not set</t>
        </is>
      </c>
      <c r="O954" s="21" t="n">
        <v>17</v>
      </c>
      <c r="P954" s="21" t="n">
        <v>26.5</v>
      </c>
      <c r="Q954" s="21" t="n">
        <v>0.8333333333333334</v>
      </c>
    </row>
    <row r="955">
      <c r="A955" s="17" t="inlineStr">
        <is>
          <t>363280</t>
        </is>
      </c>
      <c r="B955" s="21" t="inlineStr">
        <is>
          <t>티와이홀딩스</t>
        </is>
      </c>
      <c r="C955" s="21" t="inlineStr">
        <is>
          <t>금융</t>
        </is>
      </c>
      <c r="D955" s="21" t="inlineStr">
        <is>
          <t>지주회사</t>
        </is>
      </c>
      <c r="E955" s="5" t="inlineStr">
        <is>
          <t>티와이홀딩스 | GICS: Financials - Financial Holding Companies | www.ty-holdings.co.kr | 매출 0.3조원</t>
        </is>
      </c>
      <c r="F955" s="21" t="n">
        <v>2</v>
      </c>
      <c r="G955" s="5" t="inlineStr">
        <is>
          <t>해자강도: 4/5 (강한 해자 (증거+반증체크))
[증거 기반 평가]
● 전환비용: 5점 (증거 11건, q=19.0)
● 네트워크 효과: 5점 (증거 5건, q=10.0)
· 규모의 경제: 1점 (증거 0건, q=0.0)
● 브랜드: 4점 (증거 2건, q=3.5)
● 규제/허가: 5점 (증거 4건, q=6.0)
· 데이터/학습: 1점 (증거 0건, q=0.0)
· 특허/공정: 1점 (증거 0건, q=0.0)
· 공급망/설치기반: 1점 (증거 0건, q=0.0)
· 락인/표준: 1점 (증거 0건, q=0.0)
· 원가 우위: 1점 (증거 0건, q=0.0)
총점: 25/50
증거 기반: Yes
[검증용 DESC - 티와이홀딩스 해자강도 4]
1. 사업 해자 설명:
   핵심 해자 유형: 전환비용(5점), 네트워크 효과(5점), 규제/허가(5점)
   주요 해자: 전환비용 - 전환비용: quality 19.0, 증거 11건 | "객의 욕구충족을 이루기 때문에 시설이용을 위하여 고객이 시설을 찾아 유동하게 되는 것입니다. 4) 투하자본의 규모가 크고 투하자본의 회수기간의 ..."
2. 주요 증거 (출처 포함):
   [확인] [수치포함] [전환비용] q=2.0
      "객의 욕구충족을 이루기 때문에 시설이용을 위하여 고객이 시설을 찾아 유동하게 되는 것입니다. 4) 투하자본의 규모가 크고 투하자본의 회수기간의 장기화 이는 초기에 자본의 대규모 투입이 필요하기 때문에 자본력이 없으면 참여할 수 없다는 자본참여의 한계성을 가지고 있다는 특성을 말합니다. 그리고 투하된 자본을 회수하는 데 소요되는 기간이 다른 산업에 비하여 장"
      출처: 사업보고서 - 사업의 내용
   [확인] [수치포함] [전환비용] q=2.0
      "또는 회복에 따라 광고판매율도 변동을 보여왔습니다.(마) 자원조달의 특성방송 콘텐츠는 조달하는 프로그램의 경쟁력과 공급의 지속성 등을 감안하여 계약조건이 결정됩니다. (가) 방송프로그램제작업 개요방송프로그램제작업은 드라마, 예능, 교양 등 다양한 장르의 방송프로그램을 제작하여 지상파방송사, 방송채널사용사업자(PP) 등의 방송사업자에게 방송 콘텐츠를 공급해 "
      출처: 사업보고서 - 사업의 내용
   [확인] [수치포함] [네트워크효과] q=2.0
      "우하는 요인 및 회사의 경쟁상의 강점과 단점 당사의 리조트사업은 1989년 (주)태영레저 설립을 시작으로 태동하였고, 1993년 경기도 용인에 회원제 18홀, 일반제 9홀 규모의 태영 컨트리클럽을 오픈하면서 본격적으로 시작되었습니다. 2003년 M&amp;A를 통해 경주에 270만평 규모의 사업 부지를 확보하여 복합리조트 사업기반을 마련하였으며, 2006년에는 회"
      출처: 사업보고서 - 사업의 내용
   [확인] [수치포함] [전환비용] q=2.0
      "객의 욕구충족을 이루기 때문에 시설이용을 위하여 고객이 시설을 찾아 유동하게 되는 것입니다. 4) 투하자본의 규모가 크고 투하자본의 회수기간의 장기화 이는 초기에 자본의 대규모 투입이 필요하기 때문에 자본력이 없으면 참여할 수 없다는 자본참여의 한계성을 가지고 있다는 특성을 말합니다. 그리고 투하된 자본을 회수하는 데 소요되는 기간이 다른 산업에 비하여 장"
      출처: 사업보고서 - 경쟁 상황
   [확인] [수치포함] [네트워크효과] q=2.0
      "우하는 요인 및 회사의 경쟁상의 강점과 단점 당사의 리조트사업은 1989년 (주)태영레저 설립을 시작으로 태동하였고, 1993년 경기도 용인에 회원제 18홀, 일반제 9홀 규모의 태영 컨트리클럽을 오픈하면서 본격적으로 시작되었습니다. 2003년 M&amp;A를 통해 경주에 270만평 규모의 사업 부지를 확보하여 복합리조트 사업기반을 마련하였으며, 2006년에는 회"
      출처: 사업보고서 - 경쟁 상황
3. 경쟁사 대비 우위:
   차별점 [확인]: 경쟁우위: 한 인프라 확보가 경쟁력을 좌우하는 기본 요소이며, 선박에서, (가) 시장에서 경쟁력을 좌우하는 요인당사가 영위하는 사업, 해당 시설물과의 경쟁력 강화를 위해 지속적으로 노력중에 있
   수익모델 [확인]: 매출 구성: 양곡화물보관사업 (100%); 영업이익률: -108.8%; 매출 규모: 3254억원
   실패조건 [확인]: 부채비율 138% (보통); 영업적자 지속 (영업이익률 -108.8%)
4. 반증 체크:
   하향 조정 없음 (모든 유형 기준 충족)
   [주의] 추정 증거 4건 - 확인 증거로 대체 필요
   [위협] 부채비율 138% (보통); 영업적자 지속 (영업이익률 -108.8%)
5. 지속가능성 (Step E):
   (Step E 미실행)
[검증 필요 항목]
- 최신 경쟁 동향 확인 (공시 외 뉴스/리포트)
- 실제 고객 이탈률/전환 데이터
- 산업 전문가 의견 교차 검증
[출처: DART 사업보고서, 증거 기반 평가 v2]</t>
        </is>
      </c>
      <c r="H955" s="21" t="inlineStr"/>
      <c r="I955" s="21" t="inlineStr"/>
      <c r="J955" s="5" t="inlineStr">
        <is>
          <t>[참고] 원래 해자강도 4 → 지속가능성 검증 후 2로 하향
사유: 영업이익률 -108.8%: 해자가 수익을 보호하지 못함 -&gt; 최대 2점</t>
        </is>
      </c>
      <c r="K955" s="21" t="inlineStr">
        <is>
          <t>총 22건, quality 38.5
  전환비용: 11건 (q=19.0)
  네트워크효과: 5건 (q=10.0)
  규제허가: 4건 (q=6.0)
  브랜드: 2건 (q=3.5)</t>
        </is>
      </c>
      <c r="L955" s="21" t="inlineStr">
        <is>
          <t>1.고객 [확인]: 으로 하여, 방송콘텐츠 홈페이지를 운영하는 사업과 인터넷, 모바일, IPTV, 디지털케이블TV 등의 뉴미디어 매체에 방송콘텐츠를 제공하는 사업을 말합니다. 홈페이지 운영과 방송콘텐
2.수익모델 [확인]: 매출 구성: 양곡화물보관사업 (100%); 영업이익률: -108.8%; 매출 규모: 3254억원
3.차별점 [확인]: 경쟁우위: 한 인프라 확보가 경쟁력을 좌우하는 기본 요소이며, 선박에서, (가) 시장에서 경쟁력을 좌우하는 요인당사가 영위하는 사업, 해당 시설물과의 경쟁력 강화를 위해 지속적으로
4.비용구조 [확인]: 영업이익률: -108.8%; 부채비율: 138%
5.성장조건 [추정]: 성장 조건 데이터 부족
6.실패조건 [확인]: 부채비율 138% (보통); 영업적자 지속 (영업이익률 -108.8%)
---
완성도: 83% (5/6 확인)</t>
        </is>
      </c>
      <c r="M955" s="5" t="inlineStr">
        <is>
          <t>[지속가능성 검증 (Step E)]
○ 구조적 성장: 매출 CAGR -75.6% (역성장)
◐ 경쟁 축 변화: 경쟁 변화 요인 1개: 해외경쟁
● 유지비용: 유지비용 낮음: 0.0%
[경고]
* 영업이익률 -108.8%: 해자가 수익을 보호하지 못함 -&gt; 최대 2점
조정 해자강도: 2</t>
        </is>
      </c>
      <c r="N955" s="5" t="inlineStr">
        <is>
          <t>[AI 검증 미실행] API key not set</t>
        </is>
      </c>
      <c r="O955" s="21" t="n">
        <v>22</v>
      </c>
      <c r="P955" s="21" t="n">
        <v>38.5</v>
      </c>
      <c r="Q955" s="21" t="n">
        <v>0.8333333333333334</v>
      </c>
    </row>
    <row r="956">
      <c r="A956" s="17" t="inlineStr">
        <is>
          <t>028080</t>
        </is>
      </c>
      <c r="B956" s="21" t="inlineStr">
        <is>
          <t>휴맥스홀딩스</t>
        </is>
      </c>
      <c r="C956" s="21" t="inlineStr">
        <is>
          <t>IT</t>
        </is>
      </c>
      <c r="D956" s="21" t="inlineStr">
        <is>
          <t>IT서비스</t>
        </is>
      </c>
      <c r="E956" s="5" t="inlineStr">
        <is>
          <t>휴맥스홀딩스 | GICS: Information Technology - IT Consulting | holdings.humaxdigital.com/ | 매출 0.7조원</t>
        </is>
      </c>
      <c r="F956" s="21" t="n">
        <v>2</v>
      </c>
      <c r="G956" s="5" t="inlineStr">
        <is>
          <t>해자강도: 4/5 (강한 해자 (증거+반증체크))
[증거 기반 평가]
● 전환비용: 5점 (증거 4건, q=6.0)
● 네트워크 효과: 4점 (증거 2건, q=4.0)
· 규모의 경제: 1점 (증거 0건, q=0.0)
· 브랜드: 1점 (증거 0건, q=0.0)
· 규제/허가: 1점 (증거 0건, q=0.0)
● 데이터/학습: 5점 (증거 3건, q=5.5)
◐ 특허/공정: 3점 (증거 2건, q=3.0)
· 공급망/설치기반: 1점 (증거 0건, q=0.0)
· 락인/표준: 1점 (증거 0건, q=0.0)
· 원가 우위: 1점 (증거 0건, q=0.0)
총점: 23/50
증거 기반: Yes
[검증용 DESC - 휴맥스홀딩스 해자강도 4]
1. 사업 해자 설명:
   핵심 해자 유형: 전환비용(5점), 데이터/학습(5점), 네트워크 효과(4점)
   주요 해자: 전환비용 - 전환비용: quality 6.0, 증거 4건 | "운영, 토탈 아웃소싱 등의 종합 IT 서비스를 제공하고 있습니다. 현재 IT 아웃소싱 서비스는 그룹사 위주로 서비스하고 있으나 점진적으로 외부 ..."
2. 주요 증거 (출처 포함):
   [확인] [수치포함] [전환비용] q=2.0
      "운영, 토탈 아웃소싱 등의 종합 IT 서비스를 제공하고 있습니다. 현재 IT 아웃소싱 서비스는 그룹사 위주로 서비스하고 있으나 점진적으로 외부 고객사를 확보해나가고 있습니다. II. 사업의 내용 1. 사업의 개요 가. 지주사업 부문(1) 산업의 특성 지주회사(持株會社, Holding Company)는 다른 회사의 주식을 소유한 회사이며 단순히 주식을 소유하"
      출처: 사업보고서 - 사업의 내용
   [확인] [수치포함] [데이터학습] q=2.0
      "제공하는 IT 서비스는 크게 비즈니스 솔루션과 IT 아웃소싱 서비스로 구분됩니다. 비즈니스 솔루션은 디지털 트랜스포메이션을 선도하는 클라우드, 머신러닝 등의 IT 신기술과 차별화된 도메인 지식을 바탕으로 업무 생산성을 높이고, 고객의 비즈니스 성과를 극대화시키는 엔터프라이즈솔루션 제공 사업으로서, 주요 서비스 영역은 다음의 3가지입니다.① Legal Tec"
      출처: 사업보고서 - 사업의 내용
   [확인] [수치포함] [네트워크효과] q=2.0
      "안드로이드 운용체계(OS)가 적용된 셋톱박스 등 방송시장 니즈에 맞춘 제품을 출시하고 있습니다. 이처럼 방송 생태계의 변화 속에서 당사는 기존 플랫폼의 방송 서비스 안정성 확보와 동시에 고부가가치를 창출할 수 있는 다양한 부가서비스 개발을 통하여 방송사업자와 이용자에게 차별화된 서비스를 제공하며 경쟁력 강화를 위하여 노력하고 있습니다. 브로드밴드 게이트웨이"
      출처: 사업보고서 - 주요 제품
   [확인] [수치포함] [데이터학습] q=2.0
      "내외 시장에서 영업을 진행하고 있습니다. 급변하는 유료방송시장에 대응하기 위해 클라우드 기반 제품과 OTT 플랫폼을 확보, 인공지능(AI) 및 빅데이터 분석을 통한 서비스 차별화, 음성인식 기반의 Multi-modal Interface 제품 개발 등 제품 고도화 노력을 진행하였고 소기의 성과를 거둔 바 있습니다. 한편, 당사는 2021년 10월 ㈜케이티에게"
      출처: 사업보고서 - 주요 제품
   [확인] [수치포함] [네트워크효과] q=2.0
      "요 목적으로 합니다. 통상적으로 IT 서비스 기업들은 고객의 사업 발주에 대응하는 수주형 사업을 추진하였으나, 최근에는 연구개발을 통한 솔루션/플랫폼 기반의 사업 모델 다각화를 추진하고 있습니다. 특히 최근에는 클라우드 기반의 IaaS(Infrastructure as a Service), PaaS(Platform as a Service), SaaS(Soft"
      출처: 사업보고서 - 경쟁 상황
3. 경쟁사 대비 우위:
   차별점 [확인]: 경쟁우위: 는 등 높은 기술 경쟁력을 확보한 국내 최대의 차량용 안테나, 석을 통한 서비스 차별화, 음성인식 기반의 Multi-mod, 이용자에게 서비스 차별화를 시도하고 있습니다. (2) 산업의
   수익모델 [확인]: 영업이익률: 1.8%; 매출 규모: 6598억원
   실패조건 [확인]: 부채비율 241% (높음); 높은 부채비율 리스크
4. 반증 체크:
   하향 조정 없음 (모든 유형 기준 충족)
   [주의] 추정 증거 1건 - 확인 증거로 대체 필요
   [위협] 부채비율 241%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956" s="21" t="inlineStr"/>
      <c r="I956" s="21" t="inlineStr"/>
      <c r="J956" s="5" t="inlineStr">
        <is>
          <t>[참고] 원래 해자강도 4 → 지속가능성 검증 후 2로 하향
사유: 구조적 성장 미확인: 해자 지속가능성 의문, 매출 급감 (CAGR -17.8%): 해자 유효성 의문</t>
        </is>
      </c>
      <c r="K956" s="21" t="inlineStr">
        <is>
          <t>총 11건, quality 18.5
  전환비용: 4건 (q=6.0)
  데이터학습: 3건 (q=5.5)
  네트워크효과: 2건 (q=4.0)
  특허공정: 2건 (q=3.0)</t>
        </is>
      </c>
      <c r="L956" s="21" t="inlineStr">
        <is>
          <t>1.고객 [확인]: 은 디지털방송사업자(Pay-TV Operator)와 디지털방송 수신기 제조사입니다. 디지털방송을 위한 SW 솔루션이 공급되는 것은 결국 최종고객(디지털방송사업자)이지만, 연결회사의
2.수익모델 [확인]: 영업이익률: 1.8%; 매출 규모: 6598억원
3.차별점 [확인]: 경쟁우위: 는 등 높은 기술 경쟁력을 확보한 국내 최대의 차량용 안테나, 석을 통한 서비스 차별화, 음성인식 기반의 Multi-mod, 이용자에게 서비스 차별화를 시도하고 있습니다
4.비용구조 [확인]: 영업이익률: 1.8%; 부채비율: 241%
5.성장조건 [추정]: 성장 조건 데이터 부족
6.실패조건 [확인]: 부채비율 241% (높음); 높은 부채비율 리스크
---
완성도: 83% (5/6 확인)</t>
        </is>
      </c>
      <c r="M956" s="5" t="inlineStr">
        <is>
          <t>[지속가능성 검증 (Step E)]
○ 구조적 성장: 매출 CAGR -17.8% (역성장)
◐ 경쟁 축 변화: 경쟁 변화 요인 2개: 기술변화, 원가변동
● 유지비용: 유지비용 낮음: 0.0%
[경고]
* 구조적 성장 미확인: 해자 지속가능성 의문
* 매출 급감 (CAGR -17.8%): 해자 유효성 의문
조정 해자강도: 2</t>
        </is>
      </c>
      <c r="N956" s="5" t="inlineStr">
        <is>
          <t>[AI 검증 미실행] API key not set</t>
        </is>
      </c>
      <c r="O956" s="21" t="n">
        <v>11</v>
      </c>
      <c r="P956" s="21" t="n">
        <v>18.5</v>
      </c>
      <c r="Q956" s="21" t="n">
        <v>0.8333333333333334</v>
      </c>
    </row>
    <row r="957">
      <c r="A957" s="17" t="inlineStr">
        <is>
          <t>009970</t>
        </is>
      </c>
      <c r="B957" s="21" t="inlineStr">
        <is>
          <t>영원무역홀딩스</t>
        </is>
      </c>
      <c r="C957" s="21" t="inlineStr">
        <is>
          <t>금융</t>
        </is>
      </c>
      <c r="D957" s="21" t="inlineStr">
        <is>
          <t>지주회사</t>
        </is>
      </c>
      <c r="E957" s="5" t="inlineStr">
        <is>
          <t>영원무역홀딩스 | GICS: Financials - Financial Holding Companies | - | 매출 4.4조원</t>
        </is>
      </c>
      <c r="F957" s="21" t="n">
        <v>3</v>
      </c>
      <c r="G957" s="5" t="inlineStr">
        <is>
          <t>해자강도: 3/5 (보통 해자 (공시 증거))
[증거 기반 평가]
● 전환비용: 4점 (증거 2건, q=4.0)
· 네트워크 효과: 1점 (증거 0건, q=0.0)
○ 규모의 경제: 2점 (증거 1건, q=0.5)
· 브랜드: 1점 (증거 0건, q=0.0)
● 규제/허가: 5점 (증거 5건, q=8.0)
· 데이터/학습: 1점 (증거 0건, q=0.0)
· 특허/공정: 1점 (증거 0건, q=0.0)
· 공급망/설치기반: 1점 (증거 0건, q=0.0)
· 락인/표준: 1점 (증거 0건, q=0.0)
◐ 원가 우위: 3점 (증거 3건, q=3.5) ↓4점→3점: 확인 증거 부족 (1건, 2건 필요)
총점: 20/50
증거 기반: Yes
[출처: DART 사업보고서, 증거 기반 평가 v2]</t>
        </is>
      </c>
      <c r="H957" s="21" t="inlineStr"/>
      <c r="I957" s="21" t="inlineStr"/>
      <c r="J957" s="5" t="inlineStr"/>
      <c r="K957" s="21" t="inlineStr">
        <is>
          <t>총 11건, quality 16.0
  규제허가: 5건 (q=8.0)
  원가우위: 3건 (q=3.5)
  전환비용: 2건 (q=4.0)
  규모경제: 1건 (q=0.5)</t>
        </is>
      </c>
      <c r="L957" s="21" t="inlineStr">
        <is>
          <t>1.고객 [추정]: 데이터 부족으로 고객 특정 불가
2.수익모델 [확인]: 영업이익률: 20.0%; 매출 규모: 4.4조원
3.차별점 [확인]: 경쟁우위: 조기술을 바탕으로 경쟁우위를 확보하고 있지만, 글로벌 시장에서, 착(CWS) 등의 차별화된 제조기술을 바탕으로 경쟁우위를 확, 기능성을 보장하는 차별화된 원단을 이용한 
4.비용구조 [확인]: 영업이익률: 20.0%; 부채비율: 39%
5.성장조건 [추정]: 성장 조건 데이터 부족
6.실패조건 [확인]: 부채비율 39% (낮음)
---
완성도: 67% (4/6 확인)</t>
        </is>
      </c>
      <c r="M957" s="5" t="inlineStr">
        <is>
          <t>[지속가능성 검증 (Step E)]
○ 구조적 성장: 매출 CAGR -1.1% (역성장)
◐ 경쟁 축 변화: 경쟁 변화 요인 1개: 대체재
● 유지비용: 유지비용 낮음: 0.0%
조정 해자강도: 3</t>
        </is>
      </c>
      <c r="N957" s="5" t="inlineStr">
        <is>
          <t>[AI 검증 미실행] API key not set</t>
        </is>
      </c>
      <c r="O957" s="21" t="n">
        <v>11</v>
      </c>
      <c r="P957" s="21" t="n">
        <v>16</v>
      </c>
      <c r="Q957" s="21" t="n">
        <v>0.6666666666666666</v>
      </c>
    </row>
    <row r="958">
      <c r="A958" s="17" t="inlineStr">
        <is>
          <t>016710</t>
        </is>
      </c>
      <c r="B958" s="21" t="inlineStr">
        <is>
          <t>대성홀딩스</t>
        </is>
      </c>
      <c r="C958" s="21" t="inlineStr">
        <is>
          <t>기타</t>
        </is>
      </c>
      <c r="D958" s="21" t="inlineStr">
        <is>
          <t>전문서비스</t>
        </is>
      </c>
      <c r="E958" s="5" t="inlineStr">
        <is>
          <t>대성홀딩스 | GICS: Industrials - Professional Services | http://www.daesung-holdings.com | 매출 1.2조원</t>
        </is>
      </c>
      <c r="F958" s="21" t="n">
        <v>3</v>
      </c>
      <c r="G958" s="5" t="inlineStr">
        <is>
          <t>해자강도: 3/5 (보통 해자 (공시 증거))
[증거 기반 평가]
● 전환비용: 5점 (증거 14건, q=24.0)
● 네트워크 효과: 5점 (증거 3건, q=5.0)
○ 규모의 경제: 2점 (증거 1건, q=0.5)
· 브랜드: 1점 (증거 0건, q=0.0)
◐ 규제/허가: 3점 (증거 2건, q=3.0)
○ 데이터/학습: 2점 (증거 1건, q=1.0)
· 특허/공정: 1점 (증거 0건, q=0.0)
· 공급망/설치기반: 1점 (증거 0건, q=0.0)
· 락인/표준: 1점 (증거 0건, q=0.0)
· 원가 우위: 1점 (증거 0건, q=0.0)
총점: 22/50
증거 기반: Yes
[출처: DART 사업보고서, 증거 기반 평가 v2]</t>
        </is>
      </c>
      <c r="H958" s="21" t="inlineStr"/>
      <c r="I958" s="21" t="inlineStr"/>
      <c r="J958" s="5" t="inlineStr"/>
      <c r="K958" s="21" t="inlineStr">
        <is>
          <t>총 21건, quality 33.5
  전환비용: 14건 (q=24.0)
  네트워크효과: 3건 (q=5.0)
  규제허가: 2건 (q=3.0)
  데이터학습: 1건 (q=1.0)
  규모경제: 1건 (q=0.5)</t>
        </is>
      </c>
      <c r="L958" s="21" t="inlineStr">
        <is>
          <t>1.고객 [확인]: 확대 및 신규사업을 위해 최선을 다하고 있습니다. [벤처캐피탈사업부문] (1) 산업의 특성 등(산업의 특성) 벤처캐피탈은 신생기업 및 중소기업에 투자 자금 조성을 지원하고 경영 컨
2.수익모델 [확인]: 영업이익률: 0.8%; 매출 규모: 1.2조원
3.차별점 [확인]: 경쟁우위: 호)(3) 회사의 경쟁력 등 대성에너지(주)가 공급하고 있는, 분 독점되고 있어 진입장벽이 높고, 사실상 경쟁이 전무한 상황, 급업체들은 지역별 독점권을 소유하고 있으며
4.비용구조 [확인]: 영업이익률: 0.8%; 부채비율: 123%
5.성장조건 [추정]: 성장 조건 데이터 부족
6.실패조건 [확인]: 부채비율 123% (보통)
---
완성도: 83% (5/6 확인)</t>
        </is>
      </c>
      <c r="M958" s="5" t="inlineStr">
        <is>
          <t>[지속가능성 검증 (Step E)]
○ 구조적 성장: 매출 CAGR -0.4% (역성장)
◐ 경쟁 축 변화: 경쟁 변화 요인 2개: 신규진입, 대체재
● 유지비용: 유지비용 낮음: 0.0%
조정 해자강도: 3</t>
        </is>
      </c>
      <c r="N958" s="5" t="inlineStr">
        <is>
          <t>[AI 검증 미실행] API key not set</t>
        </is>
      </c>
      <c r="O958" s="21" t="n">
        <v>21</v>
      </c>
      <c r="P958" s="21" t="n">
        <v>33.5</v>
      </c>
      <c r="Q958" s="21" t="n">
        <v>0.8333333333333334</v>
      </c>
    </row>
    <row r="959">
      <c r="A959" s="17" t="inlineStr">
        <is>
          <t>005810</t>
        </is>
      </c>
      <c r="B959" s="21" t="inlineStr">
        <is>
          <t>풍산홀딩스</t>
        </is>
      </c>
      <c r="C959" s="21" t="inlineStr">
        <is>
          <t>금융</t>
        </is>
      </c>
      <c r="D959" s="21" t="inlineStr">
        <is>
          <t>지주회사</t>
        </is>
      </c>
      <c r="E959" s="5" t="inlineStr">
        <is>
          <t>풍산홀딩스 | GICS: Financials - Financial Holding Companies | www.poongsanhc.co.kr | 매출 0.4조원</t>
        </is>
      </c>
      <c r="F959" s="21" t="n">
        <v>2</v>
      </c>
      <c r="G959" s="5" t="inlineStr">
        <is>
          <t>해자강도: 2/5 (약한 해자 (추정))
[증거 기반 평가]
● 전환비용: 5점 (증거 6건, q=8.0)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2점 (증거 1건, q=1.5)
총점: 17/50
증거 기반: Yes
[출처: DART 사업보고서, 증거 기반 평가 v2]</t>
        </is>
      </c>
      <c r="H959" s="21" t="inlineStr"/>
      <c r="I959" s="21" t="inlineStr"/>
      <c r="J959" s="5" t="inlineStr"/>
      <c r="K959" s="21" t="inlineStr">
        <is>
          <t>총 8건, quality 11.5
  전환비용: 6건 (q=8.0)
  브랜드: 1건 (q=2.0)
  원가우위: 1건 (q=1.5)</t>
        </is>
      </c>
      <c r="L959" s="21" t="inlineStr">
        <is>
          <t>1.고객 [확인]: 와 1년 단위 장기계약을 체결하고 있습니다. 매입처와의 특수관계는 없으며, 당기 중 주요 매입처의 매입실적은 다음과 같습니다. 회사명(금액단위) 사업부문 매입유형 품 목 구체적 용
2.수익모델 [확인]: 영업이익률: 16.7%; 매출 규모: 4067억원
3.차별점 [추정]: 차별화 요인 데이터 부족
4.비용구조 [확인]: 영업이익률: 16.7%; 부채비율: 17%
5.성장조건 [추정]: 성장 조건 데이터 부족
6.실패조건 [확인]: 부채비율 17% (낮음)
---
완성도: 67% (4/6 확인)</t>
        </is>
      </c>
      <c r="M959" s="5" t="inlineStr">
        <is>
          <t>[지속가능성 검증 (Step E)]
● 구조적 성장: 매출 CAGR 10.5% (구조적 성장)
○ 경쟁 축 변화: 경쟁 변화 요인 4개 발견 (고위험)
● 유지비용: 유지비용 낮음: 0.0%
조정 해자강도: 2</t>
        </is>
      </c>
      <c r="N959" s="5" t="inlineStr">
        <is>
          <t>[AI 검증 미실행] API key not set</t>
        </is>
      </c>
      <c r="O959" s="21" t="n">
        <v>8</v>
      </c>
      <c r="P959" s="21" t="n">
        <v>11.5</v>
      </c>
      <c r="Q959" s="21" t="n">
        <v>0.6666666666666666</v>
      </c>
    </row>
    <row r="960">
      <c r="A960" s="17" t="inlineStr">
        <is>
          <t>006880</t>
        </is>
      </c>
      <c r="B960" s="21" t="inlineStr">
        <is>
          <t>신송홀딩스</t>
        </is>
      </c>
      <c r="C960" s="21" t="inlineStr">
        <is>
          <t>건설</t>
        </is>
      </c>
      <c r="D960" s="21" t="inlineStr">
        <is>
          <t>건설</t>
        </is>
      </c>
      <c r="E960" s="5" t="inlineStr">
        <is>
          <t>신송홀딩스 | GICS: Industrials - Construction &amp; Engineering | www.singsongholdings.com | 매출 0.2조원</t>
        </is>
      </c>
      <c r="F960" s="21" t="n">
        <v>3</v>
      </c>
      <c r="G960" s="5" t="inlineStr">
        <is>
          <t>해자강도: 3/5 (보통 해자 (공시 증거))
[증거 기반 평가]
● 전환비용: 5점 (증거 8건, q=15.0)
○ 네트워크 효과: 2점 (증거 1건, q=1.5)
● 규모의 경제: 4점 (증거 2건, q=4.0)
○ 브랜드: 2점 (증거 3건, q=3.0) ↓3점→2점: 공시 확인 증거 없음 (추정만 3건)
· 규제/허가: 1점 (증거 0건, q=0.0)
· 데이터/학습: 1점 (증거 0건, q=0.0)
◐ 특허/공정: 3점 (증거 1건, q=2.0)
· 공급망/설치기반: 1점 (증거 0건, q=0.0)
· 락인/표준: 1점 (증거 0건, q=0.0)
○ 원가 우위: 2점 (증거 2건, q=2.0) ↓3점→2점: 공시 확인 증거 없음 (추정만 2건)
총점: 22/50
증거 기반: Yes
[출처: DART 사업보고서, 증거 기반 평가 v2]</t>
        </is>
      </c>
      <c r="H960" s="21" t="inlineStr"/>
      <c r="I960" s="21" t="inlineStr"/>
      <c r="J960" s="5" t="inlineStr"/>
      <c r="K960" s="21" t="inlineStr">
        <is>
          <t>총 17건, quality 27.5
  전환비용: 8건 (q=15.0)
  브랜드: 3건 (q=3.0)
  원가우위: 2건 (q=2.0)
  규모경제: 2건 (q=4.0)
  특허공정: 1건 (q=2.0)
  네트워크효과: 1건 (q=1.5)</t>
        </is>
      </c>
      <c r="L960" s="21" t="inlineStr">
        <is>
          <t>1.고객 [확인]: 및 거래상대방은 종속회사 등의 특수관계자입니다. 회사는 기대신용손실 모형이 적용되는 다음의 금융자산을 보유하고 있습니다.- 용역의 제공에 따른 매출채권- 상각후원가로 측정하는 기타
2.수익모델 [확인]: 영업이익률: 4.3%; 매출 규모: 1934억원
3.차별점 [확인]: 경쟁우위: 쟁요소장류 시장은 진입장벽이 낮으며, 대기업과 중소기업이 참여, 불어 새로운 성장 리딩 채널 확보를 위한 전담 조직 개설을, 타 산업에 비하여 진입장벽이 높다고 볼 수 
4.비용구조 [확인]: 영업이익률: 4.3%; 부채비율: 135%
5.성장조건 [추정]: 성장 조건 데이터 부족
6.실패조건 [확인]: 부채비율 135% (보통)
---
완성도: 83% (5/6 확인)</t>
        </is>
      </c>
      <c r="M960" s="5" t="inlineStr">
        <is>
          <t>[지속가능성 검증 (Step E)]
○ 구조적 성장: 매출 CAGR -14.9% (역성장)
● 경쟁 축 변화: 경쟁 축 변화 요인 미발견 (안정적)
● 유지비용: 유지비용 낮음: 0.0%
조정 해자강도: 3</t>
        </is>
      </c>
      <c r="N960" s="5" t="inlineStr">
        <is>
          <t>[AI 검증 미실행] API key not set</t>
        </is>
      </c>
      <c r="O960" s="21" t="n">
        <v>17</v>
      </c>
      <c r="P960" s="21" t="n">
        <v>27.5</v>
      </c>
      <c r="Q960" s="21" t="n">
        <v>0.8333333333333334</v>
      </c>
    </row>
    <row r="961">
      <c r="A961" s="17" t="inlineStr">
        <is>
          <t>023160</t>
        </is>
      </c>
      <c r="B961" s="21" t="inlineStr">
        <is>
          <t>태광</t>
        </is>
      </c>
      <c r="C961" s="21" t="inlineStr">
        <is>
          <t>소재</t>
        </is>
      </c>
      <c r="D961" s="21" t="inlineStr">
        <is>
          <t>철강</t>
        </is>
      </c>
      <c r="E961" s="5" t="inlineStr">
        <is>
          <t>태광 | GICS: Materials - Steel | www.tkbend.co.kr | 매출 0.3조원</t>
        </is>
      </c>
      <c r="F961" s="21" t="n">
        <v>4</v>
      </c>
      <c r="G961" s="5" t="inlineStr">
        <is>
          <t>해자강도: 4/5 (강한 해자 (증거+반증체크))
[증거 기반 평가]
● 전환비용: 5점 (증거 9건, q=13.5)
· 네트워크 효과: 1점 (증거 0건, q=0.0)
● 규모의 경제: 5점 (증거 3건, q=6.0)
· 브랜드: 1점 (증거 0건, q=0.0)
● 규제/허가: 5점 (증거 4건, q=7.0)
· 데이터/학습: 1점 (증거 0건, q=0.0)
· 특허/공정: 1점 (증거 0건, q=0.0)
· 공급망/설치기반: 1점 (증거 0건, q=0.0)
· 락인/표준: 1점 (증거 0건, q=0.0)
○ 원가 우위: 2점 (증거 1건, q=1.5)
총점: 23/50
증거 기반: Yes
[검증용 DESC - 태광 해자강도 4]
1. 사업 해자 설명:
   핵심 해자 유형: 전환비용(5점), 규모의 경제(5점), 규제/허가(5점)
   주요 해자: 전환비용 - 전환비용: quality 13.5, 증거 9건 | "의 주요 특성ㆍ규모 및 성장성 - 친환경에너지 사업으로 이산화탄소 감축효과 기대- 정부의 신재생에너지 확대정책으로 성장성 높음- 초기 투자 후 ..."
2. 주요 증거 (출처 포함):
   [확인] [수치포함] [전환비용] q=2.0
      "의 주요 특성ㆍ규모 및 성장성 - 친환경에너지 사업으로 이산화탄소 감축효과 기대- 정부의 신재생에너지 확대정책으로 성장성 높음- 초기 투자 후 장기적, 안정적인 수익구조- 자동운영시스템으로 많은노동력이 필요하지 않음 - 식품 제조, 가공, 판매 및 수입판매업과 음식점 및 기타 서비스업은 다양한 형태의 시장규모를 가지고 있으며, 안정적인 성장 잠재력이 높은 "
      출처: 사업보고서 - 사업의 내용
   [확인] [수치포함] [전환비용] q=2.0
      "판매 17.17% 합계 100.00% (나) 판매방법 및 조건 구 분 판 매 방 법 판 매 조 건 직수출 상담방문등을 통하여 수요예상처와 직접 계약(자가상표부착방식,OEM방식) -Master L/C-전신환(T/T) 간접수출 종합상사등 무역전문업체를 통하여 판매(자가상표부착방식) -인도후 현금결제-Local L/C 결제-구매승인서 국내직판 원자력,조선,석유화"
      출처: 사업보고서 - 사업의 내용
   [확인] [수치포함] [규모경제] q=2.0
      "있습니다.따라서 향후 시장규모가 축소되거나 시장성장률이 둔화될 경우 이는 당사 영업에 악영향을 미칠 수 있습니다.시장의 수요감소로 인해 당사의 원가 절감능력보다 빠르게 판매가격이 하락할 경우 당사의 이익률에 부정적인 영향을 줄 수도 있습니다.당사의 각종 배관자재, 관이음쇠류의 경우 높은 기술력과 고품질의 제조공정이 요구되는 특수분야로 이러한 제조공정이 요구"
      출처: 사업보고서 - 사업의 내용
   [확인] [수치포함] [규제허가] q=2.0
      ", 생산시설을 갖춘 업체는 유럽의 Tectubi, Tecnoforge 등과 한국의 당사와 성광벤드로 몇개업체만이 시장을 나누어 가지고 있으며, 진입장벽이 높아 신규업체의 시장진입은 상당히 제한적인 상황입니다.하지만 경쟁에서 성공하기 위한 능력은 제품가격, 실행능력 및 신뢰성, 시기적절한 투자, 제품개발, 마케팅, 원재료 공급원가, 전반적인 산업 및 경제상황"
      출처: 사업보고서 - 사업의 내용
   [확인] [수치포함] [전환비용] q=2.0
      "판매 17.17% 합계 100.00% (나) 판매방법 및 조건 구 분 판 매 방 법 판 매 조 건 직수출 상담방문등을 통하여 수요예상처와 직접 계약(자가상표부착방식,OEM방식) -Master L/C-전신환(T/T) 간접수출 종합상사등 무역전문업체를 통하여 판매(자가상표부착방식) -인도후 현금결제-Local L/C 결제-구매승인서 국내직판 원자력,조선,석유화"
      출처: 사업보고서 - 주요 제품
3. 경쟁사 대비 우위:
   차별점 [확인]: 경쟁우위: 제품생산을 통한 경쟁력을 바탕으로 해외에서 더욱더 인정받고, 제품생산 가능한 경쟁력있는 소수의 업체만이 남게 되었습니다, 요할 뿐만 아니라 차별화된 관리를 통한 시장공략이 요구됩니다
   수익모델 [확인]: 영업이익률: 18.5%; 매출 규모: 3121억원
   실패조건 [확인]: 부채비율 9% (낮음)
4. 반증 체크:
   하향 조정 없음 (모든 유형 기준 충족)
   [주의] 추정 증거 5건 - 확인 증거로 대체 필요
   [위협] 부채비율 9% (낮음)
5. 지속가능성 (Step E):
   (Step E 미실행)
[검증 필요 항목]
- 최신 경쟁 동향 확인 (공시 외 뉴스/리포트)
- 실제 고객 이탈률/전환 데이터
- 산업 전문가 의견 교차 검증
[출처: DART 사업보고서, 증거 기반 평가 v2]</t>
        </is>
      </c>
      <c r="H961" s="21" t="inlineStr"/>
      <c r="I961" s="21" t="inlineStr"/>
      <c r="J961" s="5" t="inlineStr">
        <is>
          <t>[검증용 DESC - 태광 해자강도 4]
1. 사업 해자 설명:
   핵심 해자 유형: 전환비용(5점), 규모의 경제(5점), 규제/허가(5점)
   주요 해자: 전환비용 - 전환비용: quality 13.5, 증거 9건 | "의 주요 특성ㆍ규모 및 성장성 - 친환경에너지 사업으로 이산화탄소 감축효과 기대- 정부의 신재생에너지 확대정책으로 성장성 높음- 초기 투자 후 ..."
2. 주요 증거 (출처 포함):
   [확인] [수치포함] [전환비용] q=2.0
      "의 주요 특성ㆍ규모 및 성장성 - 친환경에너지 사업으로 이산화탄소 감축효과 기대- 정부의 신재생에너지 확대정책으로 성장성 높음- 초기 투자 후 장기적, 안정적인 수익구조- 자동운영시스템으로 많은노동력이 필요하지 않음 - 식품 제조, 가공, 판매 및 수입판매업과 음식점 및 기타 서비스업은 다양한 형태의 시장규모를 가지고 있으며, 안정적인 성장 잠재력이 높은 "
      출처: 사업보고서 - 사업의 내용
   [확인] [수치포함] [전환비용] q=2.0
      "판매 17.17% 합계 100.00% (나) 판매방법 및 조건 구 분 판 매 방 법 판 매 조 건 직수출 상담방문등을 통하여 수요예상처와 직접 계약(자가상표부착방식,OEM방식) -Master L/C-전신환(T/T) 간접수출 종합상사등 무역전문업체를 통하여 판매(자가상표부착방식) -인도후 현금결제-Local L/C 결제-구매승인서 국내직판 원자력,조선,석유화"
      출처: 사업보고서 - 사업의 내용
   [확인] [수치포함] [규모경제] q=2.0
      "있습니다.따라서 향후 시장규모가 축소되거나 시장성장률이 둔화될 경우 이는 당사 영업에 악영향을 미칠 수 있습니다.시장의 수요감소로 인해 당사의 원가 절감능력보다 빠르게 판매가격이 하락할 경우 당사의 이익률에 부정적인 영향을 줄 수도 있습니다.당사의 각종 배관자재, 관이음쇠류의 경우 높은 기술력과 고품질의 제조공정이 요구되는 특수분야로 이러한 제조공정이 요구"
      출처: 사업보고서 - 사업의 내용
   [확인] [수치포함] [규제허가] q=2.0
      ", 생산시설을 갖춘 업체는 유럽의 Tectubi, Tecnoforge 등과 한국의 당사와 성광벤드로 몇개업체만이 시장을 나누어 가지고 있으며, 진입장벽이 높아 신규업체의 시장진입은 상당히 제한적인 상황입니다.하지만 경쟁에서 성공하기 위한 능력은 제품가격, 실행능력 및 신뢰성, 시기적절한 투자, 제품개발, 마케팅, 원재료 공급원가, 전반적인 산업 및 경제상황"
      출처: 사업보고서 - 사업의 내용
   [확인] [수치포함] [전환비용] q=2.0
      "판매 17.17% 합계 100.00% (나) 판매방법 및 조건 구 분 판 매 방 법 판 매 조 건 직수출 상담방문등을 통하여 수요예상처와 직접 계약(자가상표부착방식,OEM방식) -Master L/C-전신환(T/T) 간접수출 종합상사등 무역전문업체를 통하여 판매(자가상표부착방식) -인도후 현금결제-Local L/C 결제-구매승인서 국내직판 원자력,조선,석유화"
      출처: 사업보고서 - 주요 제품
3. 경쟁사 대비 우위:
   차별점 [확인]: 경쟁우위: 제품생산을 통한 경쟁력을 바탕으로 해외에서 더욱더 인정받고, 제품생산 가능한 경쟁력있는 소수의 업체만이 남게 되었습니다, 요할 뿐만 아니라 차별화된 관리를 통한 시장공략이 요구됩니다
   수익모델 [확인]: 영업이익률: 18.5%; 매출 규모: 3121억원
   실패조건 [확인]: 부채비율 9% (낮음)
4. 반증 체크:
   하향 조정 없음 (모든 유형 기준 충족)
   [주의] 추정 증거 5건 - 확인 증거로 대체 필요
   [위협] 부채비율 9% (낮음)
5. 지속가능성 (Step E):
   [경고] 구조적 성장 미확인: 해자 지속가능성 의문
   구조적 성장: 부정적 - 매출 CAGR -14.5% (역성장)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961" s="21" t="inlineStr">
        <is>
          <t>총 17건, quality 28.0
  전환비용: 9건 (q=13.5)
  규제허가: 4건 (q=7.0)
  규모경제: 3건 (q=6.0)
  원가우위: 1건 (q=1.5)</t>
        </is>
      </c>
      <c r="L961" s="21" t="inlineStr">
        <is>
          <t>1.고객 [확인]: 은 없습니다. 33. 판매비와관리비당기와 전기 중 판매비와관리비의 내역은 다음과 같습니다. (단위: 천원) 구 분 당기 전기 급여 7,673,409 6,496,669 퇴직급여 46
2.수익모델 [확인]: 영업이익률: 18.5%; 매출 규모: 3121억원
3.차별점 [확인]: 경쟁우위: 제품생산을 통한 경쟁력을 바탕으로 해외에서 더욱더 인정받고, 제품생산 가능한 경쟁력있는 소수의 업체만이 남게 되었습니다, 요할 뿐만 아니라 차별화된 관리를 통한 시장공략
4.비용구조 [확인]: 영업이익률: 18.5%; 부채비율: 9%
5.성장조건 [추정]: 성장 조건 데이터 부족
6.실패조건 [확인]: 부채비율 9% (낮음)
---
완성도: 83% (5/6 확인)</t>
        </is>
      </c>
      <c r="M961" s="5" t="inlineStr">
        <is>
          <t>[지속가능성 검증 (Step E)]
○ 구조적 성장: 매출 CAGR -14.5% (역성장)
● 경쟁 축 변화: 경쟁 축 변화 요인 미발견 (안정적)
● 유지비용: 유지비용 낮음: 0.0%
[경고]
* 구조적 성장 미확인: 해자 지속가능성 의문
조정 해자강도: 4</t>
        </is>
      </c>
      <c r="N961" s="5" t="inlineStr">
        <is>
          <t>[AI 검증 미실행] API key not set</t>
        </is>
      </c>
      <c r="O961" s="21" t="n">
        <v>17</v>
      </c>
      <c r="P961" s="21" t="n">
        <v>28</v>
      </c>
      <c r="Q961" s="21" t="n">
        <v>0.8333333333333334</v>
      </c>
    </row>
    <row r="962">
      <c r="A962" s="17" t="inlineStr">
        <is>
          <t>000070</t>
        </is>
      </c>
      <c r="B962" s="21" t="inlineStr">
        <is>
          <t>삼양홀딩스</t>
        </is>
      </c>
      <c r="C962" s="21" t="inlineStr">
        <is>
          <t>금융</t>
        </is>
      </c>
      <c r="D962" s="21" t="inlineStr">
        <is>
          <t>지주회사</t>
        </is>
      </c>
      <c r="E962" s="5" t="inlineStr">
        <is>
          <t>삼양홀딩스 | GICS: Financials - Financial Holding Companies | www.samyang.com | 매출 3.2조원</t>
        </is>
      </c>
      <c r="F962" s="21" t="n">
        <v>4</v>
      </c>
      <c r="G962" s="5" t="inlineStr">
        <is>
          <t>해자강도: 4/5 (강한 해자 (증거+반증체크))
[증거 기반 평가]
● 전환비용: 5점 (증거 5건, q=8.0)
· 네트워크 효과: 1점 (증거 0건, q=0.0)
◐ 규모의 경제: 3점 (증거 2건, q=2.5)
● 브랜드: 5점 (증거 3건, q=5.5)
· 규제/허가: 1점 (증거 0건, q=0.0)
· 데이터/학습: 1점 (증거 0건, q=0.0)
◐ 특허/공정: 3점 (증거 2건, q=3.0)
· 공급망/설치기반: 1점 (증거 0건, q=0.0)
· 락인/표준: 1점 (증거 0건, q=0.0)
◐ 원가 우위: 3점 (증거 1건, q=2.0)
총점: 24/50
증거 기반: Yes
[검증용 DESC - 삼양홀딩스 해자강도 4]
1. 사업 해자 설명:
   핵심 해자 유형: 전환비용(5점), 브랜드(5점), 규모의 경제(3점)
   주요 해자: 전환비용 - 전환비용: quality 8.0, 증거 5건 | "충전하여 저산성이나 중성음료를 안전하게 실온에서 충전하는 차별화된 충전방식으로 제품을 생산하고 있으며, 이렇게 차별화된 제조기술로 인해 국내 독..."
2. 주요 증거 (출처 포함):
   [확인] [수치포함] [브랜드] q=2.0
      ""은 2023년말 기준 내용입니다. 3. 주요 제품 시장점유율 (단위 : %) 부 문 품 목 제 73 기('23.1.1 ~ 12.31) 제 72 기('22.1.1 ~ 12.31) 제 71 기('21.1.1 ~ 12.31) 식 품 제당 32 32 32 전분, 전분당 28 28 28 밀가루 10 10 10 화 학 PCR 16 16 16 PET BOTTLE 29"
      출처: 사업보고서 - 주요 제품
   [확인] [수치포함] [전환비용] q=2.0
      "충전하여 저산성이나 중성음료를 안전하게 실온에서 충전하는 차별화된 충전방식으로 제품을 생산하고 있으며, 이렇게 차별화된 제조기술로 인해 국내 독점적인 OEM, ODM 제품을 출시하여 경쟁력을 확보하였습니다. 이에 따라 향후 제품개발도 차별화되고 타사에서 실현할 수 없는 PET병으로 밀크티, 커피음료, 조제유, 가공유, 탄산, sack포함 음료 등을 지속적으"
      출처: 사업보고서 - 연구개발
   [확인] [수치포함] [전환비용] q=2.0
      "적을 보유하고 있습니다. ※상세 현황은 '상세표-4-1. 사업의 내용과 관련된 사항' 참조 3) 연구개발 현황 (1) 의약 부문신개념의 약물전달시스템(DDS) 연구에 역량을 집중하고 있는 삼양홀딩스 바이오팜그룹은 항암경구제와 주사제의 서방성 개량신약 기술, 세포독성항암제의 독성을 낮추고 효능을 증가시킬 수 있는 고분자 나노입자 기술 및 siRNA, mRNA"
      출처: 사업보고서 - 연구개발
   [확인] [수치포함] [규모경제] q=2.0
      "상용화완료 4) 향후 연구개발 계획 ① 대체 아이템 개발을 통한 사업다각화② 신규품목을 이용한 신규기능성 원료 개발을 통한 회사 이미지 개선③ 원가절감 및 생산성 제고를 통한 이익 극대화 7. 기타 참고사항 7-1. 사업부문별 영업개황 1. 산업의 특성1) 식품 부문 식품소재산업은 생활필수품이라는 산업특성상 수요탄력성이 낮고 경기변동에 크게 영향을 받지 않"
      출처: 사업보고서 - 연구개발
   [확인] [수치포함] [브랜드] q=2.0
      "되며 해외시장에서는 다국적 기업과의 경쟁이 예상되나, 신흥시장(중국, 인도, 아프리카)의 생성과 당사의 품질개발로 인한 경쟁력 강화에 따라 세계시장 점유율은 점차 높아질 것으로 예상됩니다. BPA의 주용도는 PC원료 및 에폭시수지의 원료로 사용됩니다. PC는 주로 전자기기,OA기기, 자동차, 기계부품 등의 용도에 사용되며, 에폭시수지는 금속의 부식방지를 위"
      출처: 사업보고서 - 연구개발
3. 경쟁사 대비 우위:
   차별점 [추정]: 차별화 요인 데이터 부족
   수익모델 [확인]: 영업이익률: 2.9%; 매출 규모: 3.2조원
   실패조건 [확인]: 부채비율 84% (낮음)
4. 반증 체크:
   하향 조정 없음 (모든 유형 기준 충족)
   [주의] 추정 증거 3건 - 확인 증거로 대체 필요
   [위협] 부채비율 84% (낮음)
5. 지속가능성 (Step E):
   (Step E 미실행)
[검증 필요 항목]
- 최신 경쟁 동향 확인 (공시 외 뉴스/리포트)
- 실제 고객 이탈률/전환 데이터
- 산업 전문가 의견 교차 검증
[출처: DART 사업보고서, 증거 기반 평가 v2]</t>
        </is>
      </c>
      <c r="H962" s="21" t="inlineStr"/>
      <c r="I962" s="21" t="inlineStr"/>
      <c r="J962" s="5" t="inlineStr">
        <is>
          <t>[검증용 DESC - 삼양홀딩스 해자강도 4]
1. 사업 해자 설명:
   핵심 해자 유형: 전환비용(5점), 브랜드(5점), 규모의 경제(3점)
   주요 해자: 전환비용 - 전환비용: quality 8.0, 증거 5건 | "충전하여 저산성이나 중성음료를 안전하게 실온에서 충전하는 차별화된 충전방식으로 제품을 생산하고 있으며, 이렇게 차별화된 제조기술로 인해 국내 독..."
2. 주요 증거 (출처 포함):
   [확인] [수치포함] [브랜드] q=2.0
      ""은 2023년말 기준 내용입니다. 3. 주요 제품 시장점유율 (단위 : %) 부 문 품 목 제 73 기('23.1.1 ~ 12.31) 제 72 기('22.1.1 ~ 12.31) 제 71 기('21.1.1 ~ 12.31) 식 품 제당 32 32 32 전분, 전분당 28 28 28 밀가루 10 10 10 화 학 PCR 16 16 16 PET BOTTLE 29"
      출처: 사업보고서 - 주요 제품
   [확인] [수치포함] [전환비용] q=2.0
      "충전하여 저산성이나 중성음료를 안전하게 실온에서 충전하는 차별화된 충전방식으로 제품을 생산하고 있으며, 이렇게 차별화된 제조기술로 인해 국내 독점적인 OEM, ODM 제품을 출시하여 경쟁력을 확보하였습니다. 이에 따라 향후 제품개발도 차별화되고 타사에서 실현할 수 없는 PET병으로 밀크티, 커피음료, 조제유, 가공유, 탄산, sack포함 음료 등을 지속적으"
      출처: 사업보고서 - 연구개발
   [확인] [수치포함] [전환비용] q=2.0
      "적을 보유하고 있습니다. ※상세 현황은 '상세표-4-1. 사업의 내용과 관련된 사항' 참조 3) 연구개발 현황 (1) 의약 부문신개념의 약물전달시스템(DDS) 연구에 역량을 집중하고 있는 삼양홀딩스 바이오팜그룹은 항암경구제와 주사제의 서방성 개량신약 기술, 세포독성항암제의 독성을 낮추고 효능을 증가시킬 수 있는 고분자 나노입자 기술 및 siRNA, mRNA"
      출처: 사업보고서 - 연구개발
   [확인] [수치포함] [규모경제] q=2.0
      "상용화완료 4) 향후 연구개발 계획 ① 대체 아이템 개발을 통한 사업다각화② 신규품목을 이용한 신규기능성 원료 개발을 통한 회사 이미지 개선③ 원가절감 및 생산성 제고를 통한 이익 극대화 7. 기타 참고사항 7-1. 사업부문별 영업개황 1. 산업의 특성1) 식품 부문 식품소재산업은 생활필수품이라는 산업특성상 수요탄력성이 낮고 경기변동에 크게 영향을 받지 않"
      출처: 사업보고서 - 연구개발
   [확인] [수치포함] [브랜드] q=2.0
      "되며 해외시장에서는 다국적 기업과의 경쟁이 예상되나, 신흥시장(중국, 인도, 아프리카)의 생성과 당사의 품질개발로 인한 경쟁력 강화에 따라 세계시장 점유율은 점차 높아질 것으로 예상됩니다. BPA의 주용도는 PC원료 및 에폭시수지의 원료로 사용됩니다. PC는 주로 전자기기,OA기기, 자동차, 기계부품 등의 용도에 사용되며, 에폭시수지는 금속의 부식방지를 위"
      출처: 사업보고서 - 연구개발
3. 경쟁사 대비 우위:
   차별점 [추정]: 차별화 요인 데이터 부족
   수익모델 [확인]: 영업이익률: 2.9%; 매출 규모: 3.2조원
   실패조건 [확인]: 부채비율 84% (낮음)
4. 반증 체크:
   하향 조정 없음 (모든 유형 기준 충족)
   [주의] 추정 증거 3건 - 확인 증거로 대체 필요
   [위협] 부채비율 84% (낮음)
5. 지속가능성 (Step E):
   경고 없음 - 지속가능성 양호
   구조적 성장: 양호 - 매출 CAGR 10.7%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962" s="21" t="inlineStr">
        <is>
          <t>총 13건, quality 21.0
  전환비용: 5건 (q=8.0)
  브랜드: 3건 (q=5.5)
  규모경제: 2건 (q=2.5)
  특허공정: 2건 (q=3.0)
  원가우위: 1건 (q=2.0)</t>
        </is>
      </c>
      <c r="L962" s="21" t="inlineStr">
        <is>
          <t>1.고객 [확인]: 에 대한 정보 부문 식품 설탕, 식용유, 밀가루, 가공식품 등 대리점, 유통업체, 대형실수요업체 화학 엔지니어링플라스틱, PET용기, 이온교환수지,BPA, 생활용품 원재료 등 국내
2.수익모델 [확인]: 영업이익률: 2.9%; 매출 규모: 3.2조원
3.차별점 [추정]: 차별화 요인 데이터 부족
4.비용구조 [확인]: 영업이익률: 2.9%; 부채비율: 84%
5.성장조건 [추정]: 성장 조건 데이터 부족
6.실패조건 [확인]: 부채비율 84% (낮음)
---
완성도: 67% (4/6 확인)</t>
        </is>
      </c>
      <c r="M962" s="5" t="inlineStr">
        <is>
          <t>[지속가능성 검증 (Step E)]
● 구조적 성장: 매출 CAGR 10.7% (구조적 성장)
● 경쟁 축 변화: 경쟁 축 변화 요인 미발견 (안정적)
● 유지비용: 유지비용 낮음: 0.0%
조정 해자강도: 4</t>
        </is>
      </c>
      <c r="N962" s="5" t="inlineStr">
        <is>
          <t>[AI 검증 미실행] API key not set</t>
        </is>
      </c>
      <c r="O962" s="21" t="n">
        <v>13</v>
      </c>
      <c r="P962" s="21" t="n">
        <v>21</v>
      </c>
      <c r="Q962" s="21" t="n">
        <v>0.6666666666666666</v>
      </c>
    </row>
    <row r="963">
      <c r="A963" s="17" t="inlineStr">
        <is>
          <t>072710</t>
        </is>
      </c>
      <c r="B963" s="21" t="inlineStr">
        <is>
          <t>농심홀딩스</t>
        </is>
      </c>
      <c r="C963" s="21" t="inlineStr">
        <is>
          <t>금융</t>
        </is>
      </c>
      <c r="D963" s="21" t="inlineStr">
        <is>
          <t>지주회사</t>
        </is>
      </c>
      <c r="E963" s="5" t="inlineStr">
        <is>
          <t>농심홀딩스 | GICS: Financials - Financial Holding Companies | www.nongshimholdings.com | 매출 0.8조원</t>
        </is>
      </c>
      <c r="F963" s="21" t="n">
        <v>2</v>
      </c>
      <c r="G963" s="5" t="inlineStr">
        <is>
          <t>해자강도: 4/5 (강한 해자 (증거+반증체크))
[증거 기반 평가]
● 전환비용: 5점 (증거 10건, q=18.5)
· 네트워크 효과: 1점 (증거 0건, q=0.0)
● 규모의 경제: 5점 (증거 6건, q=10.0)
● 브랜드: 5점 (증거 7건, q=13.0)
· 규제/허가: 1점 (증거 0건, q=0.0)
· 데이터/학습: 1점 (증거 0건, q=0.0)
● 특허/공정: 4점 (증거 2건, q=3.5)
· 공급망/설치기반: 1점 (증거 0건, q=0.0)
· 락인/표준: 1점 (증거 0건, q=0.0)
○ 원가 우위: 2점 (증거 3건, q=3.0) ↓3점→2점: 공시 확인 증거 없음 (추정만 3건)
총점: 26/50
증거 기반: Yes
[검증용 DESC - 농심홀딩스 해자강도 4]
1. 사업 해자 설명:
   핵심 해자 유형: 전환비용(5점), 규모의 경제(5점), 브랜드(5점)
   주요 해자: 전환비용 - 전환비용: quality 18.5, 증거 10건 | "한 거래관계를 지속해 오고 있습니다. 따라서 원재료 수급 리스크는 비교적 적다고 할 수 있으며 공급업체도 복수 거래처를 채택하여 운영하는 바, ..."
2. 주요 증거 (출처 포함):
   [확인] [수치포함] [전환비용] q=2.0
      "한 거래관계를 지속해 오고 있습니다. 따라서 원재료 수급 리스크는 비교적 적다고 할 수 있으며 공급업체도 복수 거래처를 채택하여 운영하는 바, 독점공급 및 시장 독과점으로 인한 리스크 역시 적습니다. 2) 주요 원재료의 가격변동 추이당사는 PP Resin 등을 주요 원재료로 사용하고 있고 이는 유가에 영향을 크게 받는 품목입니다. 최근 유가가 안정세에 접어"
      출처: 사업보고서 - 주요 제품
   [확인] [수치포함] [규모경제] q=2.0
      "가는 연중에도 큰 폭으로 변동하는 모습을 보였습니다.당사는 경기 변동성이 큰 원재료의 능동적 계약을 통해 가격 위협을 최소화 하고 내부적으로는 원가 절감노력은 물론, 고부가 가치 제품의 개발 및 확대를 위해 이익 구조를 향상시켜 나가는 노력을 해 나갈 것 입니다. 이를 통해 단기적인 경기 침체를 극복함은 물론 향후 먹거리 확보 및 차세대 성장 동력을 갖춰 "
      출처: 사업보고서 - 주요 제품
   [확인] [수치포함] [전환비용] q=2.0
      "역 대형 유통채널 진입 확대, 신흥국 국가별 특성에 적합한 프로모션 활동 등을 통해 꾸준한 매출 성장세를 유지하고자 하며, 생산역량의확대, 관리시스템 및 영업조직의 재정비, 원/부자재의 구매 체계 선진화를 통해서 지속적인 수익을 달성하고자 합니다. (3) 국내 시장점유율 추이 (가) 개요 국내 라면 시장에서 주력 제품군의 강력한 브랜드 파워에 힘입어 과반 "
      출처: 사업보고서 - 경쟁 상황
   [확인] [수치포함] [규모경제] q=2.0
      "장 확대에도 심혈을 기울이고 있습니다. (3) 국내 시장점유율 추이 (가) 개요 국내 스낵 시장에서 주력 제품군의 강력한 브랜드 파워에 힘입어 시장점유율 1위를 유지하고 있습니다. (나) 기간별 스낵류 시장점유율(주요 5개사 100% 기준)(연간기준) (금액기준 %) 기간 구분 농심 기타 비고 2023년 스낵 32.7 67.3 - 2022년 스낵 32.3 "
      출처: 사업보고서 - 경쟁 상황
   [확인] [수치포함] [브랜드] q=2.0
      "에너지, 환경 분야 등에 대한 정책 등이 수익성에 지대한 영향을 주고 있습니다.성숙된 시장을 형성하고 있는 면 사업의 고객 니즈 충족을 통한 시장점유율 제고를 위해 프로모션/신제품 출시/품질 개선/서비스 경쟁이 더욱 치열해지고 있으며, 세계화 진전과 함께 다양한 형태의 식품이 등장하고 있으며 서구문화에 익숙해진 세대의 증가 및 건강에 대한 관심의 확대로 인"
      출처: 사업보고서 - 경쟁 상황
3. 경쟁사 대비 우위:
   차별점 [확인]: 경쟁우위: 매우 빠르고 신규 진입장벽이 낮아 경쟁이 대단히 치열한 시장입, 힘입어 시장점유율 1위를 유지하고 있습니다. (나) 기간별, 소회사의 시장 내 경쟁우위 요소로는 주력제품군의 강력한 브랜드
   수익모델 [확인]: 매출 구성: 중단영업부문 (50%), 중단영업부문 (50%); 영업이익률: 9.8%; 매출 규모: 7695억원
   실패조건 [확인]: 부채비율 34% (낮음)
4. 반증 체크:
   [하향] 원가 우위: 3점→2점: 공시 확인 증거 없음 (추정만 3건)
   [주의] 추정 증거 7건 - 확인 증거로 대체 필요
   [위협] 부채비율 34% (낮음)
5. 지속가능성 (Step E):
   (Step E 미실행)
[검증 필요 항목]
- 최신 경쟁 동향 확인 (공시 외 뉴스/리포트)
- 실제 고객 이탈률/전환 데이터
- 산업 전문가 의견 교차 검증
[출처: DART 사업보고서, 증거 기반 평가 v2]</t>
        </is>
      </c>
      <c r="H963" s="21" t="inlineStr"/>
      <c r="I963" s="21" t="inlineStr"/>
      <c r="J963" s="5" t="inlineStr">
        <is>
          <t>[참고] 원래 해자강도 4 → 지속가능성 검증 후 2로 하향
사유: 구조적 성장 미확인: 해자 지속가능성 의문, 경쟁 축 변화 위험 높음: 기존 해자 약화 가능</t>
        </is>
      </c>
      <c r="K963" s="21" t="inlineStr">
        <is>
          <t>총 28건, quality 48.0
  전환비용: 10건 (q=18.5)
  브랜드: 7건 (q=13.0)
  규모경제: 6건 (q=10.0)
  원가우위: 3건 (q=3.0)
  특허공정: 2건 (q=3.5)</t>
        </is>
      </c>
      <c r="L963" s="21" t="inlineStr">
        <is>
          <t>1.고객 [확인]: 에 대한 의존도 주석 31에서 설명하고 있는 관계기업인 ㈜농심과 그 종속기업에 대한 매출액은 연결실체 매출(관계기업손익에 대한 지분 제외)의 당기 46.3%(전기 41.5%)를 차
2.수익모델 [확인]: 매출 구성: 중단영업부문 (50%), 중단영업부문 (50%); 영업이익률: 9.8%; 매출 규모: 7695억원
3.차별점 [확인]: 경쟁우위: 매우 빠르고 신규 진입장벽이 낮아 경쟁이 대단히 치열한 시장입, 힘입어 시장점유율 1위를 유지하고 있습니다. (나) 기간별, 소회사의 시장 내 경쟁우위 요소로는 주력제품
4.비용구조 [확인]: 영업이익률: 9.8%; 부채비율: 34%
5.성장조건 [추정]: 성장 조건 데이터 부족
6.실패조건 [확인]: 부채비율 34% (낮음)
---
완성도: 83% (5/6 확인)</t>
        </is>
      </c>
      <c r="M963" s="5" t="inlineStr">
        <is>
          <t>[지속가능성 검증 (Step E)]
○ 구조적 성장: 매출 CAGR 3.7% (완만한 성장)
○ 경쟁 축 변화: 경쟁 변화 요인 3개 발견 (고위험)
● 유지비용: 유지비용 낮음: 0.0%
[경고]
* 구조적 성장 미확인: 해자 지속가능성 의문
* 경쟁 축 변화 위험 높음: 기존 해자 약화 가능
조정 해자강도: 2</t>
        </is>
      </c>
      <c r="N963" s="5" t="inlineStr">
        <is>
          <t>[AI 검증 미실행] API key not set</t>
        </is>
      </c>
      <c r="O963" s="21" t="n">
        <v>28</v>
      </c>
      <c r="P963" s="21" t="n">
        <v>48</v>
      </c>
      <c r="Q963" s="21" t="n">
        <v>0.8333333333333334</v>
      </c>
    </row>
    <row r="964">
      <c r="A964" s="17" t="inlineStr">
        <is>
          <t>023440</t>
        </is>
      </c>
      <c r="B964" s="21" t="inlineStr">
        <is>
          <t>제이스코홀딩스</t>
        </is>
      </c>
      <c r="C964" s="21" t="inlineStr">
        <is>
          <t>소재</t>
        </is>
      </c>
      <c r="D964" s="21" t="inlineStr">
        <is>
          <t>철강</t>
        </is>
      </c>
      <c r="E964" s="5" t="inlineStr">
        <is>
          <t>제이스코홀딩스 | GICS: Materials - Steel | www.jscoholdings.co.kr | 매출 0.1조원</t>
        </is>
      </c>
      <c r="F964" s="21" t="n">
        <v>2</v>
      </c>
      <c r="G964" s="5" t="inlineStr">
        <is>
          <t>해자강도: 2/5 (약한 해자 (추정))
[증거 기반 평가]
· 전환비용: 1점 (증거 0건, q=0.0)
· 네트워크 효과: 1점 (증거 0건, q=0.0)
· 규모의 경제: 1점 (증거 0건, q=0.0)
● 브랜드: 5점 (증거 5건, q=10.0)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964" s="21" t="inlineStr"/>
      <c r="I964" s="21" t="inlineStr"/>
      <c r="J964" s="5" t="inlineStr"/>
      <c r="K964" s="21" t="inlineStr">
        <is>
          <t>총 5건, quality 10.0
  브랜드: 5건 (q=10.0)</t>
        </is>
      </c>
      <c r="L964" s="21" t="inlineStr">
        <is>
          <t>1.고객 [확인]: 로부터 슬라브와 빌렛을 매입하여 압연과 정정 등의 공정을 거친 후 열간 압연 및 압출 제품을 제조하여 판매하는 회사입니다. 주요 매출 품목은 연강선재, BIC(코일철근), 이형철근
2.수익모델 [확인]: 영업이익률: -15.1%; 매출 규모: 553억원
3.차별점 [확인]: 경쟁우위: 중 특허청 2 국내특허 결속선 묶음 장치 제이스코홀딩스(주, 20일 심사청구중 특허청 2 국내특허 결속선 묶음 장치 제, 는 국내 선재업계 선두기업이라는 자부심으로 선재
4.비용구조 [확인]: 영업이익률: -15.1%; 부채비율: 104%
5.성장조건 [추정]: 성장 조건 데이터 부족
6.실패조건 [확인]: 부채비율 104% (보통); 영업적자 지속 (영업이익률 -15.1%)
---
완성도: 83% (5/6 확인)</t>
        </is>
      </c>
      <c r="M964" s="5" t="inlineStr">
        <is>
          <t>[지속가능성 검증 (Step E)]
○ 구조적 성장: 매출 CAGR -48.7% (역성장)
◐ 경쟁 축 변화: 경쟁 변화 요인 1개: 해외경쟁
● 유지비용: 유지비용 낮음: 0.0%
[경고]
* 영업이익률 -15.1%: 적자 지속 -&gt; 최대 3점
조정 해자강도: 2</t>
        </is>
      </c>
      <c r="N964" s="5" t="inlineStr">
        <is>
          <t>[AI 검증 미실행] API key not set</t>
        </is>
      </c>
      <c r="O964" s="21" t="n">
        <v>5</v>
      </c>
      <c r="P964" s="21" t="n">
        <v>10</v>
      </c>
      <c r="Q964" s="21" t="n">
        <v>0.8333333333333334</v>
      </c>
    </row>
    <row r="965">
      <c r="A965" s="17" t="inlineStr">
        <is>
          <t>078520</t>
        </is>
      </c>
      <c r="B965" s="21" t="inlineStr">
        <is>
          <t>에이블씨엔씨</t>
        </is>
      </c>
      <c r="C965" s="21" t="inlineStr">
        <is>
          <t>화학</t>
        </is>
      </c>
      <c r="D965" s="21" t="inlineStr">
        <is>
          <t>세제</t>
        </is>
      </c>
      <c r="E965" s="5" t="inlineStr">
        <is>
          <t>에이블씨엔씨 | GICS: Consumer Staples - Detergents | www.able-cnc.com | 매출 0.3조원</t>
        </is>
      </c>
      <c r="F965" s="21" t="n">
        <v>3</v>
      </c>
      <c r="G965" s="5" t="inlineStr">
        <is>
          <t>해자강도: 3/5 (보통 해자 (공시 증거))
[증거 기반 평가]
● 전환비용: 5점 (증거 10건, q=19.0)
○ 네트워크 효과: 2점 (증거 1건, q=1.5)
◐ 규모의 경제: 3점 (증거 1건, q=2.0)
● 브랜드: 5점 (증거 3건, q=5.0)
· 규제/허가: 1점 (증거 0건, q=0.0)
· 데이터/학습: 1점 (증거 0건, q=0.0)
· 특허/공정: 1점 (증거 0건, q=0.0)
· 공급망/설치기반: 1점 (증거 0건, q=0.0)
· 락인/표준: 1점 (증거 0건, q=0.0)
· 원가 우위: 1점 (증거 0건, q=0.0)
총점: 21/50
증거 기반: Yes
[출처: DART 사업보고서, 증거 기반 평가 v2]</t>
        </is>
      </c>
      <c r="H965" s="21" t="inlineStr"/>
      <c r="I965" s="21" t="inlineStr"/>
      <c r="J965" s="5" t="inlineStr"/>
      <c r="K965" s="21" t="inlineStr">
        <is>
          <t>총 15건, quality 27.5
  전환비용: 10건 (q=19.0)
  브랜드: 3건 (q=5.0)
  네트워크효과: 1건 (q=1.5)
  규모경제: 1건 (q=2.0)</t>
        </is>
      </c>
      <c r="L965" s="21" t="inlineStr">
        <is>
          <t>1.고객 [확인]: 별 특성의 영향을 받습니다. 연결회사는 대금결제조건을 결정하기 이전에 신규 거래처에 대해 개별적으로 신용도를 검토하고 있으며, 기존 거래처에 대해서는 신용도를 재평가하여 신용도를 
2.수익모델 [확인]: 영업이익률: 4.2%; 매출 규모: 2736억원
3.차별점 [추정]: 차별화 요인 데이터 부족
4.비용구조 [확인]: 영업이익률: 4.2%; 부채비율: 98%
5.성장조건 [추정]: 성장 조건 데이터 부족
6.실패조건 [확인]: 부채비율 98% (낮음)
---
완성도: 67% (4/6 확인)</t>
        </is>
      </c>
      <c r="M965" s="5" t="inlineStr">
        <is>
          <t>[지속가능성 검증 (Step E)]
○ 구조적 성장: 매출 CAGR -3.5% (역성장)
● 경쟁 축 변화: 경쟁 축 변화 요인 미발견 (안정적)
● 유지비용: 유지비용 낮음: 0.0%
조정 해자강도: 3</t>
        </is>
      </c>
      <c r="N965" s="5" t="inlineStr">
        <is>
          <t>[AI 검증 미실행] API key not set</t>
        </is>
      </c>
      <c r="O965" s="21" t="n">
        <v>15</v>
      </c>
      <c r="P965" s="21" t="n">
        <v>27.5</v>
      </c>
      <c r="Q965" s="21" t="n">
        <v>0.6666666666666666</v>
      </c>
    </row>
    <row r="966">
      <c r="A966" s="17" t="inlineStr">
        <is>
          <t>058650</t>
        </is>
      </c>
      <c r="B966" s="21" t="inlineStr">
        <is>
          <t>세아홀딩스</t>
        </is>
      </c>
      <c r="C966" s="21" t="inlineStr">
        <is>
          <t>소재</t>
        </is>
      </c>
      <c r="D966" s="21" t="inlineStr">
        <is>
          <t>철강</t>
        </is>
      </c>
      <c r="E966" s="5" t="inlineStr">
        <is>
          <t>세아홀딩스 | GICS: Materials - Steel | www.seahholdings.co.kr | 매출 6.4조원</t>
        </is>
      </c>
      <c r="F966" s="21" t="n">
        <v>5</v>
      </c>
      <c r="G966" s="5" t="inlineStr">
        <is>
          <t>해자강도: 5/5 (구조적 해자 (증거+지속가능성))
[증거 기반 평가]
● 전환비용: 5점 (증거 14건, q=26.5)
· 네트워크 효과: 1점 (증거 0건, q=0.0)
● 규모의 경제: 5점 (증거 7건, q=12.0)
● 브랜드: 4점 (증거 2건, q=4.0)
· 규제/허가: 1점 (증거 0건, q=0.0)
· 데이터/학습: 1점 (증거 0건, q=0.0)
● 특허/공정: 5점 (증거 3건, q=6.0)
· 공급망/설치기반: 1점 (증거 0건, q=0.0)
· 락인/표준: 1점 (증거 0건, q=0.0)
● 원가 우위: 5점 (증거 4건, q=8.0)
총점: 29/50
증거 기반: Yes
[검증용 DESC - 세아홀딩스 해자강도 5]
1. 사업 해자 설명:
   핵심 해자 유형: 전환비용(5점), 규모의 경제(5점), 특허/공정(5점)
   주요 해자: 전환비용 - 전환비용: quality 26.5, 증거 14건 | "매방법 단 가 대금회수조건 운반비용 특수강 내수 익월 현금 또는 매출 후 90일 이내 어음 상차도 100% 실수요 수주판매유통 수주판매 실수요 ..."
2. 주요 증거 (출처 포함):
   [확인] [수치포함] [전환비용] q=2.0
      "매방법 단 가 대금회수조건 운반비용 특수강 내수 익월 현금 또는 매출 후 90일 이내 어음 상차도 100% 실수요 수주판매유통 수주판매 실수요 계약단가유통 계약단가 수출 신용장 또는 계약서에 의한 계약판매 CFR 70%FOB 29%CIF 1% 상사를 통한 판매실수요 수주판매 L/C 계약단가계약서 단가 형단조품 익월 현금 또는 매출 후 90일 이내 어음 상차"
      출처: 사업보고서 - 사업의 내용
   [확인] [수치포함] [규모경제] q=2.0
      "기반한 분석/판단 시스템 구축 제품연구1그룹 연구원 : 9 - 비자동차용 강재 수주검토, 제조설계, 신제품 개발- 공정 생략 및 단축을 통한 원가절감- 수주 분석 및 산업군별 고객사 기술 지원 제품연구2그룹 연구원 : 9 - 자동차용 강재 수주검토, 제조설계, 신제품 개발- 新 Application 확대개발- 新 Process 공법 적용 강재 개발- Dow"
      출처: 사업보고서 - 사업의 내용
   [확인] [수치포함] [원가우위] q=2.0
      "에 맞춰 전기로 4기중 1기를 휴동하여 제강 210만톤, 제품 188만톤으로 생산 합리화를 추진하였습니다. 효율적인 투자를 통해 구축된 탁월한 원가 경쟁력은 회사가 지닌 높은 경쟁우위요소로 평가됩니다. RH 정련로, SR 등의 최신 설비들과 자동차용강재 신뢰성센터를 자체 운영함으로써 우수한 품질수준을 유지할 수 있는 체재를 갖추고 있습니다. 이러한 우위요소"
      출처: 사업보고서 - 사업의 내용
   [확인] [수치포함] [전환비용] q=2.0
      ",165,809 7,645,258 매출채권및기타채권 278,555,711 299,890,447 기타유동금융자산 1,360,108 208,586 장기매출채권및기타채권 3,521,365 3,057,942 기타비유동금융자산 701,621 1,046,788 합 계 314,304,614 311,849,021 ② 매출채권및기타채권연결기업은 신용위험을 관리하기 위하여 "
      출처: 사업보고서 - 주요 제품
   [확인] [수치포함] [전환비용] q=2.0
      "가 일정 수준 이상인 거래처와 거래하고 있으며, 금융자산의 신용보강을 위한 정책과 절차를 마련하여 운영하고 있습니다. 연결기업은 신규 거래처와 계약시 공개된 재무정보와 신용평가기관에 의하여 제공된 정보 등을 이용하여 거래처의 신용도를 평가하고 이를 근거로 신용거래한도를 결정하고 있으며, 담보 또는 지급보증을 제공받고 있습니다. 연결기업은 주기적으로 거래처의"
      출처: 사업보고서 - 주요 제품
3. 경쟁사 대비 우위:
   차별점 [추정]: 차별화 요인 데이터 부족
   수익모델 [확인]: 영업이익률: 3.1%; 매출 규모: 6.4조원
   실패조건 [확인]: 부채비율 86% (낮음)
4. 반증 체크:
   하향 조정 없음 (모든 유형 기준 충족)
   [주의] 추정 증거 1건 - 확인 증거로 대체 필요
   [위협] 부채비율 86% (낮음)
5. 지속가능성 (Step E):
   (Step E 미실행)
[검증 필요 항목]
- 최신 경쟁 동향 확인 (공시 외 뉴스/리포트)
- 실제 고객 이탈률/전환 데이터
- 산업 전문가 의견 교차 검증
[출처: DART 사업보고서, 증거 기반 평가 v2]</t>
        </is>
      </c>
      <c r="H966" s="21" t="inlineStr"/>
      <c r="I966" s="21" t="inlineStr"/>
      <c r="J966" s="5" t="inlineStr">
        <is>
          <t>[검증용 DESC - 세아홀딩스 해자강도 5]
1. 사업 해자 설명:
   핵심 해자 유형: 전환비용(5점), 규모의 경제(5점), 특허/공정(5점)
   주요 해자: 전환비용 - 전환비용: quality 26.5, 증거 14건 | "매방법 단 가 대금회수조건 운반비용 특수강 내수 익월 현금 또는 매출 후 90일 이내 어음 상차도 100% 실수요 수주판매유통 수주판매 실수요 ..."
2. 주요 증거 (출처 포함):
   [확인] [수치포함] [전환비용] q=2.0
      "매방법 단 가 대금회수조건 운반비용 특수강 내수 익월 현금 또는 매출 후 90일 이내 어음 상차도 100% 실수요 수주판매유통 수주판매 실수요 계약단가유통 계약단가 수출 신용장 또는 계약서에 의한 계약판매 CFR 70%FOB 29%CIF 1% 상사를 통한 판매실수요 수주판매 L/C 계약단가계약서 단가 형단조품 익월 현금 또는 매출 후 90일 이내 어음 상차"
      출처: 사업보고서 - 사업의 내용
   [확인] [수치포함] [규모경제] q=2.0
      "기반한 분석/판단 시스템 구축 제품연구1그룹 연구원 : 9 - 비자동차용 강재 수주검토, 제조설계, 신제품 개발- 공정 생략 및 단축을 통한 원가절감- 수주 분석 및 산업군별 고객사 기술 지원 제품연구2그룹 연구원 : 9 - 자동차용 강재 수주검토, 제조설계, 신제품 개발- 新 Application 확대개발- 新 Process 공법 적용 강재 개발- Dow"
      출처: 사업보고서 - 사업의 내용
   [확인] [수치포함] [원가우위] q=2.0
      "에 맞춰 전기로 4기중 1기를 휴동하여 제강 210만톤, 제품 188만톤으로 생산 합리화를 추진하였습니다. 효율적인 투자를 통해 구축된 탁월한 원가 경쟁력은 회사가 지닌 높은 경쟁우위요소로 평가됩니다. RH 정련로, SR 등의 최신 설비들과 자동차용강재 신뢰성센터를 자체 운영함으로써 우수한 품질수준을 유지할 수 있는 체재를 갖추고 있습니다. 이러한 우위요소"
      출처: 사업보고서 - 사업의 내용
   [확인] [수치포함] [전환비용] q=2.0
      ",165,809 7,645,258 매출채권및기타채권 278,555,711 299,890,447 기타유동금융자산 1,360,108 208,586 장기매출채권및기타채권 3,521,365 3,057,942 기타비유동금융자산 701,621 1,046,788 합 계 314,304,614 311,849,021 ② 매출채권및기타채권연결기업은 신용위험을 관리하기 위하여 "
      출처: 사업보고서 - 주요 제품
   [확인] [수치포함] [전환비용] q=2.0
      "가 일정 수준 이상인 거래처와 거래하고 있으며, 금융자산의 신용보강을 위한 정책과 절차를 마련하여 운영하고 있습니다. 연결기업은 신규 거래처와 계약시 공개된 재무정보와 신용평가기관에 의하여 제공된 정보 등을 이용하여 거래처의 신용도를 평가하고 이를 근거로 신용거래한도를 결정하고 있으며, 담보 또는 지급보증을 제공받고 있습니다. 연결기업은 주기적으로 거래처의"
      출처: 사업보고서 - 주요 제품
3. 경쟁사 대비 우위:
   차별점 [추정]: 차별화 요인 데이터 부족
   수익모델 [확인]: 영업이익률: 3.1%; 매출 규모: 6.4조원
   실패조건 [확인]: 부채비율 86% (낮음)
4. 반증 체크:
   하향 조정 없음 (모든 유형 기준 충족)
   [주의] 추정 증거 1건 - 확인 증거로 대체 필요
   [위협] 부채비율 86% (낮음)
5. 지속가능성 (Step E):
   [경고] 구조적 성장 미확인: 해자 지속가능성 의문
   구조적 성장: 부정적 - 매출 CAGR -6.3% (역성장)
   경쟁 축 변화: 위험도 medium - 경쟁 변화 요인 2개: 해외경쟁,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966" s="21" t="inlineStr">
        <is>
          <t>총 30건, quality 56.5
  전환비용: 14건 (q=26.5)
  규모경제: 7건 (q=12.0)
  원가우위: 4건 (q=8.0)
  특허공정: 3건 (q=6.0)
  브랜드: 2건 (q=4.0)</t>
        </is>
      </c>
      <c r="L966" s="21" t="inlineStr">
        <is>
          <t>1.고객 [확인]: 와 거래하고 있으며, 금융자산의 신용보강을 위한 정책과 절차를 마련하여 운영하고 있습니다. 연결실체는 신규 거래처와 계약시 공개된 재무정보와 신용평가기관에 의하여 제공된 정보 등을
2.수익모델 [확인]: 영업이익률: 3.1%; 매출 규모: 6.4조원
3.차별점 [추정]: 차별화 요인 데이터 부족
4.비용구조 [확인]: 영업이익률: 3.1%; 부채비율: 86%
5.성장조건 [추정]: 성장 조건 데이터 부족
6.실패조건 [확인]: 부채비율 86% (낮음)
---
완성도: 67% (4/6 확인)</t>
        </is>
      </c>
      <c r="M966" s="5" t="inlineStr">
        <is>
          <t>[지속가능성 검증 (Step E)]
○ 구조적 성장: 매출 CAGR -6.3% (역성장)
◐ 경쟁 축 변화: 경쟁 변화 요인 2개: 해외경쟁, 원가변동
● 유지비용: 유지비용 낮음: 0.0%
[경고]
* 구조적 성장 미확인: 해자 지속가능성 의문
조정 해자강도: 5</t>
        </is>
      </c>
      <c r="N966" s="5" t="inlineStr">
        <is>
          <t>[AI 검증 미실행] API key not set</t>
        </is>
      </c>
      <c r="O966" s="21" t="n">
        <v>30</v>
      </c>
      <c r="P966" s="21" t="n">
        <v>56.5</v>
      </c>
      <c r="Q966" s="21" t="n">
        <v>0.6666666666666666</v>
      </c>
    </row>
    <row r="967">
      <c r="A967" s="17" t="inlineStr">
        <is>
          <t>060980</t>
        </is>
      </c>
      <c r="B967" s="21" t="inlineStr">
        <is>
          <t>HL홀딩스</t>
        </is>
      </c>
      <c r="C967" s="21" t="inlineStr">
        <is>
          <t>금융</t>
        </is>
      </c>
      <c r="D967" s="21" t="inlineStr">
        <is>
          <t>지주회사</t>
        </is>
      </c>
      <c r="E967" s="5" t="inlineStr">
        <is>
          <t>HL홀딩스 | GICS: Financials - Financial Holding Companies | hlholdings.co.kr | 매출 1.3조원</t>
        </is>
      </c>
      <c r="F967" s="21" t="n">
        <v>5</v>
      </c>
      <c r="G967" s="5" t="inlineStr">
        <is>
          <t>해자강도: 5/5 (구조적 해자 (증거+지속가능성))
[증거 기반 평가]
● 전환비용: 5점 (증거 8건, q=15.0)
○ 네트워크 효과: 2점 (증거 1건, q=1.5)
● 규모의 경제: 4점 (증거 3건, q=3.5)
◐ 브랜드: 3점 (증거 1건, q=2.0)
· 규제/허가: 1점 (증거 0건, q=0.0)
· 데이터/학습: 1점 (증거 0건, q=0.0)
● 특허/공정: 5점 (증거 4건, q=7.0)
● 공급망/설치기반: 5점 (증거 3건, q=6.0)
· 락인/표준: 1점 (증거 0건, q=0.0)
● 원가 우위: 5점 (증거 6건, q=7.0)
총점: 32/50
증거 기반: Yes
[검증용 DESC - HL홀딩스 해자강도 5]
1. 사업 해자 설명:
   핵심 해자 유형: 전환비용(5점), 특허/공정(5점), 공급망/설치기반(5점)
   주요 해자: 전환비용 - 전환비용: quality 15.0, 증거 8건 | "/ 방법 / 전략 / 주요매출처 자동차부품 유통은 30여개 전문점을 통하여 전국 대리점에 공급하고 있으며, 효율적인 자동차부품 물류를 위하여 고..."
2. 주요 증거 (출처 포함):
   [확인] [수치포함] [전환비용] q=2.0
      "/ 방법 / 전략 / 주요매출처 자동차부품 유통은 30여개 전문점을 통하여 전국 대리점에 공급하고 있으며, 효율적인 자동차부품 물류를 위하여 고객사의 주요 거점에 영업소 및 사무소를 운영하고 해외법인을 설립하여 국내외 물류 유통망을 구축하여 고객서비스 제고 및 물류비 절감을 실현하고 있습니다. 당 사업부문의 주요 매출처는 에이치엘만도, 에이치엘디앤아이한라 "
      출처: 사업보고서 - 사업의 내용
   [확인] [수치포함] [전환비용] q=2.0
      "된 수입원으로 하고 있습니다. 사업지주회사는 직접 어떠한 사업활동을 함과 동시에 다른회사의 주식을 소유하는 회사입니다.우리나라의 지주회사제도는 독점규제 및 공정거래에관한법률(이하'공정거래법')에 규정되어 있습니다. 정부에서는 1986년 공정거래법 개정시 지주회사 설립 및 전환을 금지시켰으나, 1997년 외환위기 이후 기업들의 구조조정 과정을 촉진한다는 취지"
      출처: 사업보고서 - 사업의 내용
   [확인] [수치포함] [공급망] q=2.0
      "fter Market용 순정부품(현가장치, 조향장치, 제동장치, 공조부품, 전장부품, 계기류, 모터류, 에어백 등)을 공급받아 전국 30여개의 유통 네트워크를 통하여 안정적으로 공급 판매하고 있습니다. 또한 자동차부품의 구매대행, 포장, 수입/통관, 조달, 검수/검품, 보관, 유통가공, 국내외 운송 등 차별화된 Value Chain Service를 제공하고"
      출처: 사업보고서 - 사업의 내용
   [확인] [수치포함] [전환비용] q=2.0
      "/ 방법 / 전략 / 주요매출처 자동차부품 유통은 30여개 전문점을 통하여 전국 대리점에 공급하고 있으며, 효율적인 자동차부품 물류를 위하여 고객사의 주요 거점에 영업소 및 사무소를 운영하고 해외법인을 설립하여 국내외 물류 유통망을 구축하여 고객서비스 제고 및 물류비 절감을 실현하고 있습니다. 당 사업부문의 주요 매출처는 에이치엘만도, 에이치엘디앤아이한라 "
      출처: 사업보고서 - 주요 제품
   [확인] [수치포함] [전환비용] q=2.0
      "된 수입원으로 하고 있습니다. 사업지주회사는 직접 어떠한 사업활동을 함과 동시에 다른회사의 주식을 소유하는 회사입니다.우리나라의 지주회사제도는 독점규제 및 공정거래에관한법률(이하'공정거래법')에 규정되어 있습니다. 정부에서는 1986년 공정거래법 개정시 지주회사 설립 및 전환을 금지시켰으나, 1997년 외환위기 이후 기업들의 구조조정 과정을 촉진한다는 취지"
      출처: 사업보고서 - 주요 제품
3. 경쟁사 대비 우위:
   차별점 [확인]: 경쟁우위: 을 근간으로 원가 경쟁력 확보를 목표로 한 MGH Serie, 당사는 세계적인 경쟁력을 가지고 있다고 말할 수 있으며 이, 품을 수주함으로써 경쟁력을 증명하고 있습니다. 또한 미래 먹
   수익모델 [확인]: 영업이익률: 7.2%; 매출 규모: 1.3조원
   실패조건 [확인]: 부채비율 127% (보통)
4. 반증 체크:
   하향 조정 없음 (모든 유형 기준 충족)
   [주의] 추정 증거 5건 - 확인 증거로 대체 필요
   [위협] 부채비율 127% (보통)
5. 지속가능성 (Step E):
   (Step E 미실행)
[검증 필요 항목]
- 최신 경쟁 동향 확인 (공시 외 뉴스/리포트)
- 실제 고객 이탈률/전환 데이터
- 산업 전문가 의견 교차 검증
[출처: DART 사업보고서, 증거 기반 평가 v2]</t>
        </is>
      </c>
      <c r="H967" s="21" t="inlineStr"/>
      <c r="I967" s="21" t="inlineStr"/>
      <c r="J967" s="5" t="inlineStr">
        <is>
          <t>[검증용 DESC - HL홀딩스 해자강도 5]
1. 사업 해자 설명:
   핵심 해자 유형: 전환비용(5점), 특허/공정(5점), 공급망/설치기반(5점)
   주요 해자: 전환비용 - 전환비용: quality 15.0, 증거 8건 | "/ 방법 / 전략 / 주요매출처 자동차부품 유통은 30여개 전문점을 통하여 전국 대리점에 공급하고 있으며, 효율적인 자동차부품 물류를 위하여 고..."
2. 주요 증거 (출처 포함):
   [확인] [수치포함] [전환비용] q=2.0
      "/ 방법 / 전략 / 주요매출처 자동차부품 유통은 30여개 전문점을 통하여 전국 대리점에 공급하고 있으며, 효율적인 자동차부품 물류를 위하여 고객사의 주요 거점에 영업소 및 사무소를 운영하고 해외법인을 설립하여 국내외 물류 유통망을 구축하여 고객서비스 제고 및 물류비 절감을 실현하고 있습니다. 당 사업부문의 주요 매출처는 에이치엘만도, 에이치엘디앤아이한라 "
      출처: 사업보고서 - 사업의 내용
   [확인] [수치포함] [전환비용] q=2.0
      "된 수입원으로 하고 있습니다. 사업지주회사는 직접 어떠한 사업활동을 함과 동시에 다른회사의 주식을 소유하는 회사입니다.우리나라의 지주회사제도는 독점규제 및 공정거래에관한법률(이하'공정거래법')에 규정되어 있습니다. 정부에서는 1986년 공정거래법 개정시 지주회사 설립 및 전환을 금지시켰으나, 1997년 외환위기 이후 기업들의 구조조정 과정을 촉진한다는 취지"
      출처: 사업보고서 - 사업의 내용
   [확인] [수치포함] [공급망] q=2.0
      "fter Market용 순정부품(현가장치, 조향장치, 제동장치, 공조부품, 전장부품, 계기류, 모터류, 에어백 등)을 공급받아 전국 30여개의 유통 네트워크를 통하여 안정적으로 공급 판매하고 있습니다. 또한 자동차부품의 구매대행, 포장, 수입/통관, 조달, 검수/검품, 보관, 유통가공, 국내외 운송 등 차별화된 Value Chain Service를 제공하고"
      출처: 사업보고서 - 사업의 내용
   [확인] [수치포함] [전환비용] q=2.0
      "/ 방법 / 전략 / 주요매출처 자동차부품 유통은 30여개 전문점을 통하여 전국 대리점에 공급하고 있으며, 효율적인 자동차부품 물류를 위하여 고객사의 주요 거점에 영업소 및 사무소를 운영하고 해외법인을 설립하여 국내외 물류 유통망을 구축하여 고객서비스 제고 및 물류비 절감을 실현하고 있습니다. 당 사업부문의 주요 매출처는 에이치엘만도, 에이치엘디앤아이한라 "
      출처: 사업보고서 - 주요 제품
   [확인] [수치포함] [전환비용] q=2.0
      "된 수입원으로 하고 있습니다. 사업지주회사는 직접 어떠한 사업활동을 함과 동시에 다른회사의 주식을 소유하는 회사입니다.우리나라의 지주회사제도는 독점규제 및 공정거래에관한법률(이하'공정거래법')에 규정되어 있습니다. 정부에서는 1986년 공정거래법 개정시 지주회사 설립 및 전환을 금지시켰으나, 1997년 외환위기 이후 기업들의 구조조정 과정을 촉진한다는 취지"
      출처: 사업보고서 - 주요 제품
3. 경쟁사 대비 우위:
   차별점 [확인]: 경쟁우위: 을 근간으로 원가 경쟁력 확보를 목표로 한 MGH Serie, 당사는 세계적인 경쟁력을 가지고 있다고 말할 수 있으며 이, 품을 수주함으로써 경쟁력을 증명하고 있습니다. 또한 미래 먹
   수익모델 [확인]: 영업이익률: 7.2%; 매출 규모: 1.3조원
   실패조건 [확인]: 부채비율 127% (보통)
4. 반증 체크:
   하향 조정 없음 (모든 유형 기준 충족)
   [주의] 추정 증거 5건 - 확인 증거로 대체 필요
   [위협] 부채비율 127% (보통)
5. 지속가능성 (Step E):
   경고 없음 - 지속가능성 양호
   구조적 성장: 양호 - 매출 CAGR 6.7% (구조적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t>
        </is>
      </c>
      <c r="K967" s="21" t="inlineStr">
        <is>
          <t>총 26건, quality 42.0
  전환비용: 8건 (q=15.0)
  원가우위: 6건 (q=7.0)
  특허공정: 4건 (q=7.0)
  공급망: 3건 (q=6.0)
  규모경제: 3건 (q=3.5)
  브랜드: 1건 (q=2.0)
  네트워크효과: 1건 (q=1.5)</t>
        </is>
      </c>
      <c r="L967" s="21" t="inlineStr">
        <is>
          <t>1.고객 [확인]: 인 HMC Group 및 GM Group의 Major Supplier로서의 위치를 유지하면서 ADAS, Safety System 등 고부가가치 제품 선행개발 및 적용할 수 있도록 
2.수익모델 [확인]: 영업이익률: 7.2%; 매출 규모: 1.3조원
3.차별점 [확인]: 경쟁우위: 을 근간으로 원가 경쟁력 확보를 목표로 한 MGH Serie, 당사는 세계적인 경쟁력을 가지고 있다고 말할 수 있으며 이, 품을 수주함으로써 경쟁력을 증명하고 있습니다.
4.비용구조 [확인]: 영업이익률: 7.2%; 부채비율: 127%
5.성장조건 [추정]: 성장 조건 데이터 부족
6.실패조건 [확인]: 부채비율 127% (보통)
---
완성도: 83% (5/6 확인)</t>
        </is>
      </c>
      <c r="M967" s="5" t="inlineStr">
        <is>
          <t>[지속가능성 검증 (Step E)]
● 구조적 성장: 매출 CAGR 6.7% (구조적 성장)
◐ 경쟁 축 변화: 경쟁 변화 요인 1개: 해외경쟁
● 유지비용: 유지비용 낮음: 0.0%
조정 해자강도: 5</t>
        </is>
      </c>
      <c r="N967" s="5" t="inlineStr">
        <is>
          <t>[AI 검증 미실행] API key not set</t>
        </is>
      </c>
      <c r="O967" s="21" t="n">
        <v>26</v>
      </c>
      <c r="P967" s="21" t="n">
        <v>42</v>
      </c>
      <c r="Q967" s="21" t="n">
        <v>0.8333333333333334</v>
      </c>
    </row>
    <row r="968">
      <c r="A968" s="17" t="inlineStr">
        <is>
          <t>001040</t>
        </is>
      </c>
      <c r="B968" s="21" t="inlineStr">
        <is>
          <t>CJ</t>
        </is>
      </c>
      <c r="C968" s="21" t="inlineStr">
        <is>
          <t>금융</t>
        </is>
      </c>
      <c r="D968" s="21" t="inlineStr">
        <is>
          <t>지주회사</t>
        </is>
      </c>
      <c r="E968" s="5" t="inlineStr">
        <is>
          <t>CJ | GICS: Financials - Financial Holding Companies | www.cj.net | 매출 41.4조원</t>
        </is>
      </c>
      <c r="F968" s="21" t="n">
        <v>5</v>
      </c>
      <c r="G968" s="5" t="inlineStr">
        <is>
          <t>해자강도: 5/5 (구조적 해자 (증거+지속가능성))
[증거 기반 평가]
● 전환비용: 5점 (증거 10건, q=20.0)
● 네트워크 효과: 5점 (증거 3건, q=6.0)
● 규모의 경제: 5점 (증거 5건, q=8.0)
● 브랜드: 5점 (증거 4건, q=5.5)
· 규제/허가: 1점 (증거 0건, q=0.0)
○ 데이터/학습: 2점 (증거 1건, q=1.5)
● 특허/공정: 5점 (증거 4건, q=8.0)
○ 공급망/설치기반: 2점 (증거 2건, q=2.0) ↓3점→2점: 공시 확인 증거 없음 (추정만 2건)
· 락인/표준: 1점 (증거 0건, q=0.0)
● 원가 우위: 4점 (증거 2건, q=3.5)
총점: 35/50
증거 기반: Yes
[검증용 DESC - CJ 해자강도 5]
1. 사업 해자 설명:
   핵심 해자 유형: 전환비용(5점), 네트워크 효과(5점), 규모의 경제(5점)
   주요 해자: 전환비용 - 전환비용: quality 20.0, 증거 10건 | "과 시장물량 변화에 유연하게 대응하는 최적의 운영 역량을 확보하고 있습니다. 아시아 최대 규모이며 최초로 국토교통부 주관 스마트물류센터 1등급 ..."
2. 주요 증거 (출처 포함):
   [확인] [수치포함] [원가우위] q=2.0
      "1,352,688 100.0 40,924,880 100.0 (1) 식품 &amp; 식품서비스 사업 식품 &amp; 식품서비스 사업은 국내 강력한 시장지배력과 원가경쟁력 및 해외 식품 시장 진출 확대를 통해 전년 동기 대비 5.6% 성장한 매출 14조원을 달성하였습니다. 회사는 한식 고유의 속성을 보유하고 있으면서 글로벌 대형화가 가능한 GSP전략제품(Global Stra"
      출처: 사업보고서 - 주요 제품
   [확인] [수치포함] [전환비용] q=2.0
      "과 시장물량 변화에 유연하게 대응하는 최적의 운영 역량을 확보하고 있습니다. 아시아 최대 규모이며 최초로 국토교통부 주관 스마트물류센터 1등급 인증을 획득한 곤지암 메가허브터미널을 비롯한 6개의 Hub터미널을 운영하고 있으며, 소형상품을 배송지역별로 자동 분류하여 단위화 하는 Multi-Point를 각 Sub 터미널에 구축하고 2개의 Multi-Point "
      출처: 사업보고서 - 경쟁 상황
   [확인] [수치포함] [전환비용] q=2.0
      "연결재무제표 기준입니다. [CJ대한통운(주)] (1) 사업의 현황 1) CL 사업부문(산업의 특성)- CL(Contract Logistics, 계약물류) 사업은 생산업체와 단일 혹은 복수의 제3자간에일정 기간 동안 일정 비용으로 일정 서비스를 상호 합의 하에 위탁 수행하는 TPL(Third Party Logistics, 제3자 물류)사업, 정부에서 부두 개"
      출처: 사업보고서 - 경쟁 상황
   [확인] [수치포함] [네트워크효과] q=2.0
      "으며 소비 둔화로 인한 기업의 생산 감소가 계약물류 산업의 성장을 제한할 것으로 예상합니다.(경기변동의 특성 및 경쟁요소) - 최근 옴니채널, 플랫폼, D2C 등으로 소비 채널이 다변화되면서 e-Commerce 물류 시장의 확대가 가속화되고 있으며, 소비자의 구매 패턴도 대량소빈도에서 소량다빈도 중심으로 확대됨에 따라, 물류 운영 난이도가 점차 증가되고 있"
      출처: 사업보고서 - 경쟁 상황
   [확인] [수치포함] [규모경제] q=2.0
      "2020 년 뷰티시장 전체 251,411 225,588 198,317 192,155 올리브영 37,775 27,460 20,879 18,699 시장점유율 15.0% 12.2% 10.5% 9.7% ※ 국내 뷰티시장은 매출액, 통계청 업태별 소매판매액 및 온라인쇼핑동향조사 기준 ※ 올리브영은 국내 뷰티 카테고리 취급고 기준임 ( 5 ) 시장의 특성 올리브영 전"
      출처: 사업보고서 - 경쟁 상황
3. 경쟁사 대비 우위:
   차별점 [확인]: 경쟁우위: 2) 해당회사의 경쟁력 회사는 Multi-Brand 운영을, 력/ 마케팅 등의 경쟁력을 더욱 강화할 방침입니다.3) 부문, 보유한 브랜드는 경쟁력을 유지할 수 있으나, 소위 가성비가
   수익모델 [확인]: 매출 구성: 글로벌사업부문 (18%), 글로벌사업부문 (17%), 택배사업부문 (16%), 택배사업부문 (16%), CL사업부문 (13%), CL사업부문 (12%), 건설사업부문 (4%), 건설사업부문 (4%); 영업이익률: 4.9%; 매출 규모: 41.4조원
   실패조건 [확인]: 부채비율 164% (보통); 높은 부채비율 리스크
4. 반증 체크:
   [하향] 공급망/설치기반: 3점→2점: 공시 확인 증거 없음 (추정만 2건)
   [주의] 추정 증거 3건 - 확인 증거로 대체 필요
   [위협] 부채비율 164%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968" s="21" t="inlineStr"/>
      <c r="I968" s="21" t="inlineStr"/>
      <c r="J968" s="5" t="inlineStr">
        <is>
          <t>[검증용 DESC - CJ 해자강도 5]
1. 사업 해자 설명:
   핵심 해자 유형: 전환비용(5점), 네트워크 효과(5점), 규모의 경제(5점)
   주요 해자: 전환비용 - 전환비용: quality 20.0, 증거 10건 | "과 시장물량 변화에 유연하게 대응하는 최적의 운영 역량을 확보하고 있습니다. 아시아 최대 규모이며 최초로 국토교통부 주관 스마트물류센터 1등급 ..."
2. 주요 증거 (출처 포함):
   [확인] [수치포함] [원가우위] q=2.0
      "1,352,688 100.0 40,924,880 100.0 (1) 식품 &amp; 식품서비스 사업 식품 &amp; 식품서비스 사업은 국내 강력한 시장지배력과 원가경쟁력 및 해외 식품 시장 진출 확대를 통해 전년 동기 대비 5.6% 성장한 매출 14조원을 달성하였습니다. 회사는 한식 고유의 속성을 보유하고 있으면서 글로벌 대형화가 가능한 GSP전략제품(Global Stra"
      출처: 사업보고서 - 주요 제품
   [확인] [수치포함] [전환비용] q=2.0
      "과 시장물량 변화에 유연하게 대응하는 최적의 운영 역량을 확보하고 있습니다. 아시아 최대 규모이며 최초로 국토교통부 주관 스마트물류센터 1등급 인증을 획득한 곤지암 메가허브터미널을 비롯한 6개의 Hub터미널을 운영하고 있으며, 소형상품을 배송지역별로 자동 분류하여 단위화 하는 Multi-Point를 각 Sub 터미널에 구축하고 2개의 Multi-Point "
      출처: 사업보고서 - 경쟁 상황
   [확인] [수치포함] [전환비용] q=2.0
      "연결재무제표 기준입니다. [CJ대한통운(주)] (1) 사업의 현황 1) CL 사업부문(산업의 특성)- CL(Contract Logistics, 계약물류) 사업은 생산업체와 단일 혹은 복수의 제3자간에일정 기간 동안 일정 비용으로 일정 서비스를 상호 합의 하에 위탁 수행하는 TPL(Third Party Logistics, 제3자 물류)사업, 정부에서 부두 개"
      출처: 사업보고서 - 경쟁 상황
   [확인] [수치포함] [네트워크효과] q=2.0
      "으며 소비 둔화로 인한 기업의 생산 감소가 계약물류 산업의 성장을 제한할 것으로 예상합니다.(경기변동의 특성 및 경쟁요소) - 최근 옴니채널, 플랫폼, D2C 등으로 소비 채널이 다변화되면서 e-Commerce 물류 시장의 확대가 가속화되고 있으며, 소비자의 구매 패턴도 대량소빈도에서 소량다빈도 중심으로 확대됨에 따라, 물류 운영 난이도가 점차 증가되고 있"
      출처: 사업보고서 - 경쟁 상황
   [확인] [수치포함] [규모경제] q=2.0
      "2020 년 뷰티시장 전체 251,411 225,588 198,317 192,155 올리브영 37,775 27,460 20,879 18,699 시장점유율 15.0% 12.2% 10.5% 9.7% ※ 국내 뷰티시장은 매출액, 통계청 업태별 소매판매액 및 온라인쇼핑동향조사 기준 ※ 올리브영은 국내 뷰티 카테고리 취급고 기준임 ( 5 ) 시장의 특성 올리브영 전"
      출처: 사업보고서 - 경쟁 상황
3. 경쟁사 대비 우위:
   차별점 [확인]: 경쟁우위: 2) 해당회사의 경쟁력 회사는 Multi-Brand 운영을, 력/ 마케팅 등의 경쟁력을 더욱 강화할 방침입니다.3) 부문, 보유한 브랜드는 경쟁력을 유지할 수 있으나, 소위 가성비가
   수익모델 [확인]: 매출 구성: 글로벌사업부문 (18%), 글로벌사업부문 (17%), 택배사업부문 (16%), 택배사업부문 (16%), CL사업부문 (13%), CL사업부문 (12%), 건설사업부문 (4%), 건설사업부문 (4%); 영업이익률: 4.9%; 매출 규모: 41.4조원
   실패조건 [확인]: 부채비율 164% (보통); 높은 부채비율 리스크
4. 반증 체크:
   [하향] 공급망/설치기반: 3점→2점: 공시 확인 증거 없음 (추정만 2건)
   [주의] 추정 증거 3건 - 확인 증거로 대체 필요
   [위협] 부채비율 164% (보통); 높은 부채비율 리스크
5. 지속가능성 (Step E):
   경고 없음 - 지속가능성 양호
   구조적 성장: 양호 - 매출 CAGR 5.5% (구조적 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t>
        </is>
      </c>
      <c r="K968" s="21" t="inlineStr">
        <is>
          <t>총 31건, quality 54.5
  전환비용: 10건 (q=20.0)
  규모경제: 5건 (q=8.0)
  브랜드: 4건 (q=5.5)
  특허공정: 4건 (q=8.0)
  네트워크효과: 3건 (q=6.0)
  공급망: 2건 (q=2.0)
  원가우위: 2건 (q=3.5)
  데이터학습: 1건 (q=1.5)</t>
        </is>
      </c>
      <c r="L968" s="21" t="inlineStr">
        <is>
          <t>1.고객 [확인]: 를 확대하고 있습니다. (단위: 백만원) 매출처 2023년 2022년 2021년 ㈜씨제이이엔엠 155,153 244,009 165,574 전체 매출 비중 20.60% 34.96% 
2.수익모델 [확인]: 매출 구성: 글로벌사업부문 (18%), 글로벌사업부문 (17%), 택배사업부문 (16%), 택배사업부문 (16%), CL사업부문 (13%), CL사업부문 (12%), 건설사업부문 
3.차별점 [확인]: 경쟁우위: 2) 해당회사의 경쟁력 회사는 Multi-Brand 운영을, 력/ 마케팅 등의 경쟁력을 더욱 강화할 방침입니다.3) 부문, 보유한 브랜드는 경쟁력을 유지할 수 있으나, 
4.비용구조 [확인]: 영업이익률: 4.9%; 부채비율: 164%
5.성장조건 [추정]: 성장 조건 데이터 부족
6.실패조건 [확인]: 부채비율 164% (보통); 높은 부채비율 리스크
---
완성도: 83% (5/6 확인)</t>
        </is>
      </c>
      <c r="M968" s="5" t="inlineStr">
        <is>
          <t>[지속가능성 검증 (Step E)]
● 구조적 성장: 매출 CAGR 5.5% (구조적 성장)
◐ 경쟁 축 변화: 경쟁 변화 요인 2개: 신규진입, 해외경쟁
● 유지비용: 유지비용 낮음: 0.0%
조정 해자강도: 5</t>
        </is>
      </c>
      <c r="N968" s="5" t="inlineStr">
        <is>
          <t>[AI 검증 미실행] API key not set</t>
        </is>
      </c>
      <c r="O968" s="21" t="n">
        <v>31</v>
      </c>
      <c r="P968" s="21" t="n">
        <v>54.5</v>
      </c>
      <c r="Q968" s="21" t="n">
        <v>0.8333333333333334</v>
      </c>
    </row>
    <row r="969">
      <c r="A969" s="17" t="inlineStr">
        <is>
          <t>036830</t>
        </is>
      </c>
      <c r="B969" s="21" t="inlineStr">
        <is>
          <t>솔브레인홀딩스</t>
        </is>
      </c>
      <c r="C969" s="21" t="inlineStr">
        <is>
          <t>기타</t>
        </is>
      </c>
      <c r="D969" s="21" t="inlineStr">
        <is>
          <t>전문서비스</t>
        </is>
      </c>
      <c r="E969" s="5" t="inlineStr">
        <is>
          <t>솔브레인홀딩스 | GICS: Industrials - Professional Services | http://www.soulbrainholdings.co.kr | 매출 0.7조원</t>
        </is>
      </c>
      <c r="F969" s="21" t="n">
        <v>2</v>
      </c>
      <c r="G969" s="5" t="inlineStr">
        <is>
          <t>해자강도: 4/5 (강한 해자 (증거+반증체크))
[증거 기반 평가]
◐ 전환비용: 3점 (증거 1건, q=2.0)
· 네트워크 효과: 1점 (증거 0건, q=0.0)
● 규모의 경제: 5점 (증거 8건, q=16.0)
● 브랜드: 5점 (증거 4건, q=8.0)
○ 규제/허가: 2점 (증거 4건, q=4.0) ↓3점→2점: 공시 확인 증거 없음 (추정만 4건)
· 데이터/학습: 1점 (증거 0건, q=0.0)
· 특허/공정: 1점 (증거 0건, q=0.0)
· 공급망/설치기반: 1점 (증거 0건, q=0.0)
· 락인/표준: 1점 (증거 0건, q=0.0)
● 원가 우위: 5점 (증거 5건, q=9.5)
총점: 25/50
증거 기반: Yes
[검증용 DESC - 솔브레인홀딩스 해자강도 4]
1. 사업 해자 설명:
   핵심 해자 유형: 규모의 경제(5점), 브랜드(5점), 원가 우위(5점)
   주요 해자: 규모의 경제 - 규모의 경제: quality 16.0, 증거 8건 | "고사항 당사의 사업부문은 지주회사 부문, 2차전지, 디스플레이 및 바이오헬스케어 부문으로 나눌 수 있습니다. 가. 시장점유율 제품명 2021년 ..."
2. 주요 증거 (출처 포함):
   [확인] [수치포함] [규모경제] q=2.0
      "고사항 당사의 사업부문은 지주회사 부문, 2차전지, 디스플레이 및 바이오헬스케어 부문으로 나눌 수 있습니다. 가. 시장점유율 제품명 2021년 시장점유율 2022년시장점유율 2023년시장점유율 2차전지 재료 30% 30% 30% 디스플레이 재료 40% 40% 40% 바이오헬스케어 90% 90% 90% □ 상기 시장점유율은 각 사업부문의 대표제품을 기준으로 "
      출처: 사업보고서 - 주요 제품
   [확인] [수치포함] [규모경제] q=2.0
      "문은 지주회사 부문, 2차전지, 디스플레이 및 바이오헬스케어 부문으로 나눌 수 있습니다. 가. 시장점유율 제품명 2021년 시장점유율 2022년시장점유율 2023년시장점유율 2차전지 재료 30% 30% 30% 디스플레이 재료 40% 40% 40% 바이오헬스케어 90% 90% 90% □ 상기 시장점유율은 각 사업부문의 대표제품을 기준으로 당사의 추정 시장점유"
      출처: 사업보고서 - 주요 제품
   [확인] [수치포함] [브랜드] q=2.0
      "일반 기업체 등 개별계약조건 (4) 판매전략 주력제품인 2차전지, 디스플레이 재료 및 바이오헬스케어 진단분야 등의 시장에서 국내외 지명도 및 시장점유율 업계 수위를 달성함으로써 사업 기반을 다지고, 이후 거래선 다변화 및 제품의 다각화 등을 통하여 경쟁사 제품과 차별화된 첨단제품을 개발, 판매하여 매출 확대에 주력하는 전략을 취하고 있습니다.(5) 주요 매"
      출처: 사업보고서 - 주요 제품
   [확인] [수치포함] [원가우위] q=2.0
      "적이고 지속적으로 경영성과를 창출할 수 있도록 지원하고, 동시에 재무구조 개선 및 자금운영의 효율성 제고를 통해 금융비용을 절감함으로써 사업의 원가경쟁력 제고에 기여하는데 그 목적이 있습니다. 위험관리는 이사회 및 최고경영진이 승인한 정책에 따라 각 부서들이 긴밀히 협력하여 재무위험을 식별, 평가 및 회피하고 있습니다. (1) 시장위험 1) 외환위험 연결회"
      출처: 사업보고서 - 주요 제품
   [확인] [수치포함] [규모경제] q=2.0
      "고사항 당사의 사업부문은 지주회사 부문, 2차전지, 디스플레이 및 바이오헬스케어 부문으로 나눌 수 있습니다. 가. 시장점유율 제품명 2021년 시장점유율 2022년시장점유율 2023년시장점유율 2차전지 재료 30% 30% 30% 디스플레이 재료 40% 40% 40% 바이오헬스케어 90% 90% 90% □ 상기 시장점유율은 각 사업부문의 대표제품을 기준으로 "
      출처: 사업보고서 - 경쟁 상황
3. 경쟁사 대비 우위:
   차별점 [확인]: 경쟁우위: 여 경쟁사 제품과 차별화된 첨단제품을 개발, 판매하여 매출, 으로써 사업의 원가경쟁력 제고에 기여하는데 그 목적이 있습니, 산업에서의 핵심 경쟁력이라고 할 수 있습니다. 2차전지 수
   수익모델 [확인]: 영업이익률: 18.3%; 매출 규모: 6616억원
   실패조건 [확인]: 부채비율 41% (낮음)
4. 반증 체크:
   [하향] 규제/허가: 3점→2점: 공시 확인 증거 없음 (추정만 4건)
   [주의] 추정 증거 4건 - 확인 증거로 대체 필요
   [위협] 부채비율 41% (낮음)
5. 지속가능성 (Step E):
   (Step E 미실행)
[검증 필요 항목]
- 최신 경쟁 동향 확인 (공시 외 뉴스/리포트)
- 실제 고객 이탈률/전환 데이터
- 산업 전문가 의견 교차 검증
[출처: DART 사업보고서, 증거 기반 평가 v2]</t>
        </is>
      </c>
      <c r="H969" s="21" t="inlineStr"/>
      <c r="I969" s="21" t="inlineStr"/>
      <c r="J969" s="5" t="inlineStr">
        <is>
          <t>[참고] 원래 해자강도 4 → 지속가능성 검증 후 2로 하향
사유: 구조적 성장 미확인: 해자 지속가능성 의문, 경쟁 축 변화 위험 높음: 기존 해자 약화 가능</t>
        </is>
      </c>
      <c r="K969" s="21" t="inlineStr">
        <is>
          <t>총 22건, quality 39.5
  규모경제: 8건 (q=16.0)
  원가우위: 5건 (q=9.5)
  브랜드: 4건 (q=8.0)
  규제허가: 4건 (q=4.0)
  전환비용: 1건 (q=2.0)</t>
        </is>
      </c>
      <c r="L969" s="21" t="inlineStr">
        <is>
          <t>1.고객 [확인]: 사로는 삼성디스플레이㈜가 있습니다. 대표적 매출원으로 디스플레이 패널의 한종류인 RIGID OLED용 유리 기판을 식각해 얇게 만드는 공정을 거친 패널을 수주하여 Scribing하
2.수익모델 [확인]: 영업이익률: 18.3%; 매출 규모: 6616억원
3.차별점 [확인]: 경쟁우위: 여 경쟁사 제품과 차별화된 첨단제품을 개발, 판매하여 매출, 으로써 사업의 원가경쟁력 제고에 기여하는데 그 목적이 있습니, 산업에서의 핵심 경쟁력이라고 할 수 있습니다.
4.비용구조 [확인]: 영업이익률: 18.3%; 부채비율: 41%
5.성장조건 [추정]: 성장 조건 데이터 부족
6.실패조건 [확인]: 부채비율 41% (낮음)
---
완성도: 83% (5/6 확인)</t>
        </is>
      </c>
      <c r="M969" s="5" t="inlineStr">
        <is>
          <t>[지속가능성 검증 (Step E)]
○ 구조적 성장: 매출 CAGR -22.1% (역성장)
○ 경쟁 축 변화: 경쟁 변화 요인 3개 발견 (고위험)
● 유지비용: 유지비용 낮음: 0.0%
[경고]
* 구조적 성장 미확인: 해자 지속가능성 의문
* 경쟁 축 변화 위험 높음: 기존 해자 약화 가능
조정 해자강도: 2</t>
        </is>
      </c>
      <c r="N969" s="5" t="inlineStr">
        <is>
          <t>[AI 검증 미실행] API key not set</t>
        </is>
      </c>
      <c r="O969" s="21" t="n">
        <v>22</v>
      </c>
      <c r="P969" s="21" t="n">
        <v>39.5</v>
      </c>
      <c r="Q969" s="21" t="n">
        <v>0.8333333333333334</v>
      </c>
    </row>
    <row r="970">
      <c r="A970" s="17" t="inlineStr">
        <is>
          <t>036710</t>
        </is>
      </c>
      <c r="B970" s="21" t="inlineStr">
        <is>
          <t>심텍홀딩스</t>
        </is>
      </c>
      <c r="C970" s="21" t="inlineStr">
        <is>
          <t>기타</t>
        </is>
      </c>
      <c r="D970" s="21" t="inlineStr">
        <is>
          <t>전문서비스</t>
        </is>
      </c>
      <c r="E970" s="5" t="inlineStr">
        <is>
          <t>심텍홀딩스 | GICS: Industrials - Professional Services | www.simmtechholdings.co.kr | 매출 1.1조원</t>
        </is>
      </c>
      <c r="F970" s="21" t="n">
        <v>3</v>
      </c>
      <c r="G970" s="5" t="inlineStr">
        <is>
          <t>해자강도: 3/5 (보통 해자 (공시 증거))
[증거 기반 평가]
● 전환비용: 5점 (증거 4건, q=6.5)
○ 네트워크 효과: 2점 (증거 1건, q=1.5)
● 규모의 경제: 5점 (증거 4건, q=5.5)
· 브랜드: 1점 (증거 0건, q=0.0)
· 규제/허가: 1점 (증거 0건, q=0.0)
· 데이터/학습: 1점 (증거 0건, q=0.0)
● 특허/공정: 4점 (증거 3건, q=4.5)
· 공급망/설치기반: 1점 (증거 0건, q=0.0)
· 락인/표준: 1점 (증거 0건, q=0.0)
· 원가 우위: 1점 (증거 0건, q=0.0)
총점: 22/50
증거 기반: Yes
[출처: DART 사업보고서, 증거 기반 평가 v2]</t>
        </is>
      </c>
      <c r="H970" s="21" t="inlineStr"/>
      <c r="I970" s="21" t="inlineStr"/>
      <c r="J970" s="5" t="inlineStr"/>
      <c r="K970" s="21" t="inlineStr">
        <is>
          <t>총 12건, quality 18.0
  전환비용: 4건 (q=6.5)
  규모경제: 4건 (q=5.5)
  특허공정: 3건 (q=4.5)
  네트워크효과: 1건 (q=1.5)</t>
        </is>
      </c>
      <c r="L970" s="21" t="inlineStr">
        <is>
          <t>1.고객 [확인]: 사별 매출비중은 다음과 같습니다. 주요 고객사 매출비중 비고 S사 37% - H사 22% - 기타 41% - 합계 100% - 주) 상기 고객사 및 매출비중은 주요 고객사를 기준으
2.수익모델 [확인]: 영업이익률: -18.9%; 매출 규모: 1.1조원
3.차별점 [확인]: 경쟁우위: 었습니다. 당사의 경쟁우위요소는 하기 3가지로 요약할 수 있습, 해당 제품관련하여 차별화된 양산 기술력을 보유하고 있으며,, 술 등의 측면에서 경쟁우위를 유지하고 있습니
4.비용구조 [확인]: 영업이익률: -18.9%; 부채비율: 213%
5.성장조건 [추정]: 성장 조건 데이터 부족
6.실패조건 [확인]: 부채비율 213% (높음); 높은 부채비율 리스크; 영업적자 지속 (영업이익률 -18.9%)
---
완성도: 83% (5/6 확인)</t>
        </is>
      </c>
      <c r="M970" s="5" t="inlineStr">
        <is>
          <t>[지속가능성 검증 (Step E)]
● 구조적 성장: 매출 CAGR 19.1% (구조적 성장)
◐ 경쟁 축 변화: 경쟁 변화 요인 2개: 기술변화, 해외경쟁
● 유지비용: 유지비용 낮음: 0.0%
[경고]
* 영업이익률 -18.9%: 적자 지속 -&gt; 최대 3점
조정 해자강도: 3</t>
        </is>
      </c>
      <c r="N970" s="5" t="inlineStr">
        <is>
          <t>[AI 검증 미실행] API key not set</t>
        </is>
      </c>
      <c r="O970" s="21" t="n">
        <v>12</v>
      </c>
      <c r="P970" s="21" t="n">
        <v>18</v>
      </c>
      <c r="Q970" s="21" t="n">
        <v>0.8333333333333334</v>
      </c>
    </row>
    <row r="971">
      <c r="A971" s="17" t="inlineStr">
        <is>
          <t>008060</t>
        </is>
      </c>
      <c r="B971" s="21" t="inlineStr">
        <is>
          <t>대덕</t>
        </is>
      </c>
      <c r="C971" s="21" t="inlineStr">
        <is>
          <t>금융</t>
        </is>
      </c>
      <c r="D971" s="21" t="inlineStr">
        <is>
          <t>지주회사</t>
        </is>
      </c>
      <c r="E971" s="5" t="inlineStr">
        <is>
          <t>대덕 | GICS: Financials - Financial Holding Companies | www.daeduckholdings.com | 매출 1.3조원</t>
        </is>
      </c>
      <c r="F971" s="21" t="n">
        <v>3</v>
      </c>
      <c r="G971" s="5" t="inlineStr">
        <is>
          <t>해자강도: 3/5 (보통 해자 (공시 증거))
[증거 기반 평가]
● 전환비용: 5점 (증거 11건, q=20.5)
· 네트워크 효과: 1점 (증거 0건, q=0.0)
◐ 규모의 경제: 3점 (증거 2건, q=2.5)
◐ 브랜드: 3점 (증거 1건, q=2.0)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971" s="21" t="inlineStr"/>
      <c r="I971" s="21" t="inlineStr"/>
      <c r="J971" s="5" t="inlineStr"/>
      <c r="K971" s="21" t="inlineStr">
        <is>
          <t>총 14건, quality 25.0
  전환비용: 11건 (q=20.5)
  규모경제: 2건 (q=2.5)
  브랜드: 1건 (q=2.0)</t>
        </is>
      </c>
      <c r="L971" s="21" t="inlineStr">
        <is>
          <t>1.고객 [확인]: (가), (나), (다)로부터 발생한 매출액은 각각 365,750,373천원, 129,278,189천원 및 147,641,550천원이 며, 전기 중 주요고객 (가), (나), (다
2.수익모델 [확인]: 영업이익률: 2.5%; 매출 규모: 1.3조원
3.차별점 [확인]: 경쟁우위: 집중 및 산업의 독점화를 방지하기 위하여 지주회사 제도를, 사항 지주회사는「독점규제 및 공정거래에 관한 법률」제18, 립하여 사업부문별 경쟁력을 강화하고, 전문화된 사업
4.비용구조 [확인]: 영업이익률: 2.5%; 부채비율: 23%
5.성장조건 [추정]: 성장 조건 데이터 부족
6.실패조건 [확인]: 부채비율 23% (낮음)
---
완성도: 83% (5/6 확인)</t>
        </is>
      </c>
      <c r="M971" s="5" t="inlineStr">
        <is>
          <t>[지속가능성 검증 (Step E)]
○ 구조적 성장: 매출 CAGR -0.9% (역성장)
◐ 경쟁 축 변화: 경쟁 변화 요인 1개: 해외경쟁
● 유지비용: 유지비용 낮음: 0.0%
조정 해자강도: 3</t>
        </is>
      </c>
      <c r="N971" s="5" t="inlineStr">
        <is>
          <t>[AI 검증 미실행] API key not set</t>
        </is>
      </c>
      <c r="O971" s="21" t="n">
        <v>14</v>
      </c>
      <c r="P971" s="21" t="n">
        <v>25</v>
      </c>
      <c r="Q971" s="21" t="n">
        <v>0.8333333333333334</v>
      </c>
    </row>
    <row r="972">
      <c r="A972" s="17" t="inlineStr">
        <is>
          <t>009440</t>
        </is>
      </c>
      <c r="B972" s="21" t="inlineStr">
        <is>
          <t>KC그린홀딩스</t>
        </is>
      </c>
      <c r="C972" s="21" t="inlineStr">
        <is>
          <t>금융</t>
        </is>
      </c>
      <c r="D972" s="21" t="inlineStr">
        <is>
          <t>지주회사</t>
        </is>
      </c>
      <c r="E972" s="5" t="inlineStr">
        <is>
          <t>KC그린홀딩스 | GICS: Financials - Financial Holding Companies | www.kcgreenholdings.com | 매출 0.7조원</t>
        </is>
      </c>
      <c r="F972" s="21" t="n">
        <v>1</v>
      </c>
      <c r="G972" s="5" t="inlineStr">
        <is>
          <t>해자강도: 1/5 (해자 없음)
[증거 기반 평가]
○ 전환비용: 2점 (증거 1건, q=1.0)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q=1.0)
총점: 12/50
증거 기반: Yes
[출처: DART 사업보고서, 증거 기반 평가 v2]</t>
        </is>
      </c>
      <c r="H972" s="21" t="inlineStr"/>
      <c r="I972" s="21" t="inlineStr"/>
      <c r="J972" s="5" t="inlineStr"/>
      <c r="K972" s="21" t="inlineStr">
        <is>
          <t>총 2건, quality 2.0
  전환비용: 1건 (q=1.0)
  원가우위: 1건 (q=1.0)</t>
        </is>
      </c>
      <c r="L972" s="21" t="inlineStr">
        <is>
          <t>1.고객 [확인]: 로 매출액은 약 212,134백만원이며, 전기 중 연결실체 매출액의 10%이상을 차지하는 주요 고객은 없습니다. 8. 영업손익산출에 필요한 주요항목 가. 영업손익산출 항목은 다음과
2.수익모델 [확인]: 영업이익률: -4.3%; 매출 규모: 6985억원
3.차별점 [추정]: 차별화 요인 데이터 부족
4.비용구조 [확인]: 영업이익률: -4.3%; 부채비율: 326%
5.성장조건 [추정]: 성장 조건 데이터 부족
6.실패조건 [확인]: 부채비율 326% (높음); 높은 부채비율 리스크; 영업적자 지속 (영업이익률 -4.3%)
---
완성도: 67% (4/6 확인)</t>
        </is>
      </c>
      <c r="M972" s="5" t="inlineStr">
        <is>
          <t>[지속가능성 검증 (Step E)]
○ 구조적 성장: 매출 CAGR -39.7% (역성장)
◐ 경쟁 축 변화: 경쟁 변화 요인 1개: 원가변동
● 유지비용: 유지비용 낮음: 0.0%
[경고]
* 영업이익률 -4.3%: 적자 지속 -&gt; 최대 3점
조정 해자강도: 1</t>
        </is>
      </c>
      <c r="N972" s="5" t="inlineStr">
        <is>
          <t>[AI 검증 미실행] API key not set</t>
        </is>
      </c>
      <c r="O972" s="21" t="n">
        <v>2</v>
      </c>
      <c r="P972" s="21" t="n">
        <v>2</v>
      </c>
      <c r="Q972" s="21" t="n">
        <v>0.6666666666666666</v>
      </c>
    </row>
    <row r="973">
      <c r="A973" s="17" t="inlineStr">
        <is>
          <t>050090</t>
        </is>
      </c>
      <c r="B973" s="21" t="inlineStr">
        <is>
          <t>비케이홀딩스</t>
        </is>
      </c>
      <c r="C973" s="21" t="inlineStr">
        <is>
          <t>광고</t>
        </is>
      </c>
      <c r="D973" s="21" t="inlineStr">
        <is>
          <t>광고/마케팅</t>
        </is>
      </c>
      <c r="E973" s="5" t="inlineStr">
        <is>
          <t>비케이홀딩스 | GICS: Communication Services - Advertising | www.phoenixmaterials.kr | 매출 0.0조원</t>
        </is>
      </c>
      <c r="F973" s="21" t="n">
        <v>2</v>
      </c>
      <c r="G973" s="5" t="inlineStr">
        <is>
          <t>해자강도: 2/5 (약한 해자 (추정))
[증거 기반 평가]
● 전환비용: 5점 (증거 6건, q=10.5)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973" s="21" t="inlineStr"/>
      <c r="I973" s="21" t="inlineStr"/>
      <c r="J973" s="5" t="inlineStr"/>
      <c r="K973" s="21" t="inlineStr">
        <is>
          <t>총 6건, quality 10.5
  전환비용: 6건 (q=10.5)</t>
        </is>
      </c>
      <c r="L973" s="21" t="inlineStr">
        <is>
          <t>1.고객 [확인]: 와 거래하고 있으며, 금융자산의 신용보강을 위한 정책과 절차를 마련하여 운영하고 있습니다. 주기적으로 거래처의 신용도를 재평가하여 신용거래한도를 재검토하고 담보수준을 재조정하고 있
2.수익모델 [확인]: 영업이익률: -6.0%; 매출 규모: 113억원
3.차별점 [확인]: 경쟁우위: 요구하고 있으므로 특허보유에 주력하여 사업역량을 확보하여야
4.비용구조 [확인]: 영업이익률: -6.0%; 부채비율: 27%
5.성장조건 [추정]: 성장 조건 데이터 부족
6.실패조건 [확인]: 부채비율 27% (낮음); 영업적자 지속 (영업이익률 -6.0%)
---
완성도: 83% (5/6 확인)</t>
        </is>
      </c>
      <c r="M973" s="5" t="inlineStr">
        <is>
          <t>[지속가능성 검증 (Step E)]
● 구조적 성장: 매출 CAGR 12.1% (구조적 성장)
◐ 경쟁 축 변화: 경쟁 변화 요인 1개: 해외경쟁
● 유지비용: 유지비용 낮음: 0.0%
[경고]
* 영업이익률 -6.0%: 적자 지속 -&gt; 최대 3점
조정 해자강도: 2</t>
        </is>
      </c>
      <c r="N973" s="5" t="inlineStr">
        <is>
          <t>[AI 검증 미실행] API key not set</t>
        </is>
      </c>
      <c r="O973" s="21" t="n">
        <v>6</v>
      </c>
      <c r="P973" s="21" t="n">
        <v>10.5</v>
      </c>
      <c r="Q973" s="21" t="n">
        <v>0.8333333333333334</v>
      </c>
    </row>
    <row r="974">
      <c r="A974" s="17" t="inlineStr">
        <is>
          <t>042420</t>
        </is>
      </c>
      <c r="B974" s="21" t="inlineStr">
        <is>
          <t>네오위즈홀딩스</t>
        </is>
      </c>
      <c r="C974" s="21" t="inlineStr">
        <is>
          <t>운수</t>
        </is>
      </c>
      <c r="D974" s="21" t="inlineStr">
        <is>
          <t>운수/물류</t>
        </is>
      </c>
      <c r="E974" s="5" t="inlineStr">
        <is>
          <t>네오위즈홀딩스 | GICS: Industrials - Transportation | www.neowiz.com | 매출 0.4조원</t>
        </is>
      </c>
      <c r="F974" s="21" t="n">
        <v>2</v>
      </c>
      <c r="G974" s="5" t="inlineStr">
        <is>
          <t>해자강도: 2/5 (약한 해자 (추정))
[증거 기반 평가]
· 전환비용: 1점 (증거 0건, q=0.0)
· 네트워크 효과: 1점 (증거 0건, q=0.0)
· 규모의 경제: 1점 (증거 0건, q=0.0)
· 브랜드: 1점 (증거 0건, q=0.0)
● 규제/허가: 4점 (증거 2건, q=4.0)
· 데이터/학습: 1점 (증거 0건, q=0.0)
· 특허/공정: 1점 (증거 0건, q=0.0)
· 공급망/설치기반: 1점 (증거 0건, q=0.0)
○ 락인/표준: 2점 (증거 1건, q=1.5)
· 원가 우위: 1점 (증거 0건, q=0.0)
총점: 14/50
증거 기반: Yes
[출처: DART 사업보고서, 증거 기반 평가 v2]</t>
        </is>
      </c>
      <c r="H974" s="21" t="inlineStr"/>
      <c r="I974" s="21" t="inlineStr"/>
      <c r="J974" s="5" t="inlineStr"/>
      <c r="K974" s="21" t="inlineStr">
        <is>
          <t>총 3건, quality 5.5
  규제허가: 2건 (q=4.0)
  락인표준: 1건 (q=1.5)</t>
        </is>
      </c>
      <c r="L974" s="21" t="inlineStr">
        <is>
          <t>1.고객 [확인]: 는 Valve Corporation, App store, Google 등이 있습니다. 그 외 2023년 연결기준 매출액의 약 12%는 본사 사옥의 공간을 활용한 임대 사업과 주요 
2.수익모델 [확인]: 매출 구성: 지주사업 (50%), 지주사업 (50%); 영업이익률: 4.7%; 매출 규모: 3666억원
3.차별점 [확인]: 경쟁우위: 상대적으로 적고, 진입 장벽 역시 높지 않은 콘텐츠 문화 산업, 있습니다. 이러한 진입 장벽의 유지 및 강화는 보다 양질의 게임, 과 자본력을 가진 선두업체 위주로 시장
4.비용구조 [확인]: 영업이익률: 4.7%; 부채비율: 27%
5.성장조건 [추정]: 성장 조건 데이터 부족
6.실패조건 [확인]: 부채비율 27% (낮음)
---
완성도: 83% (5/6 확인)</t>
        </is>
      </c>
      <c r="M974" s="5" t="inlineStr">
        <is>
          <t>[지속가능성 검증 (Step E)]
○ 구조적 성장: 매출 CAGR 0.4% (완만한 성장)
● 경쟁 축 변화: 경쟁 축 변화 요인 미발견 (안정적)
● 유지비용: 유지비용 낮음: 0.0%
조정 해자강도: 2</t>
        </is>
      </c>
      <c r="N974" s="5" t="inlineStr">
        <is>
          <t>[AI 검증 미실행] API key not set</t>
        </is>
      </c>
      <c r="O974" s="21" t="n">
        <v>3</v>
      </c>
      <c r="P974" s="21" t="n">
        <v>5.5</v>
      </c>
      <c r="Q974" s="21" t="n">
        <v>0.8333333333333334</v>
      </c>
    </row>
    <row r="975">
      <c r="A975" s="17" t="inlineStr">
        <is>
          <t>063080</t>
        </is>
      </c>
      <c r="B975" s="21" t="inlineStr">
        <is>
          <t>컴투스홀딩스</t>
        </is>
      </c>
      <c r="C975" s="21" t="inlineStr">
        <is>
          <t>운수</t>
        </is>
      </c>
      <c r="D975" s="21" t="inlineStr">
        <is>
          <t>운수/물류</t>
        </is>
      </c>
      <c r="E975" s="5" t="inlineStr">
        <is>
          <t>컴투스홀딩스 | GICS: Industrials - Transportation | holdings.com2us.com/</t>
        </is>
      </c>
      <c r="F975" s="21" t="n">
        <v>4</v>
      </c>
      <c r="G975" s="5" t="inlineStr">
        <is>
          <t>해자강도: 4/5 (강한 해자 (증거+반증체크))
[증거 기반 평가]
● 전환비용: 4점 (증거 3건, q=4.5)
● 네트워크 효과: 5점 (증거 4건, q=8.0)
◐ 규모의 경제: 3점 (증거 3건, q=3.5) ↓4점→3점: 확인 증거 부족 (1건, 2건 필요)
● 브랜드: 4점 (증거 2건, q=4.0)
○ 규제/허가: 2점 (증거 1건, q=1.0)
· 데이터/학습: 1점 (증거 0건, q=0.0)
· 특허/공정: 1점 (증거 0건, q=0.0)
· 공급망/설치기반: 1점 (증거 0건, q=0.0)
○ 락인/표준: 2점 (증거 1건, q=1.0)
· 원가 우위: 1점 (증거 0건, q=0.0)
총점: 24/50
증거 기반: Yes
[검증용 DESC - 컴투스홀딩스 해자강도 4]
1. 사업 해자 설명:
   핵심 해자 유형: 네트워크 효과(5점), 전환비용(4점), 브랜드(4점)
   주요 해자: 네트워크 효과 - 네트워크 효과: quality 8.0, 증거 4건 | "시뮬레이션 게임의 인기, 부분유료화 요금제의 확대, 모바일 e스포츠 시장의 약진 등과 함께 앞으로도 강세가 이어질 것으로 예상됩니다. 한편, 사..."
2. 주요 증거 (출처 포함):
   [확인] [수치포함] [네트워크효과] q=2.0
      "시뮬레이션 게임의 인기, 부분유료화 요금제의 확대, 모바일 e스포츠 시장의 약진 등과 함께 앞으로도 강세가 이어질 것으로 예상됩니다. 한편, 사용자 층도 시간이 지남에 따라 점점 특정 연령층에 집중되지 않고 고른 이용자 분포를 형성하면서 안정적인 수요층을 확보하고 있습니다. 이와 함께 스마트폰 기반의 다양한 글로벌 컨텐츠 오픈 마켓의 확산과 함께 모바일 게"
      출처: 사업보고서 - 경쟁 상황
   [확인] [수치포함] [네트워크효과] q=2.0
      "장의 약진 등과 함께 앞으로도 강세가 이어질 것으로 예상됩니다. 한편, 사용자 층도 시간이 지남에 따라 점점 특정 연령층에 집중되지 않고 고른 이용자 분포를 형성하면서 안정적인 수요층을 확보하고 있습니다. 이와 함께 스마트폰 기반의 다양한 글로벌 컨텐츠 오픈 마켓의 확산과 함께 모바일 게임 시장의 성장 등 모바일 환경이 진보함에 따라 모바일 콘텐츠에 대한 "
      출처: 사업보고서 - 경쟁 상황
   [확인] [수치포함] [브랜드] q=2.0
      "모바일게임 용역서비스 블록체인 사업부문 ·블록체인 메인넷 개발 및 Web3 게임 플랫폼 기획 용역 등·블록체인 네트워크에 컨텐츠 공급 등 3) 시장점유율 당사는 글로벌 모바일 게임 시장에서 지속적으로 시장 지배력을 확대하면서 수익 성과를 이어나가고 있습니다. 그러나 당사의 시장점유율과 관련하여 신뢰성 있는 국내외 데이터를 확보하기 어려운 상황이므로, 향후 "
      출처: 사업보고서 - 경쟁 상황
   [확인] [수치포함] [전환비용] q=2.0
      ". 재무에 관한 사항의 3.연결재무제표 주석 중 30.위험관리 내용을 참조하시기 바랍니다. 나. 파생거래 당사는 작성기준일 현재 파생상품 등의 계약을 체결하고 있지 않습니다. 6. 주요계약 및 연구개발활동 가. 주요계약 최근 3사업연도 중 회사의 일상적인 영업활동 이외에 회사의 재무상태에 큰 영향을 미치는 비경상적인 중요계약은 존재하지 않습니다. 나. 연구"
      출처: 사업보고서 - 위험 요인
   [확인] [수치포함] [네트워크효과] q=2.0
      "시뮬레이션 게임의 인기, 부분유료화 요금제의 확대, 모바일 e스포츠 시장의 약진 등과 함께 앞으로도 강세가 이어질 것으로 예상됩니다. 한편, 사용자 층도 시간이 지남에 따라 점점 특정 연령층에 집중되지 않고 고른 이용자 분포를 형성하면서 안정적인 수요층을 확보하고 있습니다. 이와 함께 스마트폰 기반의 다양한 글로벌 컨텐츠 오픈 마켓의 확산과 함께 모바일 게"
      출처: 사업보고서 - 위험 요인
3. 경쟁사 대비 우위:
   차별점 [확인]: 경쟁우위: 문 업체의 차별적 경쟁력은 지속될 것으로 예상됩니다. (2), 과 자본력을 가진 선두 업체 위주로 시장이 재편되고 있고,
   수익모델 [추정]: 매출 구조 데이터 부족
   실패조건 [확인]: 부채비율 117% (보통)
4. 반증 체크:
   [하향] 규모의 경제: 4점→3점: 확인 증거 부족 (1건, 2건 필요)
   [주의] 추정 증거 5건 - 확인 증거로 대체 필요
   [위협] 부채비율 117% (보통)
5. 지속가능성 (Step E):
   (Step E 미실행)
[검증 필요 항목]
- 최신 경쟁 동향 확인 (공시 외 뉴스/리포트)
- 실제 고객 이탈률/전환 데이터
- 산업 전문가 의견 교차 검증
[출처: DART 사업보고서, 증거 기반 평가 v2]</t>
        </is>
      </c>
      <c r="H975" s="21" t="inlineStr"/>
      <c r="I975" s="21" t="inlineStr"/>
      <c r="J975" s="5" t="inlineStr">
        <is>
          <t>[검증용 DESC - 컴투스홀딩스 해자강도 4]
1. 사업 해자 설명:
   핵심 해자 유형: 네트워크 효과(5점), 전환비용(4점), 브랜드(4점)
   주요 해자: 네트워크 효과 - 네트워크 효과: quality 8.0, 증거 4건 | "시뮬레이션 게임의 인기, 부분유료화 요금제의 확대, 모바일 e스포츠 시장의 약진 등과 함께 앞으로도 강세가 이어질 것으로 예상됩니다. 한편, 사..."
2. 주요 증거 (출처 포함):
   [확인] [수치포함] [네트워크효과] q=2.0
      "시뮬레이션 게임의 인기, 부분유료화 요금제의 확대, 모바일 e스포츠 시장의 약진 등과 함께 앞으로도 강세가 이어질 것으로 예상됩니다. 한편, 사용자 층도 시간이 지남에 따라 점점 특정 연령층에 집중되지 않고 고른 이용자 분포를 형성하면서 안정적인 수요층을 확보하고 있습니다. 이와 함께 스마트폰 기반의 다양한 글로벌 컨텐츠 오픈 마켓의 확산과 함께 모바일 게"
      출처: 사업보고서 - 경쟁 상황
   [확인] [수치포함] [네트워크효과] q=2.0
      "장의 약진 등과 함께 앞으로도 강세가 이어질 것으로 예상됩니다. 한편, 사용자 층도 시간이 지남에 따라 점점 특정 연령층에 집중되지 않고 고른 이용자 분포를 형성하면서 안정적인 수요층을 확보하고 있습니다. 이와 함께 스마트폰 기반의 다양한 글로벌 컨텐츠 오픈 마켓의 확산과 함께 모바일 게임 시장의 성장 등 모바일 환경이 진보함에 따라 모바일 콘텐츠에 대한 "
      출처: 사업보고서 - 경쟁 상황
   [확인] [수치포함] [브랜드] q=2.0
      "모바일게임 용역서비스 블록체인 사업부문 ·블록체인 메인넷 개발 및 Web3 게임 플랫폼 기획 용역 등·블록체인 네트워크에 컨텐츠 공급 등 3) 시장점유율 당사는 글로벌 모바일 게임 시장에서 지속적으로 시장 지배력을 확대하면서 수익 성과를 이어나가고 있습니다. 그러나 당사의 시장점유율과 관련하여 신뢰성 있는 국내외 데이터를 확보하기 어려운 상황이므로, 향후 "
      출처: 사업보고서 - 경쟁 상황
   [확인] [수치포함] [전환비용] q=2.0
      ". 재무에 관한 사항의 3.연결재무제표 주석 중 30.위험관리 내용을 참조하시기 바랍니다. 나. 파생거래 당사는 작성기준일 현재 파생상품 등의 계약을 체결하고 있지 않습니다. 6. 주요계약 및 연구개발활동 가. 주요계약 최근 3사업연도 중 회사의 일상적인 영업활동 이외에 회사의 재무상태에 큰 영향을 미치는 비경상적인 중요계약은 존재하지 않습니다. 나. 연구"
      출처: 사업보고서 - 위험 요인
   [확인] [수치포함] [네트워크효과] q=2.0
      "시뮬레이션 게임의 인기, 부분유료화 요금제의 확대, 모바일 e스포츠 시장의 약진 등과 함께 앞으로도 강세가 이어질 것으로 예상됩니다. 한편, 사용자 층도 시간이 지남에 따라 점점 특정 연령층에 집중되지 않고 고른 이용자 분포를 형성하면서 안정적인 수요층을 확보하고 있습니다. 이와 함께 스마트폰 기반의 다양한 글로벌 컨텐츠 오픈 마켓의 확산과 함께 모바일 게"
      출처: 사업보고서 - 위험 요인
3. 경쟁사 대비 우위:
   차별점 [확인]: 경쟁우위: 문 업체의 차별적 경쟁력은 지속될 것으로 예상됩니다. (2), 과 자본력을 가진 선두 업체 위주로 시장이 재편되고 있고,
   수익모델 [추정]: 매출 구조 데이터 부족
   실패조건 [확인]: 부채비율 117% (보통)
4. 반증 체크:
   [하향] 규모의 경제: 4점→3점: 확인 증거 부족 (1건, 2건 필요)
   [주의] 추정 증거 5건 - 확인 증거로 대체 필요
   [위협] 부채비율 117% (보통)
5. 지속가능성 (Step E):
   [경고] 구조적 성장 미확인: 해자 지속가능성 의문
   구조적 성장: 부정적 - 사업보고서 역성장 키워드: 감소
   경쟁 축 변화: 위험도 medium - 경쟁 변화 요인 1개: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975" s="21" t="inlineStr">
        <is>
          <t>총 14건, quality 22.0
  네트워크효과: 4건 (q=8.0)
  규모경제: 3건 (q=3.5)
  전환비용: 3건 (q=4.5)
  브랜드: 2건 (q=4.0)
  락인표준: 1건 (q=1.0)
  규제허가: 1건 (q=1.0)</t>
        </is>
      </c>
      <c r="L975" s="21" t="inlineStr">
        <is>
          <t>1.고객 [확인]: 에 대한 정보당기 총 매출액 153,105백만원에는 당사의 주요 고객인 ㈜컴투스에 대한 매출액 75,767백만원(49.49%)이 포함되어 있습니다. 전기 총 매출액 116,230백
2.수익모델 [추정]: 매출 구조 데이터 부족
3.차별점 [확인]: 경쟁우위: 문 업체의 차별적 경쟁력은 지속될 것으로 예상됩니다. (2), 과 자본력을 가진 선두 업체 위주로 시장이 재편되고 있고,
4.비용구조 [추정]: 재무 데이터 부족
5.성장조건 [추정]: 성장 조건 데이터 부족
6.실패조건 [확인]: 부채비율 117% (보통)
---
완성도: 50% (3/6 확인)</t>
        </is>
      </c>
      <c r="M975" s="5" t="inlineStr">
        <is>
          <t>[지속가능성 검증 (Step E)]
○ 구조적 성장: 사업보고서 역성장 키워드: 감소
◐ 경쟁 축 변화: 경쟁 변화 요인 1개: 해외경쟁
● 유지비용: 매출 데이터 없음
[경고]
* 구조적 성장 미확인: 해자 지속가능성 의문
조정 해자강도: 4</t>
        </is>
      </c>
      <c r="N975" s="5" t="inlineStr">
        <is>
          <t>[AI 검증 미실행] API key not set</t>
        </is>
      </c>
      <c r="O975" s="21" t="n">
        <v>14</v>
      </c>
      <c r="P975" s="21" t="n">
        <v>22</v>
      </c>
      <c r="Q975" s="21" t="n">
        <v>0.5</v>
      </c>
    </row>
    <row r="976">
      <c r="A976" s="17" t="inlineStr">
        <is>
          <t>298540</t>
        </is>
      </c>
      <c r="B976" s="21" t="inlineStr">
        <is>
          <t>더네이쳐홀딩스</t>
        </is>
      </c>
      <c r="C976" s="21" t="inlineStr">
        <is>
          <t>식품</t>
        </is>
      </c>
      <c r="D976" s="21" t="inlineStr">
        <is>
          <t>식품</t>
        </is>
      </c>
      <c r="E976" s="5" t="inlineStr">
        <is>
          <t>더네이쳐홀딩스 | GICS: Consumer Staples - Food Products | www.thenatureholdings.co.kr | 매출 0.5조원</t>
        </is>
      </c>
      <c r="F976" s="21" t="n">
        <v>2</v>
      </c>
      <c r="G976" s="5" t="inlineStr">
        <is>
          <t>해자강도: 2/5 (약한 해자 (추정))
[증거 기반 평가]
● 전환비용: 5점 (증거 4건, q=6.0)
○ 네트워크 효과: 2점 (증거 2건, q=2.0) ↓3점→2점: 공시 확인 증거 없음 (추정만 2건)
· 규모의 경제: 1점 (증거 0건, q=0.0)
○ 브랜드: 2점 (증거 10건, q=10.0) ↓3점→2점: 공시 확인 증거 없음 (추정만 10건)
· 규제/허가: 1점 (증거 0건, q=0.0)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976" s="21" t="inlineStr"/>
      <c r="I976" s="21" t="inlineStr"/>
      <c r="J976" s="5" t="inlineStr"/>
      <c r="K976" s="21" t="inlineStr">
        <is>
          <t>총 16건, quality 18.0
  브랜드: 10건 (q=10.0)
  전환비용: 4건 (q=6.0)
  네트워크효과: 2건 (q=2.0)</t>
        </is>
      </c>
      <c r="L976" s="21" t="inlineStr">
        <is>
          <t>1.고객 [확인]: 채권에 대한 손상여부를 개별적으로 인식하고 있으며, 추가로 소액다수채권의 경우 유사한 신용위험의 특성을 가진 금융자산의 집합에 포함하여 집합적으로 손상을 검토하고 있습니다. 보고기
2.수익모델 [확인]: 영업이익률: 12.2%; 매출 규모: 5484억원
3.차별점 [확인]: 경쟁우위: 영되고 있어 시장 진입 장벽이 낮고, 소비자의 니즈가 다양하며, 있습니다.따라서 진입 장벽이 비교적 높지 않은 만큼 경쟁이 치, 이나 상품에 대한 특허권이나 저작권 등 
4.비용구조 [확인]: 영업이익률: 12.2%; 부채비율: 73%
5.성장조건 [추정]: 성장 조건 데이터 부족
6.실패조건 [확인]: 부채비율 73% (낮음)
---
완성도: 83% (5/6 확인)</t>
        </is>
      </c>
      <c r="M976" s="5" t="inlineStr">
        <is>
          <t>[지속가능성 검증 (Step E)]
○ 구조적 성장: 매출 CAGR -5.8% (역성장)
◐ 경쟁 축 변화: 경쟁 변화 요인 1개: 신규진입
● 유지비용: 유지비용 낮음: 0.0%
조정 해자강도: 2</t>
        </is>
      </c>
      <c r="N976" s="5" t="inlineStr">
        <is>
          <t>[AI 검증 미실행] API key not set</t>
        </is>
      </c>
      <c r="O976" s="21" t="n">
        <v>16</v>
      </c>
      <c r="P976" s="21" t="n">
        <v>18</v>
      </c>
      <c r="Q976" s="21" t="n">
        <v>0.8333333333333334</v>
      </c>
    </row>
    <row r="977">
      <c r="A977" s="17" t="inlineStr">
        <is>
          <t>010770</t>
        </is>
      </c>
      <c r="B977" s="21" t="inlineStr">
        <is>
          <t>평화홀딩스</t>
        </is>
      </c>
      <c r="C977" s="21" t="inlineStr">
        <is>
          <t>제조업</t>
        </is>
      </c>
      <c r="D977" s="21" t="inlineStr">
        <is>
          <t>일반제조</t>
        </is>
      </c>
      <c r="E977" s="5" t="inlineStr">
        <is>
          <t>평화홀딩스 | GICS: Industrials - Industrial Goods | www.phhc.co.kr | 매출 0.8조원</t>
        </is>
      </c>
      <c r="F977" s="21" t="n">
        <v>2</v>
      </c>
      <c r="G977" s="5" t="inlineStr">
        <is>
          <t>해자강도: 2/5 (약한 해자 (추정))
[증거 기반 평가]
● 전환비용: 5점 (증거 4건, q=7.0)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977" s="21" t="inlineStr"/>
      <c r="I977" s="21" t="inlineStr"/>
      <c r="J977" s="5" t="inlineStr"/>
      <c r="K977" s="21" t="inlineStr">
        <is>
          <t>총 4건, quality 7.0
  전환비용: 4건 (q=7.0)</t>
        </is>
      </c>
      <c r="L977" s="21" t="inlineStr">
        <is>
          <t>1.고객 [확인]: 별 수익에 관한 정보는 다음과 같습니다(단위: 천원). 구분 당기 전기 A사 141,816,520 137,935,293 B사 103,828,740 90,151,864 37. 종속기
2.수익모델 [확인]: 영업이익률: 2.1%; 매출 규모: 7971억원
3.차별점 [추정]: 차별화 요인 데이터 부족
4.비용구조 [확인]: 영업이익률: 2.1%; 부채비율: 336%
5.성장조건 [추정]: 성장 조건 데이터 부족
6.실패조건 [확인]: 부채비율 336% (높음); 높은 부채비율 리스크
---
완성도: 67% (4/6 확인)</t>
        </is>
      </c>
      <c r="M977" s="5" t="inlineStr">
        <is>
          <t>[지속가능성 검증 (Step E)]
○ 구조적 성장: 매출 CAGR 4.8% (완만한 성장)
● 경쟁 축 변화: 경쟁 축 변화 요인 미발견 (안정적)
● 유지비용: 유지비용 낮음: 0.0%
조정 해자강도: 2</t>
        </is>
      </c>
      <c r="N977" s="5" t="inlineStr">
        <is>
          <t>[AI 검증 미실행] API key not set</t>
        </is>
      </c>
      <c r="O977" s="21" t="n">
        <v>4</v>
      </c>
      <c r="P977" s="21" t="n">
        <v>7</v>
      </c>
      <c r="Q977" s="21" t="n">
        <v>0.6666666666666666</v>
      </c>
    </row>
    <row r="978">
      <c r="A978" s="17" t="inlineStr">
        <is>
          <t>003550</t>
        </is>
      </c>
      <c r="B978" s="21" t="inlineStr">
        <is>
          <t>LG</t>
        </is>
      </c>
      <c r="C978" s="21" t="inlineStr">
        <is>
          <t>금융</t>
        </is>
      </c>
      <c r="D978" s="21" t="inlineStr">
        <is>
          <t>지주회사</t>
        </is>
      </c>
      <c r="E978" s="5" t="inlineStr">
        <is>
          <t>LG | GICS: Financials - Financial Holding Companies | www.lg.co.kr | 매출 7.4조원</t>
        </is>
      </c>
      <c r="F978" s="21" t="n">
        <v>4</v>
      </c>
      <c r="G978" s="5" t="inlineStr">
        <is>
          <t>해자강도: 4/5 (강한 해자 (증거+반증체크))
[증거 기반 평가]
● 전환비용: 5점 (증거 4건, q=7.5)
● 네트워크 효과: 5점 (증거 3건, q=6.0)
● 규모의 경제: 4점 (증거 3건, q=4.5)
◐ 브랜드: 3점 (증거 3건, q=3.5) ↓4점→3점: 확인 증거 부족 (1건, 2건 필요)
○ 규제/허가: 2점 (증거 1건, q=1.0)
◐ 데이터/학습: 3점 (증거 1건, q=2.0)
● 특허/공정: 5점 (증거 4건, q=8.0)
· 공급망/설치기반: 1점 (증거 0건, q=0.0)
· 락인/표준: 1점 (증거 0건, q=0.0)
◐ 원가 우위: 3점 (증거 2건, q=2.5)
총점: 32/50
증거 기반: Yes
[검증용 DESC - LG 해자강도 4]
1. 사업 해자 설명:
   핵심 해자 유형: 전환비용(5점), 네트워크 효과(5점), 특허/공정(5점)
   주요 해자: 전환비용 - 전환비용: quality 7.5, 증거 4건 | "은 주로 LG 계열사에 초 점을 맞추고 있지만 내용에 따라 국내 기업체, 정부기관, 공공 사업체까지 포괄하고 있습니다.이들을 대상으로 비전 및 ..."
2. 주요 증거 (출처 포함):
   [확인] [수치포함] [전환비용] q=2.0
      "은 주로 LG 계열사에 초 점을 맞추고 있지만 내용에 따라 국내 기업체, 정부기관, 공공 사업체까지 포괄하고 있습니다.이들을 대상으로 비전 및 장기 발전 계획, 사업 구조 조정, 중장기사업 전략, 조직 역량 강화 등 다양한 영역에 걸쳐 컨설팅 및 교육을 해 왔으며, 이 외에도 전략, 조직, 인적 자원관리, 마케팅, 재무, 글로벌 경영 등 다방면에 걸친 컨설"
      출처: 사업보고서 - 주요 제품
   [확인] [수치포함] [전환비용] q=2.0
      "으로의 전환을 가속화할 예정입니다. 또한 지난 '23.06.30 '타법인주식 및 출자증권취득결정(자율공시)'을 통한 카카오모빌리티와의 합작 투자계약에 따라 합작법인을 설립할 예정입니다. 해당 법인을 통해 전기차 충전 시장의 경쟁력을 강화시켜 나갈 예정입니다. LG유플러스의 '23년 4분기말 현재 모바일 누적 회선수는 2,510만 회선이며, 당사가 수용가능한"
      출처: 사업보고서 - 주요 제품
   [확인] [수치포함] [네트워크효과] q=2.0
      "93년 개장한 곤지암 골프클럽은 뛰어난 자연환경과 최고의 그린시설, 코스의 아름다움으로 고품격 골프장의 명성을 이어가고 있습니다. 또한 엄격한 회원 관리와 다양한 서비스 프로그램으로 건전한 골프문화를 선도하고 있습니다. (3) 기타(주)D&amp;O CM은 건설업무에 대한 전부 또는 일부의 권한과 책임을 위임받아 프로젝트 통합관리 역할을 수행하는 'Ownershi"
      출처: 사업보고서 - 주요 제품
   [확인] [수치포함] [데이터학습] q=2.0
      "IT기술 전문성과 다양한 산업 경험 및 이해를 바탕으로 국내·외 고객에게 컨설팅, 시스템 구축/운영, 토탈 아웃소싱은 물론 클라우드·인공지능·빅데이터 등 IT신기술 기반의 디지털 전환까지 전문 역량기반의 서비스를 제공해 왔습니다. 클라우드, 금융 디지털 혁신, 스마트팩토리 영역에서는 선도 DX 파트너 입지를 강화하고 있으며, 물류 최적화, 스마트시티, 차세"
      출처: 사업보고서 - 주요 제품
   [확인] [수치포함] [특허공정] q=2.0
      "현지 법인을 설립하며 지속적으로 성장하고 있습니다. (주)미래엠은 호텔 운영 전문법인으로서 현재 LG사이언스파크 외 다수 기업이 위치한 마곡 R&amp;D 산업지구에 코트야드 바이 메리어트 서울 보타닉파크를 운영하고 있습니다. 당 호텔은 차별화된 서비스를 통해 국내 호텔 시장에서 입지를 강화해 나가고 있습니다. 2. 사업부문별 자산 및 매출액 제 22기 현재 기준"
      출처: 사업보고서 - 주요 제품
3. 경쟁사 대비 우위:
   차별점 [확인]: 경쟁우위: 미디어 코덱 관련 특허들은 회사의 신사업 진출 시 사업에, 부 및 매출기여도 특허권 2021.04.15 카메라 장치, 시장에서 확고한 경쟁우위를 확보하고 있습니다. 칠러ㆍ스마트
   수익모델 [확인]: 영업이익률: 21.3%; 매출 규모: 7.4조원
   실패조건 [확인]: 부채비율 12% (낮음)
4. 반증 체크:
   [하향] 브랜드: 4점→3점: 확인 증거 부족 (1건, 2건 필요)
   [주의] 추정 증거 5건 - 확인 증거로 대체 필요
   [위협] 부채비율 12% (낮음)
5. 지속가능성 (Step E):
   (Step E 미실행)
[검증 필요 항목]
- 최신 경쟁 동향 확인 (공시 외 뉴스/리포트)
- 실제 고객 이탈률/전환 데이터
- 산업 전문가 의견 교차 검증
[출처: DART 사업보고서, 증거 기반 평가 v2]</t>
        </is>
      </c>
      <c r="H978" s="21" t="inlineStr"/>
      <c r="I978" s="21" t="inlineStr"/>
      <c r="J978" s="5" t="inlineStr">
        <is>
          <t>[검증용 DESC - LG 해자강도 4]
1. 사업 해자 설명:
   핵심 해자 유형: 전환비용(5점), 네트워크 효과(5점), 특허/공정(5점)
   주요 해자: 전환비용 - 전환비용: quality 7.5, 증거 4건 | "은 주로 LG 계열사에 초 점을 맞추고 있지만 내용에 따라 국내 기업체, 정부기관, 공공 사업체까지 포괄하고 있습니다.이들을 대상으로 비전 및 ..."
2. 주요 증거 (출처 포함):
   [확인] [수치포함] [전환비용] q=2.0
      "은 주로 LG 계열사에 초 점을 맞추고 있지만 내용에 따라 국내 기업체, 정부기관, 공공 사업체까지 포괄하고 있습니다.이들을 대상으로 비전 및 장기 발전 계획, 사업 구조 조정, 중장기사업 전략, 조직 역량 강화 등 다양한 영역에 걸쳐 컨설팅 및 교육을 해 왔으며, 이 외에도 전략, 조직, 인적 자원관리, 마케팅, 재무, 글로벌 경영 등 다방면에 걸친 컨설"
      출처: 사업보고서 - 주요 제품
   [확인] [수치포함] [전환비용] q=2.0
      "으로의 전환을 가속화할 예정입니다. 또한 지난 '23.06.30 '타법인주식 및 출자증권취득결정(자율공시)'을 통한 카카오모빌리티와의 합작 투자계약에 따라 합작법인을 설립할 예정입니다. 해당 법인을 통해 전기차 충전 시장의 경쟁력을 강화시켜 나갈 예정입니다. LG유플러스의 '23년 4분기말 현재 모바일 누적 회선수는 2,510만 회선이며, 당사가 수용가능한"
      출처: 사업보고서 - 주요 제품
   [확인] [수치포함] [네트워크효과] q=2.0
      "93년 개장한 곤지암 골프클럽은 뛰어난 자연환경과 최고의 그린시설, 코스의 아름다움으로 고품격 골프장의 명성을 이어가고 있습니다. 또한 엄격한 회원 관리와 다양한 서비스 프로그램으로 건전한 골프문화를 선도하고 있습니다. (3) 기타(주)D&amp;O CM은 건설업무에 대한 전부 또는 일부의 권한과 책임을 위임받아 프로젝트 통합관리 역할을 수행하는 'Ownershi"
      출처: 사업보고서 - 주요 제품
   [확인] [수치포함] [데이터학습] q=2.0
      "IT기술 전문성과 다양한 산업 경험 및 이해를 바탕으로 국내·외 고객에게 컨설팅, 시스템 구축/운영, 토탈 아웃소싱은 물론 클라우드·인공지능·빅데이터 등 IT신기술 기반의 디지털 전환까지 전문 역량기반의 서비스를 제공해 왔습니다. 클라우드, 금융 디지털 혁신, 스마트팩토리 영역에서는 선도 DX 파트너 입지를 강화하고 있으며, 물류 최적화, 스마트시티, 차세"
      출처: 사업보고서 - 주요 제품
   [확인] [수치포함] [특허공정] q=2.0
      "현지 법인을 설립하며 지속적으로 성장하고 있습니다. (주)미래엠은 호텔 운영 전문법인으로서 현재 LG사이언스파크 외 다수 기업이 위치한 마곡 R&amp;D 산업지구에 코트야드 바이 메리어트 서울 보타닉파크를 운영하고 있습니다. 당 호텔은 차별화된 서비스를 통해 국내 호텔 시장에서 입지를 강화해 나가고 있습니다. 2. 사업부문별 자산 및 매출액 제 22기 현재 기준"
      출처: 사업보고서 - 주요 제품
3. 경쟁사 대비 우위:
   차별점 [확인]: 경쟁우위: 미디어 코덱 관련 특허들은 회사의 신사업 진출 시 사업에, 부 및 매출기여도 특허권 2021.04.15 카메라 장치, 시장에서 확고한 경쟁우위를 확보하고 있습니다. 칠러ㆍ스마트
   수익모델 [확인]: 영업이익률: 21.3%; 매출 규모: 7.4조원
   실패조건 [확인]: 부채비율 12% (낮음)
4. 반증 체크:
   [하향] 브랜드: 4점→3점: 확인 증거 부족 (1건, 2건 필요)
   [주의] 추정 증거 5건 - 확인 증거로 대체 필요
   [위협] 부채비율 12% (낮음)
5. 지속가능성 (Step E):
   [경고] 구조적 성장 미확인: 해자 지속가능성 의문
   구조적 성장: 부정적 - 매출 CAGR -3.6%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978" s="21" t="inlineStr">
        <is>
          <t>총 21건, quality 35.0
  전환비용: 4건 (q=7.5)
  특허공정: 4건 (q=8.0)
  네트워크효과: 3건 (q=6.0)
  브랜드: 3건 (q=3.5)
  규모경제: 3건 (q=4.5)
  원가우위: 2건 (q=2.5)
  데이터학습: 1건 (q=2.0)
  규제허가: 1건 (q=1.0)</t>
        </is>
      </c>
      <c r="L978" s="21" t="inlineStr">
        <is>
          <t>1.고객 [확인]: 으로부터의 매출은 각각 2,955,820백만원 및 2,692,917백만원 입니다. 당기 (단위 : 백만원) 고객 10% 이상을 차지하는 주요 고객으로부터의 매출 2,955,820 
2.수익모델 [확인]: 영업이익률: 21.3%; 매출 규모: 7.4조원
3.차별점 [확인]: 경쟁우위: 미디어 코덱 관련 특허들은 회사의 신사업 진출 시 사업에, 부 및 매출기여도 특허권 2021.04.15 카메라 장치, 시장에서 확고한 경쟁우위를 확보하고 있습니다. 칠러
4.비용구조 [확인]: 영업이익률: 21.3%; 부채비율: 12%
5.성장조건 [추정]: 성장 조건 데이터 부족
6.실패조건 [확인]: 부채비율 12% (낮음)
---
완성도: 83% (5/6 확인)</t>
        </is>
      </c>
      <c r="M978" s="5" t="inlineStr">
        <is>
          <t>[지속가능성 검증 (Step E)]
○ 구조적 성장: 매출 CAGR -3.6% (역성장)
◐ 경쟁 축 변화: 경쟁 변화 요인 1개: 해외경쟁
● 유지비용: 유지비용 낮음: 0.0%
[경고]
* 구조적 성장 미확인: 해자 지속가능성 의문
조정 해자강도: 4</t>
        </is>
      </c>
      <c r="N978" s="5" t="inlineStr">
        <is>
          <t>[AI 검증 미실행] API key not set</t>
        </is>
      </c>
      <c r="O978" s="21" t="n">
        <v>21</v>
      </c>
      <c r="P978" s="21" t="n">
        <v>35</v>
      </c>
      <c r="Q978" s="21" t="n">
        <v>0.8333333333333334</v>
      </c>
    </row>
    <row r="979">
      <c r="A979" s="17" t="inlineStr">
        <is>
          <t>900110</t>
        </is>
      </c>
      <c r="B979" s="21" t="inlineStr">
        <is>
          <t>이스트아시아홀딩스</t>
        </is>
      </c>
      <c r="C979" s="21" t="inlineStr">
        <is>
          <t>금융</t>
        </is>
      </c>
      <c r="D979" s="21" t="inlineStr">
        <is>
          <t>지주회사</t>
        </is>
      </c>
      <c r="E979" s="5" t="inlineStr">
        <is>
          <t>이스트아시아홀딩스 | GICS: Financials - Financial Holding Companies | www.qiuzhi.com | 매출 0.0조원</t>
        </is>
      </c>
      <c r="F979" s="21" t="n">
        <v>3</v>
      </c>
      <c r="G979" s="5" t="inlineStr">
        <is>
          <t>해자강도: 3/5 (보통 해자 (공시 증거))
[증거 기반 평가]
● 전환비용: 5점 (증거 10건, q=16.0)
· 네트워크 효과: 1점 (증거 0건, q=0.0)
● 규모의 경제: 4점 (증거 3건, q=4.5)
○ 브랜드: 2점 (증거 3건, q=3.0) ↓3점→2점: 공시 확인 증거 없음 (추정만 3건)
· 규제/허가: 1점 (증거 0건, q=0.0)
· 데이터/학습: 1점 (증거 0건, q=0.0)
· 특허/공정: 1점 (증거 0건, q=0.0)
● 공급망/설치기반: 4점 (증거 2건, q=4.0)
· 락인/표준: 1점 (증거 0건, q=0.0)
· 원가 우위: 1점 (증거 0건, q=0.0)
총점: 21/50
증거 기반: Yes
[출처: DART 사업보고서, 증거 기반 평가 v2]</t>
        </is>
      </c>
      <c r="H979" s="21" t="inlineStr"/>
      <c r="I979" s="21" t="inlineStr"/>
      <c r="J979" s="5" t="inlineStr"/>
      <c r="K979" s="21" t="inlineStr">
        <is>
          <t>총 18건, quality 27.5
  전환비용: 10건 (q=16.0)
  규모경제: 3건 (q=4.5)
  브랜드: 3건 (q=3.0)
  공급망: 2건 (q=4.0)</t>
        </is>
      </c>
      <c r="L979" s="21" t="inlineStr">
        <is>
          <t>1.고객 [확인]: 로, 본사의직간접적 영업, 마케팅 집중 지원 - 농촌 및 3선 도시 위주로 총판업체가커버하지 못하는 중소도시 위주- 개인사업자 및 소형 대리판매업체 위주- 프랜차이즈 사업형태로 가
2.수익모델 [확인]: 영업이익률: 9.0%; 매출 규모: 3억원
3.차별점 [추정]: 차별화 요인 데이터 부족
4.비용구조 [확인]: 영업이익률: 9.0%; 부채비율: 7%
5.성장조건 [추정]: 성장 조건 데이터 부족
6.실패조건 [확인]: 부채비율 7% (낮음)
---
완성도: 67% (4/6 확인)</t>
        </is>
      </c>
      <c r="M979" s="5" t="inlineStr">
        <is>
          <t>[지속가능성 검증 (Step E)]
● 구조적 성장: 매출 CAGR 15.4% (구조적 성장)
○ 경쟁 축 변화: 경쟁 변화 요인 3개 발견 (고위험)
● 유지비용: 유지비용 낮음: 0.0%
[경고]
* 경쟁 축 변화 위험 높음: 기존 해자 약화 가능
조정 해자강도: 3</t>
        </is>
      </c>
      <c r="N979" s="5" t="inlineStr">
        <is>
          <t>[AI 검증 미실행] API key not set</t>
        </is>
      </c>
      <c r="O979" s="21" t="n">
        <v>18</v>
      </c>
      <c r="P979" s="21" t="n">
        <v>27.5</v>
      </c>
      <c r="Q979" s="21" t="n">
        <v>0.6666666666666666</v>
      </c>
    </row>
    <row r="980">
      <c r="A980" s="17" t="inlineStr">
        <is>
          <t>015860</t>
        </is>
      </c>
      <c r="B980" s="21" t="inlineStr">
        <is>
          <t>일진홀딩스</t>
        </is>
      </c>
      <c r="C980" s="21" t="inlineStr">
        <is>
          <t>금융</t>
        </is>
      </c>
      <c r="D980" s="21" t="inlineStr">
        <is>
          <t>지주회사</t>
        </is>
      </c>
      <c r="E980" s="5" t="inlineStr">
        <is>
          <t>일진홀딩스 | GICS: Financials - Financial Holding Companies | www.iljin.co.kr | 매출 1.5조원</t>
        </is>
      </c>
      <c r="F980" s="21" t="n">
        <v>5</v>
      </c>
      <c r="G980" s="5" t="inlineStr">
        <is>
          <t>해자강도: 5/5 (구조적 해자 (증거+지속가능성))
[증거 기반 평가]
● 전환비용: 5점 (증거 10건, q=16.5)
● 네트워크 효과: 4점 (증거 2건, q=3.5)
● 규모의 경제: 5점 (증거 7건, q=11.0)
● 브랜드: 4점 (증거 2건, q=4.0)
◐ 규제/허가: 3점 (증거 1건, q=2.0)
· 데이터/학습: 1점 (증거 0건, q=0.0)
● 특허/공정: 5점 (증거 5건, q=9.0)
· 공급망/설치기반: 1점 (증거 0건, q=0.0)
· 락인/표준: 1점 (증거 0건, q=0.0)
● 원가 우위: 4점 (증거 2건, q=4.0)
총점: 33/50
증거 기반: Yes
[검증용 DESC - 일진홀딩스 해자강도 5]
1. 사업 해자 설명:
   핵심 해자 유형: 전환비용(5점), 규모의 경제(5점), 특허/공정(5점)
   주요 해자: 전환비용 - 전환비용: quality 16.5, 증거 10건 | "법에 따라 그레이, 블루, 그린 수소로 분류되고, 추출된 수소는 파이프라인이나 튜브 트레일러 등으로 운송하여 저장됩니다. 이렇게 저장된 수소는 ..."
2. 주요 증거 (출처 포함):
   [확인] [수치포함] [전환비용] q=2.0
      "법에 따라 그레이, 블루, 그린 수소로 분류되고, 추출된 수소는 파이프라인이나 튜브 트레일러 등으로 운송하여 저장됩니다. 이렇게 저장된 수소는 장기간 저장이 가능하고, 에너지 효율이 높아 산업, 가정, 발전, 교통용으로 다양하게 활용될 수 있습니다.[환경 사업]배출가스 저감산업은 정부의 배출기준 규제 및 보급 지원이 주도하는 산업입니다. 정부가 관련 기관으"
      출처: 사업보고서 - 사업의 내용
   [확인] [수치포함] [규모경제] q=2.0
      "mium 고객에 대한 영업활동 강화, 신시장 개척 확대, 새로운 Application의 확대 등으로 인한 매출 증대와 지속적인 생산성 향상 및 원가절감 노력을 통한 Cost Leadership 확보에 노력을 기울이고 있습니다. 특히, Diamond Grit 제품 중 산업용 소재인 Wheel Grit은 고부가 제품군으로 2006년에 신규개발된 IBN시리즈와 "
      출처: 사업보고서 - 사업의 내용
   [확인] [수치포함] [브랜드] q=2.0
      "기업체도 기술을 가지고 있으나 그 수준은 떨어지고 있는 것으로 보고 있습니다. 하지만, 중국의 일부업체들이 저급품 시장에서의 영향력을 바탕으로 시장 점유율을 확대시키고 있어 향후 잠재적인 경쟁자로 부각되고 있는 상황입니다. 위에서 언급한 당사를 포함한 주요 3社의 제품기술수준, 원가경쟁력 등은 큰 차이가 없는 것으로 시장에서 평가받고 있으나, 이에 관한 실"
      출처: 사업보고서 - 사업의 내용
   [확인] [수치포함] [원가우위] q=2.0
      "탕으로 시장 점유율을 확대시키고 있어 향후 잠재적인 경쟁자로 부각되고 있는 상황입니다. 위에서 언급한 당사를 포함한 주요 3社의 제품기술수준, 원가경쟁력 등은 큰 차이가 없는 것으로 시장에서 평가받고 있으나, 이에 관한 실증 자료는 앞서 기술한 생산 규모 등에 관한 자료와 마찬가지로 전혀 공개되어 있지 않은 관계로 근거가 될 만한 자료는 없습니다. PCD "
      출처: 사업보고서 - 사업의 내용
   [확인] [수치포함] [특허공정] q=2.0
      "자 계획 (1) 진행중인투자 (단위 : 억원) 사업부문 구분 투자대상 자산 투자기간 투자효과 총투자액 기투자액 향후투자액 비고 전선 유지보수, R&amp;D 기계장치, 시험설비 등 2023년 제품 품질향상 및 기존자산 내용연수 연장변압기 2공장 증설에 따른 CAPA 증대 168 106 154 - 중전기 유지보수, R&amp;D 기계장치, 시험설비 등 2023년 195 1"
      출처: 사업보고서 - 주요 제품
3. 경쟁사 대비 우위:
   차별점 [확인]: 경쟁우위: , 글로벌 시장의 선두 업체로써, 2023년 시장점유율은, 축함으로써, 제품 경쟁력을 향상시키고, 대형 상용, 튜브트레, 재되는 수소용기를 독점 공급 중이므로 수소용기 시장 내 동
   수익모델 [확인]: 영업이익률: 3.9%; 매출 규모: 1.5조원
   실패조건 [확인]: 부채비율 77% (낮음)
4. 반증 체크:
   하향 조정 없음 (모든 유형 기준 충족)
   [주의] 추정 증거 4건 - 확인 증거로 대체 필요
   [위협] 부채비율 77% (낮음)
5. 지속가능성 (Step E):
   (Step E 미실행)
[검증 필요 항목]
- 최신 경쟁 동향 확인 (공시 외 뉴스/리포트)
- 실제 고객 이탈률/전환 데이터
- 산업 전문가 의견 교차 검증
[출처: DART 사업보고서, 증거 기반 평가 v2]</t>
        </is>
      </c>
      <c r="H980" s="21" t="inlineStr"/>
      <c r="I980" s="21" t="inlineStr"/>
      <c r="J980" s="5" t="inlineStr">
        <is>
          <t>[검증용 DESC - 일진홀딩스 해자강도 5]
1. 사업 해자 설명:
   핵심 해자 유형: 전환비용(5점), 규모의 경제(5점), 특허/공정(5점)
   주요 해자: 전환비용 - 전환비용: quality 16.5, 증거 10건 | "법에 따라 그레이, 블루, 그린 수소로 분류되고, 추출된 수소는 파이프라인이나 튜브 트레일러 등으로 운송하여 저장됩니다. 이렇게 저장된 수소는 ..."
2. 주요 증거 (출처 포함):
   [확인] [수치포함] [전환비용] q=2.0
      "법에 따라 그레이, 블루, 그린 수소로 분류되고, 추출된 수소는 파이프라인이나 튜브 트레일러 등으로 운송하여 저장됩니다. 이렇게 저장된 수소는 장기간 저장이 가능하고, 에너지 효율이 높아 산업, 가정, 발전, 교통용으로 다양하게 활용될 수 있습니다.[환경 사업]배출가스 저감산업은 정부의 배출기준 규제 및 보급 지원이 주도하는 산업입니다. 정부가 관련 기관으"
      출처: 사업보고서 - 사업의 내용
   [확인] [수치포함] [규모경제] q=2.0
      "mium 고객에 대한 영업활동 강화, 신시장 개척 확대, 새로운 Application의 확대 등으로 인한 매출 증대와 지속적인 생산성 향상 및 원가절감 노력을 통한 Cost Leadership 확보에 노력을 기울이고 있습니다. 특히, Diamond Grit 제품 중 산업용 소재인 Wheel Grit은 고부가 제품군으로 2006년에 신규개발된 IBN시리즈와 "
      출처: 사업보고서 - 사업의 내용
   [확인] [수치포함] [브랜드] q=2.0
      "기업체도 기술을 가지고 있으나 그 수준은 떨어지고 있는 것으로 보고 있습니다. 하지만, 중국의 일부업체들이 저급품 시장에서의 영향력을 바탕으로 시장 점유율을 확대시키고 있어 향후 잠재적인 경쟁자로 부각되고 있는 상황입니다. 위에서 언급한 당사를 포함한 주요 3社의 제품기술수준, 원가경쟁력 등은 큰 차이가 없는 것으로 시장에서 평가받고 있으나, 이에 관한 실"
      출처: 사업보고서 - 사업의 내용
   [확인] [수치포함] [원가우위] q=2.0
      "탕으로 시장 점유율을 확대시키고 있어 향후 잠재적인 경쟁자로 부각되고 있는 상황입니다. 위에서 언급한 당사를 포함한 주요 3社의 제품기술수준, 원가경쟁력 등은 큰 차이가 없는 것으로 시장에서 평가받고 있으나, 이에 관한 실증 자료는 앞서 기술한 생산 규모 등에 관한 자료와 마찬가지로 전혀 공개되어 있지 않은 관계로 근거가 될 만한 자료는 없습니다. PCD "
      출처: 사업보고서 - 사업의 내용
   [확인] [수치포함] [특허공정] q=2.0
      "자 계획 (1) 진행중인투자 (단위 : 억원) 사업부문 구분 투자대상 자산 투자기간 투자효과 총투자액 기투자액 향후투자액 비고 전선 유지보수, R&amp;D 기계장치, 시험설비 등 2023년 제품 품질향상 및 기존자산 내용연수 연장변압기 2공장 증설에 따른 CAPA 증대 168 106 154 - 중전기 유지보수, R&amp;D 기계장치, 시험설비 등 2023년 195 1"
      출처: 사업보고서 - 주요 제품
3. 경쟁사 대비 우위:
   차별점 [확인]: 경쟁우위: , 글로벌 시장의 선두 업체로써, 2023년 시장점유율은, 축함으로써, 제품 경쟁력을 향상시키고, 대형 상용, 튜브트레, 재되는 수소용기를 독점 공급 중이므로 수소용기 시장 내 동
   수익모델 [확인]: 영업이익률: 3.9%; 매출 규모: 1.5조원
   실패조건 [확인]: 부채비율 77% (낮음)
4. 반증 체크:
   하향 조정 없음 (모든 유형 기준 충족)
   [주의] 추정 증거 4건 - 확인 증거로 대체 필요
   [위협] 부채비율 77% (낮음)
5. 지속가능성 (Step E):
   [경고] 경쟁 축 변화 위험 높음: 기존 해자 약화 가능
   구조적 성장: 양호 - 매출 CAGR 22.3% (구조적 성장)
   경쟁 축 변화: 위험도 high - 경쟁 변화 요인 3개 발견 (고위험)
   해자 유지비용: 적정 - 유지비용 낮음: 0.0%
[검증 필요 항목]
- 최신 경쟁 동향 확인 (공시 외 뉴스/리포트)
- 실제 고객 이탈률/전환 데이터
- 산업 전문가 의견 교차 검증
- 지속가능성 경고 항목 심층 분석 필요</t>
        </is>
      </c>
      <c r="K980" s="21" t="inlineStr">
        <is>
          <t>총 29건, quality 50.0
  전환비용: 10건 (q=16.5)
  규모경제: 7건 (q=11.0)
  특허공정: 5건 (q=9.0)
  브랜드: 2건 (q=4.0)
  원가우위: 2건 (q=4.0)
  네트워크효과: 2건 (q=3.5)
  규제허가: 1건 (q=2.0)</t>
        </is>
      </c>
      <c r="L980" s="21" t="inlineStr">
        <is>
          <t>1.고객 [확인]: 에 대한 정보당기 및 전기 중 연결실체 수익의 10% 이상을 차지하는 단일 고객은 없습니다. 5. 금융상품의 공정가치(1) 보고기간종료일 현재 금융상품의 장부금액과 공정가치는 다음
2.수익모델 [확인]: 영업이익률: 3.9%; 매출 규모: 1.5조원
3.차별점 [확인]: 경쟁우위: , 글로벌 시장의 선두 업체로써, 2023년 시장점유율은, 축함으로써, 제품 경쟁력을 향상시키고, 대형 상용, 튜브트레, 재되는 수소용기를 독점 공급 중이므로 수소용기 
4.비용구조 [확인]: 영업이익률: 3.9%; 부채비율: 77%
5.성장조건 [추정]: 성장 조건 데이터 부족
6.실패조건 [확인]: 부채비율 77% (낮음)
---
완성도: 83% (5/6 확인)</t>
        </is>
      </c>
      <c r="M980" s="5" t="inlineStr">
        <is>
          <t>[지속가능성 검증 (Step E)]
● 구조적 성장: 매출 CAGR 22.3% (구조적 성장)
○ 경쟁 축 변화: 경쟁 변화 요인 3개 발견 (고위험)
● 유지비용: 유지비용 낮음: 0.0%
[경고]
* 경쟁 축 변화 위험 높음: 기존 해자 약화 가능
조정 해자강도: 5</t>
        </is>
      </c>
      <c r="N980" s="5" t="inlineStr">
        <is>
          <t>[AI 검증 미실행] API key not set</t>
        </is>
      </c>
      <c r="O980" s="21" t="n">
        <v>29</v>
      </c>
      <c r="P980" s="21" t="n">
        <v>50</v>
      </c>
      <c r="Q980" s="21" t="n">
        <v>0.8333333333333334</v>
      </c>
    </row>
    <row r="981">
      <c r="A981" s="17" t="inlineStr">
        <is>
          <t>117670</t>
        </is>
      </c>
      <c r="B981" s="21" t="inlineStr">
        <is>
          <t>알파칩스</t>
        </is>
      </c>
      <c r="C981" s="21" t="inlineStr">
        <is>
          <t>반도체</t>
        </is>
      </c>
      <c r="D981" s="21" t="inlineStr">
        <is>
          <t>반도체</t>
        </is>
      </c>
      <c r="E981" s="5" t="inlineStr">
        <is>
          <t>알파칩스 | GICS: Information Technology - Semiconductors | www.alpha-holdings.co.kr | 매출 0.1조원</t>
        </is>
      </c>
      <c r="F981" s="21" t="n">
        <v>3</v>
      </c>
      <c r="G981" s="5" t="inlineStr">
        <is>
          <t>해자강도: 3/5 (보통 해자 (공시 증거))
[증거 기반 평가]
◐ 전환비용: 3점 (증거 1건, q=2.0)
· 네트워크 효과: 1점 (증거 0건, q=0.0)
● 규모의 경제: 5점 (증거 5건, q=6.0)
· 브랜드: 1점 (증거 0건, q=0.0)
◐ 규제/허가: 3점 (증거 4건, q=5.0) ↓4점→3점: 확인 증거 부족 (1건, 2건 필요)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981" s="21" t="inlineStr"/>
      <c r="I981" s="21" t="inlineStr"/>
      <c r="J981" s="5" t="inlineStr"/>
      <c r="K981" s="21" t="inlineStr">
        <is>
          <t>총 10건, quality 13.0
  규모경제: 5건 (q=6.0)
  규제허가: 4건 (q=5.0)
  전환비용: 1건 (q=2.0)</t>
        </is>
      </c>
      <c r="L981" s="21" t="inlineStr">
        <is>
          <t>1.고객 [확인]: 와 거래하고 있으며, 금융자산의 신용보강을 위한 정책과 절차를 마련하여 운영하고 있습니다. 회사는 신규 거래처와 계약시 거래처의 신용도를 평가하고 이를 근거로 신용거래한도를 결정하
2.수익모델 [확인]: 영업이익률: -3.5%; 매출 규모: 799억원
3.차별점 [확인]: 경쟁우위: 을 점유하고 있는 과점체제로 안정적인 시장관리가 가능합니다, 를 구현 국내외에 독점 공급(3) 태양광 건물외장재 설치로, 외장재)시장에서 차별화된 사업을 진행 중입니다.
4.비용구조 [확인]: 영업이익률: -3.5%; 부채비율: 66%
5.성장조건 [추정]: 성장 조건 데이터 부족
6.실패조건 [확인]: 부채비율 66% (낮음); 영업적자 지속 (영업이익률 -3.5%)
---
완성도: 83% (5/6 확인)</t>
        </is>
      </c>
      <c r="M981" s="5" t="inlineStr">
        <is>
          <t>[지속가능성 검증 (Step E)]
● 구조적 성장: 매출 CAGR 6.8% (구조적 성장)
◐ 경쟁 축 변화: 경쟁 변화 요인 2개: 신규진입, 해외경쟁
● 유지비용: 유지비용 낮음: 0.0%
[경고]
* 영업이익률 -3.5%: 적자 지속 -&gt; 최대 3점
조정 해자강도: 3</t>
        </is>
      </c>
      <c r="N981" s="5" t="inlineStr">
        <is>
          <t>[AI 검증 미실행] API key not set</t>
        </is>
      </c>
      <c r="O981" s="21" t="n">
        <v>10</v>
      </c>
      <c r="P981" s="21" t="n">
        <v>13</v>
      </c>
      <c r="Q981" s="21" t="n">
        <v>0.8333333333333334</v>
      </c>
    </row>
    <row r="982">
      <c r="A982" s="17" t="inlineStr">
        <is>
          <t>000230</t>
        </is>
      </c>
      <c r="B982" s="21" t="inlineStr">
        <is>
          <t>일동홀딩스</t>
        </is>
      </c>
      <c r="C982" s="21" t="inlineStr">
        <is>
          <t>화학</t>
        </is>
      </c>
      <c r="D982" s="21" t="inlineStr">
        <is>
          <t>화학</t>
        </is>
      </c>
      <c r="E982" s="5" t="inlineStr">
        <is>
          <t>일동홀딩스 | GICS: Materials - Chemicals | www.ildong.com | 매출 0.6조원</t>
        </is>
      </c>
      <c r="F982" s="21" t="n">
        <v>3</v>
      </c>
      <c r="G982" s="5" t="inlineStr">
        <is>
          <t>해자강도: 4/5 (강한 해자 (증거+반증체크))
[증거 기반 평가]
● 전환비용: 5점 (증거 9건, q=15.0)
● 네트워크 효과: 5점 (증거 4건, q=6.5)
· 규모의 경제: 1점 (증거 0건, q=0.0)
◐ 브랜드: 3점 (증거 1건, q=2.0)
○ 규제/허가: 2점 (증거 5건, q=5.0) ↓3점→2점: 공시 확인 증거 없음 (추정만 5건)
◐ 데이터/학습: 3점 (증거 2건, q=2.5)
● 특허/공정: 5점 (증거 7건, q=10.0)
· 공급망/설치기반: 1점 (증거 0건, q=0.0)
· 락인/표준: 1점 (증거 0건, q=0.0)
· 원가 우위: 1점 (증거 0건, q=0.0)
총점: 27/50
증거 기반: Yes
[검증용 DESC - 일동홀딩스 해자강도 4]
1. 사업 해자 설명:
   핵심 해자 유형: 전환비용(5점), 네트워크 효과(5점), 특허/공정(5점)
   주요 해자: 전환비용 - 전환비용: quality 15.0, 증거 9건 | "79,985 37,620,689 2) 당기 중 외부고객으로부터의 영업수익의 상세내역은 다음과 같습니다. (단위 : 천원) 구 분 당기 고객과의 ..."
2. 주요 증거 (출처 포함):
   [확인] [수치포함] [전환비용] q=2.0
      "79,985 37,620,689 2) 당기 중 외부고객으로부터의 영업수익의 상세내역은 다음과 같습니다. (단위 : 천원) 구 분 당기 고객과의 계약에서 생기는 수익 : 제품매출 327,983,638 상품매출 295,321,913 기타매출 14,480,052 판매장려금 (113,824) 소 계 637,671,779 기타 원천으로부터의 수익 : 임대료매출 50"
      출처: 사업보고서 - 주요 제품
   [확인] [수치포함] [네트워크효과] q=2.0
      "식품 프로바이오틱스류 등 일동제약㈜ 의약품 제조 및 판매 활성비타민, 항생제 등 애임스바이오사이언스㈜ 임상약리컨설팅 용역매출 등 후다닥㈜ 의료플랫폼 서비스 용역매출 등 아이디언스㈜ 글로벌 신약개발 - (1) 지주사업 당사는 2023년 12월 31일 기준 일동제약(주), 일동바이오사이언스(주), 아이디언스(주)를 포함하여 총 9개의 사업부문을 이루고 있습니다"
      출처: 사업보고서 - 주요 제품
   [확인] [수치포함] [특허공정] q=2.0
      "될수록 인간 삶의 질에 관한 관심도 높아지며 이에 따른 사회적 수요가 점차 증가되어 시장규모가 커질 것으로 사료 됩니다. 국 내 제약시장 역시 R&amp;D 성과 도출 사례의 증가와 정부의 제2차 제약산업 육성계획 등으로 성장세를 이어갈 것으로 예상되고 있습니다. 의약품 제조 및 판매부문의 매출액은 총 6,008억이며 전년 동기대비 5.8% 하락하였습니다. (7)"
      출처: 사업보고서 - 주요 제품
   [확인] [수치포함] [전환비용] q=2.0
      "1년 06월 PCT를 출원하였고, 국내에서는 2022년 8월에 등록이 완료되어 특허 만료 예상기간인 2046년(존속기간 연장 포함)까지 장기간 독점권을 확보하였다. 또한 물질특허는 2023년 미국, 일본, 대만에서 등록이 완료되었다. 라) 안질환 치료제 ID110410395 (1) 안구건조증 시장현황 의약품 시장분석 전문기관인 GlobalData 보고서(2"
      출처: 사업보고서 - 경쟁 상황
   [확인] [수치포함] [브랜드] q=2.0
      "분명하다. 따라서 1일 1~2회 경구용 소분자 GLP-1RA의 개발은, 기존 펩타이드 제제의 임상적 유용성을 유지하면서도 비용-효과성으로 당뇨 시장 점유율 확대를 기대할 수 있다. 탐색연구 단계에서 정상 원숭이를 이용하여 인슐린 분비 효능과 심장 부정맥 유발 가능성에 대한 안전역을 확보한 Lead 물질을 5종 도출 (2020년 6월)한 이후, 기전 연구 및"
      출처: 사업보고서 - 경쟁 상황
3. 경쟁사 대비 우위:
   차별점 [확인]: 경쟁우위: 포함)까지 장기간 독점권을 확보하였다. 또한 물질특허는 2, . 본 과제의 물질특허는 2021년 06월 PCT를 출원하, 아르헨티나에 물질 특허 출원을 완료하였고, 이를 기반으로
   수익모델 [확인]: 영업이익률: -12.5%; 매출 규모: 6384억원
   실패조건 [확인]: 부채비율 416% (높음); 높은 부채비율 리스크; 영업적자 지속 (영업이익률 -12.5%)
4. 반증 체크:
   [하향] 규제/허가: 3점→2점: 공시 확인 증거 없음 (추정만 5건)
   [주의] 추정 증거 10건 - 확인 증거로 대체 필요
   [위협] 부채비율 416% (높음); 높은 부채비율 리스크; 영업적자 지속 (영업이익률 -12.5%)
5. 지속가능성 (Step E):
   (Step E 미실행)
[검증 필요 항목]
- 최신 경쟁 동향 확인 (공시 외 뉴스/리포트)
- 실제 고객 이탈률/전환 데이터
- 산업 전문가 의견 교차 검증
[출처: DART 사업보고서, 증거 기반 평가 v2]</t>
        </is>
      </c>
      <c r="H982" s="21" t="inlineStr"/>
      <c r="I982" s="21" t="inlineStr"/>
      <c r="J982" s="5" t="inlineStr">
        <is>
          <t>[참고] 원래 해자강도 4 → 지속가능성 검증 후 3로 하향
사유: 영업이익률 -12.5%: 적자 지속 -&gt; 최대 3점</t>
        </is>
      </c>
      <c r="K982" s="21" t="inlineStr">
        <is>
          <t>총 28건, quality 41.0
  전환비용: 9건 (q=15.0)
  특허공정: 7건 (q=10.0)
  규제허가: 5건 (q=5.0)
  네트워크효과: 4건 (q=6.5)
  데이터학습: 2건 (q=2.5)
  브랜드: 1건 (q=2.0)</t>
        </is>
      </c>
      <c r="L982" s="21" t="inlineStr">
        <is>
          <t>1.고객 [확인]: 에 대한 신용위험뿐 아니라 현금및현금성자산, 은행 등의 금융기관 예치금으로부터 발생하고 있습니다. 은행 및 금융기관의 경우, 독립적인 신용평가기관으로부터의 신용등급이 최소 A 이상
2.수익모델 [확인]: 영업이익률: -12.5%; 매출 규모: 6384억원
3.차별점 [확인]: 경쟁우위: 포함)까지 장기간 독점권을 확보하였다. 또한 물질특허는 2, . 본 과제의 물질특허는 2021년 06월 PCT를 출원하, 아르헨티나에 물질 특허 출원을 완료하였고, 이를
4.비용구조 [확인]: 영업이익률: -12.5%; 부채비율: 416%
5.성장조건 [추정]: 성장 조건 데이터 부족
6.실패조건 [확인]: 부채비율 416% (높음); 높은 부채비율 리스크; 영업적자 지속 (영업이익률 -12.5%)
---
완성도: 83% (5/6 확인)</t>
        </is>
      </c>
      <c r="M982" s="5" t="inlineStr">
        <is>
          <t>[지속가능성 검증 (Step E)]
○ 구조적 성장: 매출 CAGR 3.0% (완만한 성장)
● 경쟁 축 변화: 경쟁 축 변화 요인 미발견 (안정적)
● 유지비용: 유지비용 낮음: 0.0%
[경고]
* 영업이익률 -12.5%: 적자 지속 -&gt; 최대 3점
조정 해자강도: 3</t>
        </is>
      </c>
      <c r="N982" s="5" t="inlineStr">
        <is>
          <t>[AI 검증 미실행] API key not set</t>
        </is>
      </c>
      <c r="O982" s="21" t="n">
        <v>28</v>
      </c>
      <c r="P982" s="21" t="n">
        <v>41</v>
      </c>
      <c r="Q982" s="21" t="n">
        <v>0.8333333333333334</v>
      </c>
    </row>
    <row r="983">
      <c r="A983" s="17" t="inlineStr">
        <is>
          <t>054620</t>
        </is>
      </c>
      <c r="B983" s="21" t="inlineStr">
        <is>
          <t>APS</t>
        </is>
      </c>
      <c r="C983" s="21" t="inlineStr">
        <is>
          <t>금융</t>
        </is>
      </c>
      <c r="D983" s="21" t="inlineStr">
        <is>
          <t>지주회사</t>
        </is>
      </c>
      <c r="E983" s="5" t="inlineStr">
        <is>
          <t>APS | GICS: Financials - Financial Holding Companies | www.apsholdings.co.kr | 매출 0.0조원</t>
        </is>
      </c>
      <c r="F983" s="21" t="n">
        <v>2</v>
      </c>
      <c r="G983" s="5" t="inlineStr">
        <is>
          <t>해자강도: 2/5 (약한 해자 (추정))
[증거 기반 평가]
◐ 전환비용: 3점 (증거 1건, q=2.0)
· 네트워크 효과: 1점 (증거 0건, q=0.0)
· 규모의 경제: 1점 (증거 0건, q=0.0)
· 브랜드: 1점 (증거 0건, q=0.0)
· 규제/허가: 1점 (증거 0건, q=0.0)
· 데이터/학습: 1점 (증거 0건, q=0.0)
● 특허/공정: 5점 (증거 4건, q=6.0)
· 공급망/설치기반: 1점 (증거 0건, q=0.0)
· 락인/표준: 1점 (증거 0건, q=0.0)
· 원가 우위: 1점 (증거 0건, q=0.0)
총점: 16/50
증거 기반: Yes
[출처: DART 사업보고서, 증거 기반 평가 v2]</t>
        </is>
      </c>
      <c r="H983" s="21" t="inlineStr"/>
      <c r="I983" s="21" t="inlineStr"/>
      <c r="J983" s="5" t="inlineStr"/>
      <c r="K983" s="21" t="inlineStr">
        <is>
          <t>총 5건, quality 8.0
  특허공정: 4건 (q=6.0)
  전환비용: 1건 (q=2.0)</t>
        </is>
      </c>
      <c r="L983" s="21" t="inlineStr">
        <is>
          <t>1.고객 [확인]: 들로부터의 수익현황은 다음과 같습니다. (단위: 천원) 구분 당기 전기 매출액 비중 매출액 비중 고객A 8,137,418 18.88% 1,350,913 10.8% 33. 판매비와관
2.수익모델 [확인]: 영업이익률: -45.3%; 매출 규모: 410억원
3.차별점 [추정]: 차별화 요인 데이터 부족
4.비용구조 [확인]: 영업이익률: -45.3%; 부채비율: 63%
5.성장조건 [추정]: 성장 조건 데이터 부족
6.실패조건 [확인]: 부채비율 63% (낮음); 영업적자 지속 (영업이익률 -45.3%)
---
완성도: 67% (4/6 확인)</t>
        </is>
      </c>
      <c r="M983" s="5" t="inlineStr">
        <is>
          <t>[지속가능성 검증 (Step E)]
● 구조적 성장: 매출 CAGR 128.9% (구조적 성장)
● 경쟁 축 변화: 경쟁 축 변화 요인 미발견 (안정적)
● 유지비용: 유지비용 낮음: 0.0%
[경고]
* 영업이익률 -45.3%: 적자 지속 -&gt; 최대 3점
조정 해자강도: 2</t>
        </is>
      </c>
      <c r="N983" s="5" t="inlineStr">
        <is>
          <t>[AI 검증 미실행] API key not set</t>
        </is>
      </c>
      <c r="O983" s="21" t="n">
        <v>5</v>
      </c>
      <c r="P983" s="21" t="n">
        <v>8</v>
      </c>
      <c r="Q983" s="21" t="n">
        <v>0.6666666666666666</v>
      </c>
    </row>
    <row r="984">
      <c r="A984" s="17" t="inlineStr">
        <is>
          <t>030530</t>
        </is>
      </c>
      <c r="B984" s="21" t="inlineStr">
        <is>
          <t>원익홀딩스</t>
        </is>
      </c>
      <c r="C984" s="21" t="inlineStr">
        <is>
          <t>화학</t>
        </is>
      </c>
      <c r="D984" s="21" t="inlineStr">
        <is>
          <t>기초화학</t>
        </is>
      </c>
      <c r="E984" s="5" t="inlineStr">
        <is>
          <t>원익홀딩스 | GICS: Materials - Basic Chemicals | www.wonikholdings.kr | 매출 0.7조원</t>
        </is>
      </c>
      <c r="F984" s="21" t="n">
        <v>2</v>
      </c>
      <c r="G984" s="5" t="inlineStr">
        <is>
          <t>해자강도: 4/5 (강한 해자 (증거+반증체크))
[증거 기반 평가]
● 전환비용: 5점 (증거 10건, q=19.5)
· 네트워크 효과: 1점 (증거 0건, q=0.0)
● 규모의 경제: 5점 (증거 4건, q=7.0)
◐ 브랜드: 3점 (증거 1건, q=2.0)
○ 규제/허가: 2점 (증거 1건, q=1.0)
· 데이터/학습: 1점 (증거 0건, q=0.0)
● 특허/공정: 5점 (증거 5건, q=10.0)
· 공급망/설치기반: 1점 (증거 0건, q=0.0)
· 락인/표준: 1점 (증거 0건, q=0.0)
◐ 원가 우위: 3점 (증거 1건, q=2.0)
총점: 27/50
증거 기반: Yes
[검증용 DESC - 원익홀딩스 해자강도 4]
1. 사업 해자 설명:
   핵심 해자 유형: 전환비용(5점), 규모의 경제(5점), 특허/공정(5점)
   주요 해자: 전환비용 - 전환비용: quality 19.5, 증거 10건 | "거 금액 -49,174 -6.1% 합 계 805,948 100.0% 나. 주요 제품 등의 가격 변동 현황 원익큐엔씨 및 주요 종속회사의 제품은 ..."
2. 주요 증거 (출처 포함):
   [확인] [수치포함] [전환비용] q=2.0
      "거 금액 -49,174 -6.1% 합 계 805,948 100.0% 나. 주요 제품 등의 가격 변동 현황 원익큐엔씨 및 주요 종속회사의 제품은 고객사의 발주에 따라 제품을 생산하는 수주산업으로 제품의 종류가 고객사에 따라 상이하여 가격변동추이를 산출하는 것이 부적합하여 기재를 생략하였습니다. 3. 원재료 및 생산설비 가. 주요 원재료 등의 현황 기간: 20"
      출처: 사업보고서 - 사업의 내용
   [확인] [수치포함] [전환비용] q=2.0
      "가. 지주회사의 개요 당사는 '독점규제 및 공정거래에 관한 법률'상 지주회사로서 2023년 12월 31일 기준 총 14개의 종속회사 를 보유하고 있습니다. 지주회사(持株會社, Holding Company)란 다른 회사의 주식을 소유한 회사이며 단순히 주식을 소유하는 것만이 아니라, 해당회사의 주식(의결권)을 법적기준 이상 보유함으로써 그 회사에 대하여 실질"
      출처: 사업보고서 - 사업의 내용
   [확인] [수치포함] [특허공정] q=2.0
      "따라 가동률이 크게 편차가 나타나는 경향이 있습니다. 당사의 주요자회사인 원익피 앤이는 2차 전지 제조 공정에 대응하는 조립공정 및 화성공정, R&amp;D장비 등의 2차전지 생산설비와 발전소에 공급하는 여자시스템과 가스터빈기동장치 등의 전원공급장치를 주 사업으로 하고 있으며, 자회사(피앤이시스템즈)를 통해 충전인프라 사업도 함께 하고 있습니다. 2차 전지 생산설"
      출처: 사업보고서 - 사업의 내용
   [확인] [수치포함] [전환비용] q=2.0
      "거 금액 -49,174 -6.1% 합 계 805,948 100.0% 나. 주요 제품 등의 가격 변동 현황 원익큐엔씨 및 주요 종속회사의 제품은 고객사의 발주에 따라 제품을 생산하는 수주산업으로 제품의 종류가 고객사에 따라 상이하여 가격변동추이를 산출하는 것이 부적합하여 기재를 생략하였습니다. 3. 원재료 및 생산설비 가. 주요 원재료 등의 현황 기간: 20"
      출처: 사업보고서 - 주요 제품
   [확인] [수치포함] [특허공정] q=2.0
      "목 구체적 용도 주요상표 등 매출액(연결기준) 매출액 비율(제품계 대비) 제품매출 2차 전지 장비 2차전지 생산설비 외 2차 전지 생산설비 및 R&amp;D 설비 등 - 269,933,811 88.0% 전원공급장치 PCR, 정류기 발전기의 출력 전압을 일정하게 조정 - 7,058,212 2.3% 충전인프라 충전인프라 외 전기차 배터리 충전 등 - 11,811,43"
      출처: 사업보고서 - 주요 제품
3. 경쟁사 대비 우위:
   차별점 [확인]: 경쟁우위: 공정 장비의 경우 진입장벽이 높아 반도체 및 디스플레이 사업에, 절감을 통한 국가 경쟁력 향상에 지속적으로 기여한 바 크다고, 등록 출원 합계 특허권 744 787 1,531 실용신안
   수익모델 [확인]: 영업이익률: 6.1%; 매출 규모: 7495억원
   실패조건 [확인]: 부채비율 39% (낮음)
4. 반증 체크:
   하향 조정 없음 (모든 유형 기준 충족)
   [주의] 추정 증거 2건 - 확인 증거로 대체 필요
   [위협] 부채비율 39% (낮음)
5. 지속가능성 (Step E):
   (Step E 미실행)
[검증 필요 항목]
- 최신 경쟁 동향 확인 (공시 외 뉴스/리포트)
- 실제 고객 이탈률/전환 데이터
- 산업 전문가 의견 교차 검증
[출처: DART 사업보고서, 증거 기반 평가 v2]</t>
        </is>
      </c>
      <c r="H984" s="21" t="inlineStr"/>
      <c r="I984" s="21" t="inlineStr"/>
      <c r="J984" s="5" t="inlineStr">
        <is>
          <t>[참고] 원래 해자강도 4 → 지속가능성 검증 후 2로 하향
사유: 구조적 성장 미확인: 해자 지속가능성 의문, 경쟁 축 변화 위험 높음: 기존 해자 약화 가능</t>
        </is>
      </c>
      <c r="K984" s="21" t="inlineStr">
        <is>
          <t>총 22건, quality 41.5
  전환비용: 10건 (q=19.5)
  특허공정: 5건 (q=10.0)
  규모경제: 4건 (q=7.0)
  브랜드: 1건 (q=2.0)
  규제허가: 1건 (q=1.0)
  원가우위: 1건 (q=2.0)</t>
        </is>
      </c>
      <c r="L984" s="21" t="inlineStr">
        <is>
          <t>1.고객 [확인]: 에 대한 밀착서비스 및 품질 경쟁력 강화 (주)원익피앤이와 (주)원익피앤이의 종속회사는 새로운 비즈니스 환경변화에 따른 서비스 차별화를 위하여 고객관점의 효율적인 제품설계 및 직관
2.수익모델 [확인]: 영업이익률: 6.1%; 매출 규모: 7495억원
3.차별점 [확인]: 경쟁우위: 공정 장비의 경우 진입장벽이 높아 반도체 및 디스플레이 사업에, 절감을 통한 국가 경쟁력 향상에 지속적으로 기여한 바 크다고, 등록 출원 합계 특허권 744 787 1,
4.비용구조 [확인]: 영업이익률: 6.1%; 부채비율: 39%
5.성장조건 [추정]: 성장 조건 데이터 부족
6.실패조건 [확인]: 부채비율 39% (낮음)
---
완성도: 83% (5/6 확인)</t>
        </is>
      </c>
      <c r="M984" s="5" t="inlineStr">
        <is>
          <t>[지속가능성 검증 (Step E)]
○ 구조적 성장: 매출 CAGR -13.9% (역성장)
○ 경쟁 축 변화: 경쟁 변화 요인 3개 발견 (고위험)
● 유지비용: 유지비용 낮음: 0.0%
[경고]
* 구조적 성장 미확인: 해자 지속가능성 의문
* 경쟁 축 변화 위험 높음: 기존 해자 약화 가능
조정 해자강도: 2</t>
        </is>
      </c>
      <c r="N984" s="5" t="inlineStr">
        <is>
          <t>[AI 검증 미실행] API key not set</t>
        </is>
      </c>
      <c r="O984" s="21" t="n">
        <v>22</v>
      </c>
      <c r="P984" s="21" t="n">
        <v>41.5</v>
      </c>
      <c r="Q984" s="21" t="n">
        <v>0.8333333333333334</v>
      </c>
    </row>
    <row r="985">
      <c r="A985" s="17" t="inlineStr">
        <is>
          <t>051780</t>
        </is>
      </c>
      <c r="B985" s="21" t="inlineStr">
        <is>
          <t>큐로홀딩스</t>
        </is>
      </c>
      <c r="C985" s="21" t="inlineStr">
        <is>
          <t>건설</t>
        </is>
      </c>
      <c r="D985" s="21" t="inlineStr">
        <is>
          <t>건설</t>
        </is>
      </c>
      <c r="E985" s="5" t="inlineStr">
        <is>
          <t>큐로홀딩스 | GICS: Industrials - Construction &amp; Engineering | www.curoholdings.com | 매출 0.1조원</t>
        </is>
      </c>
      <c r="F985" s="21" t="n">
        <v>2</v>
      </c>
      <c r="G985" s="5" t="inlineStr">
        <is>
          <t>해자강도: 3/5 (보통 해자 (공시 증거))
[증거 기반 평가]
● 전환비용: 5점 (증거 6건, q=11.0)
● 네트워크 효과: 5점 (증거 4건, q=8.0)
· 규모의 경제: 1점 (증거 0건, q=0.0)
· 브랜드: 1점 (증거 0건, q=0.0)
· 규제/허가: 1점 (증거 0건, q=0.0)
· 데이터/학습: 1점 (증거 0건, q=0.0)
● 특허/공정: 5점 (증거 5건, q=10.0)
· 공급망/설치기반: 1점 (증거 0건, q=0.0)
· 락인/표준: 1점 (증거 0건, q=0.0)
· 원가 우위: 1점 (증거 0건, q=0.0)
총점: 22/50
증거 기반: Yes
[출처: DART 사업보고서, 증거 기반 평가 v2]</t>
        </is>
      </c>
      <c r="H985" s="21" t="inlineStr"/>
      <c r="I985" s="21" t="inlineStr"/>
      <c r="J985" s="5" t="inlineStr"/>
      <c r="K985" s="21" t="inlineStr">
        <is>
          <t>총 15건, quality 29.0
  전환비용: 6건 (q=11.0)
  특허공정: 5건 (q=10.0)
  네트워크효과: 4건 (q=8.0)</t>
        </is>
      </c>
      <c r="L985" s="21" t="inlineStr">
        <is>
          <t>1.고객 [확인]: 에 대한 신용위험 뿐만 아니라 현금및현금성자산 및 은행 등 금융기관 예치금으로부터 발생하고 있습니다. 당기말과 전기말 현재 연결회사의 신용위험에 대한 최대 노출 정도는 다음과 같습
2.수익모델 [확인]: 영업이익률: -3.1%; 매출 규모: 839억원
3.차별점 [확인]: 경쟁우위: 가 다양화되는 등 경쟁력을 강화시켜 왔습니다 . 또한 , 드, e' 와 한국 시장독점 총판 계약을 체결하였으며 2022, 심화로 콘텐츠의 경쟁력이 강화되고 , 다양한 장
4.비용구조 [확인]: 영업이익률: -3.1%; 부채비율: 131%
5.성장조건 [추정]: 성장 조건 데이터 부족
6.실패조건 [확인]: 부채비율 131% (보통); 영업적자 지속 (영업이익률 -3.1%)
---
완성도: 83% (5/6 확인)</t>
        </is>
      </c>
      <c r="M985" s="5" t="inlineStr">
        <is>
          <t>[지속가능성 검증 (Step E)]
○ 구조적 성장: 매출 CAGR -27.2% (역성장)
◐ 경쟁 축 변화: 경쟁 변화 요인 2개: 신규진입, 해외경쟁
● 유지비용: 유지비용 낮음: 0.0%
[경고]
* 영업이익률 -3.1%: 적자 지속 -&gt; 최대 3점
* 매출 급감 (CAGR -27.2%): 해자 유효성 의문
조정 해자강도: 2</t>
        </is>
      </c>
      <c r="N985" s="5" t="inlineStr">
        <is>
          <t>[AI 검증 미실행] API key not set</t>
        </is>
      </c>
      <c r="O985" s="21" t="n">
        <v>15</v>
      </c>
      <c r="P985" s="21" t="n">
        <v>29</v>
      </c>
      <c r="Q985" s="21" t="n">
        <v>0.8333333333333334</v>
      </c>
    </row>
    <row r="986">
      <c r="A986" s="17" t="inlineStr">
        <is>
          <t>001800</t>
        </is>
      </c>
      <c r="B986" s="21" t="inlineStr">
        <is>
          <t>오리온홀딩스</t>
        </is>
      </c>
      <c r="C986" s="21" t="inlineStr">
        <is>
          <t>금융</t>
        </is>
      </c>
      <c r="D986" s="21" t="inlineStr">
        <is>
          <t>기타금융</t>
        </is>
      </c>
      <c r="E986" s="5" t="inlineStr">
        <is>
          <t>오리온홀딩스 | GICS: Financials - Other Financial Services | www.oriongroup.co.kr | 매출 3.0조원</t>
        </is>
      </c>
      <c r="F986" s="21" t="n">
        <v>4</v>
      </c>
      <c r="G986" s="5" t="inlineStr">
        <is>
          <t>해자강도: 4/5 (강한 해자 (증거+반증체크))
[증거 기반 평가]
● 전환비용: 5점 (증거 4건, q=8.0)
· 네트워크 효과: 1점 (증거 0건, q=0.0)
● 규모의 경제: 5점 (증거 6건, q=9.0)
● 브랜드: 5점 (증거 7건, q=9.0)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23/50
증거 기반: Yes
[검증용 DESC - 오리온홀딩스 해자강도 4]
1. 사업 해자 설명:
   핵심 해자 유형: 전환비용(5점), 규모의 경제(5점), 브랜드(5점)
   주요 해자: 전환비용 - 전환비용: quality 8.0, 증거 4건 | "분할을 하여 자회사 지분 관리 및 투자를 목적으로 하는 투자사업부문을 주요사업으로 영위하고 있습니다. 2018년 2월 6일 공정거래위원회로부터 ..."
2. 주요 증거 (출처 포함):
   [확인] [수치포함] [전환비용] q=2.0
      "분할을 하여 자회사 지분 관리 및 투자를 목적으로 하는 투자사업부문을 주요사업으로 영위하고 있습니다. 2018년 2월 6일 공정거래위원회로부터 독점규제 및 공정거래에 관한 법률 제2조 1의2호 및 동법 시행령 제2조에 따른 지주회사의 기준을 충족하고 있음을 통지받았습니다. 공정거래위원회의 지주회사전환에 대한 심사결과 통지에 따른 당사의 지주회사 전환기준일은"
      출처: 사업보고서 - 사업의 내용
   [확인] [수치포함] [전환비용] q=2.0
      "의 통일을 위해 주식회사 쇼박스로 사명을 변경하여 영화 투자배급제작과 드라마 제작사로서 위상을 확대해가고 있습니다. 당사는 2023년에 배급대행계약을 맺은 일본 애니메이션 을 3월에 개봉하여 2023년 박스 오피스 4위의 흥행실적을 달성하였으며, 8월에는 , 12월에는 를 개봉하였습니다. 당사는 사업영역의 확장을 위하여 드라마 및 OTT 시리즈 영상의 기획"
      출처: 사업보고서 - 사업의 내용
   [확인] [수치포함] [규모경제] q=2.0
      "2022년, 2023년에 , 등 2편의 제작/유통 계약을 체결하였으며, 지속적인 영화 및 드라마 제작과 유통을 이어 나갈 예정입니다. (2) 시장점유율 2023년 극장 전체 매출액은 1조 2614억 원으로 전년 동기 대비 8.7% 증가하였고, 전체 관객 수는 1억 2514만 명으로 전년대비 10.9%증가하였습니다. 한국영화의 매출액은 전년 대비 5.2% 감"
      출처: 사업보고서 - 사업의 내용
   [확인] [수치포함] [브랜드] q=2.0
      "2022년, 2023년에 , 등 2편의 제작/유통 계약을 체결하였으며, 지속적인 영화 및 드라마 제작과 유통을 이어 나갈 예정입니다. (2) 시장점유율 2023년 극장 전체 매출액은 1조 2614억 원으로 전년 동기 대비 8.7% 증가하였고, 전체 관객 수는 1억 2514만 명으로 전년대비 10.9%증가하였습니다. 한국영화의 매출액은 전년 대비 5.2% 감"
      출처: 사업보고서 - 사업의 내용
   [확인] [수치포함] [전환비용] q=2.0
      "분할을 하여 자회사 지분 관리 및 투자를 목적으로 하는 투자사업부문을 주요사업으로 영위하고 있습니다. 2018년 2월 6일 공정거래위원회로부터 독점규제 및 공정거래에 관한 법률 제2조 1의2호 및 동법 시행령 제2조에 따른 지주회사의 기준을 충족하고 있음을 통지받았습니다. 공정거래위원회의 지주회사전환에 대한 심사결과 통지에 따른 당사의 지주회사 전환기준일은"
      출처: 사업보고서 - 연구개발
3. 경쟁사 대비 우위:
   차별점 [확인]: 경쟁우위: 대 일본영화 흥행 1위를 기록하였습니다. 당사는 동기간 동, 내 공급 시장을 독과점하고 있으나 당사의 제품 생산과 관련
   수익모델 [확인]: 영업이익률: 13.7%; 매출 규모: 3.0조원
   실패조건 [확인]: 부채비율 19% (낮음)
4. 반증 체크:
   [하향] 규제/허가: 3점→2점: 공시 확인 증거 없음 (추정만 2건)
   [주의] 추정 증거 8건 - 확인 증거로 대체 필요
   [위협] 부채비율 19% (낮음)
5. 지속가능성 (Step E):
   (Step E 미실행)
[검증 필요 항목]
- 최신 경쟁 동향 확인 (공시 외 뉴스/리포트)
- 실제 고객 이탈률/전환 데이터
- 산업 전문가 의견 교차 검증
[출처: DART 사업보고서, 증거 기반 평가 v2]</t>
        </is>
      </c>
      <c r="H986" s="21" t="inlineStr"/>
      <c r="I986" s="21" t="inlineStr"/>
      <c r="J986" s="5" t="inlineStr">
        <is>
          <t>[검증용 DESC - 오리온홀딩스 해자강도 4]
1. 사업 해자 설명:
   핵심 해자 유형: 전환비용(5점), 규모의 경제(5점), 브랜드(5점)
   주요 해자: 전환비용 - 전환비용: quality 8.0, 증거 4건 | "분할을 하여 자회사 지분 관리 및 투자를 목적으로 하는 투자사업부문을 주요사업으로 영위하고 있습니다. 2018년 2월 6일 공정거래위원회로부터 ..."
2. 주요 증거 (출처 포함):
   [확인] [수치포함] [전환비용] q=2.0
      "분할을 하여 자회사 지분 관리 및 투자를 목적으로 하는 투자사업부문을 주요사업으로 영위하고 있습니다. 2018년 2월 6일 공정거래위원회로부터 독점규제 및 공정거래에 관한 법률 제2조 1의2호 및 동법 시행령 제2조에 따른 지주회사의 기준을 충족하고 있음을 통지받았습니다. 공정거래위원회의 지주회사전환에 대한 심사결과 통지에 따른 당사의 지주회사 전환기준일은"
      출처: 사업보고서 - 사업의 내용
   [확인] [수치포함] [전환비용] q=2.0
      "의 통일을 위해 주식회사 쇼박스로 사명을 변경하여 영화 투자배급제작과 드라마 제작사로서 위상을 확대해가고 있습니다. 당사는 2023년에 배급대행계약을 맺은 일본 애니메이션 을 3월에 개봉하여 2023년 박스 오피스 4위의 흥행실적을 달성하였으며, 8월에는 , 12월에는 를 개봉하였습니다. 당사는 사업영역의 확장을 위하여 드라마 및 OTT 시리즈 영상의 기획"
      출처: 사업보고서 - 사업의 내용
   [확인] [수치포함] [규모경제] q=2.0
      "2022년, 2023년에 , 등 2편의 제작/유통 계약을 체결하였으며, 지속적인 영화 및 드라마 제작과 유통을 이어 나갈 예정입니다. (2) 시장점유율 2023년 극장 전체 매출액은 1조 2614억 원으로 전년 동기 대비 8.7% 증가하였고, 전체 관객 수는 1억 2514만 명으로 전년대비 10.9%증가하였습니다. 한국영화의 매출액은 전년 대비 5.2% 감"
      출처: 사업보고서 - 사업의 내용
   [확인] [수치포함] [브랜드] q=2.0
      "2022년, 2023년에 , 등 2편의 제작/유통 계약을 체결하였으며, 지속적인 영화 및 드라마 제작과 유통을 이어 나갈 예정입니다. (2) 시장점유율 2023년 극장 전체 매출액은 1조 2614억 원으로 전년 동기 대비 8.7% 증가하였고, 전체 관객 수는 1억 2514만 명으로 전년대비 10.9%증가하였습니다. 한국영화의 매출액은 전년 대비 5.2% 감"
      출처: 사업보고서 - 사업의 내용
   [확인] [수치포함] [전환비용] q=2.0
      "분할을 하여 자회사 지분 관리 및 투자를 목적으로 하는 투자사업부문을 주요사업으로 영위하고 있습니다. 2018년 2월 6일 공정거래위원회로부터 독점규제 및 공정거래에 관한 법률 제2조 1의2호 및 동법 시행령 제2조에 따른 지주회사의 기준을 충족하고 있음을 통지받았습니다. 공정거래위원회의 지주회사전환에 대한 심사결과 통지에 따른 당사의 지주회사 전환기준일은"
      출처: 사업보고서 - 연구개발
3. 경쟁사 대비 우위:
   차별점 [확인]: 경쟁우위: 대 일본영화 흥행 1위를 기록하였습니다. 당사는 동기간 동, 내 공급 시장을 독과점하고 있으나 당사의 제품 생산과 관련
   수익모델 [확인]: 영업이익률: 13.7%; 매출 규모: 3.0조원
   실패조건 [확인]: 부채비율 19% (낮음)
4. 반증 체크:
   [하향] 규제/허가: 3점→2점: 공시 확인 증거 없음 (추정만 2건)
   [주의] 추정 증거 8건 - 확인 증거로 대체 필요
   [위협] 부채비율 19% (낮음)
5. 지속가능성 (Step E):
   경고 없음 - 지속가능성 양호
   구조적 성장: 양호 - 매출 CAGR 8.2% (구조적 성장)
   경쟁 축 변화: 위험도 medium - 경쟁 변화 요인 1개: 규제변경
   해자 유지비용: 적정 - 유지비용 낮음: 0.0%
[검증 필요 항목]
- 최신 경쟁 동향 확인 (공시 외 뉴스/리포트)
- 실제 고객 이탈률/전환 데이터
- 산업 전문가 의견 교차 검증</t>
        </is>
      </c>
      <c r="K986" s="21" t="inlineStr">
        <is>
          <t>총 19건, quality 28.0
  브랜드: 7건 (q=9.0)
  규모경제: 6건 (q=9.0)
  전환비용: 4건 (q=8.0)
  규제허가: 2건 (q=2.0)</t>
        </is>
      </c>
      <c r="L986" s="21" t="inlineStr">
        <is>
          <t>1.고객 [확인]: 과 관련된 영업수익은 다음과 같습니다. (단위: 천원) 구분 당기 전기 (주)오리온과 그 종속기업 31,335,842 28,337,213 5. 유형자산 (1) 당기 중 유형자산의 
2.수익모델 [확인]: 영업이익률: 13.7%; 매출 규모: 3.0조원
3.차별점 [확인]: 경쟁우위: 대 일본영화 흥행 1위를 기록하였습니다. 당사는 동기간 동, 내 공급 시장을 독과점하고 있으나 당사의 제품 생산과 관련
4.비용구조 [확인]: 영업이익률: 13.7%; 부채비율: 19%
5.성장조건 [추정]: 성장 조건 데이터 부족
6.실패조건 [확인]: 부채비율 19% (낮음)
---
완성도: 83% (5/6 확인)</t>
        </is>
      </c>
      <c r="M986" s="5" t="inlineStr">
        <is>
          <t>[지속가능성 검증 (Step E)]
● 구조적 성장: 매출 CAGR 8.2% (구조적 성장)
◐ 경쟁 축 변화: 경쟁 변화 요인 1개: 규제변경
● 유지비용: 유지비용 낮음: 0.0%
조정 해자강도: 4</t>
        </is>
      </c>
      <c r="N986" s="5" t="inlineStr">
        <is>
          <t>[AI 검증 미실행] API key not set</t>
        </is>
      </c>
      <c r="O986" s="21" t="n">
        <v>19</v>
      </c>
      <c r="P986" s="21" t="n">
        <v>28</v>
      </c>
      <c r="Q986" s="21" t="n">
        <v>0.8333333333333334</v>
      </c>
    </row>
    <row r="987">
      <c r="A987" s="17" t="inlineStr">
        <is>
          <t>004870</t>
        </is>
      </c>
      <c r="B987" s="22" t="inlineStr">
        <is>
          <t>티웨이홀딩스</t>
        </is>
      </c>
      <c r="C987" s="21" t="inlineStr">
        <is>
          <t>화학</t>
        </is>
      </c>
      <c r="D987" s="21" t="inlineStr">
        <is>
          <t>화학</t>
        </is>
      </c>
      <c r="E987" s="5" t="inlineStr">
        <is>
          <t>티웨이홀딩스 | GICS: Materials - Chemicals | www.twayholdings.com | 매출 0.0조원</t>
        </is>
      </c>
      <c r="F987" s="21" t="n">
        <v>2</v>
      </c>
      <c r="G987" s="5" t="inlineStr">
        <is>
          <t>해자강도: 3/5 (보통 해자 (공시 증거))
[증거 기반 평가]
○ 전환비용: 2점 (증거 1건, q=1.5)
· 네트워크 효과: 1점 (증거 0건, q=0.0)
● 규모의 경제: 4점 (증거 3건, q=4.5)
· 브랜드: 1점 (증거 0건, q=0.0)
● 규제/허가: 4점 (증거 3건, q=4.0)
· 데이터/학습: 1점 (증거 0건, q=0.0)
· 특허/공정: 1점 (증거 0건, q=0.0)
○ 공급망/설치기반: 2점 (증거 1건, q=1.0)
· 락인/표준: 1점 (증거 0건, q=0.0)
· 원가 우위: 1점 (증거 0건, q=0.0)
총점: 18/50
증거 기반: Yes
[출처: DART 사업보고서, 증거 기반 평가 v2]</t>
        </is>
      </c>
      <c r="H987" s="21" t="inlineStr"/>
      <c r="I987" s="21" t="inlineStr"/>
      <c r="J987" s="5" t="inlineStr"/>
      <c r="K987" s="21" t="inlineStr">
        <is>
          <t>총 8건, quality 11.0
  규모경제: 3건 (q=4.5)
  규제허가: 3건 (q=4.0)
  공급망: 1건 (q=1.0)
  전환비용: 1건 (q=1.5)</t>
        </is>
      </c>
      <c r="L987" s="21" t="inlineStr">
        <is>
          <t>1.고객 [확인]: 회사는 단일 영업부문으로 구성되어 있으며, 당기 및 전기 매출액의 10% 이상을 차지하는 단일 외부고객에 대한 정보는 다음과 같습니다 (단위 : 천원) 구 분 당 기 전 기 Com
2.수익모델 [확인]: 영업이익률: -38.7%; 매출 규모: 78억원
3.차별점 [확인]: 경쟁우위: 대기업 모두에게 진입장벽이 존재하는 시장의 특성을 가지고 있
4.비용구조 [확인]: 영업이익률: -38.7%; 부채비율: 29%
5.성장조건 [추정]: 성장 조건 데이터 부족
6.실패조건 [확인]: 부채비율 29% (낮음); 영업적자 지속 (영업이익률 -38.7%)
---
완성도: 83% (5/6 확인)</t>
        </is>
      </c>
      <c r="M987" s="5" t="inlineStr">
        <is>
          <t>[지속가능성 검증 (Step E)]
○ 구조적 성장: 매출 CAGR -32.6% (역성장)
◐ 경쟁 축 변화: 경쟁 변화 요인 1개: 해외경쟁
● 유지비용: 유지비용 낮음: 0.0%
[경고]
* 영업이익률 -38.7%: 적자 지속 -&gt; 최대 3점
* 매출 급감 (CAGR -32.6%): 해자 유효성 의문
조정 해자강도: 2</t>
        </is>
      </c>
      <c r="N987" s="5" t="inlineStr">
        <is>
          <t>[AI 검증 미실행] API key not set</t>
        </is>
      </c>
      <c r="O987" s="21" t="n">
        <v>8</v>
      </c>
      <c r="P987" s="21" t="n">
        <v>11</v>
      </c>
      <c r="Q987" s="21" t="n">
        <v>0.8333333333333334</v>
      </c>
    </row>
    <row r="988">
      <c r="A988" s="17" t="inlineStr">
        <is>
          <t>007700</t>
        </is>
      </c>
      <c r="B988" s="21" t="inlineStr">
        <is>
          <t>F&amp;F홀딩스</t>
        </is>
      </c>
      <c r="C988" s="21" t="inlineStr">
        <is>
          <t>금융</t>
        </is>
      </c>
      <c r="D988" s="21" t="inlineStr">
        <is>
          <t>지주회사</t>
        </is>
      </c>
      <c r="E988" s="5" t="inlineStr">
        <is>
          <t>F&amp;F홀딩스 | GICS: Financials - Financial Holding Companies | www.fnfholdings.com | 매출 2.0조원</t>
        </is>
      </c>
      <c r="F988" s="21" t="n">
        <v>3</v>
      </c>
      <c r="G988" s="5" t="inlineStr">
        <is>
          <t>해자강도: 3/5 (보통 해자 (공시 증거))
[증거 기반 평가]
● 전환비용: 5점 (증거 4건, q=8.0)
● 네트워크 효과: 5점 (증거 6건, q=11.5)
○ 규모의 경제: 2점 (증거 1건, q=0.5)
· 브랜드: 1점 (증거 0건, q=0.0)
· 규제/허가: 1점 (증거 0건, q=0.0)
· 데이터/학습: 1점 (증거 0건, q=0.0)
· 특허/공정: 1점 (증거 0건, q=0.0)
· 공급망/설치기반: 1점 (증거 0건, q=0.0)
· 락인/표준: 1점 (증거 0건, q=0.0)
○ 원가 우위: 2점 (증거 1건, q=1.5)
총점: 20/50
증거 기반: Yes
[출처: DART 사업보고서, 증거 기반 평가 v2]</t>
        </is>
      </c>
      <c r="H988" s="21" t="inlineStr"/>
      <c r="I988" s="21" t="inlineStr"/>
      <c r="J988" s="5" t="inlineStr"/>
      <c r="K988" s="21" t="inlineStr">
        <is>
          <t>총 12건, quality 21.5
  네트워크효과: 6건 (q=11.5)
  전환비용: 4건 (q=8.0)
  원가우위: 1건 (q=1.5)
  규모경제: 1건 (q=0.5)</t>
        </is>
      </c>
      <c r="L988" s="21" t="inlineStr">
        <is>
          <t>1.고객 [확인]: 의 유무는 물류업체의 사업안정성에 매우 중요한 요소가 될 수 있습니다. (3) 경기변동의 특성 e-Business, 옴니채널 등 소비 채널이 다변화되면서 e-Commerce 물류 
2.수익모델 [확인]: 매출 구성: 패션부문 (97%), 지주부문 (2%), 물류부문 (1%), 투자부문 (0%); 영업이익률: 25.9%; 매출 규모: 2.0조원
3.차별점 [확인]: 경쟁우위: 성장을 도모하며 경쟁력을 강화하고 있습니다. 라. 신규사업
4.비용구조 [확인]: 영업이익률: 25.9%; 부채비율: 20%
5.성장조건 [추정]: 성장 조건 데이터 부족
6.실패조건 [확인]: 부채비율 20% (낮음)
---
완성도: 83% (5/6 확인)</t>
        </is>
      </c>
      <c r="M988" s="5" t="inlineStr">
        <is>
          <t>[지속가능성 검증 (Step E)]
○ 구조적 성장: 매출 CAGR -4.4% (역성장)
◐ 경쟁 축 변화: 경쟁 변화 요인 2개: 신규진입, 해외경쟁
● 유지비용: 유지비용 낮음: 0.0%
조정 해자강도: 3</t>
        </is>
      </c>
      <c r="N988" s="5" t="inlineStr">
        <is>
          <t>[AI 검증 미실행] API key not set</t>
        </is>
      </c>
      <c r="O988" s="21" t="n">
        <v>12</v>
      </c>
      <c r="P988" s="21" t="n">
        <v>21.5</v>
      </c>
      <c r="Q988" s="21" t="n">
        <v>0.8333333333333334</v>
      </c>
    </row>
    <row r="989">
      <c r="A989" s="17" t="inlineStr">
        <is>
          <t>060560</t>
        </is>
      </c>
      <c r="B989" s="21" t="inlineStr">
        <is>
          <t>HC홈센타</t>
        </is>
      </c>
      <c r="C989" s="21" t="inlineStr">
        <is>
          <t>건설</t>
        </is>
      </c>
      <c r="D989" s="21" t="inlineStr">
        <is>
          <t>건설</t>
        </is>
      </c>
      <c r="E989" s="5" t="inlineStr">
        <is>
          <t>HC홈센타 | GICS: Industrials - Construction &amp; Engineering | www.home-center.co.kr | 매출 0.4조원</t>
        </is>
      </c>
      <c r="F989" s="21" t="n">
        <v>3</v>
      </c>
      <c r="G989" s="5" t="inlineStr">
        <is>
          <t>해자강도: 3/5 (보통 해자 (공시 증거))
[증거 기반 평가]
● 전환비용: 5점 (증거 6건, q=12.0)
· 네트워크 효과: 1점 (증거 0건, q=0.0)
● 규모의 경제: 4점 (증거 2건, q=4.0)
● 브랜드: 4점 (증거 2건, q=4.0)
· 규제/허가: 1점 (증거 0건, q=0.0)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989" s="21" t="inlineStr"/>
      <c r="I989" s="21" t="inlineStr"/>
      <c r="J989" s="5" t="inlineStr"/>
      <c r="K989" s="21" t="inlineStr">
        <is>
          <t>총 10건, quality 20.0
  전환비용: 6건 (q=12.0)
  규모경제: 2건 (q=4.0)
  브랜드: 2건 (q=4.0)</t>
        </is>
      </c>
      <c r="L989" s="21" t="inlineStr">
        <is>
          <t>1.고객 [확인]: 에 대한 정보당기와 전기 중 연결실체 매출액의 10%이상을 차지하는 주요 고객 및 매출액은 없습니다. 7. 현금및현금성자산(1) 당기말과 전기말 현재 현금 및 현금성자산의 상세내역
2.수익모델 [확인]: 영업이익률: 9.3%; 매출 규모: 4275억원
3.차별점 [확인]: 경쟁우위: 적 제약으로 인한 진입장벽이 낮은 특성으로 인하여, 1980년, 쟁요인 및 회사의 경쟁 우위요소 레미콘 생산 프로세스가 비교적
4.비용구조 [확인]: 영업이익률: 9.3%; 부채비율: 93%
5.성장조건 [추정]: 성장 조건 데이터 부족
6.실패조건 [확인]: 부채비율 93% (낮음)
---
완성도: 83% (5/6 확인)</t>
        </is>
      </c>
      <c r="M989" s="5" t="inlineStr">
        <is>
          <t>[지속가능성 검증 (Step E)]
○ 구조적 성장: 매출 CAGR -13.7% (역성장)
◐ 경쟁 축 변화: 경쟁 변화 요인 1개: 기술변화
● 유지비용: 유지비용 낮음: 0.0%
조정 해자강도: 3</t>
        </is>
      </c>
      <c r="N989" s="5" t="inlineStr">
        <is>
          <t>[AI 검증 미실행] API key not set</t>
        </is>
      </c>
      <c r="O989" s="21" t="n">
        <v>10</v>
      </c>
      <c r="P989" s="21" t="n">
        <v>20</v>
      </c>
      <c r="Q989" s="21" t="n">
        <v>0.8333333333333334</v>
      </c>
    </row>
    <row r="990">
      <c r="A990" s="17" t="inlineStr">
        <is>
          <t>000880</t>
        </is>
      </c>
      <c r="B990" s="21" t="inlineStr">
        <is>
          <t>한화</t>
        </is>
      </c>
      <c r="C990" s="21" t="inlineStr">
        <is>
          <t>화학</t>
        </is>
      </c>
      <c r="D990" s="21" t="inlineStr">
        <is>
          <t>기타화학</t>
        </is>
      </c>
      <c r="E990" s="5" t="inlineStr">
        <is>
          <t>한화 | GICS: Materials - Specialty Chemicals | www.hanwhacorp.co.kr | 매출 53.1조원</t>
        </is>
      </c>
      <c r="F990" s="21" t="n">
        <v>1</v>
      </c>
      <c r="G990" s="5" t="inlineStr">
        <is>
          <t>해자강도: 1/5 (해자 없음)
[증거 기반 평가]
· 전환비용: 1점 (증거 0건, q=0.0)
· 네트워크 효과: 1점 (증거 0건, q=0.0)
○ 규모의 경제: 2점 (증거 1건, q=1.5)
· 브랜드: 1점 (증거 0건, q=0.0)
· 규제/허가: 1점 (증거 0건, q=0.0)
· 데이터/학습: 1점 (증거 0건, q=0.0)
· 특허/공정: 1점 (증거 0건, q=0.0)
· 공급망/설치기반: 1점 (증거 0건, q=0.0)
· 락인/표준: 1점 (증거 0건, q=0.0)
· 원가 우위: 1점 (증거 0건, q=0.0)
총점: 11/50
증거 기반: Yes
[출처: DART 사업보고서, 증거 기반 평가 v2]</t>
        </is>
      </c>
      <c r="H990" s="21" t="inlineStr"/>
      <c r="I990" s="21" t="inlineStr"/>
      <c r="J990" s="5" t="inlineStr"/>
      <c r="K990" s="21" t="inlineStr">
        <is>
          <t>총 1건, quality 1.5
  규모경제: 1건 (q=1.5)</t>
        </is>
      </c>
      <c r="L990" s="21" t="inlineStr">
        <is>
          <t>1.고객 [추정]: 데이터 부족으로 고객 특정 불가
2.수익모델 [확인]: 영업이익률: 4.5%; 매출 규모: 53.1조원
3.차별점 [추정]: 차별화 요인 데이터 부족
4.비용구조 [확인]: 영업이익률: 4.5%; 부채비율: 532%
5.성장조건 [추정]: 성장 조건 데이터 부족
6.실패조건 [확인]: 부채비율 532% (높음); 높은 부채비율 리스크
---
완성도: 50% (3/6 확인)</t>
        </is>
      </c>
      <c r="M990" s="5" t="inlineStr">
        <is>
          <t>[지속가능성 검증 (Step E)]
○ 구조적 성장: 매출 CAGR 4.7% (완만한 성장)
● 경쟁 축 변화: 경쟁 데이터 부족
● 유지비용: 유지비용 낮음: 0.0%
조정 해자강도: 1</t>
        </is>
      </c>
      <c r="N990" s="5" t="inlineStr">
        <is>
          <t>[AI 검증 미실행] API key not set</t>
        </is>
      </c>
      <c r="O990" s="21" t="n">
        <v>1</v>
      </c>
      <c r="P990" s="21" t="n">
        <v>1.5</v>
      </c>
      <c r="Q990" s="21" t="n">
        <v>0.5</v>
      </c>
    </row>
    <row r="991">
      <c r="A991" s="17" t="inlineStr">
        <is>
          <t>096760</t>
        </is>
      </c>
      <c r="B991" s="21" t="inlineStr">
        <is>
          <t>JW홀딩스</t>
        </is>
      </c>
      <c r="C991" s="21" t="inlineStr">
        <is>
          <t>금융</t>
        </is>
      </c>
      <c r="D991" s="21" t="inlineStr">
        <is>
          <t>지주회사</t>
        </is>
      </c>
      <c r="E991" s="5" t="inlineStr">
        <is>
          <t>JW홀딩스 | GICS: Financials - Financial Holding Companies | jw-holdings.co.kr | 매출 0.9조원</t>
        </is>
      </c>
      <c r="F991" s="21" t="n">
        <v>5</v>
      </c>
      <c r="G991" s="5" t="inlineStr">
        <is>
          <t>해자강도: 5/5 (구조적 해자 (증거+지속가능성))
[증거 기반 평가]
● 전환비용: 5점 (증거 8건, q=15.5)
· 네트워크 효과: 1점 (증거 0건, q=0.0)
● 규모의 경제: 5점 (증거 3건, q=6.0)
◐ 브랜드: 3점 (증거 1건, q=2.0)
● 규제/허가: 5점 (증거 4건, q=5.5)
· 데이터/학습: 1점 (증거 0건, q=0.0)
● 특허/공정: 5점 (증거 5건, q=9.5)
· 공급망/설치기반: 1점 (증거 0건, q=0.0)
· 락인/표준: 1점 (증거 0건, q=0.0)
○ 원가 우위: 2점 (증거 1건, q=1.5)
총점: 29/50
증거 기반: Yes
[검증용 DESC - JW홀딩스 해자강도 5]
1. 사업 해자 설명:
   핵심 해자 유형: 전환비용(5점), 규모의 경제(5점), 규제/허가(5점)
   주요 해자: 전환비용 - 전환비용: quality 15.5, 증거 8건 | "당사는 2007년 7월 1일 JW중외제약(주)로부터 투자 사업부문과 해외 사업부문 등을 인적분할하여 독점규제 및 공정거래에 관한 법률에 의해 자..."
2. 주요 증거 (출처 포함):
   [확인] [수치포함] [전환비용] q=2.0
      "당사는 2007년 7월 1일 JW중외제약(주)로부터 투자 사업부문과 해외 사업부문 등을 인적분할하여 독점규제 및 공정거래에 관한 법률에 의해 자회사의 지분소유를 통한 자회사의 사업내용을 지배하는 지주회사로 설립되었습니다. 당사는 2007년 7월 31일에 한국거래소에 상장되었으며, 2010년 12월 29일 "주식회사 중외홀딩스"에서 "JW홀딩스 주식회사"로 "
      출처: 사업보고서 - 사업의 내용
   [확인] [수치포함] [브랜드] q=2.0
      "PPI 시장 (Ref. IMS) a. 전체 PPI 시장은 4,020억원으로, 라베프라졸은 PPI 성분 중 두번째에 해당하는 약 1,000억원 (시장 1위 성분: 에스오메프라졸 1,650억원) b. 매출 성장률 (CAGR 2016~2020): 전체 PPI 시장 11%, 에스오메프라졸 17%, 라베프라졸 8% - 2019년 라니티딘 성분 퇴출에 따른 반사 효과"
      출처: 사업보고서 - 연구개발
   [확인] [수치포함] [특허공정] q=2.0
      "의 개요 r&amp;d조직도 수정3.jpg R&amp;D조직도 글로벌 혁신 신약 연구개발, 의약품 원료 합성 및 제형 기술을 기반으로 국내 제약업계에 연구개발이라는 개념을 선도적으로 이끌어 온 JW중외제약은 자체 기술 개발뿐만 아니라 남보다 한발 앞선 전략적인 기술 제휴 및 도입을 통해 끊임없는 발전을 이루어왔습니다. (가) 연구소 현황JW중외제약은 체계적이고 획기적인 "
      출처: 사업보고서 - 연구개발
   [확인] [수치포함] [전환비용] q=2.0
      "사항없음 6. 주요계약 및 연구개발활동 6-1. 경영상의 주요계약 등 ▶ JW홀딩스 ① 당사는 2020년에 미국에 소재한 Baxter사와 수액 독점 수출계약을 체결하였습니다. 동 계약으로 인하여, Baxter사는 미국내 SGP(Sodium glycerophosphate)에 대한 판매에 대한 독점적 권리를 확보하였습니다. 당사는 반환조건 없는 계약금(Upfr"
      출처: 사업보고서 - 위험 요인
   [확인] [수치포함] [전환비용] q=2.0
      "하고 있습니다. 또한 내부적으로 지속적인 원가절감노력 및 기술개발을 진행 중에 있습니다. 5-2. 파생상품등 거래현황 ※ 해당사항없음 6. 주요계약 및 연구개발활동 6-1. 경영상의 주요계약 등 ▶ JW홀딩스 ① 당사는 2020년에 미국에 소재한 Baxter사와 수액 독점 수출계약을 체결하였습니다. 동 계약으로 인하여, Baxter사는 미국내 SGP(Sod"
      출처: 사업보고서 - 위험 요인
3. 경쟁사 대비 우위:
   차별점 [확인]: 경쟁우위: 개발의 유인책으로 특허권을 강화시키고 있기 때문에, 특허를, 고 있기 때문에, 특허를 보유하는 것은 제약산업에서 큰 경, 하고 있기 때문에 진입장벽이 다른 산업 대비해서 높습니다. 또
   수익모델 [확인]: 영업이익률: 15.6%; 매출 규모: 9281억원
   실패조건 [확인]: 부채비율 237% (높음); 높은 부채비율 리스크
4. 반증 체크:
   하향 조정 없음 (모든 유형 기준 충족)
   [주의] 추정 증거 1건 - 확인 증거로 대체 필요
   [위협] 부채비율 237%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991" s="21" t="inlineStr"/>
      <c r="I991" s="21" t="inlineStr"/>
      <c r="J991" s="5" t="inlineStr">
        <is>
          <t>[검증용 DESC - JW홀딩스 해자강도 5]
1. 사업 해자 설명:
   핵심 해자 유형: 전환비용(5점), 규모의 경제(5점), 규제/허가(5점)
   주요 해자: 전환비용 - 전환비용: quality 15.5, 증거 8건 | "당사는 2007년 7월 1일 JW중외제약(주)로부터 투자 사업부문과 해외 사업부문 등을 인적분할하여 독점규제 및 공정거래에 관한 법률에 의해 자..."
2. 주요 증거 (출처 포함):
   [확인] [수치포함] [전환비용] q=2.0
      "당사는 2007년 7월 1일 JW중외제약(주)로부터 투자 사업부문과 해외 사업부문 등을 인적분할하여 독점규제 및 공정거래에 관한 법률에 의해 자회사의 지분소유를 통한 자회사의 사업내용을 지배하는 지주회사로 설립되었습니다. 당사는 2007년 7월 31일에 한국거래소에 상장되었으며, 2010년 12월 29일 "주식회사 중외홀딩스"에서 "JW홀딩스 주식회사"로 "
      출처: 사업보고서 - 사업의 내용
   [확인] [수치포함] [브랜드] q=2.0
      "PPI 시장 (Ref. IMS) a. 전체 PPI 시장은 4,020억원으로, 라베프라졸은 PPI 성분 중 두번째에 해당하는 약 1,000억원 (시장 1위 성분: 에스오메프라졸 1,650억원) b. 매출 성장률 (CAGR 2016~2020): 전체 PPI 시장 11%, 에스오메프라졸 17%, 라베프라졸 8% - 2019년 라니티딘 성분 퇴출에 따른 반사 효과"
      출처: 사업보고서 - 연구개발
   [확인] [수치포함] [특허공정] q=2.0
      "의 개요 r&amp;d조직도 수정3.jpg R&amp;D조직도 글로벌 혁신 신약 연구개발, 의약품 원료 합성 및 제형 기술을 기반으로 국내 제약업계에 연구개발이라는 개념을 선도적으로 이끌어 온 JW중외제약은 자체 기술 개발뿐만 아니라 남보다 한발 앞선 전략적인 기술 제휴 및 도입을 통해 끊임없는 발전을 이루어왔습니다. (가) 연구소 현황JW중외제약은 체계적이고 획기적인 "
      출처: 사업보고서 - 연구개발
   [확인] [수치포함] [전환비용] q=2.0
      "사항없음 6. 주요계약 및 연구개발활동 6-1. 경영상의 주요계약 등 ▶ JW홀딩스 ① 당사는 2020년에 미국에 소재한 Baxter사와 수액 독점 수출계약을 체결하였습니다. 동 계약으로 인하여, Baxter사는 미국내 SGP(Sodium glycerophosphate)에 대한 판매에 대한 독점적 권리를 확보하였습니다. 당사는 반환조건 없는 계약금(Upfr"
      출처: 사업보고서 - 위험 요인
   [확인] [수치포함] [전환비용] q=2.0
      "하고 있습니다. 또한 내부적으로 지속적인 원가절감노력 및 기술개발을 진행 중에 있습니다. 5-2. 파생상품등 거래현황 ※ 해당사항없음 6. 주요계약 및 연구개발활동 6-1. 경영상의 주요계약 등 ▶ JW홀딩스 ① 당사는 2020년에 미국에 소재한 Baxter사와 수액 독점 수출계약을 체결하였습니다. 동 계약으로 인하여, Baxter사는 미국내 SGP(Sod"
      출처: 사업보고서 - 위험 요인
3. 경쟁사 대비 우위:
   차별점 [확인]: 경쟁우위: 개발의 유인책으로 특허권을 강화시키고 있기 때문에, 특허를, 고 있기 때문에, 특허를 보유하는 것은 제약산업에서 큰 경, 하고 있기 때문에 진입장벽이 다른 산업 대비해서 높습니다. 또
   수익모델 [확인]: 영업이익률: 15.6%; 매출 규모: 9281억원
   실패조건 [확인]: 부채비율 237% (높음); 높은 부채비율 리스크
4. 반증 체크:
   하향 조정 없음 (모든 유형 기준 충족)
   [주의] 추정 증거 1건 - 확인 증거로 대체 필요
   [위협] 부채비율 237% (높음); 높은 부채비율 리스크
5. 지속가능성 (Step E):
   [경고] 구조적 성장 미확인: 해자 지속가능성 의문
   구조적 성장: 부정적 - 매출 CAGR -4.3% (역성장)
   경쟁 축 변화: 위험도 medium - 경쟁 변화 요인 2개: 해외경쟁,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991" s="21" t="inlineStr">
        <is>
          <t>총 22건, quality 40.0
  전환비용: 8건 (q=15.5)
  특허공정: 5건 (q=9.5)
  규제허가: 4건 (q=5.5)
  규모경제: 3건 (q=6.0)
  브랜드: 1건 (q=2.0)
  원가우위: 1건 (q=1.5)</t>
        </is>
      </c>
      <c r="L991" s="21" t="inlineStr">
        <is>
          <t>1.고객 [확인]: 에서 수입하고 있어 국내업계의 상황과는 무관하게 환율로 인한 원재료 가격의 변동폭이 존재하며 당사의 원가절감노력보다 빠르게 원재료 가격이 상승할 경우 당사의 이익률에 부정적인 영향
2.수익모델 [확인]: 영업이익률: 15.6%; 매출 규모: 9281억원
3.차별점 [확인]: 경쟁우위: 개발의 유인책으로 특허권을 강화시키고 있기 때문에, 특허를, 고 있기 때문에, 특허를 보유하는 것은 제약산업에서 큰 경, 하고 있기 때문에 진입장벽이 다른 산업 대비해서
4.비용구조 [확인]: 영업이익률: 15.6%; 부채비율: 237%
5.성장조건 [추정]: 성장 조건 데이터 부족
6.실패조건 [확인]: 부채비율 237% (높음); 높은 부채비율 리스크
---
완성도: 83% (5/6 확인)</t>
        </is>
      </c>
      <c r="M991" s="5" t="inlineStr">
        <is>
          <t>[지속가능성 검증 (Step E)]
○ 구조적 성장: 매출 CAGR -4.3% (역성장)
◐ 경쟁 축 변화: 경쟁 변화 요인 2개: 해외경쟁, 원가변동
● 유지비용: 유지비용 낮음: 0.0%
[경고]
* 구조적 성장 미확인: 해자 지속가능성 의문
조정 해자강도: 5</t>
        </is>
      </c>
      <c r="N991" s="5" t="inlineStr">
        <is>
          <t>[AI 검증 미실행] API key not set</t>
        </is>
      </c>
      <c r="O991" s="21" t="n">
        <v>22</v>
      </c>
      <c r="P991" s="21" t="n">
        <v>40</v>
      </c>
      <c r="Q991" s="21" t="n">
        <v>0.8333333333333334</v>
      </c>
    </row>
    <row r="992">
      <c r="A992" s="17" t="inlineStr">
        <is>
          <t>084690</t>
        </is>
      </c>
      <c r="B992" s="21" t="inlineStr">
        <is>
          <t>대상홀딩스</t>
        </is>
      </c>
      <c r="C992" s="21" t="inlineStr">
        <is>
          <t>금융</t>
        </is>
      </c>
      <c r="D992" s="21" t="inlineStr">
        <is>
          <t>지주회사</t>
        </is>
      </c>
      <c r="E992" s="5" t="inlineStr">
        <is>
          <t>대상홀딩스 | GICS: Financials - Financial Holding Companies | - | 매출 5.3조원</t>
        </is>
      </c>
      <c r="F992" s="21" t="n">
        <v>4</v>
      </c>
      <c r="G992" s="5" t="inlineStr">
        <is>
          <t>해자강도: 4/5 (강한 해자 (증거+반증체크))
[증거 기반 평가]
● 전환비용: 5점 (증거 8건, q=16.0)
· 네트워크 효과: 1점 (증거 0건, q=0.0)
○ 규모의 경제: 2점 (증거 1건, q=0.5)
○ 브랜드: 2점 (증거 5건, q=5.0) ↓3점→2점: 공시 확인 증거 없음 (추정만 5건)
· 규제/허가: 1점 (증거 0건, q=0.0)
○ 데이터/학습: 2점 (증거 1건, q=1.0)
● 특허/공정: 5점 (증거 4건, q=8.0)
◐ 공급망/설치기반: 3점 (증거 2건, q=2.5)
· 락인/표준: 1점 (증거 0건, q=0.0)
◐ 원가 우위: 3점 (증거 1건, q=2.0)
총점: 25/50
증거 기반: Yes
[검증용 DESC - 대상홀딩스 해자강도 4]
1. 사업 해자 설명:
   핵심 해자 유형: 전환비용(5점), 특허/공정(5점), 공급망/설치기반(3점)
   주요 해자: 전환비용 - 전환비용: quality 16.0, 증거 8건 | "하는 수산물 혼합소스 및 이들의 제조방법 특허법 2명 상용화 7. 기타 참고사항 당사는 대상그룹의 지주회사로 순수지주회사 입니다. 지주회사란 '..."
2. 주요 증거 (출처 포함):
   [확인] [수치포함] [특허공정] q=2.0
      "래 성장동력 발굴을 위하여 신사업/신제품 성공을 위한 제품개발 프로세스 개선 및 기초소재 연구 개발 역량을 강화하고 있으며 이를 위한 마케팅, R&amp;D, 전략 인재에 대한 육성을 강화하고 있습니다. 식품사업부문의 주요 매출처로는 이마트, 홈플러스, 농협하나로마트 등의 대형할인점 및 B2B, 쿠팡 등의 이커머스와 거래하고 있습니다. 소재사업부문에서는 국내외의 "
      출처: 사업보고서 - 경쟁 상황
   [확인] [수치포함] [전환비용] q=2.0
      "하는 수산물 혼합소스 및 이들의 제조방법 특허법 2명 상용화 7. 기타 참고사항 당사는 대상그룹의 지주회사로 순수지주회사 입니다. 지주회사란 '독점규제 및 공정거래에 관한 법률'(이하 공정거래법)에서 규정한 바와 같이 타회사 '주식(지분포함)의 소유를 통하여 국내회사의 사업내용을 지배하는 것을 주된 사업으로 하는 회사로서, 자회사 주식(지분포함)가액의 합계"
      출처: 사업보고서 - 연구개발
   [확인] [수치포함] [전환비용] q=2.0
      "은 다음과 같습니다. (1) 경영상의 주요계약 등당사는 해당사항이 없습니다.(2) 연구개발활동가. 연구개발활동의 개요당사의 R&amp;D는 반세기 이상 축적된 우수한 기술력과 전문 연구인력을 기반으로 종합식품, 전분당, BIO소재를 아우르는 폭넒은 연구 분야에서 다양한 연구 실적을 이루고 있습니다. 또한, 식품 및 소재 분야 글로벌 R&amp;D 리더로 앞장서고자 고급 "
      출처: 사업보고서 - 연구개발
   [확인] [수치포함] [특허공정] q=2.0
      "은 다음과 같습니다. (1) 경영상의 주요계약 등당사는 해당사항이 없습니다.(2) 연구개발활동가. 연구개발활동의 개요당사의 R&amp;D는 반세기 이상 축적된 우수한 기술력과 전문 연구인력을 기반으로 종합식품, 전분당, BIO소재를 아우르는 폭넒은 연구 분야에서 다양한 연구 실적을 이루고 있습니다. 또한, 식품 및 소재 분야 글로벌 R&amp;D 리더로 앞장서고자 고급 "
      출처: 사업보고서 - 연구개발
   [확인] [수치포함] [전환비용] q=2.0
      ",721 단기금융상품 17,900 26,821 매출채권 380,847 358,556 미수금 22,868 15,904 미수수익 1,381 851 장기금융상품 8,202 185 유동성당기손익공정가치측정금융자산 - - 기타유동금융자산 697 10,959 비유동당기손익공정가치측정금융자산 26,138 24,571 기타포괄손익공정가치측정금융자산 10,648 14,50"
      출처: 사업보고서 - 위험 요인
3. 경쟁사 대비 우위:
   차별점 [확인]: 경쟁우위: 외소싱 등에 대해 경쟁력 있는 상품 소싱을 진행하고 있으며, 건강식품 산업은 진입장벽이 낮고 산업의 시장 자체가 성장하여, 판매 노하우에 유통경쟁력을 통합한 카페 자재 토탈 솔루션 기
   수익모델 [확인]: 영업이익률: 2.2%; 매출 규모: 5.3조원
   실패조건 [확인]: 부채비율 163% (보통); 높은 부채비율 리스크
4. 반증 체크:
   [하향] 브랜드: 3점→2점: 공시 확인 증거 없음 (추정만 5건)
   [주의] 추정 증거 8건 - 확인 증거로 대체 필요
   [위협] 부채비율 163%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992" s="21" t="inlineStr"/>
      <c r="I992" s="21" t="inlineStr"/>
      <c r="J992" s="5" t="inlineStr">
        <is>
          <t>[검증용 DESC - 대상홀딩스 해자강도 4]
1. 사업 해자 설명:
   핵심 해자 유형: 전환비용(5점), 특허/공정(5점), 공급망/설치기반(3점)
   주요 해자: 전환비용 - 전환비용: quality 16.0, 증거 8건 | "하는 수산물 혼합소스 및 이들의 제조방법 특허법 2명 상용화 7. 기타 참고사항 당사는 대상그룹의 지주회사로 순수지주회사 입니다. 지주회사란 '..."
2. 주요 증거 (출처 포함):
   [확인] [수치포함] [특허공정] q=2.0
      "래 성장동력 발굴을 위하여 신사업/신제품 성공을 위한 제품개발 프로세스 개선 및 기초소재 연구 개발 역량을 강화하고 있으며 이를 위한 마케팅, R&amp;D, 전략 인재에 대한 육성을 강화하고 있습니다. 식품사업부문의 주요 매출처로는 이마트, 홈플러스, 농협하나로마트 등의 대형할인점 및 B2B, 쿠팡 등의 이커머스와 거래하고 있습니다. 소재사업부문에서는 국내외의 "
      출처: 사업보고서 - 경쟁 상황
   [확인] [수치포함] [전환비용] q=2.0
      "하는 수산물 혼합소스 및 이들의 제조방법 특허법 2명 상용화 7. 기타 참고사항 당사는 대상그룹의 지주회사로 순수지주회사 입니다. 지주회사란 '독점규제 및 공정거래에 관한 법률'(이하 공정거래법)에서 규정한 바와 같이 타회사 '주식(지분포함)의 소유를 통하여 국내회사의 사업내용을 지배하는 것을 주된 사업으로 하는 회사로서, 자회사 주식(지분포함)가액의 합계"
      출처: 사업보고서 - 연구개발
   [확인] [수치포함] [전환비용] q=2.0
      "은 다음과 같습니다. (1) 경영상의 주요계약 등당사는 해당사항이 없습니다.(2) 연구개발활동가. 연구개발활동의 개요당사의 R&amp;D는 반세기 이상 축적된 우수한 기술력과 전문 연구인력을 기반으로 종합식품, 전분당, BIO소재를 아우르는 폭넒은 연구 분야에서 다양한 연구 실적을 이루고 있습니다. 또한, 식품 및 소재 분야 글로벌 R&amp;D 리더로 앞장서고자 고급 "
      출처: 사업보고서 - 연구개발
   [확인] [수치포함] [특허공정] q=2.0
      "은 다음과 같습니다. (1) 경영상의 주요계약 등당사는 해당사항이 없습니다.(2) 연구개발활동가. 연구개발활동의 개요당사의 R&amp;D는 반세기 이상 축적된 우수한 기술력과 전문 연구인력을 기반으로 종합식품, 전분당, BIO소재를 아우르는 폭넒은 연구 분야에서 다양한 연구 실적을 이루고 있습니다. 또한, 식품 및 소재 분야 글로벌 R&amp;D 리더로 앞장서고자 고급 "
      출처: 사업보고서 - 연구개발
   [확인] [수치포함] [전환비용] q=2.0
      ",721 단기금융상품 17,900 26,821 매출채권 380,847 358,556 미수금 22,868 15,904 미수수익 1,381 851 장기금융상품 8,202 185 유동성당기손익공정가치측정금융자산 - - 기타유동금융자산 697 10,959 비유동당기손익공정가치측정금융자산 26,138 24,571 기타포괄손익공정가치측정금융자산 10,648 14,50"
      출처: 사업보고서 - 위험 요인
3. 경쟁사 대비 우위:
   차별점 [확인]: 경쟁우위: 외소싱 등에 대해 경쟁력 있는 상품 소싱을 진행하고 있으며, 건강식품 산업은 진입장벽이 낮고 산업의 시장 자체가 성장하여, 판매 노하우에 유통경쟁력을 통합한 카페 자재 토탈 솔루션 기
   수익모델 [확인]: 영업이익률: 2.2%; 매출 규모: 5.3조원
   실패조건 [확인]: 부채비율 163% (보통); 높은 부채비율 리스크
4. 반증 체크:
   [하향] 브랜드: 3점→2점: 공시 확인 증거 없음 (추정만 5건)
   [주의] 추정 증거 8건 - 확인 증거로 대체 필요
   [위협] 부채비율 163% (보통); 높은 부채비율 리스크
5. 지속가능성 (Step E):
   [경고] 구조적 성장 미확인: 해자 지속가능성 의문
   구조적 성장: 부정적 - 매출 CAGR 1.9% (완만한 성장)
   경쟁 축 변화: 위험도 medium - 경쟁 변화 요인 2개: 해외경쟁,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992" s="21" t="inlineStr">
        <is>
          <t>총 22건, quality 35.0
  전환비용: 8건 (q=16.0)
  브랜드: 5건 (q=5.0)
  특허공정: 4건 (q=8.0)
  공급망: 2건 (q=2.5)
  원가우위: 1건 (q=2.0)
  데이터학습: 1건 (q=1.0)
  규모경제: 1건 (q=0.5)</t>
        </is>
      </c>
      <c r="L992" s="21" t="inlineStr">
        <is>
          <t>1.고객 [확인]: 은 음식료품 제조업체, 음식료소비자 입니다. 또한 당기 및 전기 중 연결회사 매출액의 10%이상을 차지하는 외부고객은 없습니다. 구분 회사 주요 사업의 내용 식품사업 대상(주)PT
2.수익모델 [확인]: 영업이익률: 2.2%; 매출 규모: 5.3조원
3.차별점 [확인]: 경쟁우위: 외소싱 등에 대해 경쟁력 있는 상품 소싱을 진행하고 있으며, 건강식품 산업은 진입장벽이 낮고 산업의 시장 자체가 성장하여, 판매 노하우에 유통경쟁력을 통합한 카페 자재 
4.비용구조 [확인]: 영업이익률: 2.2%; 부채비율: 163%
5.성장조건 [추정]: 성장 조건 데이터 부족
6.실패조건 [확인]: 부채비율 163% (보통); 높은 부채비율 리스크
---
완성도: 83% (5/6 확인)</t>
        </is>
      </c>
      <c r="M992" s="5" t="inlineStr">
        <is>
          <t>[지속가능성 검증 (Step E)]
○ 구조적 성장: 매출 CAGR 1.9% (완만한 성장)
◐ 경쟁 축 변화: 경쟁 변화 요인 2개: 해외경쟁, 원가변동
● 유지비용: 유지비용 낮음: 0.0%
[경고]
* 구조적 성장 미확인: 해자 지속가능성 의문
조정 해자강도: 4</t>
        </is>
      </c>
      <c r="N992" s="5" t="inlineStr">
        <is>
          <t>[AI 검증 미실행] API key not set</t>
        </is>
      </c>
      <c r="O992" s="21" t="n">
        <v>22</v>
      </c>
      <c r="P992" s="21" t="n">
        <v>35</v>
      </c>
      <c r="Q992" s="21" t="n">
        <v>0.8333333333333334</v>
      </c>
    </row>
    <row r="993">
      <c r="A993" s="17" t="inlineStr">
        <is>
          <t>025530</t>
        </is>
      </c>
      <c r="B993" s="21" t="inlineStr">
        <is>
          <t>SJM홀딩스</t>
        </is>
      </c>
      <c r="C993" s="21" t="inlineStr">
        <is>
          <t>건설</t>
        </is>
      </c>
      <c r="D993" s="21" t="inlineStr">
        <is>
          <t>건설</t>
        </is>
      </c>
      <c r="E993" s="5" t="inlineStr">
        <is>
          <t>SJM홀딩스 | GICS: Industrials - Construction &amp; Engineering | www.sjmholdings.co.kr | 매출 0.2조원</t>
        </is>
      </c>
      <c r="F993" s="21" t="n">
        <v>3</v>
      </c>
      <c r="G993" s="5" t="inlineStr">
        <is>
          <t>해자강도: 3/5 (보통 해자 (공시 증거))
[증거 기반 평가]
● 전환비용: 5점 (증거 4건, q=8.0)
◐ 네트워크 효과: 3점 (증거 1건, q=2.0)
◐ 규모의 경제: 3점 (증거 1건, q=2.0)
● 브랜드: 4점 (증거 2건, q=4.0)
· 규제/허가: 1점 (증거 0건, q=0.0)
· 데이터/학습: 1점 (증거 0건, q=0.0)
○ 특허/공정: 2점 (증거 1건, q=1.5)
· 공급망/설치기반: 1점 (증거 0건, q=0.0)
· 락인/표준: 1점 (증거 0건, q=0.0)
· 원가 우위: 1점 (증거 0건, q=0.0)
총점: 22/50
증거 기반: Yes
[출처: DART 사업보고서, 증거 기반 평가 v2]</t>
        </is>
      </c>
      <c r="H993" s="21" t="inlineStr"/>
      <c r="I993" s="21" t="inlineStr"/>
      <c r="J993" s="5" t="inlineStr"/>
      <c r="K993" s="21" t="inlineStr">
        <is>
          <t>총 9건, quality 17.5
  전환비용: 4건 (q=8.0)
  브랜드: 2건 (q=4.0)
  규모경제: 1건 (q=2.0)
  특허공정: 1건 (q=1.5)
  네트워크효과: 1건 (q=2.0)</t>
        </is>
      </c>
      <c r="L993" s="21" t="inlineStr">
        <is>
          <t>1.고객 [확인]: 의 내역은 다음과 같습니다. 보고부문 보고부문의 성격 주요고객 자동차사업부 자동차용 F-bellows 세종공업 주식회사 외 플랜트사업부 산업용 F-bellows 현대중공업주식회사 
2.수익모델 [확인]: 매출 구성: 기타부문 (100%), 기타부문 (0%); 영업이익률: 7.2%; 매출 규모: 2028억원
3.차별점 [확인]: 경쟁우위: 비용개념으로 가격경쟁력과 수익성에 결정적인 영향을 미치고, 적극 창출함으로써 경쟁우위를 기할 수 있게 해 줍니다. 코스트, 으로 기술력과 가격경쟁력을 가진 소수의 업체만
4.비용구조 [확인]: 영업이익률: 7.2%; 부채비율: 23%
5.성장조건 [추정]: 성장 조건 데이터 부족
6.실패조건 [확인]: 부채비율 23% (낮음)
---
완성도: 83% (5/6 확인)</t>
        </is>
      </c>
      <c r="M993" s="5" t="inlineStr">
        <is>
          <t>[지속가능성 검증 (Step E)]
○ 구조적 성장: 매출 CAGR 1.7% (완만한 성장)
◐ 경쟁 축 변화: 경쟁 변화 요인 2개: 신규진입, 해외경쟁
● 유지비용: 유지비용 낮음: 0.0%
조정 해자강도: 3</t>
        </is>
      </c>
      <c r="N993" s="5" t="inlineStr">
        <is>
          <t>[AI 검증 미실행] API key not set</t>
        </is>
      </c>
      <c r="O993" s="21" t="n">
        <v>9</v>
      </c>
      <c r="P993" s="21" t="n">
        <v>17.5</v>
      </c>
      <c r="Q993" s="21" t="n">
        <v>0.8333333333333334</v>
      </c>
    </row>
    <row r="994">
      <c r="A994" s="17" t="inlineStr">
        <is>
          <t>005990</t>
        </is>
      </c>
      <c r="B994" s="21" t="inlineStr">
        <is>
          <t>매일홀딩스</t>
        </is>
      </c>
      <c r="C994" s="21" t="inlineStr">
        <is>
          <t>식품</t>
        </is>
      </c>
      <c r="D994" s="21" t="inlineStr">
        <is>
          <t>유지/유지가공</t>
        </is>
      </c>
      <c r="E994" s="5" t="inlineStr">
        <is>
          <t>매일홀딩스 | GICS: Consumer Staples - Oils &amp; Fats | www.maeil.com | 매출 2.1조원</t>
        </is>
      </c>
      <c r="F994" s="21" t="n">
        <v>5</v>
      </c>
      <c r="G994" s="5" t="inlineStr">
        <is>
          <t>해자강도: 5/5 (구조적 해자 (증거+지속가능성))
[증거 기반 평가]
● 전환비용: 5점 (증거 8건, q=14.0)
· 네트워크 효과: 1점 (증거 0건, q=0.0)
● 규모의 경제: 5점 (증거 5건, q=8.5)
● 브랜드: 5점 (증거 4건, q=5.0)
● 규제/허가: 4점 (증거 2건, q=4.0)
● 데이터/학습: 4점 (증거 2건, q=4.0)
· 특허/공정: 1점 (증거 0건, q=0.0)
· 공급망/설치기반: 1점 (증거 0건, q=0.0)
· 락인/표준: 1점 (증거 0건, q=0.0)
· 원가 우위: 1점 (증거 0건, q=0.0)
총점: 28/50
증거 기반: Yes
[검증용 DESC - 매일홀딩스 해자강도 5]
1. 사업 해자 설명:
   핵심 해자 유형: 전환비용(5점), 규모의 경제(5점), 브랜드(5점)
   주요 해자: 전환비용 - 전환비용: quality 14.0, 증거 8건 | "외의 표시통화를갖는 금융자산 및 금융부채 현금흐름 추정 민감도 분석 통화선도 및 통화옵션 신용위험 현금성자산, 매출채권, 파생상품, 채무상품, ..."
2. 주요 증거 (출처 포함):
   [확인] [수치포함] [전환비용] q=2.0
      "외의 표시통화를갖는 금융자산 및 금융부채 현금흐름 추정 민감도 분석 통화선도 및 통화옵션 신용위험 현금성자산, 매출채권, 파생상품, 채무상품, 계약자산 연체율 분석 신용등급 은행예치금 다원화, 신용한도, L/C, 채무상품 투자지침 유동성위험 차입금 및 기타 부채 현금흐름 추정 차입한도 유지 위험관리는 이사회에서 승인한 정책에 따라 재무부서의 주관으로 이루어"
      출처: 사업보고서 - 주요 제품
   [확인] [수치포함] [규모경제] q=2.0
      "다 . ( 근거자료 : 2023년 12월 Nielsen RI) [ 영업현황 및 경쟁우위 ] 매일유업은 국내 최초 컵커피 '마이카페라떼'와 국내 시장점유율 1위 컵커피 '바리스타룰스' 브랜드로 RTD 컵커피 시장점유율 38%를 달성하고 있습니다 . '바리스타룰스 '는 룰을 지켜 만든 맛있는 커피 음료로 , 2007년 브랜드 런칭 이후 지속 성장하여 RTD 컵"
      출처: 사업보고서 - 경쟁 상황
   [확인] [수치포함] [규모경제] q=2.0
      "[ 영업현황 및 경쟁우위 ] 매일유업은 국내 최초 컵커피 '마이카페라떼'와 국내 시장점유율 1위 컵커피 '바리스타룰스' 브랜드로 RTD 컵커피 시장점유율 38%를 달성하고 있습니다 . '바리스타룰스 '는 룰을 지켜 만든 맛있는 커피 음료로 , 2007년 브랜드 런칭 이후 지속 성장하여 RTD 컵커피 시장점유율 33%로 1위를 유지하고 있습니다 . 특히 20"
      출처: 사업보고서 - 경쟁 상황
   [확인] [수치포함] [규제허가] q=2.0
      "8년 5.6조에서 약 56% 성장한 수치입니다 .(근거자료: 2023년 12월 식품산업통계정보시스템, 한국농수산식품유통공사) 커피전문점 시장은 진입 장벽이 낮고 , 제품의 차별화 요소가 크지 않으며 , 산업의 경기변동 영향이 비교적 크지 않아 안정적인 성장성을 지니고 있습니다 . 또한 , 이러한 요인들로 시장 내 신규 참여자가 늘어나며 커피 산업의 지속 성"
      출처: 사업보고서 - 경쟁 상황
   [확인] [수치포함] [데이터학습] q=2.0
      ", 디저트 , QSR, 레스토랑입니다 . 다양한 온도대의 10,000여 SKU를 취급하고 있으며 , 2018년 , 2019년에 걸쳐 인공지능 (머신러닝 , 딥러닝 )을 활용한 수요 예측 시스템을 구축하였으며 , 고객의 주문부터 납품까지 모든 상황을 모니터링할 수 있는 정보 시스템을 구축하고 있습니다 . 특히 핵심 경쟁력인 다품종 소량 취급을 위하여 물류 현"
      출처: 사업보고서 - 경쟁 상황
3. 경쟁사 대비 우위:
   차별점 [확인]: 경쟁우위: 성분 강화 (세계 No.1 프로바이오틱스 LGG 유산균 첨가, [ 영업현황 및 경쟁우위 ] 당사는 1974년 처음 분유를, 핵심 성공요인은 차별화된 신제품 개발 및 브랜드력의 육성
   수익모델 [확인]: 영업이익률: 3.8%; 매출 규모: 2.1조원
   실패조건 [확인]: 부채비율 74% (낮음)
4. 반증 체크:
   하향 조정 없음 (모든 유형 기준 충족)
   [주의] 추정 증거 3건 - 확인 증거로 대체 필요
   [위협] 부채비율 74% (낮음)
5. 지속가능성 (Step E):
   (Step E 미실행)
[검증 필요 항목]
- 최신 경쟁 동향 확인 (공시 외 뉴스/리포트)
- 실제 고객 이탈률/전환 데이터
- 산업 전문가 의견 교차 검증
[출처: DART 사업보고서, 증거 기반 평가 v2]</t>
        </is>
      </c>
      <c r="H994" s="21" t="inlineStr"/>
      <c r="I994" s="21" t="inlineStr"/>
      <c r="J994" s="5" t="inlineStr">
        <is>
          <t>[검증용 DESC - 매일홀딩스 해자강도 5]
1. 사업 해자 설명:
   핵심 해자 유형: 전환비용(5점), 규모의 경제(5점), 브랜드(5점)
   주요 해자: 전환비용 - 전환비용: quality 14.0, 증거 8건 | "외의 표시통화를갖는 금융자산 및 금융부채 현금흐름 추정 민감도 분석 통화선도 및 통화옵션 신용위험 현금성자산, 매출채권, 파생상품, 채무상품, ..."
2. 주요 증거 (출처 포함):
   [확인] [수치포함] [전환비용] q=2.0
      "외의 표시통화를갖는 금융자산 및 금융부채 현금흐름 추정 민감도 분석 통화선도 및 통화옵션 신용위험 현금성자산, 매출채권, 파생상품, 채무상품, 계약자산 연체율 분석 신용등급 은행예치금 다원화, 신용한도, L/C, 채무상품 투자지침 유동성위험 차입금 및 기타 부채 현금흐름 추정 차입한도 유지 위험관리는 이사회에서 승인한 정책에 따라 재무부서의 주관으로 이루어"
      출처: 사업보고서 - 주요 제품
   [확인] [수치포함] [규모경제] q=2.0
      "다 . ( 근거자료 : 2023년 12월 Nielsen RI) [ 영업현황 및 경쟁우위 ] 매일유업은 국내 최초 컵커피 '마이카페라떼'와 국내 시장점유율 1위 컵커피 '바리스타룰스' 브랜드로 RTD 컵커피 시장점유율 38%를 달성하고 있습니다 . '바리스타룰스 '는 룰을 지켜 만든 맛있는 커피 음료로 , 2007년 브랜드 런칭 이후 지속 성장하여 RTD 컵"
      출처: 사업보고서 - 경쟁 상황
   [확인] [수치포함] [규모경제] q=2.0
      "[ 영업현황 및 경쟁우위 ] 매일유업은 국내 최초 컵커피 '마이카페라떼'와 국내 시장점유율 1위 컵커피 '바리스타룰스' 브랜드로 RTD 컵커피 시장점유율 38%를 달성하고 있습니다 . '바리스타룰스 '는 룰을 지켜 만든 맛있는 커피 음료로 , 2007년 브랜드 런칭 이후 지속 성장하여 RTD 컵커피 시장점유율 33%로 1위를 유지하고 있습니다 . 특히 20"
      출처: 사업보고서 - 경쟁 상황
   [확인] [수치포함] [규제허가] q=2.0
      "8년 5.6조에서 약 56% 성장한 수치입니다 .(근거자료: 2023년 12월 식품산업통계정보시스템, 한국농수산식품유통공사) 커피전문점 시장은 진입 장벽이 낮고 , 제품의 차별화 요소가 크지 않으며 , 산업의 경기변동 영향이 비교적 크지 않아 안정적인 성장성을 지니고 있습니다 . 또한 , 이러한 요인들로 시장 내 신규 참여자가 늘어나며 커피 산업의 지속 성"
      출처: 사업보고서 - 경쟁 상황
   [확인] [수치포함] [데이터학습] q=2.0
      ", 디저트 , QSR, 레스토랑입니다 . 다양한 온도대의 10,000여 SKU를 취급하고 있으며 , 2018년 , 2019년에 걸쳐 인공지능 (머신러닝 , 딥러닝 )을 활용한 수요 예측 시스템을 구축하였으며 , 고객의 주문부터 납품까지 모든 상황을 모니터링할 수 있는 정보 시스템을 구축하고 있습니다 . 특히 핵심 경쟁력인 다품종 소량 취급을 위하여 물류 현"
      출처: 사업보고서 - 경쟁 상황
3. 경쟁사 대비 우위:
   차별점 [확인]: 경쟁우위: 성분 강화 (세계 No.1 프로바이오틱스 LGG 유산균 첨가, [ 영업현황 및 경쟁우위 ] 당사는 1974년 처음 분유를, 핵심 성공요인은 차별화된 신제품 개발 및 브랜드력의 육성
   수익모델 [확인]: 영업이익률: 3.8%; 매출 규모: 2.1조원
   실패조건 [확인]: 부채비율 74% (낮음)
4. 반증 체크:
   하향 조정 없음 (모든 유형 기준 충족)
   [주의] 추정 증거 3건 - 확인 증거로 대체 필요
   [위협] 부채비율 74% (낮음)
5. 지속가능성 (Step E):
   [경고] 구조적 성장 미확인: 해자 지속가능성 의문
   구조적 성장: 부정적 - 매출 CAGR 2.0% (완만한 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994" s="21" t="inlineStr">
        <is>
          <t>총 21건, quality 35.5
  전환비용: 8건 (q=14.0)
  규모경제: 5건 (q=8.5)
  브랜드: 4건 (q=5.0)
  규제허가: 2건 (q=4.0)
  데이터학습: 2건 (q=4.0)</t>
        </is>
      </c>
      <c r="L994" s="21" t="inlineStr">
        <is>
          <t>1.고객 [확인]: , 법정관리 신청, 워크아웃 약정 체결 등, 법원의 조정 및 판결 등을 통해 일부 금액의 회수가 가능할 것으로 판단되는 채권)은 기대신용손실에 해당하는 금액을 대손으로 설정합니다.
2.수익모델 [확인]: 영업이익률: 3.8%; 매출 규모: 2.1조원
3.차별점 [확인]: 경쟁우위: 성분 강화 (세계 No.1 프로바이오틱스 LGG 유산균 첨가, [ 영업현황 및 경쟁우위 ] 당사는 1974년 처음 분유를, 핵심 성공요인은 차별화된 신제품 개발 및 브랜
4.비용구조 [확인]: 영업이익률: 3.8%; 부채비율: 74%
5.성장조건 [추정]: 성장 조건 데이터 부족
6.실패조건 [확인]: 부채비율 74% (낮음)
---
완성도: 83% (5/6 확인)</t>
        </is>
      </c>
      <c r="M994" s="5" t="inlineStr">
        <is>
          <t>[지속가능성 검증 (Step E)]
○ 구조적 성장: 매출 CAGR 2.0% (완만한 성장)
◐ 경쟁 축 변화: 경쟁 변화 요인 2개: 신규진입, 해외경쟁
● 유지비용: 유지비용 낮음: 0.0%
[경고]
* 구조적 성장 미확인: 해자 지속가능성 의문
조정 해자강도: 5</t>
        </is>
      </c>
      <c r="N994" s="5" t="inlineStr">
        <is>
          <t>[AI 검증 미실행] API key not set</t>
        </is>
      </c>
      <c r="O994" s="21" t="n">
        <v>21</v>
      </c>
      <c r="P994" s="21" t="n">
        <v>35.5</v>
      </c>
      <c r="Q994" s="21" t="n">
        <v>0.8333333333333334</v>
      </c>
    </row>
    <row r="995">
      <c r="A995" s="17" t="inlineStr">
        <is>
          <t>004990</t>
        </is>
      </c>
      <c r="B995" s="21" t="inlineStr">
        <is>
          <t>롯데지주</t>
        </is>
      </c>
      <c r="C995" s="21" t="inlineStr">
        <is>
          <t>금융</t>
        </is>
      </c>
      <c r="D995" s="21" t="inlineStr">
        <is>
          <t>지주회사</t>
        </is>
      </c>
      <c r="E995" s="5" t="inlineStr">
        <is>
          <t>롯데지주 | GICS: Financials - Financial Holding Companies | www.lotte.co.kr | 매출 15.2조원</t>
        </is>
      </c>
      <c r="F995" s="21" t="n">
        <v>5</v>
      </c>
      <c r="G995" s="5" t="inlineStr">
        <is>
          <t>해자강도: 5/5 (구조적 해자 (증거+지속가능성))
[증거 기반 평가]
● 전환비용: 5점 (증거 8건, q=14.0)
● 네트워크 효과: 5점 (증거 4건, q=6.0)
● 규모의 경제: 5점 (증거 7건, q=11.0)
○ 브랜드: 2점 (증거 3건, q=3.0) ↓3점→2점: 공시 확인 증거 없음 (추정만 3건)
● 규제/허가: 4점 (증거 2건, q=3.5)
◐ 데이터/학습: 3점 (증거 1건, q=2.0)
● 특허/공정: 4점 (증거 2건, q=4.0)
○ 공급망/설치기반: 2점 (증거 1건, q=1.0)
○ 락인/표준: 2점 (증거 2건, q=2.0) ↓3점→2점: 공시 확인 증거 없음 (추정만 2건)
● 원가 우위: 4점 (증거 2건, q=3.5)
총점: 36/50
증거 기반: Yes
[검증용 DESC - 롯데지주 해자강도 5]
1. 사업 해자 설명:
   핵심 해자 유형: 전환비용(5점), 네트워크 효과(5점), 규모의 경제(5점)
   주요 해자: 전환비용 - 전환비용: quality 14.0, 증거 8건 | "울산점도 호텔과 함께 대형 복합 위락시설 단지로 구성되어 있습니다. 2020년 12월 29일 기존 롯데자산개발의 쇼핑몰 사업에 대한 영업양수도 ..."
2. 주요 증거 (출처 포함):
   [확인] [수치포함] [전환비용] q=2.0
      "울산점도 호텔과 함께 대형 복합 위락시설 단지로 구성되어 있습니다. 2020년 12월 29일 기존 롯데자산개발의 쇼핑몰 사업에 대한 영업양수도 계약을 체결하고, 이후 2021년 2월 1일부 쇼핑몰 롯데월드몰점, 롯데몰김포공항점, 롯데몰수원점, 롯데몰은평점, 롯데몰수지점, 피트인산본점 6개점을 추가 운영하고 있습니다. 이 를 통 해 백화점과 쇼핑몰의 장점을 "
      출처: 사업보고서 - 경쟁 상황
   [확인] [수치포함] [전환비용] q=2.0
      "대하고 있습니다. 이를 위한 R&amp;D 투자 및 인프라 확대를 실시하고 있으며, 내/외부 오픈이노베이션을 통한 역량 강화에 힘쓰고 있습니다. 또한 고객사 및 해외 계열사에 대한 제품 개발과 기술지원을 확대하며 당사의 글로벌 전략을 뒷받침 하고 있습니다. 기초소재사업에서는 폴리올레핀 수지 및 촉매, 올레핀/방향족 기반 스페셜티 제품 개발을 통해 원천기술 확보와 "
      출처: 사업보고서 - 연구개발
   [확인] [수치포함] [특허공정] q=2.0
      "너지, 전지소재, 탄소중립, 자원선순환, 바이오 등의 신규 메가트렌드 분야를 지속적으로 탐색하며 연구개발 분야를 확대하고 있습니다. 이를 위한 R&amp;D 투자 및 인프라 확대를 실시하고 있으며, 내/외부 오픈이노베이션을 통한 역량 강화에 힘쓰고 있습니다. 또한 고객사 및 해외 계열사에 대한 제품 개발과 기술지원을 확대하며 당사의 글로벌 전략을 뒷받침 하고 있습"
      출처: 사업보고서 - 연구개발
   [확인] [수치포함] [전환비용] q=2.0
      "대하고 있습니다. 이를 위한 R&amp;D 투자 및 인프라 확대를 실시하고 있으며, 내/외부 오픈이노베이션을 통한 역량 강화에 힘쓰고 있습니다. 또한 고객사 및 해외 계열사에 대한 제품 개발과 기술지원을 확대하며 당사의 글로벌 전략을 뒷받침 하고 있습니다. 기초소재사업에서는 폴리올레핀 수지 및 촉매, 올레핀/방향족 기반 스페셜티 제품 개발을 통해 원천기술 확보와 "
      출처: 사업보고서 - 위험 요인
   [확인] [수치포함] [전환비용] q=2.0
      "자산(부채) 제19회 외화사모사채(CRS) 현금흐름위험회피 달러사채 통화스왑 1,804,851,939 782,416,775 파생상품자산(부채) 장기 CP(IRS) 현금흐름위험회피 이자율스왑 - 323,525,548 파생상품자산(부채) 하나은행(IRS) 현금흐름위험회피 이자율스왑 - (901,443,598) 파생상품자산(부채) (4) 당기말과 전기말 현재 기"
      출처: 사업보고서 - 위험 요인
3. 경쟁사 대비 우위:
   차별점 [확인]: 경쟁우위: 쟁 요소 백화점의 경쟁력은 입지, 규모, MD구성, 브랜드, 타 유통업태와의 차별화를 통해 질적 성장을 이어갈 것으로, 22년 2023년 시장점유율 34.2 33.8 31.1 ※ 자료 출처
   수익모델 [확인]: 영업이익률: 3.3%; 매출 규모: 15.2조원
   실패조건 [확인]: 부채비율 139% (보통)
4. 반증 체크:
   [하향] 브랜드: 3점→2점: 공시 확인 증거 없음 (추정만 3건)
   [하향] 락인/표준: 3점→2점: 공시 확인 증거 없음 (추정만 2건)
   [주의] 추정 증거 10건 - 확인 증거로 대체 필요
   [위협] 부채비율 139% (보통)
5. 지속가능성 (Step E):
   (Step E 미실행)
[검증 필요 항목]
- 최신 경쟁 동향 확인 (공시 외 뉴스/리포트)
- 실제 고객 이탈률/전환 데이터
- 산업 전문가 의견 교차 검증
[출처: DART 사업보고서, 증거 기반 평가 v2]</t>
        </is>
      </c>
      <c r="H995" s="21" t="inlineStr"/>
      <c r="I995" s="21" t="inlineStr"/>
      <c r="J995" s="5" t="inlineStr">
        <is>
          <t>[검증용 DESC - 롯데지주 해자강도 5]
1. 사업 해자 설명:
   핵심 해자 유형: 전환비용(5점), 네트워크 효과(5점), 규모의 경제(5점)
   주요 해자: 전환비용 - 전환비용: quality 14.0, 증거 8건 | "울산점도 호텔과 함께 대형 복합 위락시설 단지로 구성되어 있습니다. 2020년 12월 29일 기존 롯데자산개발의 쇼핑몰 사업에 대한 영업양수도 ..."
2. 주요 증거 (출처 포함):
   [확인] [수치포함] [전환비용] q=2.0
      "울산점도 호텔과 함께 대형 복합 위락시설 단지로 구성되어 있습니다. 2020년 12월 29일 기존 롯데자산개발의 쇼핑몰 사업에 대한 영업양수도 계약을 체결하고, 이후 2021년 2월 1일부 쇼핑몰 롯데월드몰점, 롯데몰김포공항점, 롯데몰수원점, 롯데몰은평점, 롯데몰수지점, 피트인산본점 6개점을 추가 운영하고 있습니다. 이 를 통 해 백화점과 쇼핑몰의 장점을 "
      출처: 사업보고서 - 경쟁 상황
   [확인] [수치포함] [전환비용] q=2.0
      "대하고 있습니다. 이를 위한 R&amp;D 투자 및 인프라 확대를 실시하고 있으며, 내/외부 오픈이노베이션을 통한 역량 강화에 힘쓰고 있습니다. 또한 고객사 및 해외 계열사에 대한 제품 개발과 기술지원을 확대하며 당사의 글로벌 전략을 뒷받침 하고 있습니다. 기초소재사업에서는 폴리올레핀 수지 및 촉매, 올레핀/방향족 기반 스페셜티 제품 개발을 통해 원천기술 확보와 "
      출처: 사업보고서 - 연구개발
   [확인] [수치포함] [특허공정] q=2.0
      "너지, 전지소재, 탄소중립, 자원선순환, 바이오 등의 신규 메가트렌드 분야를 지속적으로 탐색하며 연구개발 분야를 확대하고 있습니다. 이를 위한 R&amp;D 투자 및 인프라 확대를 실시하고 있으며, 내/외부 오픈이노베이션을 통한 역량 강화에 힘쓰고 있습니다. 또한 고객사 및 해외 계열사에 대한 제품 개발과 기술지원을 확대하며 당사의 글로벌 전략을 뒷받침 하고 있습"
      출처: 사업보고서 - 연구개발
   [확인] [수치포함] [전환비용] q=2.0
      "대하고 있습니다. 이를 위한 R&amp;D 투자 및 인프라 확대를 실시하고 있으며, 내/외부 오픈이노베이션을 통한 역량 강화에 힘쓰고 있습니다. 또한 고객사 및 해외 계열사에 대한 제품 개발과 기술지원을 확대하며 당사의 글로벌 전략을 뒷받침 하고 있습니다. 기초소재사업에서는 폴리올레핀 수지 및 촉매, 올레핀/방향족 기반 스페셜티 제품 개발을 통해 원천기술 확보와 "
      출처: 사업보고서 - 위험 요인
   [확인] [수치포함] [전환비용] q=2.0
      "자산(부채) 제19회 외화사모사채(CRS) 현금흐름위험회피 달러사채 통화스왑 1,804,851,939 782,416,775 파생상품자산(부채) 장기 CP(IRS) 현금흐름위험회피 이자율스왑 - 323,525,548 파생상품자산(부채) 하나은행(IRS) 현금흐름위험회피 이자율스왑 - (901,443,598) 파생상품자산(부채) (4) 당기말과 전기말 현재 기"
      출처: 사업보고서 - 위험 요인
3. 경쟁사 대비 우위:
   차별점 [확인]: 경쟁우위: 쟁 요소 백화점의 경쟁력은 입지, 규모, MD구성, 브랜드, 타 유통업태와의 차별화를 통해 질적 성장을 이어갈 것으로, 22년 2023년 시장점유율 34.2 33.8 31.1 ※ 자료 출처
   수익모델 [확인]: 영업이익률: 3.3%; 매출 규모: 15.2조원
   실패조건 [확인]: 부채비율 139% (보통)
4. 반증 체크:
   [하향] 브랜드: 3점→2점: 공시 확인 증거 없음 (추정만 3건)
   [하향] 락인/표준: 3점→2점: 공시 확인 증거 없음 (추정만 2건)
   [주의] 추정 증거 10건 - 확인 증거로 대체 필요
   [위협] 부채비율 139% (보통)
5. 지속가능성 (Step E):
   [경고] 구조적 성장 미확인: 해자 지속가능성 의문
   구조적 성장: 부정적 - 매출 CAGR 3.9% (완만한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995" s="21" t="inlineStr">
        <is>
          <t>총 32건, quality 50.0
  전환비용: 8건 (q=14.0)
  규모경제: 7건 (q=11.0)
  네트워크효과: 4건 (q=6.0)
  브랜드: 3건 (q=3.0)
  특허공정: 2건 (q=4.0)
  락인표준: 2건 (q=2.0)
  규제허가: 2건 (q=3.5)
  원가우위: 2건 (q=3.5)
  공급망: 1건 (q=1.0)
  데이터학습: 1건 (q=2.0)</t>
        </is>
      </c>
      <c r="L995" s="21" t="inlineStr">
        <is>
          <t>1.고객 [확인]: 이 2030 세대중심에서 전 세대로 확대됨에 따라 온라인쇼핑몰의 시장 지배력은 증가할 것으로 예상됩니다.(다) 시장 점유율 추이 구분 2022년 2021년 2020년 롯데하이마트 
2.수익모델 [확인]: 영업이익률: 3.3%; 매출 규모: 15.2조원
3.차별점 [확인]: 경쟁우위: 쟁 요소 백화점의 경쟁력은 입지, 규모, MD구성, 브랜드, 타 유통업태와의 차별화를 통해 질적 성장을 이어갈 것으로, 22년 2023년 시장점유율 34.2 33.8 3
4.비용구조 [확인]: 영업이익률: 3.3%; 부채비율: 139%
5.성장조건 [추정]: 성장 조건 데이터 부족
6.실패조건 [확인]: 부채비율 139% (보통)
---
완성도: 83% (5/6 확인)</t>
        </is>
      </c>
      <c r="M995" s="5" t="inlineStr">
        <is>
          <t>[지속가능성 검증 (Step E)]
○ 구조적 성장: 매출 CAGR 3.9% (완만한 성장)
◐ 경쟁 축 변화: 경쟁 변화 요인 1개: 해외경쟁
● 유지비용: 유지비용 낮음: 0.0%
[경고]
* 구조적 성장 미확인: 해자 지속가능성 의문
조정 해자강도: 5</t>
        </is>
      </c>
      <c r="N995" s="5" t="inlineStr">
        <is>
          <t>[AI 검증 미실행] API key not set</t>
        </is>
      </c>
      <c r="O995" s="21" t="n">
        <v>32</v>
      </c>
      <c r="P995" s="21" t="n">
        <v>50</v>
      </c>
      <c r="Q995" s="21" t="n">
        <v>0.8333333333333334</v>
      </c>
    </row>
    <row r="996">
      <c r="A996" s="17" t="inlineStr">
        <is>
          <t>402340</t>
        </is>
      </c>
      <c r="B996" s="21" t="inlineStr">
        <is>
          <t>SK스퀘어</t>
        </is>
      </c>
      <c r="C996" s="21" t="inlineStr">
        <is>
          <t>금융</t>
        </is>
      </c>
      <c r="D996" s="21" t="inlineStr">
        <is>
          <t>지주회사</t>
        </is>
      </c>
      <c r="E996" s="5" t="inlineStr">
        <is>
          <t>SK스퀘어 | GICS: Financials - Financial Holding Companies | www.sksquare.com | 매출 2.3조원</t>
        </is>
      </c>
      <c r="F996" s="21" t="n">
        <v>2</v>
      </c>
      <c r="G996" s="5" t="inlineStr">
        <is>
          <t>해자강도: 4/5 (강한 해자 (증거+반증체크))
[증거 기반 평가]
● 전환비용: 5점 (증거 10건, q=20.0)
● 네트워크 효과: 5점 (증거 7건, q=14.0)
● 규모의 경제: 5점 (증거 5건, q=6.5)
◐ 브랜드: 3점 (증거 5건, q=4.5) ↓4점→3점: 확인 증거 부족 (1건, 2건 필요)
· 규제/허가: 1점 (증거 0건, q=0.0)
· 데이터/학습: 1점 (증거 0건, q=0.0)
○ 특허/공정: 2점 (증거 1건, q=1.5)
○ 공급망/설치기반: 2점 (증거 2건, q=2.0) ↓3점→2점: 공시 확인 증거 없음 (추정만 2건)
· 락인/표준: 1점 (증거 0건, q=0.0)
· 원가 우위: 1점 (증거 0건, q=0.0)
총점: 26/50
증거 기반: Yes
[검증용 DESC - SK스퀘어 해자강도 4]
1. 사업 해자 설명:
   핵심 해자 유형: 전환비용(5점), 네트워크 효과(5점), 규모의 경제(5점)
   주요 해자: 전환비용 - 전환비용: quality 20.0, 증거 10건 | "SK플래닛은 OK캐쉬백과 시럽이라는 강력한 고객 접점(PoC)을 통해 실명/비실명 Big Data와 Marketing Solution을 활용해 ..."
2. 주요 증거 (출처 포함):
   [확인] [수치포함] [전환비용] q=2.0
      "SK플래닛은 OK캐쉬백과 시럽이라는 강력한 고객 접점(PoC)을 통해 실명/비실명 Big Data와 Marketing Solution을 활용해 고객사를 대상으로 Reward 기반의 Segment Marketing을 효율적으로 제공하는 'Digital Marketing Platform 사업'과 ICT Family 사의 다양한 서비스에 대한 기획/개발/운영을 "
      출처: 사업보고서 - 사업의 내용
   [확인] [수치포함] [네트워크효과] q=2.0
      "er들이 영향력을 행사하고 있습니다. 이는 앱마켓 플랫폼 비즈니스의 특성상, 수익성 있는 비즈니스 모델을 지속하는 데에 필요한 다수의 개발사와 사용자를 플랫폼 안으로 편입시키는 것이 어려워 진입장벽이 매우 높기 때문입니다. 또한 앱마켓 사용자의 구매 결정 과정에서 구매하는 앱 및 콘텐츠의 내용과 속성에 비해 이를 중개하는 성격의 앱마켓이 미치는 영향은 상대"
      출처: 사업보고서 - 사업의 내용
   [확인] [수치포함] [네트워크효과] q=2.0
      "로 구글의 Play Store, 원스토어 및 애플 App Store 등이 안정적으로 운영되고 있습니다.마. 영업개황 및 경쟁력 당사는 개발사와 이용자에게 다양한 혜택을 제공할 수 있는 프로그램 및 정책 운영을 통해 플랫폼의 이용자 확대 및 거래액 성장을 가속화하여 기업가치를 극대화 하고자 합니다. 국내 앱마켓 시장의 후발주자였던 원스토어는 2018년 7월 "
      출처: 사업보고서 - 사업의 내용
   [확인] [수치포함] [전환비용] q=2.0
      "가하는 한편, 공급사의 생산 Capa는 증가하여 수요와 공급의 균형이 유지되고 단가 상승세는 둔화될 것으로 예상됩니다 당사는 주요 공급업체와 중장기적 협력관계를 통해 원가 경쟁력 강화를 지속해 나갈 것이며, 급격한 수요 상승 등 불확실성을 상시 염두에 두고 시장 상황을 면밀히 모니터링할 것입니다. Substrate의 경우 당사는 한국, 일본, 중국 및 말레"
      출처: 사업보고서 - 주요 제품
   [확인] [수치포함] [전환비용] q=2.0
      "지분법 손익을 매출에서 제외하고 별도로 표시하였습니다주 2) 당기 중 지배기업이 보유하고 있는 코리아시큐리티홀딩스(주)의 지분에 대한 주식매매계약으로 인하여 보안사업 매각 나. 판매경로 및 판매방법 -해당 사항 없음 [SK하이닉스] 가. 매출에 관한 사항 1. 매출실적 (단위 : 백만원) 사업부문 매출유형 품 목 제76기 제75기 제74기 반도체 부문 제품"
      출처: 사업보고서 - 주요 제품
3. 경쟁사 대비 우위:
   차별점 [확인]: 경쟁우위: 서도 16년 연속 1위를 달성하는 등 우수한 성과를 인정받, 통해 시장 점유율 1위를 공고히 하고 타 사업자와의 격차를, . 영업 개황 및 경쟁력 11번가는 Tech. 기반의 다양한
   수익모델 [확인]: 영업이익률: -102.8%; 매출 규모: 2.3조원
   실패조건 [확인]: 부채비율 14% (낮음); 영업적자 지속 (영업이익률 -102.8%)
4. 반증 체크:
   [하향] 브랜드: 4점→3점: 확인 증거 부족 (1건, 2건 필요)
   [하향] 공급망/설치기반: 3점→2점: 공시 확인 증거 없음 (추정만 2건)
   [주의] 추정 증거 9건 - 확인 증거로 대체 필요
   [위협] 부채비율 14% (낮음); 영업적자 지속 (영업이익률 -102.8%)
5. 지속가능성 (Step E):
   (Step E 미실행)
[검증 필요 항목]
- 최신 경쟁 동향 확인 (공시 외 뉴스/리포트)
- 실제 고객 이탈률/전환 데이터
- 산업 전문가 의견 교차 검증
[출처: DART 사업보고서, 증거 기반 평가 v2]</t>
        </is>
      </c>
      <c r="H996" s="21" t="inlineStr"/>
      <c r="I996" s="21" t="inlineStr"/>
      <c r="J996" s="5" t="inlineStr">
        <is>
          <t>[참고] 원래 해자강도 4 → 지속가능성 검증 후 2로 하향
사유: 영업이익률 -102.8%: 해자가 수익을 보호하지 못함 -&gt; 최대 2점</t>
        </is>
      </c>
      <c r="K996" s="21" t="inlineStr">
        <is>
          <t>총 30건, quality 48.5
  전환비용: 10건 (q=20.0)
  네트워크효과: 7건 (q=14.0)
  규모경제: 5건 (q=6.5)
  브랜드: 5건 (q=4.5)
  공급망: 2건 (q=2.0)
  특허공정: 1건 (q=1.5)</t>
        </is>
      </c>
      <c r="L996" s="21" t="inlineStr">
        <is>
          <t>1.고객 [확인]: 에게 제공하고 있습니다. 한편 거래처로부터 제공받는 보증액은 1,317,412천원 입니다.(2) 제품 생산과 관련하여 국내외 회사와 라이선스 계약을 체결하고 있으며 라이선스 사용에
2.수익모델 [확인]: 영업이익률: -102.8%; 매출 규모: 2.3조원
3.차별점 [확인]: 경쟁우위: 서도 16년 연속 1위를 달성하는 등 우수한 성과를 인정받, 통해 시장 점유율 1위를 공고히 하고 타 사업자와의 격차를, . 영업 개황 및 경쟁력 11번가는 Tech. 
4.비용구조 [확인]: 영업이익률: -102.8%; 부채비율: 14%
5.성장조건 [추정]: 성장 조건 데이터 부족
6.실패조건 [확인]: 부채비율 14% (낮음); 영업적자 지속 (영업이익률 -102.8%)
---
완성도: 83% (5/6 확인)</t>
        </is>
      </c>
      <c r="M996" s="5" t="inlineStr">
        <is>
          <t>[지속가능성 검증 (Step E)]
○ 구조적 성장: 매출 CAGR -16.2% (역성장)
◐ 경쟁 축 변화: 경쟁 변화 요인 2개: 기술변화, 해외경쟁
● 유지비용: 유지비용 낮음: 0.0%
[경고]
* 영업이익률 -102.8%: 해자가 수익을 보호하지 못함 -&gt; 최대 2점
조정 해자강도: 2</t>
        </is>
      </c>
      <c r="N996" s="5" t="inlineStr">
        <is>
          <t>[AI 검증 미실행] API key not set</t>
        </is>
      </c>
      <c r="O996" s="21" t="n">
        <v>30</v>
      </c>
      <c r="P996" s="21" t="n">
        <v>48.5</v>
      </c>
      <c r="Q996" s="21" t="n">
        <v>0.8333333333333334</v>
      </c>
    </row>
    <row r="997">
      <c r="A997" s="17" t="inlineStr">
        <is>
          <t>036530</t>
        </is>
      </c>
      <c r="B997" s="21" t="inlineStr">
        <is>
          <t>SNT홀딩스</t>
        </is>
      </c>
      <c r="C997" s="21" t="inlineStr">
        <is>
          <t>금융</t>
        </is>
      </c>
      <c r="D997" s="21" t="inlineStr">
        <is>
          <t>지주회사</t>
        </is>
      </c>
      <c r="E997" s="5" t="inlineStr">
        <is>
          <t>SNT홀딩스 | GICS: Financials - Financial Holding Companies | www.hisntholdings.com | 매출 1.9조원</t>
        </is>
      </c>
      <c r="F997" s="21" t="n">
        <v>4</v>
      </c>
      <c r="G997" s="5" t="inlineStr">
        <is>
          <t>해자강도: 4/5 (강한 해자 (증거+반증체크))
[증거 기반 평가]
● 전환비용: 5점 (증거 10건, q=20.0)
◐ 네트워크 효과: 3점 (증거 2건, q=3.0)
● 규모의 경제: 5점 (증거 10건, q=15.5)
● 브랜드: 5점 (증거 7건, q=14.0)
· 규제/허가: 1점 (증거 0건, q=0.0)
· 데이터/학습: 1점 (증거 0건, q=0.0)
· 특허/공정: 1점 (증거 0건, q=0.0)
· 공급망/설치기반: 1점 (증거 0건, q=0.0)
· 락인/표준: 1점 (증거 0건, q=0.0)
○ 원가 우위: 2점 (증거 1건, q=1.0)
총점: 25/50
증거 기반: Yes
[검증용 DESC - SNT홀딩스 해자강도 4]
1. 사업 해자 설명:
   핵심 해자 유형: 전환비용(5점), 규모의 경제(5점), 브랜드(5점)
   주요 해자: 전환비용 - 전환비용: quality 20.0, 증거 10건 | "지고 있으며, 판매조건은 현금 및 3개월이내 어음으로 판매하고 있습니다. SNT모티브(주) 매출액 중 30%를 차지하는 내수 판매의 경우 주문/..."
2. 주요 증거 (출처 포함):
   [확인] [수치포함] [전환비용] q=2.0
      "지고 있으며, 판매조건은 현금 및 3개월이내 어음으로 판매하고 있습니다. SNT모티브(주) 매출액 중 30%를 차지하는 내수 판매의 경우 주문/계약 → 공장생산 →거래처 납품의 과정을 거치며, 매출액 중 70%를 차지하는 수출의 경우 주로 미국 및 유럽 등의 거래처를 통해 주문을 받은 후 공장생산을 거쳐 Master에게 직접 인도되거나 한국GM과 현대모비스"
      출처: 사업보고서 - 사업의 내용
   [확인] [수치포함] [브랜드] q=2.0
      "습니다. 이를 계기로 SNT의 기술의 우수성을 알리고, 비즈니스 협력관계를 단단히 다져 더 많은 사업을 확장시키는 것이 목표입니다. Local 시장 점유율을 확보하기 위해 DAE 및 기타 local 자동차 maker PT 사업에 노력을 기울여 당사의 향후 5년이내의 매출에 큰 도움이 될수 있도록 bidding에 노력 중이며, 중국내 Motor 사업 영업 가"
      출처: 사업보고서 - 사업의 내용
   [확인] [수치포함] [전환비용] q=2.0
      "지고 있으며, 판매조건은 현금 및 3개월이내 어음으로 판매하고 있습니다. SNT모티브(주) 매출액 중 30%를 차지하는 내수 판매의 경우 주문/계약 → 공장생산 →거래처 납품의 과정을 거치며, 매출액 중 70%를 차지하는 수출의 경우 주로 미국 및 유럽 등의 거래처를 통해 주문을 받은 후 공장생산을 거쳐 Master에게 직접 인도되거나 한국GM과 현대모비스"
      출처: 사업보고서 - 주요 제품
   [확인] [수치포함] [브랜드] q=2.0
      "습니다. 이를 계기로 SNT의 기술의 우수성을 알리고, 비즈니스 협력관계를 단단히 다져 더 많은 사업을 확장시키는 것이 목표입니다. Local 시장 점유율을 확보하기 위해 DAE 및 기타 local 자동차 maker PT 사업에 노력을 기울여 당사의 향후 5년이내의 매출에 큰 도움이 될수 있도록 bidding에 노력 중이며, 중국내 Motor 사업 영업 가"
      출처: 사업보고서 - 주요 제품
   [확인] [수치포함] [브랜드] q=2.0
      "동기대비 13.0% 증가를 나타냈으며, 차종별로 승용차는 전년동기대비 13.7% 증가, 상용차는 5.1% 증가를 나타냈습니다.국내 완성차업체의 시장점유율은 현대 52.3%, 기아 38.8%, KG모빌리티 4.3%, 한국지엠 2.7%, 르노코리아 1.5% 순으로 나타났습니다. [경쟁요소]금융위기 이후 자동차산업의 패러다임은 빠르게 변화하여 양적 성장에서 질적"
      출처: 사업보고서 - 경쟁 상황
3. 경쟁사 대비 우위:
   차별점 [확인]: 경쟁우위: 이 되므로 국가의 경쟁력을 가늠할 수 있는 중요한 역할을 합, 이를 바탕으로 한 경쟁력으로 고객의 다양한 요구사항에 즉시, , 자동차의 핵심 경쟁력을 좌우하는 중심축이 파워트레인(엔진
   수익모델 [확인]: 영업이익률: 9.4%; 매출 규모: 1.9조원
   실패조건 [확인]: 부채비율 38% (낮음)
4. 반증 체크:
   하향 조정 없음 (모든 유형 기준 충족)
   [주의] 추정 증거 3건 - 확인 증거로 대체 필요
   [위협] 부채비율 38% (낮음)
5. 지속가능성 (Step E):
   (Step E 미실행)
[검증 필요 항목]
- 최신 경쟁 동향 확인 (공시 외 뉴스/리포트)
- 실제 고객 이탈률/전환 데이터
- 산업 전문가 의견 교차 검증
[출처: DART 사업보고서, 증거 기반 평가 v2]</t>
        </is>
      </c>
      <c r="H997" s="21" t="inlineStr"/>
      <c r="I997" s="21" t="inlineStr"/>
      <c r="J997" s="5" t="inlineStr">
        <is>
          <t>[검증용 DESC - SNT홀딩스 해자강도 4]
1. 사업 해자 설명:
   핵심 해자 유형: 전환비용(5점), 규모의 경제(5점), 브랜드(5점)
   주요 해자: 전환비용 - 전환비용: quality 20.0, 증거 10건 | "지고 있으며, 판매조건은 현금 및 3개월이내 어음으로 판매하고 있습니다. SNT모티브(주) 매출액 중 30%를 차지하는 내수 판매의 경우 주문/..."
2. 주요 증거 (출처 포함):
   [확인] [수치포함] [전환비용] q=2.0
      "지고 있으며, 판매조건은 현금 및 3개월이내 어음으로 판매하고 있습니다. SNT모티브(주) 매출액 중 30%를 차지하는 내수 판매의 경우 주문/계약 → 공장생산 →거래처 납품의 과정을 거치며, 매출액 중 70%를 차지하는 수출의 경우 주로 미국 및 유럽 등의 거래처를 통해 주문을 받은 후 공장생산을 거쳐 Master에게 직접 인도되거나 한국GM과 현대모비스"
      출처: 사업보고서 - 사업의 내용
   [확인] [수치포함] [브랜드] q=2.0
      "습니다. 이를 계기로 SNT의 기술의 우수성을 알리고, 비즈니스 협력관계를 단단히 다져 더 많은 사업을 확장시키는 것이 목표입니다. Local 시장 점유율을 확보하기 위해 DAE 및 기타 local 자동차 maker PT 사업에 노력을 기울여 당사의 향후 5년이내의 매출에 큰 도움이 될수 있도록 bidding에 노력 중이며, 중국내 Motor 사업 영업 가"
      출처: 사업보고서 - 사업의 내용
   [확인] [수치포함] [전환비용] q=2.0
      "지고 있으며, 판매조건은 현금 및 3개월이내 어음으로 판매하고 있습니다. SNT모티브(주) 매출액 중 30%를 차지하는 내수 판매의 경우 주문/계약 → 공장생산 →거래처 납품의 과정을 거치며, 매출액 중 70%를 차지하는 수출의 경우 주로 미국 및 유럽 등의 거래처를 통해 주문을 받은 후 공장생산을 거쳐 Master에게 직접 인도되거나 한국GM과 현대모비스"
      출처: 사업보고서 - 주요 제품
   [확인] [수치포함] [브랜드] q=2.0
      "습니다. 이를 계기로 SNT의 기술의 우수성을 알리고, 비즈니스 협력관계를 단단히 다져 더 많은 사업을 확장시키는 것이 목표입니다. Local 시장 점유율을 확보하기 위해 DAE 및 기타 local 자동차 maker PT 사업에 노력을 기울여 당사의 향후 5년이내의 매출에 큰 도움이 될수 있도록 bidding에 노력 중이며, 중국내 Motor 사업 영업 가"
      출처: 사업보고서 - 주요 제품
   [확인] [수치포함] [브랜드] q=2.0
      "동기대비 13.0% 증가를 나타냈으며, 차종별로 승용차는 전년동기대비 13.7% 증가, 상용차는 5.1% 증가를 나타냈습니다.국내 완성차업체의 시장점유율은 현대 52.3%, 기아 38.8%, KG모빌리티 4.3%, 한국지엠 2.7%, 르노코리아 1.5% 순으로 나타났습니다. [경쟁요소]금융위기 이후 자동차산업의 패러다임은 빠르게 변화하여 양적 성장에서 질적"
      출처: 사업보고서 - 경쟁 상황
3. 경쟁사 대비 우위:
   차별점 [확인]: 경쟁우위: 이 되므로 국가의 경쟁력을 가늠할 수 있는 중요한 역할을 합, 이를 바탕으로 한 경쟁력으로 고객의 다양한 요구사항에 즉시, , 자동차의 핵심 경쟁력을 좌우하는 중심축이 파워트레인(엔진
   수익모델 [확인]: 영업이익률: 9.4%; 매출 규모: 1.9조원
   실패조건 [확인]: 부채비율 38% (낮음)
4. 반증 체크:
   하향 조정 없음 (모든 유형 기준 충족)
   [주의] 추정 증거 3건 - 확인 증거로 대체 필요
   [위협] 부채비율 38% (낮음)
5. 지속가능성 (Step E):
   [경고] 구조적 성장 미확인: 해자 지속가능성 의문
   구조적 성장: 부정적 - 매출 CAGR -4.0% (역성장)
   경쟁 축 변화: 위험도 medium - 경쟁 변화 요인 2개: 기술변화,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997" s="21" t="inlineStr">
        <is>
          <t>총 30건, quality 53.5
  전환비용: 10건 (q=20.0)
  규모경제: 10건 (q=15.5)
  브랜드: 7건 (q=14.0)
  네트워크효과: 2건 (q=3.0)
  원가우위: 1건 (q=1.0)</t>
        </is>
      </c>
      <c r="L997" s="21" t="inlineStr">
        <is>
          <t>1.고객 [확인]: 를 통해 주문을 받은 후 공장생산을 거쳐 Master에게 직접 인도되거나 한국GM과 현대모비스 같은 Local에 인도됩니다.내수의 경우 주문 및 계약에 의한 납품이 이루어지며, 익
2.수익모델 [확인]: 영업이익률: 9.4%; 매출 규모: 1.9조원
3.차별점 [확인]: 경쟁우위: 이 되므로 국가의 경쟁력을 가늠할 수 있는 중요한 역할을 합, 이를 바탕으로 한 경쟁력으로 고객의 다양한 요구사항에 즉시, , 자동차의 핵심 경쟁력을 좌우하는 중심축이 
4.비용구조 [확인]: 영업이익률: 9.4%; 부채비율: 38%
5.성장조건 [추정]: 성장 조건 데이터 부족
6.실패조건 [확인]: 부채비율 38% (낮음)
---
완성도: 83% (5/6 확인)</t>
        </is>
      </c>
      <c r="M997" s="5" t="inlineStr">
        <is>
          <t>[지속가능성 검증 (Step E)]
○ 구조적 성장: 매출 CAGR -4.0% (역성장)
◐ 경쟁 축 변화: 경쟁 변화 요인 2개: 기술변화, 해외경쟁
● 유지비용: 유지비용 낮음: 0.0%
[경고]
* 구조적 성장 미확인: 해자 지속가능성 의문
조정 해자강도: 4</t>
        </is>
      </c>
      <c r="N997" s="5" t="inlineStr">
        <is>
          <t>[AI 검증 미실행] API key not set</t>
        </is>
      </c>
      <c r="O997" s="21" t="n">
        <v>30</v>
      </c>
      <c r="P997" s="21" t="n">
        <v>53.5</v>
      </c>
      <c r="Q997" s="21" t="n">
        <v>0.8333333333333334</v>
      </c>
    </row>
    <row r="998">
      <c r="A998" s="17" t="inlineStr">
        <is>
          <t>126560</t>
        </is>
      </c>
      <c r="B998" s="21" t="inlineStr">
        <is>
          <t>현대퓨처넷</t>
        </is>
      </c>
      <c r="C998" s="21" t="inlineStr">
        <is>
          <t>통신</t>
        </is>
      </c>
      <c r="D998" s="21" t="inlineStr">
        <is>
          <t>무선통신</t>
        </is>
      </c>
      <c r="E998" s="5" t="inlineStr">
        <is>
          <t>현대퓨처넷 | GICS: Communication Services - Wireless Telecom | www.hyundaifuturenet.com | 매출 0.2조원</t>
        </is>
      </c>
      <c r="F998" s="21" t="n">
        <v>4</v>
      </c>
      <c r="G998" s="5" t="inlineStr">
        <is>
          <t>해자강도: 4/5 (강한 해자 (증거+반증체크))
[증거 기반 평가]
● 전환비용: 5점 (증거 10건, q=19.5)
· 네트워크 효과: 1점 (증거 0건, q=0.0)
· 규모의 경제: 1점 (증거 0건, q=0.0)
● 브랜드: 5점 (증거 3건, q=6.0)
● 규제/허가: 5점 (증거 5건, q=6.0)
· 데이터/학습: 1점 (증거 0건, q=0.0)
● 특허/공정: 5점 (증거 3건, q=6.0)
· 공급망/설치기반: 1점 (증거 0건, q=0.0)
· 락인/표준: 1점 (증거 0건, q=0.0)
○ 원가 우위: 2점 (증거 4건, q=4.0) ↓3점→2점: 공시 확인 증거 없음 (추정만 4건)
총점: 27/50
증거 기반: Yes
[검증용 DESC - 현대퓨처넷 해자강도 4]
1. 사업 해자 설명:
   핵심 해자 유형: 전환비용(5점), 브랜드(5점), 규제/허가(5점)
   주요 해자: 전환비용 - 전환비용: quality 19.5, 증거 10건 | "등이 있습니다. 세 번째, 광고/콘텐츠 제작 사업의 경우 콘텐츠 기획비, 콘텐츠 제작비, 광고판매대행료 등이 있습니다. 메시징 전송과 관련된 계..."
2. 주요 증거 (출처 포함):
   [확인] [수치포함] [전환비용] q=2.0
      "등이 있습니다. 세 번째, 광고/콘텐츠 제작 사업의 경우 콘텐츠 기획비, 콘텐츠 제작비, 광고판매대행료 등이 있습니다. 메시징 전송과 관련된 계약은 새로운 매입처의 추가가 필요할 때 수시로 계약을 체결하고 있습니다. 계약을 체결하기 전, 마케팅 전략을 반영하여 대상업체와 협상을 통해 계약이 진행됩니다. 또한, 계약내용의 변경이 필요할 때에는 수시로 추가 계"
      출처: 사업보고서 - 주요 제품
   [확인] [수치포함] [브랜드] q=2.0
      "대체 (2) 수출증대 : 알부틴, 히알루론산 등의 글로벌 경쟁력을 갖춘 Specialty 소재의 지속적인 개발과 글로벌 마케팅 거점을 활용한 시장점유율 확대(3) 잠재시장개발 : 의약품, 식품 관련 신규아이템의 론칭과 OEM/ODM 등 수직계열화 추진(4) 신규시장 개발 : Wound care 관련 해외 인증을 진행하고, 새로운 기술 기반의 제품군을 탐색/"
      출처: 사업보고서 - 주요 제품
   [확인] [수치포함] [전환비용] q=2.0
      "3 합 계 13,214,618 99,495 12,052,633 240,845 나. 유동성위험 연결실체는 유동성위험을 관리하기 위하여 단기 및 중장기 자금관리계획을 수립하고현금유출예산과 실제현금유출액을 지속적으로 분석, 검토하여 금융부채와 금융자산의 만기구조를 대응시키고 있습니다. 연결실체의 경영진은 영업활동현금흐름과 금융자산의 현금유입으로 금융부채를 상환가"
      출처: 사업보고서 - 경쟁 상황
   [확인] [수치포함] [전환비용] q=2.0
      "잠재시장개발 : 의약품, 식품 관련 신규아이템의 론칭과 OEM/ODM 등 수직계열화 추진(4) 신규시장 개발 : Wound care 관련 해외 인증을 진행하고, 새로운 기술 기반의 제품군을 탐색/발굴 및 신규시장 개발을 위한 관련업종 신사업 론칭 등(5) Value-chain 확대 : 건강기능식품 상품기획 및 ODM 비즈니스 모델 개발 라. 수주상황[디지털"
      출처: 사업보고서 - 경쟁 상황
   [확인] [수치포함] [특허공정] q=2.0
      "강스템바이오텍이 계약제품에 대한 국내 독점판매권을 당사에 허여- 국내 통상실시권 부여 및 기술 전수 1) 계약기술 : (주)강스템바이오텍 보유 특허권 4건 및 노하우 2) 전수시기 : 제품 품목허가 승인 후 당사가 공정 설계 및 투자를 준비하는 시점- 선급기술료는 총 150억원으로 분할 지급 1) 계약체결일로부터 15일 이내 50억원 2) 품목허가 후 2년"
      출처: 사업보고서 - 경쟁 상황
3. 경쟁사 대비 우위:
   차별점 [추정]: 차별화 요인 데이터 부족
   수익모델 [확인]: 영업이익률: 1.5%; 매출 규모: 1686억원
   실패조건 [확인]: 부채비율 9% (낮음)
4. 반증 체크:
   [하향] 원가 우위: 3점→2점: 공시 확인 증거 없음 (추정만 4건)
   [주의] 추정 증거 7건 - 확인 증거로 대체 필요
   [위협] 부채비율 9% (낮음)
5. 지속가능성 (Step E):
   (Step E 미실행)
[검증 필요 항목]
- 최신 경쟁 동향 확인 (공시 외 뉴스/리포트)
- 실제 고객 이탈률/전환 데이터
- 산업 전문가 의견 교차 검증
[출처: DART 사업보고서, 증거 기반 평가 v2]</t>
        </is>
      </c>
      <c r="H998" s="21" t="inlineStr"/>
      <c r="I998" s="21" t="inlineStr"/>
      <c r="J998" s="5" t="inlineStr">
        <is>
          <t>[검증용 DESC - 현대퓨처넷 해자강도 4]
1. 사업 해자 설명:
   핵심 해자 유형: 전환비용(5점), 브랜드(5점), 규제/허가(5점)
   주요 해자: 전환비용 - 전환비용: quality 19.5, 증거 10건 | "등이 있습니다. 세 번째, 광고/콘텐츠 제작 사업의 경우 콘텐츠 기획비, 콘텐츠 제작비, 광고판매대행료 등이 있습니다. 메시징 전송과 관련된 계..."
2. 주요 증거 (출처 포함):
   [확인] [수치포함] [전환비용] q=2.0
      "등이 있습니다. 세 번째, 광고/콘텐츠 제작 사업의 경우 콘텐츠 기획비, 콘텐츠 제작비, 광고판매대행료 등이 있습니다. 메시징 전송과 관련된 계약은 새로운 매입처의 추가가 필요할 때 수시로 계약을 체결하고 있습니다. 계약을 체결하기 전, 마케팅 전략을 반영하여 대상업체와 협상을 통해 계약이 진행됩니다. 또한, 계약내용의 변경이 필요할 때에는 수시로 추가 계"
      출처: 사업보고서 - 주요 제품
   [확인] [수치포함] [브랜드] q=2.0
      "대체 (2) 수출증대 : 알부틴, 히알루론산 등의 글로벌 경쟁력을 갖춘 Specialty 소재의 지속적인 개발과 글로벌 마케팅 거점을 활용한 시장점유율 확대(3) 잠재시장개발 : 의약품, 식품 관련 신규아이템의 론칭과 OEM/ODM 등 수직계열화 추진(4) 신규시장 개발 : Wound care 관련 해외 인증을 진행하고, 새로운 기술 기반의 제품군을 탐색/"
      출처: 사업보고서 - 주요 제품
   [확인] [수치포함] [전환비용] q=2.0
      "3 합 계 13,214,618 99,495 12,052,633 240,845 나. 유동성위험 연결실체는 유동성위험을 관리하기 위하여 단기 및 중장기 자금관리계획을 수립하고현금유출예산과 실제현금유출액을 지속적으로 분석, 검토하여 금융부채와 금융자산의 만기구조를 대응시키고 있습니다. 연결실체의 경영진은 영업활동현금흐름과 금융자산의 현금유입으로 금융부채를 상환가"
      출처: 사업보고서 - 경쟁 상황
   [확인] [수치포함] [전환비용] q=2.0
      "잠재시장개발 : 의약품, 식품 관련 신규아이템의 론칭과 OEM/ODM 등 수직계열화 추진(4) 신규시장 개발 : Wound care 관련 해외 인증을 진행하고, 새로운 기술 기반의 제품군을 탐색/발굴 및 신규시장 개발을 위한 관련업종 신사업 론칭 등(5) Value-chain 확대 : 건강기능식품 상품기획 및 ODM 비즈니스 모델 개발 라. 수주상황[디지털"
      출처: 사업보고서 - 경쟁 상황
   [확인] [수치포함] [특허공정] q=2.0
      "강스템바이오텍이 계약제품에 대한 국내 독점판매권을 당사에 허여- 국내 통상실시권 부여 및 기술 전수 1) 계약기술 : (주)강스템바이오텍 보유 특허권 4건 및 노하우 2) 전수시기 : 제품 품목허가 승인 후 당사가 공정 설계 및 투자를 준비하는 시점- 선급기술료는 총 150억원으로 분할 지급 1) 계약체결일로부터 15일 이내 50억원 2) 품목허가 후 2년"
      출처: 사업보고서 - 경쟁 상황
3. 경쟁사 대비 우위:
   차별점 [추정]: 차별화 요인 데이터 부족
   수익모델 [확인]: 영업이익률: 1.5%; 매출 규모: 1686억원
   실패조건 [확인]: 부채비율 9% (낮음)
4. 반증 체크:
   [하향] 원가 우위: 3점→2점: 공시 확인 증거 없음 (추정만 4건)
   [주의] 추정 증거 7건 - 확인 증거로 대체 필요
   [위협] 부채비율 9% (낮음)
5. 지속가능성 (Step E):
   경고 없음 - 지속가능성 양호
   구조적 성장: 양호 - 매출 CAGR 28.0%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998" s="21" t="inlineStr">
        <is>
          <t>총 25건, quality 41.5
  전환비용: 10건 (q=19.5)
  규제허가: 5건 (q=6.0)
  원가우위: 4건 (q=4.0)
  브랜드: 3건 (q=6.0)
  특허공정: 3건 (q=6.0)</t>
        </is>
      </c>
      <c r="L998" s="21" t="inlineStr">
        <is>
          <t>1.고객 [확인]: 에 대한 정보 당기와 전기 중 연결실체 매출의 10% 이상을 차지하는 거래처는 없습니다. (4) 계약 잔액보고기간종료일 현재 고객과의 계약에서 생기는 수익과 관련하여 인식하고 있는
2.수익모델 [확인]: 영업이익률: 1.5%; 매출 규모: 1686억원
3.차별점 [추정]: 차별화 요인 데이터 부족
4.비용구조 [확인]: 영업이익률: 1.5%; 부채비율: 9%
5.성장조건 [추정]: 성장 조건 데이터 부족
6.실패조건 [확인]: 부채비율 9% (낮음)
---
완성도: 67% (4/6 확인)</t>
        </is>
      </c>
      <c r="M998" s="5" t="inlineStr">
        <is>
          <t>[지속가능성 검증 (Step E)]
● 구조적 성장: 매출 CAGR 28.0% (구조적 성장)
● 경쟁 축 변화: 경쟁 축 변화 요인 미발견 (안정적)
● 유지비용: 유지비용 낮음: 0.0%
조정 해자강도: 4</t>
        </is>
      </c>
      <c r="N998" s="5" t="inlineStr">
        <is>
          <t>[AI 검증 미실행] API key not set</t>
        </is>
      </c>
      <c r="O998" s="21" t="n">
        <v>25</v>
      </c>
      <c r="P998" s="21" t="n">
        <v>41.5</v>
      </c>
      <c r="Q998" s="21" t="n">
        <v>0.6666666666666666</v>
      </c>
    </row>
    <row r="999">
      <c r="A999" s="17" t="inlineStr">
        <is>
          <t>000640</t>
        </is>
      </c>
      <c r="B999" s="21" t="inlineStr">
        <is>
          <t>동아쏘시오홀딩스</t>
        </is>
      </c>
      <c r="C999" s="21" t="inlineStr">
        <is>
          <t>금융</t>
        </is>
      </c>
      <c r="D999" s="21" t="inlineStr">
        <is>
          <t>지주회사</t>
        </is>
      </c>
      <c r="E999" s="5" t="inlineStr">
        <is>
          <t>동아쏘시오홀딩스 | GICS: Financials - Financial Holding Companies | www.donga.co.kr | 매출 1.1조원</t>
        </is>
      </c>
      <c r="F999" s="21" t="n">
        <v>4</v>
      </c>
      <c r="G999" s="5" t="inlineStr">
        <is>
          <t>해자강도: 4/5 (강한 해자 (증거+반증체크))
[증거 기반 평가]
● 전환비용: 5점 (증거 7건, q=13.5)
· 네트워크 효과: 1점 (증거 0건, q=0.0)
◐ 규모의 경제: 3점 (증거 2건, q=2.5)
· 브랜드: 1점 (증거 0건, q=0.0)
● 규제/허가: 4점 (증거 3건, q=4.5)
● 데이터/학습: 4점 (증거 3건, q=4.5)
○ 특허/공정: 2점 (증거 3건, q=3.0) ↓3점→2점: 공시 확인 증거 없음 (추정만 3건)
· 공급망/설치기반: 1점 (증거 0건, q=0.0)
· 락인/표준: 1점 (증거 0건, q=0.0)
· 원가 우위: 1점 (증거 0건, q=0.0)
총점: 23/50
증거 기반: Yes
[검증용 DESC - 동아쏘시오홀딩스 해자강도 4]
1. 사업 해자 설명:
   핵심 해자 유형: 전환비용(5점), 규제/허가(4점), 데이터/학습(4점)
   주요 해자: 전환비용 - 전환비용: quality 13.5, 증거 7건 | "과점시장이나 계열회사인 (주)수석으로부터 공급받기 때문에 안정적인 원재료 수급이 가능합니다. 그 밖의 원재료는 경쟁적인 시장이 조성되어 있고, ..."
2. 주요 증거 (출처 포함):
   [확인] [수치포함] [전환비용] q=2.0
      "과점시장이나 계열회사인 (주)수석으로부터 공급받기 때문에 안정적인 원재료 수급이 가능합니다. 그 밖의 원재료는 경쟁적인 시장이 조성되어 있고, 장기계약을 통하여 공급받기 때문에 안정적인 원재료 수급이 가능합니다. 3. 생산에 관한 사항- 생산에 관한 사항은 개별회사별 산출방식의 차이로 인하여 개별회사별로 기재하였습니다.- 운송부문은 사업의 특성상 생산에 관"
      출처: 사업보고서 - 주요 제품
   [확인] [수치포함] [전환비용] q=2.0
      "PET(0.5ℓ) 124.8 127.9 124.1 상자(100ml용) 130 130 116 주1) 바이오시밀러 및 위탁의약품부문은 고객사와의 계약에 따라 결정된 최초 판매가격에 의해 조정되거나, 시장 및 경제상황 등을 고려하여 계약조건에 따라 조정될 수 있습니다.주2) 운송부문은 사업의 특성상 가격변동추이를 표기하지 않았습니다.(1) 산출기준- 일반의약품:"
      출처: 사업보고서 - 주요 제품
   [확인] [수치포함] [전환비용] q=2.0
      "연결실체는 유동성위험을 관리하기 위하여 단기 및 중장기 자금관리계획을 수립하고현금유출예산과 실제 현금유출액을 지속적으로 분석ㆍ검토하여 금융부채와 금융자산의 만기구조를 대응시키고 있습니다. 연결실체의 경영진은 영업활동현금흐름과 금융자산의 현금유입으로 금융부채를 상환가능하다고 판단하고 있습니다. 당기말 현재 금융부채의 계약상 만기는 다음과 같습니다. (단위: "
      출처: 사업보고서 - 위험 요인
   [확인] [수치포함] [규모경제] q=2.0
      "증가하였습니다. 이는 지속적인 단가 인상 노력을 해왔으며 , 신규화주 Set-up 관련 TFT운영 등을 통한 안정화 비용을 절감하는 등 기타 원가절감의 요인이 있었습니다 . ■ 포장용기부문(1) 산업의 특성 등자동제병산업은 음료, 주류, 제약회사 등에 유리병을 공급하는 중간재산업으로 다른산업 대비 초기투자비가 상대적으로 많이 요구되는 설비산업이기에 신규업체"
      출처: 사업보고서 - 위험 요인
   [확인] [수치포함] [전환비용] q=2.0
      "이익이 788,416천원(전기: 141,793천원)만큼 감소(증가)합니다.(2) 유동성위험관리연결실체는 유동성위험을 관리하기 위하여 단기 및 중장기 자금관리계획을 수립하고현금유출예산과 실제 현금유출액을 지속적으로 분석ㆍ검토하여 금융부채와 금융자산의 만기구조를 대응시키고 있습니다. 연결실체의 경영진은 영업활동현금흐름과 금융자산의 현금유입으로 금융부채를 상환가"
      출처: 사업보고서 - 생산설비
3. 경쟁사 대비 우위:
   차별점 [확인]: 경쟁우위: 입니다 . (3) 경쟁우위요소CMO Service는 전임상 및, 가절감에 의한 가격경쟁력과 100% 주문생산방식으로 수요자의, 가격에 비해 가격 경쟁력을 가지고 있을 뿐 아니라 효능 및
   수익모델 [확인]: 영업이익률: 6.8%; 매출 규모: 1.1조원
   실패조건 [확인]: 부채비율 91% (낮음)
4. 반증 체크:
   [하향] 특허/공정: 3점→2점: 공시 확인 증거 없음 (추정만 3건)
   [주의] 추정 증거 4건 - 확인 증거로 대체 필요
   [위협] 부채비율 91% (낮음)
5. 지속가능성 (Step E):
   (Step E 미실행)
[검증 필요 항목]
- 최신 경쟁 동향 확인 (공시 외 뉴스/리포트)
- 실제 고객 이탈률/전환 데이터
- 산업 전문가 의견 교차 검증
[출처: DART 사업보고서, 증거 기반 평가 v2]</t>
        </is>
      </c>
      <c r="H999" s="21" t="inlineStr"/>
      <c r="I999" s="21" t="inlineStr"/>
      <c r="J999" s="5" t="inlineStr">
        <is>
          <t>[검증용 DESC - 동아쏘시오홀딩스 해자강도 4]
1. 사업 해자 설명:
   핵심 해자 유형: 전환비용(5점), 규제/허가(4점), 데이터/학습(4점)
   주요 해자: 전환비용 - 전환비용: quality 13.5, 증거 7건 | "과점시장이나 계열회사인 (주)수석으로부터 공급받기 때문에 안정적인 원재료 수급이 가능합니다. 그 밖의 원재료는 경쟁적인 시장이 조성되어 있고, ..."
2. 주요 증거 (출처 포함):
   [확인] [수치포함] [전환비용] q=2.0
      "과점시장이나 계열회사인 (주)수석으로부터 공급받기 때문에 안정적인 원재료 수급이 가능합니다. 그 밖의 원재료는 경쟁적인 시장이 조성되어 있고, 장기계약을 통하여 공급받기 때문에 안정적인 원재료 수급이 가능합니다. 3. 생산에 관한 사항- 생산에 관한 사항은 개별회사별 산출방식의 차이로 인하여 개별회사별로 기재하였습니다.- 운송부문은 사업의 특성상 생산에 관"
      출처: 사업보고서 - 주요 제품
   [확인] [수치포함] [전환비용] q=2.0
      "PET(0.5ℓ) 124.8 127.9 124.1 상자(100ml용) 130 130 116 주1) 바이오시밀러 및 위탁의약품부문은 고객사와의 계약에 따라 결정된 최초 판매가격에 의해 조정되거나, 시장 및 경제상황 등을 고려하여 계약조건에 따라 조정될 수 있습니다.주2) 운송부문은 사업의 특성상 가격변동추이를 표기하지 않았습니다.(1) 산출기준- 일반의약품:"
      출처: 사업보고서 - 주요 제품
   [확인] [수치포함] [전환비용] q=2.0
      "연결실체는 유동성위험을 관리하기 위하여 단기 및 중장기 자금관리계획을 수립하고현금유출예산과 실제 현금유출액을 지속적으로 분석ㆍ검토하여 금융부채와 금융자산의 만기구조를 대응시키고 있습니다. 연결실체의 경영진은 영업활동현금흐름과 금융자산의 현금유입으로 금융부채를 상환가능하다고 판단하고 있습니다. 당기말 현재 금융부채의 계약상 만기는 다음과 같습니다. (단위: "
      출처: 사업보고서 - 위험 요인
   [확인] [수치포함] [규모경제] q=2.0
      "증가하였습니다. 이는 지속적인 단가 인상 노력을 해왔으며 , 신규화주 Set-up 관련 TFT운영 등을 통한 안정화 비용을 절감하는 등 기타 원가절감의 요인이 있었습니다 . ■ 포장용기부문(1) 산업의 특성 등자동제병산업은 음료, 주류, 제약회사 등에 유리병을 공급하는 중간재산업으로 다른산업 대비 초기투자비가 상대적으로 많이 요구되는 설비산업이기에 신규업체"
      출처: 사업보고서 - 위험 요인
   [확인] [수치포함] [전환비용] q=2.0
      "이익이 788,416천원(전기: 141,793천원)만큼 감소(증가)합니다.(2) 유동성위험관리연결실체는 유동성위험을 관리하기 위하여 단기 및 중장기 자금관리계획을 수립하고현금유출예산과 실제 현금유출액을 지속적으로 분석ㆍ검토하여 금융부채와 금융자산의 만기구조를 대응시키고 있습니다. 연결실체의 경영진은 영업활동현금흐름과 금융자산의 현금유입으로 금융부채를 상환가"
      출처: 사업보고서 - 생산설비
3. 경쟁사 대비 우위:
   차별점 [확인]: 경쟁우위: 입니다 . (3) 경쟁우위요소CMO Service는 전임상 및, 가절감에 의한 가격경쟁력과 100% 주문생산방식으로 수요자의, 가격에 비해 가격 경쟁력을 가지고 있을 뿐 아니라 효능 및
   수익모델 [확인]: 영업이익률: 6.8%; 매출 규모: 1.1조원
   실패조건 [확인]: 부채비율 91% (낮음)
4. 반증 체크:
   [하향] 특허/공정: 3점→2점: 공시 확인 증거 없음 (추정만 3건)
   [주의] 추정 증거 4건 - 확인 증거로 대체 필요
   [위협] 부채비율 91% (낮음)
5. 지속가능성 (Step E):
   경고 없음 - 지속가능성 양호
   구조적 성장: 양호 - 매출 CAGR 17.8%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999" s="21" t="inlineStr">
        <is>
          <t>총 18건, quality 28.0
  전환비용: 7건 (q=13.5)
  규제허가: 3건 (q=4.5)
  데이터학습: 3건 (q=4.5)
  특허공정: 3건 (q=3.0)
  규모경제: 2건 (q=2.5)</t>
        </is>
      </c>
      <c r="L999" s="21" t="inlineStr">
        <is>
          <t>1.고객 [확인]: 별 월별 소요량에 따른 주문자 발주에 의한 주문량 생산 판매(주문생산)- 생산계획에 따른 월별 생산 판매 (계획생산) - 대금결제는 월 마감후 정기적인 결제를 원칙으로 하고 있으며
2.수익모델 [확인]: 영업이익률: 6.8%; 매출 규모: 1.1조원
3.차별점 [확인]: 경쟁우위: 입니다 . (3) 경쟁우위요소CMO Service는 전임상 및, 가절감에 의한 가격경쟁력과 100% 주문생산방식으로 수요자의, 가격에 비해 가격 경쟁력을 가지고 있을 뿐
4.비용구조 [확인]: 영업이익률: 6.8%; 부채비율: 91%
5.성장조건 [추정]: 성장 조건 데이터 부족
6.실패조건 [확인]: 부채비율 91% (낮음)
---
완성도: 83% (5/6 확인)</t>
        </is>
      </c>
      <c r="M999" s="5" t="inlineStr">
        <is>
          <t>[지속가능성 검증 (Step E)]
● 구조적 성장: 매출 CAGR 17.8% (구조적 성장)
● 경쟁 축 변화: 경쟁 축 변화 요인 미발견 (안정적)
● 유지비용: 유지비용 낮음: 0.0%
조정 해자강도: 4</t>
        </is>
      </c>
      <c r="N999" s="5" t="inlineStr">
        <is>
          <t>[AI 검증 미실행] API key not set</t>
        </is>
      </c>
      <c r="O999" s="21" t="n">
        <v>18</v>
      </c>
      <c r="P999" s="21" t="n">
        <v>28</v>
      </c>
      <c r="Q999" s="21" t="n">
        <v>0.8333333333333334</v>
      </c>
    </row>
    <row r="1000">
      <c r="A1000" s="17" t="inlineStr">
        <is>
          <t>003300</t>
        </is>
      </c>
      <c r="B1000" s="21" t="inlineStr">
        <is>
          <t>한일홀딩스</t>
        </is>
      </c>
      <c r="C1000" s="21" t="inlineStr">
        <is>
          <t>화학</t>
        </is>
      </c>
      <c r="D1000" s="21" t="inlineStr">
        <is>
          <t>화학</t>
        </is>
      </c>
      <c r="E1000" s="5" t="inlineStr">
        <is>
          <t>한일홀딩스 | GICS: Materials - Chemicals | www.hanil.com | 매출 2.4조원</t>
        </is>
      </c>
      <c r="F1000" s="21" t="n">
        <v>4</v>
      </c>
      <c r="G1000" s="5" t="inlineStr">
        <is>
          <t>해자강도: 4/5 (강한 해자 (증거+반증체크))
[증거 기반 평가]
● 전환비용: 4점 (증거 3건, q=4.5)
◐ 네트워크 효과: 3점 (증거 1건, q=2.0)
● 규모의 경제: 5점 (증거 6건, q=10.5)
○ 브랜드: 2점 (증거 1건, q=1.0)
○ 규제/허가: 2점 (증거 2건, q=2.0) ↓3점→2점: 공시 확인 증거 없음 (추정만 2건)
· 데이터/학습: 1점 (증거 0건, q=0.0)
● 특허/공정: 5점 (증거 3건, q=5.5)
· 공급망/설치기반: 1점 (증거 0건, q=0.0)
· 락인/표준: 1점 (증거 0건, q=0.0)
· 원가 우위: 1점 (증거 0건, q=0.0)
총점: 25/50
증거 기반: Yes
[검증용 DESC - 한일홀딩스 해자강도 4]
1. 사업 해자 설명:
   핵심 해자 유형: 규모의 경제(5점), 특허/공정(5점), 전환비용(4점)
   주요 해자: 규모의 경제 - 규모의 경제: quality 10.5, 증거 6건 | "점을 통해 판매하고 있으며 , 판매 물품 대금 결제는 상차도 또는 도착도 조건을 반영한 현금 및 어음으로 이루어지고 있습니다 . 당사는 다양한 ..."
2. 주요 증거 (출처 포함):
   [확인] [수치포함] [규모경제] q=2.0
      "점을 통해 판매하고 있으며 , 판매 물품 대금 결제는 상차도 또는 도착도 조건을 반영한 현금 및 어음으로 이루어지고 있습니다 . 당사는 다양한 원가절감 및 서비스 차별화를 통해 시멘트 매출 증대와 수익성 극대화에 더욱 매진해 나갈 것 입니다 . 기존 포틀랜드시멘트뿐만 아니라 슬래그시멘트 등 다양한 제품 간 시너지 확대를 도모하고 있으며 , 고객의 다양한 요"
      출처: 사업보고서 - 주요 제품
   [확인] [수치포함] [네트워크효과] q=2.0
      "화성비봉 A-3BL 아파트 건설공사 5공구 2021-12-31 2024-12-11 30,526 14,196 16,329 ㈜마이다스 P&amp;D 대전 플랫폼시티 지식산업센터 신축공사 2022-03-01 2024-06-04 51,310 28,716 22,594 잠원래미안플라자재건축위원회 잠원래미안플라자 재건축사업 2023-01-01 2024-12-30 36,000 "
      출처: 사업보고서 - 경쟁 상황
   [확인] [수치포함] [규모경제] q=2.0
      "다.당사는 최근 환경 이슈 및 다양화되고 증가된 소비자 욕구에 적극 부응하여 변화하는 건설 환경에 능동적으로 대처하고 있으며, 신제품 개발 및 원가 절감을 통한 경쟁력 강화로 고객에게 보다 나은 제품과 서비스를 제공하기 위한 노력을 지속하고 있습니다. 다양한 제품의 판매뿐 아니라, 시공 품질 우위를 통한 경쟁력 강화를 위해 최적배합 특허 사이로 지원과 같이"
      출처: 사업보고서 - 경쟁 상황
   [확인] [수치포함] [규모경제] q=2.0
      "트 분야 - 원부재료 개발에 관한 연구 - 신제품 개발 및 공정적용에 관한 연구 - 공정 개선 및 안정화를 위한 연구 - 시멘트 품질 향상 및 원가절감에 관한 연구 - 고객 만족을 위한 품질관리 계획 수립 및 실천 - 소비자 불만 발생 요인 분석 및 개선 방안에 관한 연구 - 시멘트를 2차 제품에 적용하기 위한 공장 및 연구개발 전담부서와 공동연구 수행 콘"
      출처: 사업보고서 - 연구개발
   [확인] [수치포함] [특허공정] q=2.0
      "해당사항 없습니다. (2) 연구개발활동 1) 연구개발활동의 개요 연결회사는 기술부설연구소를 비롯하여 단양, 영월 등에 연구개발 전담부서를 두고 R&amp;D 프로세스에 따라 원재료검토, 기초물성 및 내구성 검토, 공정 생산검토, Mock-up 및 현장적용 등 다양한 연구 활동을 진행하고 있습니다. 또한 정부 지원 국채과제를 비롯한 대내외 공동연구를 함께 진행하며,"
      출처: 사업보고서 - 연구개발
3. 경쟁사 대비 우위:
   차별점 [확인]: 경쟁우위: 를 위해 최적배합 특허 사이로 지원과 같이 고객만족을 위한, 원가 절감을 통한 경쟁력 강화로 고객에게 보다 나은 제품과, 고객만족을 위한 차별화된 영업을 제공하고 있습니다. 또한
   수익모델 [확인]: 영업이익률: 11.1%; 매출 규모: 2.4조원
   실패조건 [확인]: 부채비율 62% (낮음)
4. 반증 체크:
   [하향] 규제/허가: 3점→2점: 공시 확인 증거 없음 (추정만 2건)
   [주의] 추정 증거 5건 - 확인 증거로 대체 필요
   [위협] 부채비율 62% (낮음)
5. 지속가능성 (Step E):
   (Step E 미실행)
[검증 필요 항목]
- 최신 경쟁 동향 확인 (공시 외 뉴스/리포트)
- 실제 고객 이탈률/전환 데이터
- 산업 전문가 의견 교차 검증
[출처: DART 사업보고서, 증거 기반 평가 v2]</t>
        </is>
      </c>
      <c r="H1000" s="21" t="inlineStr"/>
      <c r="I1000" s="21" t="inlineStr"/>
      <c r="J1000" s="5" t="inlineStr">
        <is>
          <t>[검증용 DESC - 한일홀딩스 해자강도 4]
1. 사업 해자 설명:
   핵심 해자 유형: 규모의 경제(5점), 특허/공정(5점), 전환비용(4점)
   주요 해자: 규모의 경제 - 규모의 경제: quality 10.5, 증거 6건 | "점을 통해 판매하고 있으며 , 판매 물품 대금 결제는 상차도 또는 도착도 조건을 반영한 현금 및 어음으로 이루어지고 있습니다 . 당사는 다양한 ..."
2. 주요 증거 (출처 포함):
   [확인] [수치포함] [규모경제] q=2.0
      "점을 통해 판매하고 있으며 , 판매 물품 대금 결제는 상차도 또는 도착도 조건을 반영한 현금 및 어음으로 이루어지고 있습니다 . 당사는 다양한 원가절감 및 서비스 차별화를 통해 시멘트 매출 증대와 수익성 극대화에 더욱 매진해 나갈 것 입니다 . 기존 포틀랜드시멘트뿐만 아니라 슬래그시멘트 등 다양한 제품 간 시너지 확대를 도모하고 있으며 , 고객의 다양한 요"
      출처: 사업보고서 - 주요 제품
   [확인] [수치포함] [네트워크효과] q=2.0
      "화성비봉 A-3BL 아파트 건설공사 5공구 2021-12-31 2024-12-11 30,526 14,196 16,329 ㈜마이다스 P&amp;D 대전 플랫폼시티 지식산업센터 신축공사 2022-03-01 2024-06-04 51,310 28,716 22,594 잠원래미안플라자재건축위원회 잠원래미안플라자 재건축사업 2023-01-01 2024-12-30 36,000 "
      출처: 사업보고서 - 경쟁 상황
   [확인] [수치포함] [규모경제] q=2.0
      "다.당사는 최근 환경 이슈 및 다양화되고 증가된 소비자 욕구에 적극 부응하여 변화하는 건설 환경에 능동적으로 대처하고 있으며, 신제품 개발 및 원가 절감을 통한 경쟁력 강화로 고객에게 보다 나은 제품과 서비스를 제공하기 위한 노력을 지속하고 있습니다. 다양한 제품의 판매뿐 아니라, 시공 품질 우위를 통한 경쟁력 강화를 위해 최적배합 특허 사이로 지원과 같이"
      출처: 사업보고서 - 경쟁 상황
   [확인] [수치포함] [규모경제] q=2.0
      "트 분야 - 원부재료 개발에 관한 연구 - 신제품 개발 및 공정적용에 관한 연구 - 공정 개선 및 안정화를 위한 연구 - 시멘트 품질 향상 및 원가절감에 관한 연구 - 고객 만족을 위한 품질관리 계획 수립 및 실천 - 소비자 불만 발생 요인 분석 및 개선 방안에 관한 연구 - 시멘트를 2차 제품에 적용하기 위한 공장 및 연구개발 전담부서와 공동연구 수행 콘"
      출처: 사업보고서 - 연구개발
   [확인] [수치포함] [특허공정] q=2.0
      "해당사항 없습니다. (2) 연구개발활동 1) 연구개발활동의 개요 연결회사는 기술부설연구소를 비롯하여 단양, 영월 등에 연구개발 전담부서를 두고 R&amp;D 프로세스에 따라 원재료검토, 기초물성 및 내구성 검토, 공정 생산검토, Mock-up 및 현장적용 등 다양한 연구 활동을 진행하고 있습니다. 또한 정부 지원 국채과제를 비롯한 대내외 공동연구를 함께 진행하며,"
      출처: 사업보고서 - 연구개발
3. 경쟁사 대비 우위:
   차별점 [확인]: 경쟁우위: 를 위해 최적배합 특허 사이로 지원과 같이 고객만족을 위한, 원가 절감을 통한 경쟁력 강화로 고객에게 보다 나은 제품과, 고객만족을 위한 차별화된 영업을 제공하고 있습니다. 또한
   수익모델 [확인]: 영업이익률: 11.1%; 매출 규모: 2.4조원
   실패조건 [확인]: 부채비율 62% (낮음)
4. 반증 체크:
   [하향] 규제/허가: 3점→2점: 공시 확인 증거 없음 (추정만 2건)
   [주의] 추정 증거 5건 - 확인 증거로 대체 필요
   [위협] 부채비율 62% (낮음)
5. 지속가능성 (Step E):
   [경고] 구조적 성장 미확인: 해자 지속가능성 의문
   구조적 성장: 부정적 - 매출 CAGR -4.8% (역성장)
   경쟁 축 변화: 위험도 medium - 경쟁 변화 요인 1개: 신규진입
   해자 유지비용: 적정 - 유지비용 낮음: 0.0%
[검증 필요 항목]
- 최신 경쟁 동향 확인 (공시 외 뉴스/리포트)
- 실제 고객 이탈률/전환 데이터
- 산업 전문가 의견 교차 검증
- 지속가능성 경고 항목 심층 분석 필요</t>
        </is>
      </c>
      <c r="K1000" s="21" t="inlineStr">
        <is>
          <t>총 16건, quality 25.5
  규모경제: 6건 (q=10.5)
  전환비용: 3건 (q=4.5)
  특허공정: 3건 (q=5.5)
  규제허가: 2건 (q=2.0)
  네트워크효과: 1건 (q=2.0)
  브랜드: 1건 (q=1.0)</t>
        </is>
      </c>
      <c r="L1000" s="21" t="inlineStr">
        <is>
          <t>1.고객 [확인]: 입니다 . 기타 자세한 사항은 동 보고서의 「 Ⅱ. 사업의 내용」을 참조하시기 바랍니다 . (8) 신용평가에 관한 사항 - 최근 평정된 신용평가 내역은 다음과 같습니다. 평가일 평
2.수익모델 [확인]: 영업이익률: 11.1%; 매출 규모: 2.4조원
3.차별점 [확인]: 경쟁우위: 를 위해 최적배합 특허 사이로 지원과 같이 고객만족을 위한, 원가 절감을 통한 경쟁력 강화로 고객에게 보다 나은 제품과, 고객만족을 위한 차별화된 영업을 제공하고 있습니
4.비용구조 [확인]: 영업이익률: 11.1%; 부채비율: 62%
5.성장조건 [추정]: 성장 조건 데이터 부족
6.실패조건 [확인]: 부채비율 62% (낮음)
---
완성도: 83% (5/6 확인)</t>
        </is>
      </c>
      <c r="M1000" s="5" t="inlineStr">
        <is>
          <t>[지속가능성 검증 (Step E)]
○ 구조적 성장: 매출 CAGR -4.8% (역성장)
◐ 경쟁 축 변화: 경쟁 변화 요인 1개: 신규진입
● 유지비용: 유지비용 낮음: 0.0%
[경고]
* 구조적 성장 미확인: 해자 지속가능성 의문
조정 해자강도: 4</t>
        </is>
      </c>
      <c r="N1000" s="5" t="inlineStr">
        <is>
          <t>[AI 검증 미실행] API key not set</t>
        </is>
      </c>
      <c r="O1000" s="21" t="n">
        <v>16</v>
      </c>
      <c r="P1000" s="21" t="n">
        <v>25.5</v>
      </c>
      <c r="Q1000" s="21" t="n">
        <v>0.8333333333333334</v>
      </c>
    </row>
    <row r="1001">
      <c r="A1001" s="17" t="inlineStr">
        <is>
          <t>006200</t>
        </is>
      </c>
      <c r="B1001" s="21" t="inlineStr">
        <is>
          <t>한국전자홀딩스</t>
        </is>
      </c>
      <c r="C1001" s="21" t="inlineStr">
        <is>
          <t>금융</t>
        </is>
      </c>
      <c r="D1001" s="21" t="inlineStr">
        <is>
          <t>지주회사</t>
        </is>
      </c>
      <c r="E1001" s="5" t="inlineStr">
        <is>
          <t>한국전자홀딩스 | GICS: Financials - Financial Holding Companies | www.kecholdings.co.kr | 매출 0.3조원</t>
        </is>
      </c>
      <c r="F1001" s="21" t="n">
        <v>3</v>
      </c>
      <c r="G1001" s="5" t="inlineStr">
        <is>
          <t>해자강도: 5/5 (구조적 해자 (증거+지속가능성))
[증거 기반 평가]
● 전환비용: 5점 (증거 9건, q=18.0)
● 네트워크 효과: 5점 (증거 4건, q=7.0)
◐ 규모의 경제: 3점 (증거 1건, q=2.0)
● 브랜드: 5점 (증거 4건, q=8.0)
○ 규제/허가: 2점 (증거 3건, q=3.0) ↓3점→2점: 공시 확인 증거 없음 (추정만 3건)
· 데이터/학습: 1점 (증거 0건, q=0.0)
○ 특허/공정: 2점 (증거 1건, q=1.5)
○ 공급망/설치기반: 2점 (증거 4건, q=4.0) ↓3점→2점: 공시 확인 증거 없음 (추정만 4건)
· 락인/표준: 1점 (증거 0건, q=0.0)
● 원가 우위: 5점 (증거 6건, q=11.0)
총점: 31/50
증거 기반: Yes
[검증용 DESC - 한국전자홀딩스 해자강도 5]
1. 사업 해자 설명:
   핵심 해자 유형: 전환비용(5점), 네트워크 효과(5점), 브랜드(5점)
   주요 해자: 전환비용 - 전환비용: quality 18.0, 증거 9건 | "13% 5 13% 5 12% Toshiba 6 7% 6 7% 6 7% KEC 8 4% 7 5% 7 4% ※ (주)케이이씨의 주력 매출처는 해외 ..."
2. 주요 증거 (출처 포함):
   [확인] [수치포함] [전환비용] q=2.0
      "13% 5 13% 5 12% Toshiba 6 7% 6 7% 6 7% KEC 8 4% 7 5% 7 4% ※ (주)케이이씨의 주력 매출처는 해외 고객사이므로, 글로벌 기준으로 작성하였으며, 현재 시장조사업체의 최근 자료가 업데이트 되지 않아 2023년 전체 시장점유율을 기재하지 못하였고, 향후 2023년말 시장점유율 자료가 나오는 대로 정기보고서에 반영하여 "
      출처: 사업보고서 - 사업의 내용
   [확인] [수치포함] [전환비용] q=2.0
      "기준 이상의 주식(의결권)을 보유함으로써 그 회사에 대하여 실질적인 지배권을 취득하는 것을 목적으로 하는 회사입니다. 우리나라의 지주회사제도는 독점규제 및 공정거래에 관한 법률(이하 '공정거래법')에 규정되어 있습니다. 정부에서는 1986년 공정거래법 개정시 지주회사 설립 및 전환을 금지시켰으나, 1997년 외환위기 이후 기업들의 구조조정과정을 촉진한다는 "
      출처: 사업보고서 - 사업의 내용
   [확인] [수치포함] [규모경제] q=2.0
      "행하고 있습니다. - 반도체 산업은 최첨단의 고부가가치 장치산업으로 기술혁신이 급속히 진행중에 있으며, 동일세대 제품 내에서도 품질향상 및 제조원가 절감을 위한 기술개발이 빠른 속도로 이루어 지고 있습니다 2) 산업의 성장성 - 세계 반도체 무역협회(WSTS, 2023년 3분기)의 전망에 따르면 2024년 반도체 시장이 13.1% 증가한 5,883억 달러를"
      출처: 사업보고서 - 사업의 내용
   [확인] [수치포함] [브랜드] q=2.0
      "지 고성능 전자기기는 글로벌 수요가 확대되고 있으며 고부가가치 전자부품의 수요를 견인하고 있습니다. - 특히 중국의 가전과 스마트폰 생산기업의 시장점유율이 점차 높아지고 있어 중국기업의 반도체 수요가 증가하고 있습니다. 중국 내에서 투자된 반도체 업체들의 투자가 지속해서 이루어 지고 있고, 그 수도 점차 늘어나 기존 반도체업체와의 경쟁은 더욱 심화되고 있습"
      출처: 사업보고서 - 사업의 내용
   [확인] [수치포함] [전환비용] q=2.0
      "13% 5 13% 5 12% Toshiba 6 7% 6 7% 6 7% KEC 8 4% 7 5% 7 4% ※ (주)케이이씨의 주력 매출처는 해외 고객사이므로, 글로벌 기준으로 작성하였으며, 현재 시장조사업체의 최근 자료가 업데이트 되지 않아 2023년 전체 시장점유율을 기재하지 못하였고, 향후 2023년말 시장점유율 자료가 나오는 대로 정기보고서에 반영하여 "
      출처: 사업보고서 - 경쟁 상황
3. 경쟁사 대비 우위:
   차별점 [확인]: 경쟁우위: 있습니다. - 시장경쟁력 좌우요인: 최근 보관 및 창고업의, 가격이 가장 큰 경쟁우위 요소입니다. 그러나, 초, 극소형, 니다. - 회사의 경쟁우위요소 : 입지가 우수한 빌딩을 보유하
   수익모델 [확인]: 영업이익률: -9.2%; 매출 규모: 2668억원
   실패조건 [확인]: 부채비율 30% (낮음); 영업적자 지속 (영업이익률 -9.2%)
4. 반증 체크:
   [하향] 규제/허가: 3점→2점: 공시 확인 증거 없음 (추정만 3건)
   [하향] 공급망/설치기반: 3점→2점: 공시 확인 증거 없음 (추정만 4건)
   [주의] 추정 증거 8건 - 확인 증거로 대체 필요
   [위협] 부채비율 30% (낮음); 영업적자 지속 (영업이익률 -9.2%)
5. 지속가능성 (Step E):
   (Step E 미실행)
[검증 필요 항목]
- 최신 경쟁 동향 확인 (공시 외 뉴스/리포트)
- 실제 고객 이탈률/전환 데이터
- 산업 전문가 의견 교차 검증
[출처: DART 사업보고서, 증거 기반 평가 v2]</t>
        </is>
      </c>
      <c r="H1001" s="21" t="inlineStr"/>
      <c r="I1001" s="21" t="inlineStr"/>
      <c r="J1001" s="5" t="inlineStr">
        <is>
          <t>[참고] 원래 해자강도 5 → 지속가능성 검증 후 3로 하향
사유: 영업이익률 -9.2%: 적자 지속 -&gt; 최대 3점</t>
        </is>
      </c>
      <c r="K1001" s="21" t="inlineStr">
        <is>
          <t>총 32건, quality 54.5
  전환비용: 9건 (q=18.0)
  원가우위: 6건 (q=11.0)
  브랜드: 4건 (q=8.0)
  공급망: 4건 (q=4.0)
  네트워크효과: 4건 (q=7.0)
  규제허가: 3건 (q=3.0)
  규모경제: 1건 (q=2.0)
  특허공정: 1건 (q=1.5)</t>
        </is>
      </c>
      <c r="L1001" s="21" t="inlineStr">
        <is>
          <t>1.고객 [확인]: 으로 하고 있으며, 그 주요고객의 가전 및 스마트폰 시장점유율은 세계최고 수준입니다. 이를 바탕으로 가전 및 스마트폰에 사용되는 반도체부품을 안정적으로 생산 및 공급하고 있습니다.
2.수익모델 [확인]: 영업이익률: -9.2%; 매출 규모: 2668억원
3.차별점 [확인]: 경쟁우위: 있습니다. - 시장경쟁력 좌우요인: 최근 보관 및 창고업의, 가격이 가장 큰 경쟁우위 요소입니다. 그러나, 초, 극소형, 니다. - 회사의 경쟁우위요소 : 입지가 우수한
4.비용구조 [확인]: 영업이익률: -9.2%; 부채비율: 30%
5.성장조건 [추정]: 성장 조건 데이터 부족
6.실패조건 [확인]: 부채비율 30% (낮음); 영업적자 지속 (영업이익률 -9.2%)
---
완성도: 83% (5/6 확인)</t>
        </is>
      </c>
      <c r="M1001" s="5" t="inlineStr">
        <is>
          <t>[지속가능성 검증 (Step E)]
● 구조적 성장: 매출 CAGR 10.3% (구조적 성장)
◐ 경쟁 축 변화: 경쟁 변화 요인 2개: 기술변화, 해외경쟁
● 유지비용: 유지비용 낮음: 0.0%
[경고]
* 영업이익률 -9.2%: 적자 지속 -&gt; 최대 3점
조정 해자강도: 3</t>
        </is>
      </c>
      <c r="N1001" s="5" t="inlineStr">
        <is>
          <t>[AI 검증 미실행] API key not set</t>
        </is>
      </c>
      <c r="O1001" s="21" t="n">
        <v>32</v>
      </c>
      <c r="P1001" s="21" t="n">
        <v>54.5</v>
      </c>
      <c r="Q1001" s="21" t="n">
        <v>0.8333333333333334</v>
      </c>
    </row>
    <row r="1002">
      <c r="A1002" s="17" t="inlineStr">
        <is>
          <t>227840</t>
        </is>
      </c>
      <c r="B1002" s="21" t="inlineStr">
        <is>
          <t>현대코퍼레이션홀딩스</t>
        </is>
      </c>
      <c r="C1002" s="21" t="inlineStr">
        <is>
          <t>유통</t>
        </is>
      </c>
      <c r="D1002" s="21" t="inlineStr">
        <is>
          <t>식품도매</t>
        </is>
      </c>
      <c r="E1002" s="5" t="inlineStr">
        <is>
          <t>현대코퍼레이션홀딩스 | GICS: Consumer Staples - Food Wholesale | www.hyundaicorpholdings.com | 매출 0.2조원</t>
        </is>
      </c>
      <c r="F1002" s="21" t="n">
        <v>2</v>
      </c>
      <c r="G1002" s="5" t="inlineStr">
        <is>
          <t>해자강도: 2/5 (약한 해자 (추정))
[증거 기반 평가]
● 전환비용: 5점 (증거 14건, q=27.0)
· 네트워크 효과: 1점 (증거 0건, q=0.0)
· 규모의 경제: 1점 (증거 0건, q=0.0)
○ 브랜드: 2점 (증거 3건, q=3.0) ↓3점→2점: 공시 확인 증거 없음 (추정만 3건)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1002" s="21" t="inlineStr"/>
      <c r="I1002" s="21" t="inlineStr"/>
      <c r="J1002" s="5" t="inlineStr"/>
      <c r="K1002" s="21" t="inlineStr">
        <is>
          <t>총 20건, quality 33.0
  전환비용: 14건 (q=27.0)
  브랜드: 3건 (q=3.0)
  규제허가: 3건 (q=3.0)</t>
        </is>
      </c>
      <c r="L1002" s="21" t="inlineStr">
        <is>
          <t>1.고객 [확인]: 에 대한 신용위험뿐 아니라 현금및현금성자산, 단기금융자산 및 금융기관 예치금으로부터 발생하고 있습니다. 도매 거래처의 경우 독립적으로 신용 평가를 받는다면 평가된 신용 등급이 사용
2.수익모델 [확인]: 영업이익률: 9.9%; 매출 규모: 1883억원
3.차별점 [확인]: 경쟁우위: 하지 않아 제품군 진입장벽이 형성 되었으며 마트 체인에서 양송, 등을 통해 업계 진입장벽을 형성 중입니다. 호주 내 유기농, 하락에 따른 가격 경쟁력 강화 등으로 향후 
4.비용구조 [확인]: 영업이익률: 9.9%; 부채비율: 27%
5.성장조건 [추정]: 성장 조건 데이터 부족
6.실패조건 [확인]: 부채비율 27% (낮음)
---
완성도: 83% (5/6 확인)</t>
        </is>
      </c>
      <c r="M1002" s="5" t="inlineStr">
        <is>
          <t>[지속가능성 검증 (Step E)]
● 구조적 성장: 매출 CAGR 14.5% (구조적 성장)
● 경쟁 축 변화: 경쟁 축 변화 요인 미발견 (안정적)
● 유지비용: 유지비용 낮음: 0.0%
조정 해자강도: 2</t>
        </is>
      </c>
      <c r="N1002" s="5" t="inlineStr">
        <is>
          <t>[AI 검증 미실행] API key not set</t>
        </is>
      </c>
      <c r="O1002" s="21" t="n">
        <v>20</v>
      </c>
      <c r="P1002" s="21" t="n">
        <v>33</v>
      </c>
      <c r="Q1002" s="21" t="n">
        <v>0.8333333333333334</v>
      </c>
    </row>
    <row r="1003">
      <c r="A1003" s="17" t="inlineStr">
        <is>
          <t>192400</t>
        </is>
      </c>
      <c r="B1003" s="21" t="inlineStr">
        <is>
          <t>쿠쿠홀딩스</t>
        </is>
      </c>
      <c r="C1003" s="21" t="inlineStr">
        <is>
          <t>금융</t>
        </is>
      </c>
      <c r="D1003" s="21" t="inlineStr">
        <is>
          <t>기타금융</t>
        </is>
      </c>
      <c r="E1003" s="5" t="inlineStr">
        <is>
          <t>쿠쿠홀딩스 | GICS: Financials - Other Financial Services | www.cuckoo.co.kr | 매출 0.8조원</t>
        </is>
      </c>
      <c r="F1003" s="21" t="n">
        <v>5</v>
      </c>
      <c r="G1003" s="5" t="inlineStr">
        <is>
          <t>해자강도: 5/5 (구조적 해자 (증거+지속가능성))
[증거 기반 평가]
● 전환비용: 5점 (증거 6건, q=11.0)
● 네트워크 효과: 5점 (증거 3건, q=6.0)
● 규모의 경제: 4점 (증거 2건, q=4.0)
● 브랜드: 5점 (증거 6건, q=8.0)
· 규제/허가: 1점 (증거 0건, q=0.0)
· 데이터/학습: 1점 (증거 0건, q=0.0)
● 특허/공정: 5점 (증거 3건, q=5.0)
· 공급망/설치기반: 1점 (증거 0건, q=0.0)
· 락인/표준: 1점 (증거 0건, q=0.0)
· 원가 우위: 1점 (증거 0건, q=0.0)
총점: 29/50
증거 기반: Yes
[검증용 DESC - 쿠쿠홀딩스 해자강도 5]
1. 사업 해자 설명:
   핵심 해자 유형: 전환비용(5점), 네트워크 효과(5점), 브랜드(5점)
   주요 해자: 전환비용 - 전환비용: quality 11.0, 증거 6건 | "지주회사란 다른 회사의 주식을 소유함으로써 그 회사 지배를 목적으로 설립된 회사로서 "독점규제 및 공정거래에 관한 법률(공정거래법)"에서는 자산..."
2. 주요 증거 (출처 포함):
   [확인] [수치포함] [네트워크효과] q=2.0
      "부문 사업회사, 종속회사 당사는 자회사의 지분 소유를 통해 자회사의 사업내용을 지배하는 투자사업 등을 영위하고 있습니다. 주요 수익은 브랜드의 사용자로부터 수취하는 상표사용수익, 경영자문 제공을 통한 경영자문수익, 자회사 등으로부터 수취하는 배당금수익이 있습니다.종속회사인 쿠쿠전자(주)는 가전제품을 생산·판매하며 사업이 운영되고 있습니다. 전기밥솥을 주력으"
      출처: 사업보고서 - 사업의 내용
   [확인] [수치포함] [브랜드] q=2.0
      ". 라. 국내외 시장여건 국내 전기밥솥 시장은 당사와 쿠첸이 국내 전기밥솥 시장의 대부분을 차지하는 과점 시장의 형태를 보이고 있으며, 당사의 시장점유율은 약 70%로 압도적인 우위를 점하고 있습니다. 전기밥솥 시장에서 경쟁하기 위한 중요한 요소별로 품질(기술력), 브랜드 충성도, 제품의 다양성, 가격을 들 수 있습니다. 전기밥솥은 최종 소비재로 근본적인 "
      출처: 사업보고서 - 사업의 내용
   [확인] [수치포함] [네트워크효과] q=2.0
      "부문 사업회사, 종속회사 당사는 자회사의 지분 소유를 통해 자회사의 사업내용을 지배하는 투자사업 등을 영위하고 있습니다. 주요 수익은 브랜드의 사용자로부터 수취하는 상표사용수익, 경영자문 제공을 통한 경영자문수익, 자회사 등으로부터 수취하는 배당금수익이 있습니다.종속회사인 쿠쿠전자(주)는 가전제품을 생산·판매하며 사업이 운영되고 있습니다. 전기밥솥을 주력으"
      출처: 사업보고서 - 주요 제품
   [확인] [수치포함] [브랜드] q=2.0
      ". 라. 국내외 시장여건 국내 전기밥솥 시장은 당사와 쿠첸이 국내 전기밥솥 시장의 대부분을 차지하는 과점 시장의 형태를 보이고 있으며, 당사의 시장점유율은 약 70%로 압도적인 우위를 점하고 있습니다. 전기밥솥 시장에서 경쟁하기 위한 중요한 요소별로 품질(기술력), 브랜드 충성도, 제품의 다양성, 가격을 들 수 있습니다. 전기밥솥은 최종 소비재로 근본적인 "
      출처: 사업보고서 - 주요 제품
   [확인] [수치포함] [전환비용] q=2.0
      "지주회사란 다른 회사의 주식을 소유함으로써 그 회사 지배를 목적으로 설립된 회사로서 "독점규제 및 공정거래에 관한 법률(공정거래법)"에서는 자산총액이 5,000억원 이상으로서 지배 목적으로 보유한 다른 회사(자회사)의 지분합계가 당해 회사 자산 총액의 50% 이상인 회사를 지주회사로 규정하고 있습니다. 여기서 다른 회사를 지배하는 회사를 지주회사(Holdi"
      출처: 사업보고서 - 경쟁 상황
3. 경쟁사 대비 우위:
   차별점 [확인]: 경쟁우위: 매년 시장점유율 1위를 유지하며, 현재 밥솥 시장점유율, 시간에 시장점유율 1위를 차지할 수 있었던 원동력이라고 할, 솥시장에서 부동의 1위로 성장했습니다. 전기밥솥 업계 국내
   수익모델 [확인]: 영업이익률: 11.2%; 매출 규모: 7723억원
   실패조건 [확인]: 부채비율 16% (낮음)
4. 반증 체크:
   하향 조정 없음 (모든 유형 기준 충족)
   [주의] 추정 증거 4건 - 확인 증거로 대체 필요
   [위협] 부채비율 16% (낮음)
5. 지속가능성 (Step E):
   (Step E 미실행)
[검증 필요 항목]
- 최신 경쟁 동향 확인 (공시 외 뉴스/리포트)
- 실제 고객 이탈률/전환 데이터
- 산업 전문가 의견 교차 검증
[출처: DART 사업보고서, 증거 기반 평가 v2]</t>
        </is>
      </c>
      <c r="H1003" s="21" t="inlineStr"/>
      <c r="I1003" s="21" t="inlineStr"/>
      <c r="J1003" s="5" t="inlineStr">
        <is>
          <t>[검증용 DESC - 쿠쿠홀딩스 해자강도 5]
1. 사업 해자 설명:
   핵심 해자 유형: 전환비용(5점), 네트워크 효과(5점), 브랜드(5점)
   주요 해자: 전환비용 - 전환비용: quality 11.0, 증거 6건 | "지주회사란 다른 회사의 주식을 소유함으로써 그 회사 지배를 목적으로 설립된 회사로서 "독점규제 및 공정거래에 관한 법률(공정거래법)"에서는 자산..."
2. 주요 증거 (출처 포함):
   [확인] [수치포함] [네트워크효과] q=2.0
      "부문 사업회사, 종속회사 당사는 자회사의 지분 소유를 통해 자회사의 사업내용을 지배하는 투자사업 등을 영위하고 있습니다. 주요 수익은 브랜드의 사용자로부터 수취하는 상표사용수익, 경영자문 제공을 통한 경영자문수익, 자회사 등으로부터 수취하는 배당금수익이 있습니다.종속회사인 쿠쿠전자(주)는 가전제품을 생산·판매하며 사업이 운영되고 있습니다. 전기밥솥을 주력으"
      출처: 사업보고서 - 사업의 내용
   [확인] [수치포함] [브랜드] q=2.0
      ". 라. 국내외 시장여건 국내 전기밥솥 시장은 당사와 쿠첸이 국내 전기밥솥 시장의 대부분을 차지하는 과점 시장의 형태를 보이고 있으며, 당사의 시장점유율은 약 70%로 압도적인 우위를 점하고 있습니다. 전기밥솥 시장에서 경쟁하기 위한 중요한 요소별로 품질(기술력), 브랜드 충성도, 제품의 다양성, 가격을 들 수 있습니다. 전기밥솥은 최종 소비재로 근본적인 "
      출처: 사업보고서 - 사업의 내용
   [확인] [수치포함] [네트워크효과] q=2.0
      "부문 사업회사, 종속회사 당사는 자회사의 지분 소유를 통해 자회사의 사업내용을 지배하는 투자사업 등을 영위하고 있습니다. 주요 수익은 브랜드의 사용자로부터 수취하는 상표사용수익, 경영자문 제공을 통한 경영자문수익, 자회사 등으로부터 수취하는 배당금수익이 있습니다.종속회사인 쿠쿠전자(주)는 가전제품을 생산·판매하며 사업이 운영되고 있습니다. 전기밥솥을 주력으"
      출처: 사업보고서 - 주요 제품
   [확인] [수치포함] [브랜드] q=2.0
      ". 라. 국내외 시장여건 국내 전기밥솥 시장은 당사와 쿠첸이 국내 전기밥솥 시장의 대부분을 차지하는 과점 시장의 형태를 보이고 있으며, 당사의 시장점유율은 약 70%로 압도적인 우위를 점하고 있습니다. 전기밥솥 시장에서 경쟁하기 위한 중요한 요소별로 품질(기술력), 브랜드 충성도, 제품의 다양성, 가격을 들 수 있습니다. 전기밥솥은 최종 소비재로 근본적인 "
      출처: 사업보고서 - 주요 제품
   [확인] [수치포함] [전환비용] q=2.0
      "지주회사란 다른 회사의 주식을 소유함으로써 그 회사 지배를 목적으로 설립된 회사로서 "독점규제 및 공정거래에 관한 법률(공정거래법)"에서는 자산총액이 5,000억원 이상으로서 지배 목적으로 보유한 다른 회사(자회사)의 지분합계가 당해 회사 자산 총액의 50% 이상인 회사를 지주회사로 규정하고 있습니다. 여기서 다른 회사를 지배하는 회사를 지주회사(Holdi"
      출처: 사업보고서 - 경쟁 상황
3. 경쟁사 대비 우위:
   차별점 [확인]: 경쟁우위: 매년 시장점유율 1위를 유지하며, 현재 밥솥 시장점유율, 시간에 시장점유율 1위를 차지할 수 있었던 원동력이라고 할, 솥시장에서 부동의 1위로 성장했습니다. 전기밥솥 업계 국내
   수익모델 [확인]: 영업이익률: 11.2%; 매출 규모: 7723억원
   실패조건 [확인]: 부채비율 16% (낮음)
4. 반증 체크:
   하향 조정 없음 (모든 유형 기준 충족)
   [주의] 추정 증거 4건 - 확인 증거로 대체 필요
   [위협] 부채비율 16% (낮음)
5. 지속가능성 (Step E):
   경고 없음 - 지속가능성 양호
   구조적 성장: 양호 - 매출 CAGR 8.0% (구조적 성장)
   경쟁 축 변화: 위험도 medium - 경쟁 변화 요인 2개: 해외경쟁, 원가변동
   해자 유지비용: 적정 - 유지비용 낮음: 0.0%
[검증 필요 항목]
- 최신 경쟁 동향 확인 (공시 외 뉴스/리포트)
- 실제 고객 이탈률/전환 데이터
- 산업 전문가 의견 교차 검증</t>
        </is>
      </c>
      <c r="K1003" s="21" t="inlineStr">
        <is>
          <t>총 20건, quality 34.0
  브랜드: 6건 (q=8.0)
  전환비용: 6건 (q=11.0)
  네트워크효과: 3건 (q=6.0)
  특허공정: 3건 (q=5.0)
  규모경제: 2건 (q=4.0)</t>
        </is>
      </c>
      <c r="L1003" s="21" t="inlineStr">
        <is>
          <t>1.고객 [확인]: 에 대한 신용위험뿐 아니라 현금및현금성자산 및 금융기관예치금으로부터 발생하고 있습니다. 도매거래처의 경우 독립적으로신용평가를 받는다면 평가된 신용등급이 사용되며, 독립적인 신용 등
2.수익모델 [확인]: 영업이익률: 11.2%; 매출 규모: 7723억원
3.차별점 [확인]: 경쟁우위: 매년 시장점유율 1위를 유지하며, 현재 밥솥 시장점유율, 시간에 시장점유율 1위를 차지할 수 있었던 원동력이라고 할, 솥시장에서 부동의 1위로 성장했습니다. 전기밥솥 업
4.비용구조 [확인]: 영업이익률: 11.2%; 부채비율: 16%
5.성장조건 [추정]: 성장 조건 데이터 부족
6.실패조건 [확인]: 부채비율 16% (낮음)
---
완성도: 83% (5/6 확인)</t>
        </is>
      </c>
      <c r="M1003" s="5" t="inlineStr">
        <is>
          <t>[지속가능성 검증 (Step E)]
● 구조적 성장: 매출 CAGR 8.0% (구조적 성장)
◐ 경쟁 축 변화: 경쟁 변화 요인 2개: 해외경쟁, 원가변동
● 유지비용: 유지비용 낮음: 0.0%
조정 해자강도: 5</t>
        </is>
      </c>
      <c r="N1003" s="5" t="inlineStr">
        <is>
          <t>[AI 검증 미실행] API key not set</t>
        </is>
      </c>
      <c r="O1003" s="21" t="n">
        <v>20</v>
      </c>
      <c r="P1003" s="21" t="n">
        <v>34</v>
      </c>
      <c r="Q1003" s="21" t="n">
        <v>0.8333333333333334</v>
      </c>
    </row>
    <row r="1004">
      <c r="A1004" s="17" t="inlineStr">
        <is>
          <t>000320</t>
        </is>
      </c>
      <c r="B1004" s="21" t="inlineStr">
        <is>
          <t>노루홀딩스</t>
        </is>
      </c>
      <c r="C1004" s="21" t="inlineStr">
        <is>
          <t>금융</t>
        </is>
      </c>
      <c r="D1004" s="21" t="inlineStr">
        <is>
          <t>지주회사</t>
        </is>
      </c>
      <c r="E1004" s="5" t="inlineStr">
        <is>
          <t>노루홀딩스 | GICS: Financials - Financial Holding Companies | www.norooholdings.co.kr | 매출 1.2조원</t>
        </is>
      </c>
      <c r="F1004" s="21" t="n">
        <v>3</v>
      </c>
      <c r="G1004" s="5" t="inlineStr">
        <is>
          <t>해자강도: 3/5 (보통 해자 (공시 증거))
[증거 기반 평가]
● 전환비용: 5점 (증거 6건, q=11.5)
· 네트워크 효과: 1점 (증거 0건, q=0.0)
○ 규모의 경제: 2점 (증거 1건, q=0.5)
◐ 브랜드: 3점 (증거 1건, q=2.0)
· 규제/허가: 1점 (증거 0건, q=0.0)
· 데이터/학습: 1점 (증거 0건, q=0.0)
○ 특허/공정: 2점 (증거 1건, q=1.5)
· 공급망/설치기반: 1점 (증거 0건, q=0.0)
· 락인/표준: 1점 (증거 0건, q=0.0)
· 원가 우위: 1점 (증거 0건, q=0.0)
총점: 18/50
증거 기반: Yes
[출처: DART 사업보고서, 증거 기반 평가 v2]</t>
        </is>
      </c>
      <c r="H1004" s="21" t="inlineStr"/>
      <c r="I1004" s="21" t="inlineStr"/>
      <c r="J1004" s="5" t="inlineStr"/>
      <c r="K1004" s="21" t="inlineStr">
        <is>
          <t>총 9건, quality 15.5
  전환비용: 6건 (q=11.5)
  특허공정: 1건 (q=1.5)
  브랜드: 1건 (q=2.0)
  규모경제: 1건 (q=0.5)</t>
        </is>
      </c>
      <c r="L1004" s="21" t="inlineStr">
        <is>
          <t>1.고객 [확인]: 에 대한 신용위험뿐 아니라 현금및현금성자산 및 금융기관예치금으로부터 발생하고 있습니다. 각 종속기업은 신용위험을 관리하기위하여 신용도가 일정 수준 이상인 거래처와 거래하고 있으며 
2.수익모델 [확인]: 영업이익률: 5.5%; 매출 규모: 1.2조원
3.차별점 [확인]: 경쟁우위: , 복원력 및 가격경쟁력 우수 NR-ET35-D 하이큐 2K
4.비용구조 [확인]: 영업이익률: 5.5%; 부채비율: 71%
5.성장조건 [추정]: 성장 조건 데이터 부족
6.실패조건 [확인]: 부채비율 71% (낮음)
---
완성도: 83% (5/6 확인)</t>
        </is>
      </c>
      <c r="M1004" s="5" t="inlineStr">
        <is>
          <t>[지속가능성 검증 (Step E)]
○ 구조적 성장: 매출 CAGR 2.7% (완만한 성장)
◐ 경쟁 축 변화: 경쟁 변화 요인 1개: 해외경쟁
● 유지비용: 유지비용 낮음: 0.0%
조정 해자강도: 3</t>
        </is>
      </c>
      <c r="N1004" s="5" t="inlineStr">
        <is>
          <t>[AI 검증 미실행] API key not set</t>
        </is>
      </c>
      <c r="O1004" s="21" t="n">
        <v>9</v>
      </c>
      <c r="P1004" s="21" t="n">
        <v>15.5</v>
      </c>
      <c r="Q1004" s="21" t="n">
        <v>0.8333333333333334</v>
      </c>
    </row>
    <row r="1005">
      <c r="A1005" s="17" t="inlineStr">
        <is>
          <t>217480</t>
        </is>
      </c>
      <c r="B1005" s="21" t="inlineStr">
        <is>
          <t>에스디생명공학</t>
        </is>
      </c>
      <c r="C1005" s="21" t="inlineStr">
        <is>
          <t>화학</t>
        </is>
      </c>
      <c r="D1005" s="21" t="inlineStr">
        <is>
          <t>세제</t>
        </is>
      </c>
      <c r="E1005" s="5" t="inlineStr">
        <is>
          <t>에스디생명공학 | GICS: Consumer Staples - Detergents | sdbiotech.co.kr | 매출 0.0조원</t>
        </is>
      </c>
      <c r="F1005" s="21" t="n">
        <v>2</v>
      </c>
      <c r="G1005" s="5" t="inlineStr">
        <is>
          <t>해자강도: 4/5 (강한 해자 (증거+반증체크))
[증거 기반 평가]
● 전환비용: 5점 (증거 3건, q=5.0)
● 네트워크 효과: 5점 (증거 4건, q=6.0)
● 규모의 경제: 5점 (증거 4건, q=7.0)
○ 브랜드: 2점 (증거 6건, q=6.0) ↓3점→2점: 공시 확인 증거 없음 (추정만 6건)
· 규제/허가: 1점 (증거 0건, q=0.0)
· 데이터/학습: 1점 (증거 0건, q=0.0)
● 특허/공정: 5점 (증거 5건, q=8.5)
· 공급망/설치기반: 1점 (증거 0건, q=0.0)
· 락인/표준: 1점 (증거 0건, q=0.0)
· 원가 우위: 1점 (증거 0건, q=0.0)
총점: 27/50
증거 기반: Yes
[검증용 DESC - 에스디생명공학 해자강도 4]
1. 사업 해자 설명:
   핵심 해자 유형: 전환비용(5점), 네트워크 효과(5점), 규모의 경제(5점)
   주요 해자: 전환비용 - 전환비용: quality 5.0, 증거 3건 | "특유의 자극적인 맛과 향을 보완한 발효 생강 원료의 개발로 다양한 식품 소재로 이용이 가능함. - 위건강 개선 개별인정형 건강기능성식품 원료 인..."
2. 주요 증거 (출처 포함):
   [확인] [수치포함] [특허공정] q=2.0
      "본 투자를 통해 회사는 현금 유동성에 어려움을 겪게되어 음성공장을 통한 사업의 확장은 중단되었습니다. 생명공학기술 관련 사업추가의 경우 당사의 R&amp;D연구소, 국내 및 해외 영업인력, 물류센터인력을 활용한 시너지 효과 기대하고 2023년 1월 임시주주총회의 결의를 통해 추가되었습니다. 당사의 당사의 R&amp;D연구소의 경우 다양한 연구실적이 있음에도 불구하고 화장"
      출처: 사업보고서 - 사업의 내용
   [확인] [수치포함] [전환비용] q=2.0
      "특유의 자극적인 맛과 향을 보완한 발효 생강 원료의 개발로 다양한 식품 소재로 이용이 가능함. - 위건강 개선 개별인정형 건강기능성식품 원료 인증 취득시 건강기능식품 개발 및 사업화 가능함. 농생명산업성장을 위한 국내산 히비스커스 활용, 고기능성 마스크팩 개발 및 응용제품 사업화 (2018.4~2020.12) - 국내산 히비스커스 유래 피부개선소재에 대한 "
      출처: 사업보고서 - 주요 제품
   [확인] [수치포함] [규모경제] q=2.0
      "관한 사항 (1) 제품별 생산 공정도 당사가 영위하는 화장품 산업은 외주 제작의 비중이 높은 특징이 있으며, 동 업계 특성상 기능 전문화 및 원가 절감을 목표로 생산/판매, 유통의 분업이 이루어지고 있습니다. 이에 국내 대부분의 화장품 업체들은 기능 및 기획, 디자인 부문에 주력하고 있으며, OEM/ODM 업체를 통하여 제조/매입을 수행하고 있습니다. 마스"
      출처: 사업보고서 - 주요 제품
   [확인] [수치포함] [전환비용] q=2.0
      "특유의 자극적인 맛과 향을 보완한 발효 생강 원료의 개발로 다양한 식품 소재로 이용이 가능함. - 위건강 개선 개별인정형 건강기능성식품 원료 인증 취득시 건강기능식품 개발 및 사업화 가능함. 농생명산업성장을 위한 국내산 히비스커스 활용, 고기능성 마스크팩 개발 및 응용제품 사업화 (2018.4~2020.12) - 국내산 히비스커스 유래 피부개선소재에 대한 "
      출처: 사업보고서 - 생산설비
   [확인] [수치포함] [규모경제] q=2.0
      "관한 사항 (1) 제품별 생산 공정도 당사가 영위하는 화장품 산업은 외주 제작의 비중이 높은 특징이 있으며, 동 업계 특성상 기능 전문화 및 원가 절감을 목표로 생산/판매, 유통의 분업이 이루어지고 있습니다. 이에 국내 대부분의 화장품 업체들은 기능 및 기획, 디자인 부문에 주력하고 있으며, OEM/ODM 업체를 통하여 제조/매입을 수행하고 있습니다. 마스"
      출처: 사업보고서 - 생산설비
3. 경쟁사 대비 우위:
   차별점 [확인]: 경쟁우위: 가와 같은 제도적 진입장벽 또한 낮은 편입니다. 하지만 화장품, 이는 산업에 대한 진입장벽으로 작용하여 신규 업체의 진입을 다, 의 발달로 인하여 진입장벽은 지속적으로 낮아지고 경쟁은 심화될
   수익모델 [확인]: 영업이익률: -29.1%; 매출 규모: 469억원
   실패조건 [확인]: 부채비율 69% (낮음); 영업적자 지속 (영업이익률 -29.1%)
4. 반증 체크:
   [하향] 브랜드: 3점→2점: 공시 확인 증거 없음 (추정만 6건)
   [주의] 추정 증거 9건 - 확인 증거로 대체 필요
   [위협] 부채비율 69% (낮음); 영업적자 지속 (영업이익률 -29.1%)
5. 지속가능성 (Step E):
   (Step E 미실행)
[검증 필요 항목]
- 최신 경쟁 동향 확인 (공시 외 뉴스/리포트)
- 실제 고객 이탈률/전환 데이터
- 산업 전문가 의견 교차 검증
[출처: DART 사업보고서, 증거 기반 평가 v2]</t>
        </is>
      </c>
      <c r="H1005" s="21" t="inlineStr"/>
      <c r="I1005" s="21" t="inlineStr"/>
      <c r="J1005" s="5" t="inlineStr">
        <is>
          <t>[참고] 원래 해자강도 4 → 지속가능성 검증 후 2로 하향
사유: 영업이익률 -29.1%: 적자 지속 -&gt; 최대 3점, 매출 급감 (CAGR -26.6%): 해자 유효성 의문</t>
        </is>
      </c>
      <c r="K1005" s="21" t="inlineStr">
        <is>
          <t>총 22건, quality 32.5
  브랜드: 6건 (q=6.0)
  특허공정: 5건 (q=8.5)
  네트워크효과: 4건 (q=6.0)
  규모경제: 4건 (q=7.0)
  전환비용: 3건 (q=5.0)</t>
        </is>
      </c>
      <c r="L1005" s="21" t="inlineStr">
        <is>
          <t>1.고객 [확인]: 를 통한 매출이 한계에 도달한 상황에서 새로운 시장을 개척할 수 있다는 것은 충분히 매력적인 기회가 되었지만 아직까지 회사의 주된 사업에 미치는 영향은 미미한 상태입니다. 무인자동
2.수익모델 [확인]: 영업이익률: -29.1%; 매출 규모: 469억원
3.차별점 [확인]: 경쟁우위: 가와 같은 제도적 진입장벽 또한 낮은 편입니다. 하지만 화장품, 이는 산업에 대한 진입장벽으로 작용하여 신규 업체의 진입을 다, 의 발달로 인하여 진입장벽은 지속적으로 
4.비용구조 [확인]: 영업이익률: -29.1%; 부채비율: 69%
5.성장조건 [추정]: 성장 조건 데이터 부족
6.실패조건 [확인]: 부채비율 69% (낮음); 영업적자 지속 (영업이익률 -29.1%)
---
완성도: 83% (5/6 확인)</t>
        </is>
      </c>
      <c r="M1005" s="5" t="inlineStr">
        <is>
          <t>[지속가능성 검증 (Step E)]
○ 구조적 성장: 매출 CAGR -26.6% (역성장)
◐ 경쟁 축 변화: 경쟁 변화 요인 2개: 해외경쟁, 원가변동
● 유지비용: 유지비용 낮음: 0.0%
[경고]
* 영업이익률 -29.1%: 적자 지속 -&gt; 최대 3점
* 매출 급감 (CAGR -26.6%): 해자 유효성 의문
조정 해자강도: 2</t>
        </is>
      </c>
      <c r="N1005" s="5" t="inlineStr">
        <is>
          <t>[AI 검증 미실행] API key not set</t>
        </is>
      </c>
      <c r="O1005" s="21" t="n">
        <v>22</v>
      </c>
      <c r="P1005" s="21" t="n">
        <v>32.5</v>
      </c>
      <c r="Q1005" s="21" t="n">
        <v>0.8333333333333334</v>
      </c>
    </row>
    <row r="1006">
      <c r="A1006" s="17" t="inlineStr">
        <is>
          <t>064090</t>
        </is>
      </c>
      <c r="B1006" s="21" t="inlineStr">
        <is>
          <t>인크레더블버즈</t>
        </is>
      </c>
      <c r="C1006" s="21" t="inlineStr">
        <is>
          <t>유통</t>
        </is>
      </c>
      <c r="D1006" s="21" t="inlineStr">
        <is>
          <t>전문도매</t>
        </is>
      </c>
      <c r="E1006" s="5" t="inlineStr">
        <is>
          <t>인크레더블버즈 | GICS: Consumer Discretionary - Specialty Wholesale | www.fnrepublic.com | 매출 0.0조원</t>
        </is>
      </c>
      <c r="F1006" s="21" t="n">
        <v>2</v>
      </c>
      <c r="G1006" s="5" t="inlineStr">
        <is>
          <t>해자강도: 2/5 (약한 해자 (추정))
[증거 기반 평가]
· 전환비용: 1점 (증거 0건, q=0.0)
● 네트워크 효과: 5점 (증거 3건, q=5.0)
· 규모의 경제: 1점 (증거 0건, q=0.0)
○ 브랜드: 2점 (증거 5건, q=5.0) ↓3점→2점: 공시 확인 증거 없음 (추정만 5건)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006" s="21" t="inlineStr"/>
      <c r="I1006" s="21" t="inlineStr"/>
      <c r="J1006" s="5" t="inlineStr"/>
      <c r="K1006" s="21" t="inlineStr">
        <is>
          <t>총 8건, quality 10.0
  브랜드: 5건 (q=5.0)
  네트워크효과: 3건 (q=5.0)</t>
        </is>
      </c>
      <c r="L1006" s="21" t="inlineStr">
        <is>
          <t>1.고객 [확인]: 중 연결실체 매출액의 10%이상을 차지하는 주요고객의 현황은 다음과 같습니다. (단위 : 원) 주요고객 매출액 비 율 영업부문 주요고객1 2,313,543,787 33.53% FA
2.수익모델 [확인]: 영업이익률: -8.2%; 매출 규모: 69억원
3.차별점 [추정]: 차별화 요인 데이터 부족
4.비용구조 [확인]: 영업이익률: -8.2%; 부채비율: 66%
5.성장조건 [추정]: 성장 조건 데이터 부족
6.실패조건 [확인]: 부채비율 66% (낮음); 영업적자 지속 (영업이익률 -8.2%)
---
완성도: 67% (4/6 확인)</t>
        </is>
      </c>
      <c r="M1006" s="5" t="inlineStr">
        <is>
          <t>[지속가능성 검증 (Step E)]
○ 구조적 성장: 매출 CAGR -33.9% (역성장)
◐ 경쟁 축 변화: 경쟁 변화 요인 1개: 해외경쟁
● 유지비용: 유지비용 낮음: 0.0%
[경고]
* 영업이익률 -8.2%: 적자 지속 -&gt; 최대 3점
조정 해자강도: 2</t>
        </is>
      </c>
      <c r="N1006" s="5" t="inlineStr">
        <is>
          <t>[AI 검증 미실행] API key not set</t>
        </is>
      </c>
      <c r="O1006" s="21" t="n">
        <v>8</v>
      </c>
      <c r="P1006" s="21" t="n">
        <v>10</v>
      </c>
      <c r="Q1006" s="21" t="n">
        <v>0.6666666666666666</v>
      </c>
    </row>
    <row r="1007">
      <c r="A1007" s="17" t="inlineStr">
        <is>
          <t>250030</t>
        </is>
      </c>
      <c r="B1007" s="21" t="inlineStr">
        <is>
          <t>진코스텍</t>
        </is>
      </c>
      <c r="C1007" s="21" t="inlineStr">
        <is>
          <t>화학</t>
        </is>
      </c>
      <c r="D1007" s="21" t="inlineStr">
        <is>
          <t>세제</t>
        </is>
      </c>
      <c r="E1007" s="5" t="inlineStr">
        <is>
          <t>진코스텍 | GICS: Consumer Staples - Detergents | www.jincostech.com  | 매출 0.0조원</t>
        </is>
      </c>
      <c r="F1007" s="21" t="n">
        <v>3</v>
      </c>
      <c r="G1007" s="5" t="inlineStr">
        <is>
          <t>해자강도: 3/5 (보통 해자 (공시 증거))
[증거 기반 평가]
● 전환비용: 5점 (증거 4건, q=6.0)
· 네트워크 효과: 1점 (증거 0건, q=0.0)
· 규모의 경제: 1점 (증거 0건, q=0.0)
· 브랜드: 1점 (증거 0건, q=0.0)
● 규제/허가: 5점 (증거 5건, q=7.0)
· 데이터/학습: 1점 (증거 0건, q=0.0)
○ 특허/공정: 2점 (증거 5건, q=5.0) ↓3점→2점: 공시 확인 증거 없음 (추정만 5건)
· 공급망/설치기반: 1점 (증거 0건, q=0.0)
· 락인/표준: 1점 (증거 0건, q=0.0)
· 원가 우위: 1점 (증거 0건, q=0.0)
총점: 19/50
증거 기반: Yes
[출처: DART 사업보고서, 증거 기반 평가 v2]</t>
        </is>
      </c>
      <c r="H1007" s="21" t="inlineStr"/>
      <c r="I1007" s="21" t="inlineStr"/>
      <c r="J1007" s="5" t="inlineStr"/>
      <c r="K1007" s="21" t="inlineStr">
        <is>
          <t>총 14건, quality 18.0
  규제허가: 5건 (q=7.0)
  특허공정: 5건 (q=5.0)
  전환비용: 4건 (q=6.0)</t>
        </is>
      </c>
      <c r="L1007" s="21" t="inlineStr">
        <is>
          <t>1.고객 [확인]: 명 11기(2020년) 12기(2021년) 13기(2022년) A사 8,485,580 3,872,733 3,334,014 B사 2,625,587 2,394,381 2,913,800
2.수익모델 [확인]: 영업이익률: -13.4%; 매출 규모: 195억원
3.차별점 [확인]: 경쟁우위: 기업 위주의 심한 과점구조를 보이고 있었으나, 2010년, 판매가 용이하여 진입장벽이높지 않아 매우 경쟁적인 산업입니다
4.비용구조 [확인]: 영업이익률: -13.4%; 부채비율: 1229%
5.성장조건 [추정]: 성장 조건 데이터 부족
6.실패조건 [확인]: 부채비율 1229% (높음); 높은 부채비율 리스크; 영업적자 지속 (영업이익률 -13.4%)
---
완성도: 83% (5/6 확인)</t>
        </is>
      </c>
      <c r="M1007" s="5" t="inlineStr">
        <is>
          <t>[지속가능성 검증 (Step E)]
● 구조적 성장: 매출 CAGR 52.8% (구조적 성장)
○ 경쟁 축 변화: 경쟁 변화 요인 3개 발견 (고위험)
● 유지비용: 유지비용 낮음: 0.0%
[경고]
* 영업이익률 -13.4%: 적자 지속 -&gt; 최대 3점
* 경쟁 축 변화 위험 높음: 기존 해자 약화 가능
조정 해자강도: 3</t>
        </is>
      </c>
      <c r="N1007" s="5" t="inlineStr">
        <is>
          <t>[AI 검증 미실행] API key not set</t>
        </is>
      </c>
      <c r="O1007" s="21" t="n">
        <v>14</v>
      </c>
      <c r="P1007" s="21" t="n">
        <v>18</v>
      </c>
      <c r="Q1007" s="21" t="n">
        <v>0.8333333333333334</v>
      </c>
    </row>
    <row r="1008">
      <c r="A1008" s="17" t="inlineStr">
        <is>
          <t>102260</t>
        </is>
      </c>
      <c r="B1008" s="21" t="inlineStr">
        <is>
          <t>동성케미컬</t>
        </is>
      </c>
      <c r="C1008" s="21" t="inlineStr">
        <is>
          <t>화학</t>
        </is>
      </c>
      <c r="D1008" s="21" t="inlineStr">
        <is>
          <t>비료/농약</t>
        </is>
      </c>
      <c r="E1008" s="5" t="inlineStr">
        <is>
          <t>동성케미컬 | GICS: Materials - Fertilizers &amp; Agricultural Chemicals | idongsung.com | 매출 1.1조원</t>
        </is>
      </c>
      <c r="F1008" s="21" t="n">
        <v>4</v>
      </c>
      <c r="G1008" s="5" t="inlineStr">
        <is>
          <t>해자강도: 4/5 (강한 해자 (증거+반증체크))
[증거 기반 평가]
● 전환비용: 5점 (증거 7건, q=11.5)
· 네트워크 효과: 1점 (증거 0건, q=0.0)
● 규모의 경제: 5점 (증거 9건, q=14.0)
○ 브랜드: 2점 (증거 2건, q=2.0) ↓3점→2점: 공시 확인 증거 없음 (추정만 2건)
· 규제/허가: 1점 (증거 0건, q=0.0)
○ 데이터/학습: 2점 (증거 2건, q=2.0) ↓3점→2점: 공시 확인 증거 없음 (추정만 2건)
● 특허/공정: 5점 (증거 6건, q=10.0)
· 공급망/설치기반: 1점 (증거 0건, q=0.0)
· 락인/표준: 1점 (증거 0건, q=0.0)
● 원가 우위: 5점 (증거 4건, q=8.0)
총점: 28/50
증거 기반: Yes
[검증용 DESC - 동성케미컬 해자강도 4]
1. 사업 해자 설명:
   핵심 해자 유형: 전환비용(5점), 규모의 경제(5점), 특허/공정(5점)
   주요 해자: 전환비용 - 전환비용: quality 11.5, 증거 7건 | "장 개발 DCP의 품목 확대 목표 물성 만족 신규 응용 시장 개척 (고무분야) CHEMEX-DCP40 (시제품) 선박용 초저온 접착제 개발 해외..."
2. 주요 증거 (출처 포함):
   [확인] [수치포함] [규모경제] q=2.0
      "및 원료 생산 내재화 등의 정책을 통해 가격안정화 및 원활한 원자재 수급이 가능토록 노력하고 있습니다. 또한, 지속적인 품질개선, 신제품개발, 원가절감 및 생산성향상을 통한 경쟁력 확보를 목표로 경영전략을 수립하고 있습니다. 다음은 주요원자재에 대한 가격 흐름입니다. (단위:톤, USD) 품 목 2023년 2022년 2021년 NAPHTHA 652 790 "
      출처: 사업보고서 - 사업의 내용
   [확인] [수치포함] [규모경제] q=2.0
      "및 원료 생산 내재화 등의 정책을 통해 가격안정화 및 원활한 원자재 수급이 가능토록 노력하고 있습니다. 또한, 지속적인 품질개선, 신제품개발, 원가절감 및 생산성향상을 통한 경쟁력 확보를 목표로 경영전략을 수립하고 있습니다. 다음은 주요원자재에 대한 가격 흐름입니다. (단위:톤, USD) 품 목 2023년 2022년 2021년 NAPHTHA 652 790 "
      출처: 사업보고서 - 주요 제품
   [확인] [수치포함] [규모경제] q=2.0
      "경쟁요소 앞서 언급한 바와 같이 TPU시장은 가격경쟁력 및 기술개발을 통한 고부가가치 제품판매, 신규시장 창출 등이 경쟁을 좌우하고 있습니다. 원가절감을 통한 가격경쟁력을 갖추는 동시에 고부가가치 제품 개발 및 판매 확대를 통한 수익성 제고의 필요성이 대두 되고 있습니다. 당사는 2가지 생산 방식의 제조 기술을 바탕으로 성형용, 접착제용, 자동차용 등 다양"
      출처: 사업보고서 - 경쟁 상황
   [확인] [수치포함] [규모경제] q=2.0
      "성형유동성 : 성형유동성이 우수하므로 복잡한 형상이나 대형제품의 성형이 가능함 (2) 생산성 : Cycle Time이 짧아 생산성이 높으므로 대량생산에 적합함 (3) 기계적강도 : 우수한 기계적 강도를 가지고 있으므로 자동차 부품, 전기/전자 부품, 산업 및 건축자재에 적용 가능 (4) 치수안정성 : 저수축 Type으로 성형품 치수정도가 우수하여 정밀한 제"
      출처: 사업보고서 - 경쟁 상황
   [확인] [수치포함] [전환비용] q=2.0
      "장 개발 DCP의 품목 확대 목표 물성 만족 신규 응용 시장 개척 (고무분야) CHEMEX-DCP40 (시제품) 선박용 초저온 접착제 개발 해외인증 취득완료사용자평가 완료 및 공급진행중조선용 접착제 분야초기진입 D-ACE 680R / 370C 조선용 구조용 접착제 개발 목표물성 달성 및 Scale UP예정 한국형 화물창 등 선박용 시장 확대 국내 유수 조선"
      출처: 사업보고서 - 연구개발
3. 경쟁사 대비 우위:
   차별점 [확인]: 경쟁우위: 개발을 통한 가격 경쟁력 강화, 품질관리 및 확고한 내수 물, 인 확보를 통하여 경쟁력을 키울 수 있게 되었습니다. 나., 용제품을 누가 원가경쟁력을 확보하여 많은 양을 판매하느냐가
   수익모델 [확인]: 영업이익률: 7.3%; 매출 규모: 1.1조원
   실패조건 [확인]: 부채비율 85% (낮음)
4. 반증 체크:
   [하향] 브랜드: 3점→2점: 공시 확인 증거 없음 (추정만 2건)
   [하향] 데이터/학습: 3점→2점: 공시 확인 증거 없음 (추정만 2건)
   [주의] 추정 증거 9건 - 확인 증거로 대체 필요
   [위협] 부채비율 85% (낮음)
5. 지속가능성 (Step E):
   (Step E 미실행)
[검증 필요 항목]
- 최신 경쟁 동향 확인 (공시 외 뉴스/리포트)
- 실제 고객 이탈률/전환 데이터
- 산업 전문가 의견 교차 검증
[출처: DART 사업보고서, 증거 기반 평가 v2]</t>
        </is>
      </c>
      <c r="H1008" s="21" t="inlineStr"/>
      <c r="I1008" s="21" t="inlineStr"/>
      <c r="J1008" s="5" t="inlineStr">
        <is>
          <t>[검증용 DESC - 동성케미컬 해자강도 4]
1. 사업 해자 설명:
   핵심 해자 유형: 전환비용(5점), 규모의 경제(5점), 특허/공정(5점)
   주요 해자: 전환비용 - 전환비용: quality 11.5, 증거 7건 | "장 개발 DCP의 품목 확대 목표 물성 만족 신규 응용 시장 개척 (고무분야) CHEMEX-DCP40 (시제품) 선박용 초저온 접착제 개발 해외..."
2. 주요 증거 (출처 포함):
   [확인] [수치포함] [규모경제] q=2.0
      "및 원료 생산 내재화 등의 정책을 통해 가격안정화 및 원활한 원자재 수급이 가능토록 노력하고 있습니다. 또한, 지속적인 품질개선, 신제품개발, 원가절감 및 생산성향상을 통한 경쟁력 확보를 목표로 경영전략을 수립하고 있습니다. 다음은 주요원자재에 대한 가격 흐름입니다. (단위:톤, USD) 품 목 2023년 2022년 2021년 NAPHTHA 652 790 "
      출처: 사업보고서 - 사업의 내용
   [확인] [수치포함] [규모경제] q=2.0
      "및 원료 생산 내재화 등의 정책을 통해 가격안정화 및 원활한 원자재 수급이 가능토록 노력하고 있습니다. 또한, 지속적인 품질개선, 신제품개발, 원가절감 및 생산성향상을 통한 경쟁력 확보를 목표로 경영전략을 수립하고 있습니다. 다음은 주요원자재에 대한 가격 흐름입니다. (단위:톤, USD) 품 목 2023년 2022년 2021년 NAPHTHA 652 790 "
      출처: 사업보고서 - 주요 제품
   [확인] [수치포함] [규모경제] q=2.0
      "경쟁요소 앞서 언급한 바와 같이 TPU시장은 가격경쟁력 및 기술개발을 통한 고부가가치 제품판매, 신규시장 창출 등이 경쟁을 좌우하고 있습니다. 원가절감을 통한 가격경쟁력을 갖추는 동시에 고부가가치 제품 개발 및 판매 확대를 통한 수익성 제고의 필요성이 대두 되고 있습니다. 당사는 2가지 생산 방식의 제조 기술을 바탕으로 성형용, 접착제용, 자동차용 등 다양"
      출처: 사업보고서 - 경쟁 상황
   [확인] [수치포함] [규모경제] q=2.0
      "성형유동성 : 성형유동성이 우수하므로 복잡한 형상이나 대형제품의 성형이 가능함 (2) 생산성 : Cycle Time이 짧아 생산성이 높으므로 대량생산에 적합함 (3) 기계적강도 : 우수한 기계적 강도를 가지고 있으므로 자동차 부품, 전기/전자 부품, 산업 및 건축자재에 적용 가능 (4) 치수안정성 : 저수축 Type으로 성형품 치수정도가 우수하여 정밀한 제"
      출처: 사업보고서 - 경쟁 상황
   [확인] [수치포함] [전환비용] q=2.0
      "장 개발 DCP의 품목 확대 목표 물성 만족 신규 응용 시장 개척 (고무분야) CHEMEX-DCP40 (시제품) 선박용 초저온 접착제 개발 해외인증 취득완료사용자평가 완료 및 공급진행중조선용 접착제 분야초기진입 D-ACE 680R / 370C 조선용 구조용 접착제 개발 목표물성 달성 및 Scale UP예정 한국형 화물창 등 선박용 시장 확대 국내 유수 조선"
      출처: 사업보고서 - 연구개발
3. 경쟁사 대비 우위:
   차별점 [확인]: 경쟁우위: 개발을 통한 가격 경쟁력 강화, 품질관리 및 확고한 내수 물, 인 확보를 통하여 경쟁력을 키울 수 있게 되었습니다. 나., 용제품을 누가 원가경쟁력을 확보하여 많은 양을 판매하느냐가
   수익모델 [확인]: 영업이익률: 7.3%; 매출 규모: 1.1조원
   실패조건 [확인]: 부채비율 85% (낮음)
4. 반증 체크:
   [하향] 브랜드: 3점→2점: 공시 확인 증거 없음 (추정만 2건)
   [하향] 데이터/학습: 3점→2점: 공시 확인 증거 없음 (추정만 2건)
   [주의] 추정 증거 9건 - 확인 증거로 대체 필요
   [위협] 부채비율 85% (낮음)
5. 지속가능성 (Step E):
   [경고] 구조적 성장 미확인: 해자 지속가능성 의문
   구조적 성장: 부정적 - 매출 CAGR -4.6% (역성장)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008" s="21" t="inlineStr">
        <is>
          <t>총 30건, quality 47.5
  규모경제: 9건 (q=14.0)
  전환비용: 7건 (q=11.5)
  특허공정: 6건 (q=10.0)
  원가우위: 4건 (q=8.0)
  브랜드: 2건 (q=2.0)
  데이터학습: 2건 (q=2.0)</t>
        </is>
      </c>
      <c r="L1008" s="21" t="inlineStr">
        <is>
          <t>1.고객 [확인]: 는 다음과 같습니다. (단위: 원) 구 분 당기 전기 A사 146,189,719,123 168,694,878,213 B사 139,693,532,393 88,053,012,122 5
2.수익모델 [확인]: 영업이익률: 7.3%; 매출 규모: 1.1조원
3.차별점 [확인]: 경쟁우위: 개발을 통한 가격 경쟁력 강화, 품질관리 및 확고한 내수 물, 인 확보를 통하여 경쟁력을 키울 수 있게 되었습니다. 나., 용제품을 누가 원가경쟁력을 확보하여 많은 양을
4.비용구조 [확인]: 영업이익률: 7.3%; 부채비율: 85%
5.성장조건 [추정]: 성장 조건 데이터 부족
6.실패조건 [확인]: 부채비율 85% (낮음)
---
완성도: 83% (5/6 확인)</t>
        </is>
      </c>
      <c r="M1008" s="5" t="inlineStr">
        <is>
          <t>[지속가능성 검증 (Step E)]
○ 구조적 성장: 매출 CAGR -4.6% (역성장)
◐ 경쟁 축 변화: 경쟁 변화 요인 2개: 신규진입, 해외경쟁
● 유지비용: 유지비용 낮음: 0.0%
[경고]
* 구조적 성장 미확인: 해자 지속가능성 의문
조정 해자강도: 4</t>
        </is>
      </c>
      <c r="N1008" s="5" t="inlineStr">
        <is>
          <t>[AI 검증 미실행] API key not set</t>
        </is>
      </c>
      <c r="O1008" s="21" t="n">
        <v>30</v>
      </c>
      <c r="P1008" s="21" t="n">
        <v>47.5</v>
      </c>
      <c r="Q1008" s="21" t="n">
        <v>0.8333333333333334</v>
      </c>
    </row>
    <row r="1009">
      <c r="A1009" s="17" t="inlineStr">
        <is>
          <t>005440</t>
        </is>
      </c>
      <c r="B1009" s="21" t="inlineStr">
        <is>
          <t>현대지에프홀딩스</t>
        </is>
      </c>
      <c r="C1009" s="21" t="inlineStr">
        <is>
          <t>금융</t>
        </is>
      </c>
      <c r="D1009" s="21" t="inlineStr">
        <is>
          <t>지주회사</t>
        </is>
      </c>
      <c r="E1009" s="5" t="inlineStr">
        <is>
          <t>현대지에프홀딩스 | GICS: Financials - Financial Holding Companies | https://www.hyundaigfholdings.co.kr/web/html/ko/CI | 매출 2.6조원</t>
        </is>
      </c>
      <c r="F1009" s="21" t="n">
        <v>3</v>
      </c>
      <c r="G1009" s="5" t="inlineStr">
        <is>
          <t>해자강도: 4/5 (강한 해자 (증거+반증체크))
[증거 기반 평가]
● 전환비용: 5점 (증거 13건, q=24.0)
● 네트워크 효과: 4점 (증거 2건, q=4.0)
◐ 규모의 경제: 3점 (증거 6건, q=6.5) ↓4점→3점: 확인 증거 부족 (1건, 2건 필요)
· 브랜드: 1점 (증거 0건, q=0.0)
○ 규제/허가: 2점 (증거 1건, q=1.0)
· 데이터/학습: 1점 (증거 0건, q=0.0)
● 특허/공정: 5점 (증거 8건, q=12.5)
· 공급망/설치기반: 1점 (증거 0건, q=0.0)
· 락인/표준: 1점 (증거 0건, q=0.0)
· 원가 우위: 1점 (증거 0건, q=0.0)
총점: 24/50
증거 기반: Yes
[검증용 DESC - 현대지에프홀딩스 해자강도 4]
1. 사업 해자 설명:
   핵심 해자 유형: 전환비용(5점), 특허/공정(5점), 네트워크 효과(4점)
   주요 해자: 전환비용 - 전환비용: quality 24.0, 증거 13건 | "며, 연결실체의 내부감사인은 위험관리 정책 및 절차의 준수 여부와 위험노출 한도를 지속적으로 검토하고 있습니다. (1) 신용위험관리 신용위험은 ..."
2. 주요 증거 (출처 포함):
   [확인] [수치포함] [전환비용] q=2.0
      "며, 연결실체의 내부감사인은 위험관리 정책 및 절차의 준수 여부와 위험노출 한도를 지속적으로 검토하고 있습니다. (1) 신용위험관리 신용위험은 계약 상대방이 계약상의 의무를 불이행하여 연결실체에 재무적 손실을 미칠 위험을 의미합니다. 신용위험은 영업수익 창출을 위한 거래 뿐 아니라, 현금및현금성자산과 금융자산에 포함된 금융기관예치금, 대여금 등의 기타 금융"
      출처: 사업보고서 - 주요 제품
   [확인] [수치포함] [전환비용] q=2.0
      "있습니다. 정확한 통계자료는 아니지만 19년 기준 국내 단체급식 시장 성장률은 약 3~5%로 산업이 고도화되고 생산가능인구가 감소하여 과거 성장기 대비 정체되고 있으나, 기존 단체급식 서비스는 기업의 복리후생적 성격에 초점이 맞추어져 있었다면, 최근에는 사회문화적 트렌드, 종업원들의 의식 및 기대수준을 반영하여 기업복지 토탈 서비스로의 성장이 예상됩니다.③"
      출처: 사업보고서 - 경쟁 상황
   [확인] [수치포함] [전환비용] q=2.0
      "의 친환경 주택건설기준에 부합하는 제품이 경쟁력을 유지할 것으로 예상됩니다.⑤ 경쟁우위 요소당사는 품질경영을 최우선으로 실천하여 ISO9001 인증을 획득하였으며, 다양한 소비자의 Needs 충족과 토탈인테리어 가구라는 개념에 부합하고자 2000년 '디자인 연구소'를 설립하여 운영하고 있습니다. 또한 한국표준협회로부터 환경경영시스템 표준 인증을 받았고, 2"
      출처: 사업보고서 - 경쟁 상황
   [확인] [수치포함] [네트워크효과] q=2.0
      "이 가능하도록 교육하고있어 수급에 어려움은 없습니다. ⑥ 관련 법령 또는 정부의 규제 일부 건설기계는 공급량이 포화상태여서 그 등록을 제한하여 사용자(대여업자)의생존권을 보장하는 취지에서 등록제로 개정되었으며, 타워크레인의 경우 노후된장비로 인한 사고를 방지하기 위하여 2010년 1월 1일부터 등록제로 전환되었습니다.콘크리트펌프카의 경우 '15년 8월부터 "
      출처: 사업보고서 - 경쟁 상황
   [확인] [수치포함] [전환비용] q=2.0
      "퓨터 프로그래밍.시스템 통합 및 관리업등 ※상세 현황은 '상세표-6. 기타 참고사항(상세)' 참조 [지배회사 부문] (1) 지주회사 가. 개요 독점규제 및 공정거래에 관한 법률(이하 '공정거래법')은 지주회사(Holding Company)를 "주식의 소유를 통하여 국내 회사의 사업내용을 지배하는 것을 주된 사업으로 하는 회사"로 정의하고 있습니다. 이론적으"
      출처: 사업보고서 - 연구개발
3. 경쟁사 대비 우위:
   차별점 [확인]: 경쟁우위: 로 예상됩니다.⑤ 경쟁우위 요소당사는 품질경영을 최우선으로 실, 한 대응력이중요한 경쟁력입니다. 특히 시장별로 보면 선진시장, 니라 품질 및 가격경쟁력이 있는 가구업체 위주의 소품종 대량
   수익모델 [확인]: 영업이익률: -0.4%; 매출 규모: 2.6조원
   실패조건 [확인]: 부채비율 43% (낮음); 영업적자 지속 (영업이익률 -0.4%)
4. 반증 체크:
   [하향] 규모의 경제: 4점→3점: 확인 증거 부족 (1건, 2건 필요)
   [주의] 추정 증거 6건 - 확인 증거로 대체 필요
   [위협] 부채비율 43% (낮음); 영업적자 지속 (영업이익률 -0.4%)
5. 지속가능성 (Step E):
   (Step E 미실행)
[검증 필요 항목]
- 최신 경쟁 동향 확인 (공시 외 뉴스/리포트)
- 실제 고객 이탈률/전환 데이터
- 산업 전문가 의견 교차 검증
[출처: DART 사업보고서, 증거 기반 평가 v2]</t>
        </is>
      </c>
      <c r="H1009" s="21" t="inlineStr"/>
      <c r="I1009" s="21" t="inlineStr"/>
      <c r="J1009" s="5" t="inlineStr">
        <is>
          <t>[참고] 원래 해자강도 4 → 지속가능성 검증 후 3로 하향
사유: 영업이익률 -0.4%: 적자 지속 -&gt; 최대 3점</t>
        </is>
      </c>
      <c r="K1009" s="21" t="inlineStr">
        <is>
          <t>총 30건, quality 48.0
  전환비용: 13건 (q=24.0)
  특허공정: 8건 (q=12.5)
  규모경제: 6건 (q=6.5)
  네트워크효과: 2건 (q=4.0)
  규제허가: 1건 (q=1.0)</t>
        </is>
      </c>
      <c r="L1009" s="21" t="inlineStr">
        <is>
          <t>1.고객 [확인]: 에 대한 매출시 보증보험 및 담보 등으로 보증받고 있습니다.연결실체는 기업회계기준서 제1109호에 명시되어 있는 기대신용손실 측정원칙과 일관된다고 판단하여 기대신용손실 측정 시 충
2.수익모델 [확인]: 영업이익률: -0.4%; 매출 규모: 2.6조원
3.차별점 [확인]: 경쟁우위: 로 예상됩니다.⑤ 경쟁우위 요소당사는 품질경영을 최우선으로 실, 한 대응력이중요한 경쟁력입니다. 특히 시장별로 보면 선진시장, 니라 품질 및 가격경쟁력이 있는 가구업체 
4.비용구조 [확인]: 영업이익률: -0.4%; 부채비율: 43%
5.성장조건 [추정]: 성장 조건 데이터 부족
6.실패조건 [확인]: 부채비율 43% (낮음); 영업적자 지속 (영업이익률 -0.4%)
---
완성도: 83% (5/6 확인)</t>
        </is>
      </c>
      <c r="M1009" s="5" t="inlineStr">
        <is>
          <t>[지속가능성 검증 (Step E)]
● 구조적 성장: 매출 CAGR 181.8% (구조적 성장)
◐ 경쟁 축 변화: 경쟁 변화 요인 1개: 해외경쟁
● 유지비용: 유지비용 낮음: 0.0%
[경고]
* 영업이익률 -0.4%: 적자 지속 -&gt; 최대 3점
조정 해자강도: 3</t>
        </is>
      </c>
      <c r="N1009" s="5" t="inlineStr">
        <is>
          <t>[AI 검증 미실행] API key not set</t>
        </is>
      </c>
      <c r="O1009" s="21" t="n">
        <v>30</v>
      </c>
      <c r="P1009" s="21" t="n">
        <v>48</v>
      </c>
      <c r="Q1009" s="21" t="n">
        <v>0.8333333333333334</v>
      </c>
    </row>
    <row r="1010">
      <c r="A1010" s="17" t="inlineStr">
        <is>
          <t>000210</t>
        </is>
      </c>
      <c r="B1010" s="21" t="inlineStr">
        <is>
          <t>DL</t>
        </is>
      </c>
      <c r="C1010" s="21" t="inlineStr">
        <is>
          <t>화학</t>
        </is>
      </c>
      <c r="D1010" s="21" t="inlineStr">
        <is>
          <t>석유화학</t>
        </is>
      </c>
      <c r="E1010" s="5" t="inlineStr">
        <is>
          <t>DL | GICS: Materials - Basic Chemicals | www.dlholdings.co.kr | 매출 5.0조원</t>
        </is>
      </c>
      <c r="F1010" s="21" t="n">
        <v>4</v>
      </c>
      <c r="G1010" s="5" t="inlineStr">
        <is>
          <t>해자강도: 4/5 (강한 해자 (증거+반증체크))
[증거 기반 평가]
● 전환비용: 5점 (증거 3건, q=5.0)
● 네트워크 효과: 4점 (증거 2건, q=4.0)
● 규모의 경제: 5점 (증거 5건, q=6.5)
● 브랜드: 4점 (증거 2건, q=4.0)
· 규제/허가: 1점 (증거 0건, q=0.0)
· 데이터/학습: 1점 (증거 0건, q=0.0)
· 특허/공정: 1점 (증거 0건, q=0.0)
· 공급망/설치기반: 1점 (증거 0건, q=0.0)
· 락인/표준: 1점 (증거 0건, q=0.0)
· 원가 우위: 1점 (증거 0건, q=0.0)
총점: 24/50
증거 기반: Yes
[검증용 DESC - DL 해자강도 4]
1. 사업 해자 설명:
   핵심 해자 유형: 전환비용(5점), 규모의 경제(5점), 네트워크 효과(4점)
   주요 해자: 전환비용 - 전환비용: quality 5.0, 증거 3건 | "미치는 국가 기간산업으로 송전, 발전, 배전의 세 분야로 구분됩니다.대부분 국가에서는 전력 시장 안정화를 위하여 송전과 배전 부문을 국가에서 독..."
2. 주요 증거 (출처 포함):
   [확인] [수치포함] [규모경제] q=2.0
      "양광 봉지재 등 다양한 고객 수요에 특화된 고부가 제품 판매를 확대하며, 국내외 세계 최고 수준의 효율적인 공장 운영을 통한 생산성 극대화 및 원가절감을 지속하고 있습니다. 제조부문 (자동차부품 )은 국내외 고객으로부터 인정받은 기술력을 바탕으로 전기차 확산에 발맞춰 배터리와 구동모터 부품을 수주하며 본격적인 양산에 돌입하였습니다 . 하지만 최근 유럽지역 "
      출처: 사업보고서 - 사업의 내용
   [확인] [수치포함] [규모경제] q=2.0
      "양광 봉지재 등 다양한 고객 수요에 특화된 고부가 제품 판매를 확대하며, 국내외 세계 최고 수준의 효율적인 공장 운영을 통한 생산성 극대화 및 원가절감을 지속하고 있습니다. 제조부문 (자동차부품 )은 국내외 고객으로부터 인정받은 기술력을 바탕으로 전기차 확산에 발맞춰 배터리와 구동모터 부품을 수주하며 본격적인 양산에 돌입하였습니다 . 하지만 최근 유럽지역 "
      출처: 사업보고서 - 주요 제품
   [확인] [수치포함] [전환비용] q=2.0
      "미치는 국가 기간산업으로 송전, 발전, 배전의 세 분야로 구분됩니다.대부분 국가에서는 전력 시장 안정화를 위하여 송전과 배전 부문을 국가에서 독점 수행하고 있으며, 한국에서도 한국전력공사가 송전 및 배전 부문을 전담하고 있습니다.한편, 미국과 영국 등 일부 선진국에서는 송전 및 배전 부문도 민영화되어 민간기업 참여가 허용되고 있습니다. 발전부문의 경우 전력"
      출처: 사업보고서 - 경쟁 상황
   [확인] [수치포함] [네트워크효과] q=2.0
      "솔루션 및 현대모비스㈜와 신규거래를 시작하여 사업을 확대해 나가고 있습니다. [산업의 성장성]현대자동차그룹이 2021년에 본격적으로 전기차 전용플랫폼(e-GMP)을 탑재한 전기차 양산체제에 돌입함에 따라 전기차로의 전환이 가속화 되고 있습니다. 이에 따라 현대자동차그룹의 전기차 중심 구매구도 변화에 적극 대응하여 장기 물량확보에 주력할 것이며, 거래선 확대"
      출처: 사업보고서 - 경쟁 상황
   [확인] [수치포함] [브랜드] q=2.0
      "니다. 계열사들의 회사명을 DL 중심으로 개편하여 그룹의 정체성을 강조하였고 사업 전문성을 표현하고자 하였습니다. DL㈜는 그룹 브랜드 DL의 브랜드 가치를 높임으로서 궁극적으로 계열사들의 비즈니스를 지원하는 시너지 효과를 발휘하는 것을 브랜드 관리 정책의 목표로 삼고 있습니다. 이를 위하여, 브랜드 및 비주얼 가이드라인을 전 계열사와 공유하여 소비자에게 "
      출처: 사업보고서 - 경쟁 상황
3. 경쟁사 대비 우위:
   차별점 [확인]: 경쟁우위: 니다. [시장에서 경쟁력을 좌우하는 요인]시장에서 경쟁력을, 은 한국전력공사가 독점하고 있으며, 발전부문은 도매시장임에, 규모에 따른 가격 경쟁력이 중요한 경쟁요소입니다 . 그러나
   수익모델 [확인]: 영업이익률: 3.0%; 매출 규모: 5.0조원
   실패조건 [확인]: 부채비율 167% (보통); 높은 부채비율 리스크
4. 반증 체크:
   하향 조정 없음 (모든 유형 기준 충족)
   [주의] 추정 증거 4건 - 확인 증거로 대체 필요
   [위협] 부채비율 167%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010" s="21" t="inlineStr"/>
      <c r="I1010" s="21" t="inlineStr"/>
      <c r="J1010" s="5" t="inlineStr">
        <is>
          <t>[검증용 DESC - DL 해자강도 4]
1. 사업 해자 설명:
   핵심 해자 유형: 전환비용(5점), 규모의 경제(5점), 네트워크 효과(4점)
   주요 해자: 전환비용 - 전환비용: quality 5.0, 증거 3건 | "미치는 국가 기간산업으로 송전, 발전, 배전의 세 분야로 구분됩니다.대부분 국가에서는 전력 시장 안정화를 위하여 송전과 배전 부문을 국가에서 독..."
2. 주요 증거 (출처 포함):
   [확인] [수치포함] [규모경제] q=2.0
      "양광 봉지재 등 다양한 고객 수요에 특화된 고부가 제품 판매를 확대하며, 국내외 세계 최고 수준의 효율적인 공장 운영을 통한 생산성 극대화 및 원가절감을 지속하고 있습니다. 제조부문 (자동차부품 )은 국내외 고객으로부터 인정받은 기술력을 바탕으로 전기차 확산에 발맞춰 배터리와 구동모터 부품을 수주하며 본격적인 양산에 돌입하였습니다 . 하지만 최근 유럽지역 "
      출처: 사업보고서 - 사업의 내용
   [확인] [수치포함] [규모경제] q=2.0
      "양광 봉지재 등 다양한 고객 수요에 특화된 고부가 제품 판매를 확대하며, 국내외 세계 최고 수준의 효율적인 공장 운영을 통한 생산성 극대화 및 원가절감을 지속하고 있습니다. 제조부문 (자동차부품 )은 국내외 고객으로부터 인정받은 기술력을 바탕으로 전기차 확산에 발맞춰 배터리와 구동모터 부품을 수주하며 본격적인 양산에 돌입하였습니다 . 하지만 최근 유럽지역 "
      출처: 사업보고서 - 주요 제품
   [확인] [수치포함] [전환비용] q=2.0
      "미치는 국가 기간산업으로 송전, 발전, 배전의 세 분야로 구분됩니다.대부분 국가에서는 전력 시장 안정화를 위하여 송전과 배전 부문을 국가에서 독점 수행하고 있으며, 한국에서도 한국전력공사가 송전 및 배전 부문을 전담하고 있습니다.한편, 미국과 영국 등 일부 선진국에서는 송전 및 배전 부문도 민영화되어 민간기업 참여가 허용되고 있습니다. 발전부문의 경우 전력"
      출처: 사업보고서 - 경쟁 상황
   [확인] [수치포함] [네트워크효과] q=2.0
      "솔루션 및 현대모비스㈜와 신규거래를 시작하여 사업을 확대해 나가고 있습니다. [산업의 성장성]현대자동차그룹이 2021년에 본격적으로 전기차 전용플랫폼(e-GMP)을 탑재한 전기차 양산체제에 돌입함에 따라 전기차로의 전환이 가속화 되고 있습니다. 이에 따라 현대자동차그룹의 전기차 중심 구매구도 변화에 적극 대응하여 장기 물량확보에 주력할 것이며, 거래선 확대"
      출처: 사업보고서 - 경쟁 상황
   [확인] [수치포함] [브랜드] q=2.0
      "니다. 계열사들의 회사명을 DL 중심으로 개편하여 그룹의 정체성을 강조하였고 사업 전문성을 표현하고자 하였습니다. DL㈜는 그룹 브랜드 DL의 브랜드 가치를 높임으로서 궁극적으로 계열사들의 비즈니스를 지원하는 시너지 효과를 발휘하는 것을 브랜드 관리 정책의 목표로 삼고 있습니다. 이를 위하여, 브랜드 및 비주얼 가이드라인을 전 계열사와 공유하여 소비자에게 "
      출처: 사업보고서 - 경쟁 상황
3. 경쟁사 대비 우위:
   차별점 [확인]: 경쟁우위: 니다. [시장에서 경쟁력을 좌우하는 요인]시장에서 경쟁력을, 은 한국전력공사가 독점하고 있으며, 발전부문은 도매시장임에, 규모에 따른 가격 경쟁력이 중요한 경쟁요소입니다 . 그러나
   수익모델 [확인]: 영업이익률: 3.0%; 매출 규모: 5.0조원
   실패조건 [확인]: 부채비율 167% (보통); 높은 부채비율 리스크
4. 반증 체크:
   하향 조정 없음 (모든 유형 기준 충족)
   [주의] 추정 증거 4건 - 확인 증거로 대체 필요
   [위협] 부채비율 167% (보통); 높은 부채비율 리스크
5. 지속가능성 (Step E):
   [경고] 경쟁 축 변화 위험 높음: 기존 해자 약화 가능
   구조적 성장: 양호 - 매출 CAGR 11.9% (구조적 성장)
   경쟁 축 변화: 위험도 high - 경쟁 변화 요인 3개 발견 (고위험)
   해자 유지비용: 적정 - 유지비용 낮음: 0.0%
[검증 필요 항목]
- 최신 경쟁 동향 확인 (공시 외 뉴스/리포트)
- 실제 고객 이탈률/전환 데이터
- 산업 전문가 의견 교차 검증
- 지속가능성 경고 항목 심층 분석 필요</t>
        </is>
      </c>
      <c r="K1010" s="21" t="inlineStr">
        <is>
          <t>총 12건, quality 19.5
  규모경제: 5건 (q=6.5)
  전환비용: 3건 (q=5.0)
  네트워크효과: 2건 (q=4.0)
  브랜드: 2건 (q=4.0)</t>
        </is>
      </c>
      <c r="L1010" s="21" t="inlineStr">
        <is>
          <t>1.고객 [확인]: 은 없습니다. 다. 사업부문별 현황 1) 제조부문● 유화사업부문 - DL케미칼㈜, DL에프엔씨㈜ [산업의 특성] 석유화학산업은 원유를 정제하여 생산되는 나프타 등을 원료로 사용하여
2.수익모델 [확인]: 영업이익률: 3.0%; 매출 규모: 5.0조원
3.차별점 [확인]: 경쟁우위: 니다. [시장에서 경쟁력을 좌우하는 요인]시장에서 경쟁력을, 은 한국전력공사가 독점하고 있으며, 발전부문은 도매시장임에, 규모에 따른 가격 경쟁력이 중요한 경쟁요소입니다
4.비용구조 [확인]: 영업이익률: 3.0%; 부채비율: 167%
5.성장조건 [추정]: 성장 조건 데이터 부족
6.실패조건 [확인]: 부채비율 167% (보통); 높은 부채비율 리스크
---
완성도: 83% (5/6 확인)</t>
        </is>
      </c>
      <c r="M1010" s="5" t="inlineStr">
        <is>
          <t>[지속가능성 검증 (Step E)]
● 구조적 성장: 매출 CAGR 11.9% (구조적 성장)
○ 경쟁 축 변화: 경쟁 변화 요인 3개 발견 (고위험)
● 유지비용: 유지비용 낮음: 0.0%
[경고]
* 경쟁 축 변화 위험 높음: 기존 해자 약화 가능
조정 해자강도: 4</t>
        </is>
      </c>
      <c r="N1010" s="5" t="inlineStr">
        <is>
          <t>[AI 검증 미실행] API key not set</t>
        </is>
      </c>
      <c r="O1010" s="21" t="n">
        <v>12</v>
      </c>
      <c r="P1010" s="21" t="n">
        <v>19.5</v>
      </c>
      <c r="Q1010" s="21" t="n">
        <v>0.8333333333333334</v>
      </c>
    </row>
    <row r="1011">
      <c r="A1011" s="17" t="inlineStr">
        <is>
          <t>004800</t>
        </is>
      </c>
      <c r="B1011" s="21" t="inlineStr">
        <is>
          <t>효성</t>
        </is>
      </c>
      <c r="C1011" s="21" t="inlineStr">
        <is>
          <t>금융</t>
        </is>
      </c>
      <c r="D1011" s="21" t="inlineStr">
        <is>
          <t>기타금융</t>
        </is>
      </c>
      <c r="E1011" s="5" t="inlineStr">
        <is>
          <t>효성 | GICS: Financials - Other Financial Services | www.hyosung.com | 매출 3.4조원</t>
        </is>
      </c>
      <c r="F1011" s="21" t="n">
        <v>1</v>
      </c>
      <c r="G1011" s="5" t="inlineStr">
        <is>
          <t>해자강도: 3/5 (보통 해자 (공시 증거))
[증거 기반 평가]
● 전환비용: 5점 (증거 6건, q=9.5)
· 네트워크 효과: 1점 (증거 0건, q=0.0)
○ 규모의 경제: 2점 (증거 2건, q=1.5)
· 브랜드: 1점 (증거 0건, q=0.0)
· 규제/허가: 1점 (증거 0건, q=0.0)
· 데이터/학습: 1점 (증거 0건, q=0.0)
◐ 특허/공정: 3점 (증거 1건, q=2.0)
· 공급망/설치기반: 1점 (증거 0건, q=0.0)
· 락인/표준: 1점 (증거 0건, q=0.0)
○ 원가 우위: 2점 (증거 2건, q=2.0) ↓3점→2점: 공시 확인 증거 없음 (추정만 2건)
총점: 18/50
증거 기반: Yes
[출처: DART 사업보고서, 증거 기반 평가 v2]</t>
        </is>
      </c>
      <c r="H1011" s="21" t="inlineStr"/>
      <c r="I1011" s="21" t="inlineStr"/>
      <c r="J1011" s="5" t="inlineStr"/>
      <c r="K1011" s="21" t="inlineStr">
        <is>
          <t>총 11건, quality 15.0
  전환비용: 6건 (q=9.5)
  규모경제: 2건 (q=1.5)
  원가우위: 2건 (q=2.0)
  특허공정: 1건 (q=2.0)</t>
        </is>
      </c>
      <c r="L1011" s="21" t="inlineStr">
        <is>
          <t>1.고객 [확인]: 에 안정적으로 공급하고 있으며, 일부 해외계열사를 통해 수출 판매처를 확대하고 있습니다. ④ 주요 매출처 및 비중 2023년 1~12월 지배회사의 주요 매출처는 효성중공업㈜(20.
2.수익모델 [확인]: 영업이익률: 2.8%; 매출 규모: 3.4조원
3.차별점 [확인]: 경쟁우위: 뿐만 아니라 가격경쟁력이 있고 품질이 우수한 삼국산 제품을, 중공업 전력기기 특허법 50 - 50 ※상세 현황은 '상, 발, 판매함으로써 경쟁 우위를 확보하고 있습니다.
4.비용구조 [확인]: 영업이익률: 2.8%; 부채비율: 83%
5.성장조건 [추정]: 성장 조건 데이터 부족
6.실패조건 [확인]: 부채비율 83% (낮음)
---
완성도: 83% (5/6 확인)</t>
        </is>
      </c>
      <c r="M1011" s="5" t="inlineStr">
        <is>
          <t>[지속가능성 검증 (Step E)]
○ 구조적 성장: 매출 CAGR -33.9% (역성장)
○ 경쟁 축 변화: 경쟁 변화 요인 4개 발견 (고위험)
● 유지비용: 유지비용 낮음: 0.0%
[경고]
* 경쟁 축 변화 위험 높음: 기존 해자 약화 가능
조정 해자강도: 1</t>
        </is>
      </c>
      <c r="N1011" s="5" t="inlineStr">
        <is>
          <t>[AI 검증 미실행] API key not set</t>
        </is>
      </c>
      <c r="O1011" s="21" t="n">
        <v>11</v>
      </c>
      <c r="P1011" s="21" t="n">
        <v>15</v>
      </c>
      <c r="Q1011" s="21" t="n">
        <v>0.8333333333333334</v>
      </c>
    </row>
    <row r="1012">
      <c r="A1012" s="17" t="inlineStr">
        <is>
          <t>005250</t>
        </is>
      </c>
      <c r="B1012" s="21" t="inlineStr">
        <is>
          <t>녹십자홀딩스</t>
        </is>
      </c>
      <c r="C1012" s="21" t="inlineStr">
        <is>
          <t>기타</t>
        </is>
      </c>
      <c r="D1012" s="21" t="inlineStr">
        <is>
          <t>전문서비스</t>
        </is>
      </c>
      <c r="E1012" s="5" t="inlineStr">
        <is>
          <t>녹십자홀딩스 | GICS: Industrials - Professional Services | www.gccorp.com | 매출 2.1조원</t>
        </is>
      </c>
      <c r="F1012" s="21" t="n">
        <v>3</v>
      </c>
      <c r="G1012" s="5" t="inlineStr">
        <is>
          <t>해자강도: 3/5 (보통 해자 (공시 증거))
[증거 기반 평가]
● 전환비용: 5점 (증거 4건, q=6.5)
· 네트워크 효과: 1점 (증거 0건, q=0.0)
○ 규모의 경제: 2점 (증거 2건, q=1.5)
◐ 브랜드: 3점 (증거 4건, q=5.0) ↓4점→3점: 확인 증거 부족 (1건, 2건 필요)
○ 규제/허가: 2점 (증거 3건, q=3.0) ↓3점→2점: 공시 확인 증거 없음 (추정만 3건)
· 데이터/학습: 1점 (증거 0건, q=0.0)
● 특허/공정: 5점 (증거 3건, q=5.5)
· 공급망/설치기반: 1점 (증거 0건, q=0.0)
· 락인/표준: 1점 (증거 0건, q=0.0)
· 원가 우위: 1점 (증거 0건, q=0.0)
총점: 22/50
증거 기반: Yes
[출처: DART 사업보고서, 증거 기반 평가 v2]</t>
        </is>
      </c>
      <c r="H1012" s="21" t="inlineStr"/>
      <c r="I1012" s="21" t="inlineStr"/>
      <c r="J1012" s="5" t="inlineStr"/>
      <c r="K1012" s="21" t="inlineStr">
        <is>
          <t>총 16건, quality 21.5
  브랜드: 4건 (q=5.0)
  전환비용: 4건 (q=6.5)
  규제허가: 3건 (q=3.0)
  특허공정: 3건 (q=5.5)
  규모경제: 2건 (q=1.5)</t>
        </is>
      </c>
      <c r="L1012" s="21" t="inlineStr">
        <is>
          <t>1.고객 [확인]: 층은 진료와 검사를 통해 영양상태 불균형, 활성산소, 중금속, 스트레스 등에 따른 자율신경계 이상, 만성피로, 근육통, 면역력 저하 등 일반적 신체기능을 빠르게 회복할 수 있는 부
2.수익모델 [확인]: 영업이익률: -0.8%; 매출 규모: 2.1조원
3.차별점 [확인]: 경쟁우위: 바탕으로 다수의 특허를 보유하고 있으며, 지속적인 품질, 별화된 센서(국제 특허 등록)를 제공하여 당뇨환자가 사용하, 을 함으로써 가격 경쟁력을 확보하고 있습니다. 일부
4.비용구조 [확인]: 영업이익률: -0.8%; 부채비율: 99%
5.성장조건 [추정]: 성장 조건 데이터 부족
6.실패조건 [확인]: 부채비율 99% (낮음); 영업적자 지속 (영업이익률 -0.8%)
---
완성도: 83% (5/6 확인)</t>
        </is>
      </c>
      <c r="M1012" s="5" t="inlineStr">
        <is>
          <t>[지속가능성 검증 (Step E)]
● 구조적 성장: 매출 CAGR 7.1% (구조적 성장)
◐ 경쟁 축 변화: 경쟁 변화 요인 2개: 해외경쟁, 원가변동
● 유지비용: 유지비용 낮음: 0.0%
[경고]
* 영업이익률 -0.8%: 적자 지속 -&gt; 최대 3점
조정 해자강도: 3</t>
        </is>
      </c>
      <c r="N1012" s="5" t="inlineStr">
        <is>
          <t>[AI 검증 미실행] API key not set</t>
        </is>
      </c>
      <c r="O1012" s="21" t="n">
        <v>16</v>
      </c>
      <c r="P1012" s="21" t="n">
        <v>21.5</v>
      </c>
      <c r="Q1012" s="21" t="n">
        <v>0.8333333333333334</v>
      </c>
    </row>
    <row r="1013">
      <c r="A1013" s="17" t="inlineStr">
        <is>
          <t>006840</t>
        </is>
      </c>
      <c r="B1013" s="21" t="inlineStr">
        <is>
          <t>AK홀딩스</t>
        </is>
      </c>
      <c r="C1013" s="21" t="inlineStr">
        <is>
          <t>금융</t>
        </is>
      </c>
      <c r="D1013" s="21" t="inlineStr">
        <is>
          <t>지주회사</t>
        </is>
      </c>
      <c r="E1013" s="5" t="inlineStr">
        <is>
          <t>AK홀딩스 | GICS: Financials - Financial Holding Companies | www.aekyunggroup.co.kr | 매출 4.5조원</t>
        </is>
      </c>
      <c r="F1013" s="21" t="n">
        <v>2</v>
      </c>
      <c r="G1013" s="5" t="inlineStr">
        <is>
          <t>해자강도: 4/5 (강한 해자 (증거+반증체크))
[증거 기반 평가]
● 전환비용: 5점 (증거 5건, q=9.0)
◐ 네트워크 효과: 3점 (증거 1건, q=2.0)
● 규모의 경제: 5점 (증거 5건, q=8.5)
○ 브랜드: 2점 (증거 2건, q=2.0) ↓3점→2점: 공시 확인 증거 없음 (추정만 2건)
○ 규제/허가: 2점 (증거 4건, q=4.0) ↓3점→2점: 공시 확인 증거 없음 (추정만 4건)
· 데이터/학습: 1점 (증거 0건, q=0.0)
● 특허/공정: 5점 (증거 5건, q=10.0)
· 공급망/설치기반: 1점 (증거 0건, q=0.0)
· 락인/표준: 1점 (증거 0건, q=0.0)
◐ 원가 우위: 3점 (증거 2건, q=3.0)
총점: 28/50
증거 기반: Yes
[검증용 DESC - AK홀딩스 해자강도 4]
1. 사업 해자 설명:
   핵심 해자 유형: 전환비용(5점), 규모의 경제(5점), 특허/공정(5점)
   주요 해자: 전환비용 - 전환비용: quality 9.0, 증거 5건 | "1. 사업의 개요 지주사업 부문: 에이케이홀딩스(주) 지주회사란 다른 회사의 주식을 소유함으로써 그 회사 지배를 주된 사업으로 하는 회사로서, ..."
2. 주요 증거 (출처 포함):
   [확인] [수치포함] [전환비용] q=2.0
      "1. 사업의 개요 지주사업 부문: 에이케이홀딩스(주) 지주회사란 다른 회사의 주식을 소유함으로써 그 회사 지배를 주된 사업으로 하는 회사로서, 독점규제 및 공정거래에 관한 법률(공정거래법)에서는 자산총액이 5천억원 이상으로서 지배 목적으로 보유한 다른 회사의 주식가액(지분포함) 합계가 당해회사자산 총액의 50% 이상인 회사를 지주회사로 규정하고 있습니다. "
      출처: 사업보고서 - 사업의 내용
   [확인] [수치포함] [특허공정] q=2.0
      "편의점 , H&amp;B스토어와 온라인 채널 중심으로 채널 특성에 맞는 전용제품 개발공급을 위해 원재료의 처방 , 디자인 변경과 마케팅 컨셉 변경 등 R&amp;D와 마케팅에 투자를 강화하고 있습니다 .또한 , 건강과 환경을 중시하는 소비 트렌드로 내추럴 컨셉의 제품과 진정성을 담아 전성분을 공개한 제품들을 출시하여 소비자와의 신뢰 강화를 추구하고 있습니다 . 항공운송 "
      출처: 사업보고서 - 사업의 내용
   [확인] [수치포함] [특허공정] q=2.0
      "편의점 , H&amp;B스토어와 온라인 채널 중심으로 채널 특성에 맞는 전용제품 개발공급을 위해 원재료의 처방 , 디자인 변경과 마케팅 컨셉 변경 등 R&amp;D와 마케팅에 투자를 강화하고 있습니다 .또한 , 건강과 환경을 중시하는 소비 트렌드로 내추럴 컨셉의 제품과 진정성을 담아 전성분을 공개한 제품들을 출시하여 소비자와의 신뢰 강화를 추구하고 있습니다 . 항공운송 "
      출처: 사업보고서 - 주요 제품
   [확인] [수치포함] [규모경제] q=2.0
      "항공 여객은 1억 50만명으로 전년 동기 대비 80% 증가하였고 국내 LCC 국제선 부문 탑승객은 전년 대비 336% 증가한 2,419만명으로시장 점유율 51%, 국내선 부문 탑승객은 전년 대비 16% 감소한 2,101만명으로 시장점유율 65% 기록하였습니다. 국내외 여행제한 조치가 완화됨에 따라 항공수요는 빠른 속도로 회복되고 있습니다. 국내선 여객 수요"
      출처: 사업보고서 - 경쟁 상황
   [확인] [수치포함] [규모경제] q=2.0
      "부문 탑승객은 전년 대비 336% 증가한 2,419만명으로시장 점유율 51%, 국내선 부문 탑승객은 전년 대비 16% 감소한 2,101만명으로 시장점유율 65% 기록하였습니다. 국내외 여행제한 조치가 완화됨에 따라 항공수요는 빠른 속도로 회복되고 있습니다. 국내선 여객 수요는 이미 COVID-19 이전을 초과하였고, 국제선 시장도 빠르게 회복됨에 따라 국내"
      출처: 사업보고서 - 경쟁 상황
3. 경쟁사 대비 우위:
   차별점 [확인]: 경쟁우위: 형 장치산업으로서 진입장벽이 높은 것이 특징입니다. 석유화학산, 타적 사용권 보유 특허법 5명/4년 에이지투웨니스 색조 화, 계면활성제에 대한 독점권 보유 특허법 3명/4개월 NET
   수익모델 [확인]: 영업이익률: 6.2%; 매출 규모: 4.5조원
   실패조건 [확인]: 부채비율 311% (높음); 높은 부채비율 리스크
4. 반증 체크:
   [하향] 브랜드: 3점→2점: 공시 확인 증거 없음 (추정만 2건)
   [하향] 규제/허가: 3점→2점: 공시 확인 증거 없음 (추정만 4건)
   [주의] 추정 증거 8건 - 확인 증거로 대체 필요
   [위협] 부채비율 311%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013" s="21" t="inlineStr"/>
      <c r="I1013" s="21" t="inlineStr"/>
      <c r="J1013" s="5" t="inlineStr">
        <is>
          <t>[참고] 원래 해자강도 4 → 지속가능성 검증 후 2로 하향
사유: 구조적 성장 미확인: 해자 지속가능성 의문, 경쟁 축 변화 위험 높음: 기존 해자 약화 가능</t>
        </is>
      </c>
      <c r="K1013" s="21" t="inlineStr">
        <is>
          <t>총 24건, quality 38.5
  전환비용: 5건 (q=9.0)
  특허공정: 5건 (q=10.0)
  규모경제: 5건 (q=8.5)
  규제허가: 4건 (q=4.0)
  원가우위: 2건 (q=3.0)
  브랜드: 2건 (q=2.0)
  네트워크효과: 1건 (q=2.0)</t>
        </is>
      </c>
      <c r="L1013" s="21" t="inlineStr">
        <is>
          <t>1.고객 [확인]: - 무수프탈산 및 그 유도품의 경우 주로 페인트 업체, 도료 업체 및 벽지, 장판, PVC가공업체들이 주요 매출처입니다. 2. 수주상황 회사는 별도 고정된 사전 수주없이 풀가동을 
2.수익모델 [확인]: 영업이익률: 6.2%; 매출 규모: 4.5조원
3.차별점 [확인]: 경쟁우위: 형 장치산업으로서 진입장벽이 높은 것이 특징입니다. 석유화학산, 타적 사용권 보유 특허법 5명/4년 에이지투웨니스 색조 화, 계면활성제에 대한 독점권 보유 특허법 3명/
4.비용구조 [확인]: 영업이익률: 6.2%; 부채비율: 311%
5.성장조건 [추정]: 성장 조건 데이터 부족
6.실패조건 [확인]: 부채비율 311% (높음); 높은 부채비율 리스크
---
완성도: 83% (5/6 확인)</t>
        </is>
      </c>
      <c r="M1013" s="5" t="inlineStr">
        <is>
          <t>[지속가능성 검증 (Step E)]
○ 구조적 성장: 매출 CAGR 0.2% (완만한 성장)
○ 경쟁 축 변화: 경쟁 변화 요인 3개 발견 (고위험)
● 유지비용: 유지비용 낮음: 0.0%
[경고]
* 구조적 성장 미확인: 해자 지속가능성 의문
* 경쟁 축 변화 위험 높음: 기존 해자 약화 가능
조정 해자강도: 2</t>
        </is>
      </c>
      <c r="N1013" s="5" t="inlineStr">
        <is>
          <t>[AI 검증 미실행] API key not set</t>
        </is>
      </c>
      <c r="O1013" s="21" t="n">
        <v>24</v>
      </c>
      <c r="P1013" s="21" t="n">
        <v>38.5</v>
      </c>
      <c r="Q1013" s="21" t="n">
        <v>0.8333333333333334</v>
      </c>
    </row>
    <row r="1014">
      <c r="A1014" s="17" t="inlineStr">
        <is>
          <t>316140</t>
        </is>
      </c>
      <c r="B1014" s="21" t="inlineStr">
        <is>
          <t>우리금융지주</t>
        </is>
      </c>
      <c r="C1014" s="21" t="inlineStr">
        <is>
          <t>금융</t>
        </is>
      </c>
      <c r="D1014" s="21" t="inlineStr">
        <is>
          <t>지주회사</t>
        </is>
      </c>
      <c r="E1014" s="5" t="inlineStr">
        <is>
          <t>우리금융지주 | GICS: Financials - Financial Holding Companies | www.woorifg.com/</t>
        </is>
      </c>
      <c r="F1014" s="21" t="n">
        <v>3</v>
      </c>
      <c r="G1014" s="5" t="inlineStr">
        <is>
          <t>해자강도: 3/5 (보통 해자 (공시 증거))
[증거 기반 평가]
● 전환비용: 5점 (증거 3건, q=5.5)
● 네트워크 효과: 4점 (증거 2건, q=4.0)
· 규모의 경제: 1점 (증거 0건, q=0.0)
◐ 브랜드: 3점 (증거 2건, q=3.0)
◐ 규제/허가: 3점 (증거 2건, q=3.0)
· 데이터/학습: 1점 (증거 0건, q=0.0)
· 특허/공정: 1점 (증거 0건, q=0.0)
· 공급망/설치기반: 1점 (증거 0건, q=0.0)
· 락인/표준: 1점 (증거 0건, q=0.0)
· 원가 우위: 1점 (증거 0건, q=0.0)
총점: 21/50
증거 기반: Yes
[출처: DART 사업보고서, 증거 기반 평가 v2]</t>
        </is>
      </c>
      <c r="H1014" s="21" t="inlineStr"/>
      <c r="I1014" s="21" t="inlineStr"/>
      <c r="J1014" s="5" t="inlineStr"/>
      <c r="K1014" s="21" t="inlineStr">
        <is>
          <t>총 9건, quality 15.5
  전환비용: 3건 (q=5.5)
  브랜드: 2건 (q=3.0)
  네트워크효과: 2건 (q=4.0)
  규제허가: 2건 (q=3.0)</t>
        </is>
      </c>
      <c r="L1014" s="21" t="inlineStr">
        <is>
          <t>1.고객 [확인]: 에 대한 정보당기 및 전기에 연결회사수익의 10% 이상을 차지하는 단일의 고객은 없습니다. 6. 현금및현금성자산 (1) 당기말 및 전기말 현재 현금및현금성자산의 내용은 다음과 같습
2.수익모델 [추정]: 매출 구조 데이터 부족
3.차별점 [확인]: 경쟁우위: 간 협업을 통하여 경쟁력을 제고하였습니다. 대표적인 전략적, 자원 역량 측면의 경쟁력을 쌓았고, 국내 시중은행 중 최다, 안착을 통해 본업 경쟁력을 강화하여 새로운 성장
4.비용구조 [추정]: 재무 데이터 부족
5.성장조건 [추정]: 성장 조건 데이터 부족
6.실패조건 [확인]: 부채비율 1391% (높음); 높은 부채비율 리스크
---
완성도: 50% (3/6 확인)</t>
        </is>
      </c>
      <c r="M1014" s="5" t="inlineStr">
        <is>
          <t>[지속가능성 검증 (Step E)]
○ 구조적 성장: 성장 추세 데이터 부족
◐ 경쟁 축 변화: 경쟁 변화 요인 2개: 신규진입, 해외경쟁
● 유지비용: 매출 데이터 없음
조정 해자강도: 3</t>
        </is>
      </c>
      <c r="N1014" s="5" t="inlineStr">
        <is>
          <t>[AI 검증 미실행] API key not set</t>
        </is>
      </c>
      <c r="O1014" s="21" t="n">
        <v>9</v>
      </c>
      <c r="P1014" s="21" t="n">
        <v>15.5</v>
      </c>
      <c r="Q1014" s="21" t="n">
        <v>0.5</v>
      </c>
    </row>
    <row r="1015">
      <c r="A1015" s="17" t="inlineStr">
        <is>
          <t>139130</t>
        </is>
      </c>
      <c r="B1015" s="21" t="inlineStr">
        <is>
          <t>iM금융지주</t>
        </is>
      </c>
      <c r="C1015" s="21" t="inlineStr">
        <is>
          <t>금융</t>
        </is>
      </c>
      <c r="D1015" s="21" t="inlineStr">
        <is>
          <t>지주회사</t>
        </is>
      </c>
      <c r="E1015" s="5" t="inlineStr">
        <is>
          <t>iM금융지주 | GICS: Financials - Financial Holding Companies | www.imfngroup.com</t>
        </is>
      </c>
      <c r="F1015" s="21" t="n">
        <v>2</v>
      </c>
      <c r="G1015" s="5" t="inlineStr">
        <is>
          <t>해자강도: 2/5 (약한 해자 (추정))
[증거 기반 평가]
● 전환비용: 5점 (증거 6건, q=9.0)
· 네트워크 효과: 1점 (증거 0건, q=0.0)
· 규모의 경제: 1점 (증거 0건, q=0.0)
○ 브랜드: 2점 (증거 2건, q=2.0) ↓3점→2점: 공시 확인 증거 없음 (추정만 2건)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015" s="21" t="inlineStr"/>
      <c r="I1015" s="21" t="inlineStr"/>
      <c r="J1015" s="5" t="inlineStr"/>
      <c r="K1015" s="21" t="inlineStr">
        <is>
          <t>총 8건, quality 11.0
  전환비용: 6건 (q=9.0)
  브랜드: 2건 (q=2.0)</t>
        </is>
      </c>
      <c r="L1015" s="21" t="inlineStr">
        <is>
          <t>1.고객 [추정]: 데이터 부족으로 고객 특정 불가
2.수익모델 [추정]: 매출 구조 데이터 부족
3.차별점 [확인]: 경쟁우위: (사) 시장에서 경쟁력을 좌우하는 요인 은행업의 주된 가격, 효율성 제고 등의 경쟁력 강화에 모든 역량을 집중하고 있으며, 성장성 및 건전성 차별화가심화될 것으로 전망됩
4.비용구조 [추정]: 재무 데이터 부족
5.성장조건 [추정]: 성장 조건 데이터 부족
6.실패조건 [확인]: 부채비율 1386% (높음); 높은 부채비율 리스크
---
완성도: 33% (2/6 확인)</t>
        </is>
      </c>
      <c r="M1015" s="5" t="inlineStr">
        <is>
          <t>[지속가능성 검증 (Step E)]
○ 구조적 성장: 사업보고서 역성장 키워드: 감소, 감소
◐ 경쟁 축 변화: 경쟁 변화 요인 2개: 신규진입, 해외경쟁
● 유지비용: 매출 데이터 없음
조정 해자강도: 2</t>
        </is>
      </c>
      <c r="N1015" s="5" t="inlineStr">
        <is>
          <t>[AI 검증 미실행] API key not set</t>
        </is>
      </c>
      <c r="O1015" s="21" t="n">
        <v>8</v>
      </c>
      <c r="P1015" s="21" t="n">
        <v>11</v>
      </c>
      <c r="Q1015" s="21" t="n">
        <v>0.3333333333333333</v>
      </c>
    </row>
    <row r="1016">
      <c r="A1016" s="17" t="inlineStr">
        <is>
          <t>100250</t>
        </is>
      </c>
      <c r="B1016" s="21" t="inlineStr">
        <is>
          <t>진양홀딩스</t>
        </is>
      </c>
      <c r="C1016" s="21" t="inlineStr">
        <is>
          <t>제조업</t>
        </is>
      </c>
      <c r="D1016" s="21" t="inlineStr">
        <is>
          <t>플라스틱</t>
        </is>
      </c>
      <c r="E1016" s="5" t="inlineStr">
        <is>
          <t>진양홀딩스 | GICS: Materials - Plastic Products | cyholdings.kr | 매출 0.3조원</t>
        </is>
      </c>
      <c r="F1016" s="21" t="n">
        <v>4</v>
      </c>
      <c r="G1016" s="5" t="inlineStr">
        <is>
          <t>해자강도: 4/5 (강한 해자 (증거+반증체크))
[증거 기반 평가]
● 전환비용: 5점 (증거 8건, q=15.0)
· 네트워크 효과: 1점 (증거 0건, q=0.0)
● 규모의 경제: 4점 (증거 2건, q=4.0)
◐ 브랜드: 3점 (증거 3건, q=4.0) ↓4점→3점: 확인 증거 부족 (1건, 2건 필요)
○ 규제/허가: 2점 (증거 2건, q=2.0) ↓3점→2점: 공시 확인 증거 없음 (추정만 2건)
· 데이터/학습: 1점 (증거 0건, q=0.0)
● 특허/공정: 4점 (증거 2건, q=4.0)
· 공급망/설치기반: 1점 (증거 0건, q=0.0)
· 락인/표준: 1점 (증거 0건, q=0.0)
· 원가 우위: 1점 (증거 0건, q=0.0)
총점: 23/50
증거 기반: Yes
[검증용 DESC - 진양홀딩스 해자강도 4]
1. 사업 해자 설명:
   핵심 해자 유형: 전환비용(5점), 규모의 경제(4점), 특허/공정(4점)
   주요 해자: 전환비용 - 전환비용: quality 15.0, 증거 8건 | "핵심역량 강화, 투자와 사업의 분리), 지배구조 개선(지배구조 단순 명료화, 위험부담 감소, 자본효율 개선) 등을 들 수 있습니다.지주회사는 독..."
2. 주요 증거 (출처 포함):
   [확인] [수치포함] [전환비용] q=2.0
      "핵심역량 강화, 투자와 사업의 분리), 지배구조 개선(지배구조 단순 명료화, 위험부담 감소, 자본효율 개선) 등을 들 수 있습니다.지주회사는 독점규제및공정거래에관한법률에 의거 다음 각호의 어느 하나에 해당하는 행위를 하여서는 아니됩니다.1) 회사가 소유하고 있는 자회사의 주식가액의 합계액(직전 사업연도 종료일 현재의 재무상태표상에 표시된 가액을 합계)을 당"
      출처: 사업보고서 - 사업의 내용
   [확인] [수치포함] [규모경제] q=2.0
      "의 주요인은 구매단가 및 원료구성비 변동으로 인함. PVC는 화학제조설비시설과 화학제조기술의 자본 및 기술력이 많이 요구되며 많은 수요에 의한 대량생산을 기점으로 두고있는 산업이며, 이에 일부 화학관련 대기업에서 제조중이므로 과점정도가 높습니다. 공급의 대량화 및 안정적인 생산으로 공급의 안정성은 높습니다. 합성수지제조(산업) PPG,TDI 등 우레탄 폼 "
      출처: 사업보고서 - 사업의 내용
   [확인] [수치포함] [규모경제] q=2.0
      "의 주요인은 구매단가 및 원료구성비 변동으로 인함. PVC는 화학제조설비시설과 화학제조기술의 자본 및 기술력이 많이 요구되며 많은 수요에 의한 대량생산을 기점으로 두고있는 산업이며, 이에 일부 화학관련 대기업에서 제조중이므로 과점정도가 높습니다. 공급의 대량화 및 안정적인 생산으로 공급의 안정성은 높습니다. 합성수지제조(산업) PPG,TDI 등 우레탄 폼 "
      출처: 사업보고서 - 주요 제품
   [확인] [수치포함] [특허공정] q=2.0
      "출규모의 증대② 지속적인 환경친화적 제품이미지 구축으로 브랜드 인지도 제고③ 수출제품의 다변화를 통한 수출규모의 확대및 유통망 구축④ 집중적인 R&amp;D투자로 성장 지속 가능한 제품, 상품의 개발⑤ 지속적인 거래선 방문으로 고객의 NEEDS, 시장변화의 파악 및 신뢰도 강화(5) 주요매출처- 당사의 주요 매출처는 코오롱글로텍(주)와 진양상사(하남), 건자재 관"
      출처: 사업보고서 - 주요 제품
   [확인] [수치포함] [브랜드] q=2.0
      "급은 안정적입니다.(6).국내시장 여건폴리우레탄 폼 제조 6개 중소기업체가 경쟁중이며, 신규업체에 진입은 상당히 어려운 편입니다. 우레탄2사의 시장 점유율은 약 38%으로 추정합니다. 진양AMC(주)진양물산(주) (1) 산업의 특성부동산업 중 특히 부동산 임대업은 전체적인 국내경기 변동에 따라 많은 영향을 받고 있으며 부동산 매매업은 현재는 부동산세제의 강"
      출처: 사업보고서 - 경쟁 상황
3. 경쟁사 대비 우위:
   차별점 [확인]: 경쟁우위: 업입지도 측면에서 경쟁우위에 있습니다. (6) 자원조달상의 특, 품산업이 주도하는 경쟁력 제고가 현안 과제로 대두하고 있습니, . (5) 회사의 경쟁우위 요소PVC 인조피혁 : 당사의 주요
   수익모델 [확인]: 영업이익률: 1.3%; 매출 규모: 2711억원
   실패조건 [확인]: 부채비율 51% (낮음)
4. 반증 체크:
   [하향] 브랜드: 4점→3점: 확인 증거 부족 (1건, 2건 필요)
   [하향] 규제/허가: 3점→2점: 공시 확인 증거 없음 (추정만 2건)
   [주의] 추정 증거 4건 - 확인 증거로 대체 필요
   [위협] 부채비율 51% (낮음)
5. 지속가능성 (Step E):
   (Step E 미실행)
[검증 필요 항목]
- 최신 경쟁 동향 확인 (공시 외 뉴스/리포트)
- 실제 고객 이탈률/전환 데이터
- 산업 전문가 의견 교차 검증
[출처: DART 사업보고서, 증거 기반 평가 v2]</t>
        </is>
      </c>
      <c r="H1016" s="21" t="inlineStr"/>
      <c r="I1016" s="21" t="inlineStr"/>
      <c r="J1016" s="5" t="inlineStr">
        <is>
          <t>[검증용 DESC - 진양홀딩스 해자강도 4]
1. 사업 해자 설명:
   핵심 해자 유형: 전환비용(5점), 규모의 경제(4점), 특허/공정(4점)
   주요 해자: 전환비용 - 전환비용: quality 15.0, 증거 8건 | "핵심역량 강화, 투자와 사업의 분리), 지배구조 개선(지배구조 단순 명료화, 위험부담 감소, 자본효율 개선) 등을 들 수 있습니다.지주회사는 독..."
2. 주요 증거 (출처 포함):
   [확인] [수치포함] [전환비용] q=2.0
      "핵심역량 강화, 투자와 사업의 분리), 지배구조 개선(지배구조 단순 명료화, 위험부담 감소, 자본효율 개선) 등을 들 수 있습니다.지주회사는 독점규제및공정거래에관한법률에 의거 다음 각호의 어느 하나에 해당하는 행위를 하여서는 아니됩니다.1) 회사가 소유하고 있는 자회사의 주식가액의 합계액(직전 사업연도 종료일 현재의 재무상태표상에 표시된 가액을 합계)을 당"
      출처: 사업보고서 - 사업의 내용
   [확인] [수치포함] [규모경제] q=2.0
      "의 주요인은 구매단가 및 원료구성비 변동으로 인함. PVC는 화학제조설비시설과 화학제조기술의 자본 및 기술력이 많이 요구되며 많은 수요에 의한 대량생산을 기점으로 두고있는 산업이며, 이에 일부 화학관련 대기업에서 제조중이므로 과점정도가 높습니다. 공급의 대량화 및 안정적인 생산으로 공급의 안정성은 높습니다. 합성수지제조(산업) PPG,TDI 등 우레탄 폼 "
      출처: 사업보고서 - 사업의 내용
   [확인] [수치포함] [규모경제] q=2.0
      "의 주요인은 구매단가 및 원료구성비 변동으로 인함. PVC는 화학제조설비시설과 화학제조기술의 자본 및 기술력이 많이 요구되며 많은 수요에 의한 대량생산을 기점으로 두고있는 산업이며, 이에 일부 화학관련 대기업에서 제조중이므로 과점정도가 높습니다. 공급의 대량화 및 안정적인 생산으로 공급의 안정성은 높습니다. 합성수지제조(산업) PPG,TDI 등 우레탄 폼 "
      출처: 사업보고서 - 주요 제품
   [확인] [수치포함] [특허공정] q=2.0
      "출규모의 증대② 지속적인 환경친화적 제품이미지 구축으로 브랜드 인지도 제고③ 수출제품의 다변화를 통한 수출규모의 확대및 유통망 구축④ 집중적인 R&amp;D투자로 성장 지속 가능한 제품, 상품의 개발⑤ 지속적인 거래선 방문으로 고객의 NEEDS, 시장변화의 파악 및 신뢰도 강화(5) 주요매출처- 당사의 주요 매출처는 코오롱글로텍(주)와 진양상사(하남), 건자재 관"
      출처: 사업보고서 - 주요 제품
   [확인] [수치포함] [브랜드] q=2.0
      "급은 안정적입니다.(6).국내시장 여건폴리우레탄 폼 제조 6개 중소기업체가 경쟁중이며, 신규업체에 진입은 상당히 어려운 편입니다. 우레탄2사의 시장 점유율은 약 38%으로 추정합니다. 진양AMC(주)진양물산(주) (1) 산업의 특성부동산업 중 특히 부동산 임대업은 전체적인 국내경기 변동에 따라 많은 영향을 받고 있으며 부동산 매매업은 현재는 부동산세제의 강"
      출처: 사업보고서 - 경쟁 상황
3. 경쟁사 대비 우위:
   차별점 [확인]: 경쟁우위: 업입지도 측면에서 경쟁우위에 있습니다. (6) 자원조달상의 특, 품산업이 주도하는 경쟁력 제고가 현안 과제로 대두하고 있습니, . (5) 회사의 경쟁우위 요소PVC 인조피혁 : 당사의 주요
   수익모델 [확인]: 영업이익률: 1.3%; 매출 규모: 2711억원
   실패조건 [확인]: 부채비율 51% (낮음)
4. 반증 체크:
   [하향] 브랜드: 4점→3점: 확인 증거 부족 (1건, 2건 필요)
   [하향] 규제/허가: 3점→2점: 공시 확인 증거 없음 (추정만 2건)
   [주의] 추정 증거 4건 - 확인 증거로 대체 필요
   [위협] 부채비율 51% (낮음)
5. 지속가능성 (Step E):
   경고 없음 - 지속가능성 양호
   구조적 성장: 양호 - 매출 CAGR 5.8% (구조적 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t>
        </is>
      </c>
      <c r="K1016" s="21" t="inlineStr">
        <is>
          <t>총 17건, quality 29.0
  전환비용: 8건 (q=15.0)
  브랜드: 3건 (q=4.0)
  규모경제: 2건 (q=4.0)
  규제허가: 2건 (q=2.0)
  특허공정: 2건 (q=4.0)</t>
        </is>
      </c>
      <c r="L1016" s="21" t="inlineStr">
        <is>
          <t>1.고객 [확인]: 에 대한 신용위험 뿐만 아니라 현금및현금성자산, 은행 및 금융기관 예치금으로부터 발생하고 있습니다. 연결실체는 신용위험을 관리하기 위하여 신용도가 일정 수준 이상인 거래처와 거래하
2.수익모델 [확인]: 영업이익률: 1.3%; 매출 규모: 2711억원
3.차별점 [확인]: 경쟁우위: 업입지도 측면에서 경쟁우위에 있습니다. (6) 자원조달상의 특, 품산업이 주도하는 경쟁력 제고가 현안 과제로 대두하고 있습니, . (5) 회사의 경쟁우위 요소PVC 인조
4.비용구조 [확인]: 영업이익률: 1.3%; 부채비율: 51%
5.성장조건 [추정]: 성장 조건 데이터 부족
6.실패조건 [확인]: 부채비율 51% (낮음)
---
완성도: 83% (5/6 확인)</t>
        </is>
      </c>
      <c r="M1016" s="5" t="inlineStr">
        <is>
          <t>[지속가능성 검증 (Step E)]
● 구조적 성장: 매출 CAGR 5.8% (구조적 성장)
◐ 경쟁 축 변화: 경쟁 변화 요인 2개: 신규진입, 해외경쟁
● 유지비용: 유지비용 낮음: 0.0%
조정 해자강도: 4</t>
        </is>
      </c>
      <c r="N1016" s="5" t="inlineStr">
        <is>
          <t>[AI 검증 미실행] API key not set</t>
        </is>
      </c>
      <c r="O1016" s="21" t="n">
        <v>17</v>
      </c>
      <c r="P1016" s="21" t="n">
        <v>29</v>
      </c>
      <c r="Q1016" s="21" t="n">
        <v>0.8333333333333334</v>
      </c>
    </row>
    <row r="1017">
      <c r="A1017" s="17" t="inlineStr">
        <is>
          <t>086790</t>
        </is>
      </c>
      <c r="B1017" s="21" t="inlineStr">
        <is>
          <t>하나금융지주</t>
        </is>
      </c>
      <c r="C1017" s="21" t="inlineStr">
        <is>
          <t>금융</t>
        </is>
      </c>
      <c r="D1017" s="21" t="inlineStr">
        <is>
          <t>지주회사</t>
        </is>
      </c>
      <c r="E1017" s="5" t="inlineStr">
        <is>
          <t>하나금융지주 | GICS: Financials - Financial Holding Companies | www.hanafn.com</t>
        </is>
      </c>
      <c r="F1017" s="21" t="n">
        <v>2</v>
      </c>
      <c r="G1017" s="5" t="inlineStr">
        <is>
          <t>해자강도: 2/5 (약한 해자 (추정))
[증거 기반 평가]
· 전환비용: 1점 (증거 0건, q=0.0)
◐ 네트워크 효과: 3점 (증거 2건, q=3.0)
◐ 규모의 경제: 3점 (증거 1건, q=2.0)
◐ 브랜드: 3점 (증거 1건, q=2.0)
· 규제/허가: 1점 (증거 0건, q=0.0)
· 데이터/학습: 1점 (증거 0건, q=0.0)
· 특허/공정: 1점 (증거 0건, q=0.0)
· 공급망/설치기반: 1점 (증거 0건, q=0.0)
○ 락인/표준: 2점 (증거 1건, q=1.0)
· 원가 우위: 1점 (증거 0건, q=0.0)
총점: 17/50
증거 기반: Yes
[출처: DART 사업보고서, 증거 기반 평가 v2]</t>
        </is>
      </c>
      <c r="H1017" s="21" t="inlineStr"/>
      <c r="I1017" s="21" t="inlineStr"/>
      <c r="J1017" s="5" t="inlineStr"/>
      <c r="K1017" s="21" t="inlineStr">
        <is>
          <t>총 5건, quality 8.0
  네트워크효과: 2건 (q=3.0)
  규모경제: 1건 (q=2.0)
  브랜드: 1건 (q=2.0)
  락인표준: 1건 (q=1.0)</t>
        </is>
      </c>
      <c r="L1017" s="21" t="inlineStr">
        <is>
          <t>1.고객 [확인]: 에 대한 정보 당기 및 전기 중 연결기업 수익의 10% 이상을 차지하는 단일의 고객은 없습니다. 11. 현금 및 예치금 11-1 당기말 및 전기말 현재 현금 및 예치금의 내역은 다
2.수익모델 [추정]: 매출 구조 데이터 부족
3.차별점 [확인]: 경쟁우위: 동 산업의 중요한 경쟁 우위요소 중 하나입니다. IT서비스 산업, 장기반 및 자금조달경쟁력 확보, 투자자산의 관리능력이 핵심, 인에 힘입어 최근 선두기업들을 중심으로 대
4.비용구조 [추정]: 재무 데이터 부족
5.성장조건 [추정]: 성장 조건 데이터 부족
6.실패조건 [확인]: 부채비율 1373% (높음); 높은 부채비율 리스크
---
완성도: 50% (3/6 확인)</t>
        </is>
      </c>
      <c r="M1017" s="5" t="inlineStr">
        <is>
          <t>[지속가능성 검증 (Step E)]
● 구조적 성장: 사업보고서 성장 키워드 발견: 확대, 성장, 확대
○ 경쟁 축 변화: 경쟁 변화 요인 4개 발견 (고위험)
● 유지비용: 매출 데이터 없음
조정 해자강도: 2</t>
        </is>
      </c>
      <c r="N1017" s="5" t="inlineStr">
        <is>
          <t>[AI 검증 미실행] API key not set</t>
        </is>
      </c>
      <c r="O1017" s="21" t="n">
        <v>5</v>
      </c>
      <c r="P1017" s="21" t="n">
        <v>8</v>
      </c>
      <c r="Q1017" s="21" t="n">
        <v>0.5</v>
      </c>
    </row>
    <row r="1018">
      <c r="A1018" s="17" t="inlineStr">
        <is>
          <t>034730</t>
        </is>
      </c>
      <c r="B1018" s="21" t="inlineStr">
        <is>
          <t>SK</t>
        </is>
      </c>
      <c r="C1018" s="21" t="inlineStr">
        <is>
          <t>금융</t>
        </is>
      </c>
      <c r="D1018" s="21" t="inlineStr">
        <is>
          <t>지주회사</t>
        </is>
      </c>
      <c r="E1018" s="5" t="inlineStr">
        <is>
          <t>SK | GICS: Financials - Financial Holding Companies | www.sk-inc.com/ | 매출 131.2조원</t>
        </is>
      </c>
      <c r="F1018" s="21" t="n">
        <v>5</v>
      </c>
      <c r="G1018" s="5" t="inlineStr">
        <is>
          <t>해자강도: 5/5 (구조적 해자 (증거+지속가능성))
[증거 기반 평가]
● 전환비용: 5점 (증거 8건, q=14.5)
● 네트워크 효과: 5점 (증거 4건, q=8.0)
● 규모의 경제: 5점 (증거 5건, q=7.5)
● 브랜드: 5점 (증거 7건, q=11.0)
· 규제/허가: 1점 (증거 0건, q=0.0)
◐ 데이터/학습: 3점 (증거 1건, q=2.0)
● 특허/공정: 5점 (증거 3건, q=5.0)
· 공급망/설치기반: 1점 (증거 0건, q=0.0)
○ 락인/표준: 2점 (증거 1건, q=1.0)
● 원가 우위: 5점 (증거 5건, q=6.5)
총점: 37/50
증거 기반: Yes
[검증용 DESC - SK 해자강도 5]
1. 사업 해자 설명:
   핵심 해자 유형: 전환비용(5점), 네트워크 효과(5점), 규모의 경제(5점)
   주요 해자: 전환비용 - 전환비용: quality 14.5, 증거 8건 | "tery Ecosystem을 조성해갈 계획입니다 . ESS는 규모 성장성 측면에서 미국 지역과 신재생에너지 연계용 ESS에 집중하고 있으며 , ..."
2. 주요 증거 (출처 포함):
   [확인] [수치포함] [전환비용] q=2.0
      "tery Ecosystem을 조성해갈 계획입니다 . ESS는 규모 성장성 측면에서 미국 지역과 신재생에너지 연계용 ESS에 집중하고 있으며 , 장기적으로 성장 Potential이 높은 차량 충전 사업용 ESS, 선박용 ESS 시장 등도 개척할 예정입니다 . 전기차 배터리용 Cell 생산 라인을 활용하여 가동률 극대화 및 이에 따른 원가 경쟁력 제고를 기대하"
      출처: 사업보고서 - 경쟁 상황
   [확인] [수치포함] [전환비용] q=2.0
      "있으며 , 자체 개발한 BaaS AI Platform과 배터리 진단 기술 등을 통해 실시간 Battery 모니터링 , 이상 감지 및 잔존가치 인증 등 차별화된 서비스를 제공할 계획입니다 . 또한 Reuse/Recycle 영역 등 배터리 전체 Lifecycle 기반의 신규 사업기회 발굴 등을 통해 환경 친화적인 Battery Ecosystem을 조성해갈 계획"
      출처: 사업보고서 - 경쟁 상황
   [확인] [수치포함] [네트워크효과] q=2.0
      "있습니다. (3) 회사의 경쟁력 - LiBS 사업은 2007년 세계 최초로 축차 연신 공정을 완성한 이후 세계 최초의 5μm 박막제품 개발 및 양면 동시 코팅 상업화 등 경쟁사 대비 우위의 기술력을 바탕으로 Global LiBS 시장을 선도하고 있습니다. 특히 우수한 품질 균일성 및 축차 연신 기술을 통해 고객별 맞춤 요구에 대응할 수 있다는 점, 한국/중"
      출처: 사업보고서 - 경쟁 상황
   [확인] [수치포함] [규모경제] q=2.0
      "소범용제품 위주의 석유화학 제품에서는 가격이 가장 중요한 경쟁 요소이며, 경쟁력 확보를 위해서는 규모의 경제 실현 및 공정개선, 효율화를 통한 원가절감 등의 노력이 필요합니다. 최근에는 고부가가치 위주의 신제품 개발과 차별화에 주력하면서 제품 개발기술 및 생산기술이 중요한 경쟁 요소로 부각되고 있습니다. 아울러 협력회사와의 상생협력 강화, 친환경 플라스틱 "
      출처: 사업보고서 - 경쟁 상황
   [확인] [수치포함] [브랜드] q=2.0
      "직접귀속시키고, 귀속여부가 불분명한 경우에는 별도의 배부기준 (매출액 비율, 인건비 비율 등)을 적용하여 각 사업부문에 배부하였습니다 . 2) 시장점유율 - 주요 제품에 대한 당사 점유율 추이(*)는 다음과 같습니다. (단위 : 천톤/년) 사업부문 제품명 제13기(2023년) 제12기(2022년) 제11기(2021년) 국내총 생산능력 당사생산능력 비율(%)"
      출처: 사업보고서 - 경쟁 상황
3. 경쟁사 대비 우위:
   차별점 [확인]: 경쟁우위: 경쟁 요소이며, 경쟁력 확보를 위해서는 규모의 경제 실현, 및 안전성 , 원가경쟁력 , 안정적 공급 능력이 중요합니다, 소수 업체 위주의 과점 체제를 형성하고 있습니다. 최근 E
   수익모델 [확인]: 영업이익률: 3.9%; 매출 규모: 131.2조원
   실패조건 [확인]: 부채비율 166% (보통); 높은 부채비율 리스크
4. 반증 체크:
   하향 조정 없음 (모든 유형 기준 충족)
   [주의] 추정 증거 8건 - 확인 증거로 대체 필요
   [위협] 부채비율 166%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018" s="21" t="inlineStr"/>
      <c r="I1018" s="21" t="inlineStr"/>
      <c r="J1018" s="5" t="inlineStr">
        <is>
          <t>[검증용 DESC - SK 해자강도 5]
1. 사업 해자 설명:
   핵심 해자 유형: 전환비용(5점), 네트워크 효과(5점), 규모의 경제(5점)
   주요 해자: 전환비용 - 전환비용: quality 14.5, 증거 8건 | "tery Ecosystem을 조성해갈 계획입니다 . ESS는 규모 성장성 측면에서 미국 지역과 신재생에너지 연계용 ESS에 집중하고 있으며 , ..."
2. 주요 증거 (출처 포함):
   [확인] [수치포함] [전환비용] q=2.0
      "tery Ecosystem을 조성해갈 계획입니다 . ESS는 규모 성장성 측면에서 미국 지역과 신재생에너지 연계용 ESS에 집중하고 있으며 , 장기적으로 성장 Potential이 높은 차량 충전 사업용 ESS, 선박용 ESS 시장 등도 개척할 예정입니다 . 전기차 배터리용 Cell 생산 라인을 활용하여 가동률 극대화 및 이에 따른 원가 경쟁력 제고를 기대하"
      출처: 사업보고서 - 경쟁 상황
   [확인] [수치포함] [전환비용] q=2.0
      "있으며 , 자체 개발한 BaaS AI Platform과 배터리 진단 기술 등을 통해 실시간 Battery 모니터링 , 이상 감지 및 잔존가치 인증 등 차별화된 서비스를 제공할 계획입니다 . 또한 Reuse/Recycle 영역 등 배터리 전체 Lifecycle 기반의 신규 사업기회 발굴 등을 통해 환경 친화적인 Battery Ecosystem을 조성해갈 계획"
      출처: 사업보고서 - 경쟁 상황
   [확인] [수치포함] [네트워크효과] q=2.0
      "있습니다. (3) 회사의 경쟁력 - LiBS 사업은 2007년 세계 최초로 축차 연신 공정을 완성한 이후 세계 최초의 5μm 박막제품 개발 및 양면 동시 코팅 상업화 등 경쟁사 대비 우위의 기술력을 바탕으로 Global LiBS 시장을 선도하고 있습니다. 특히 우수한 품질 균일성 및 축차 연신 기술을 통해 고객별 맞춤 요구에 대응할 수 있다는 점, 한국/중"
      출처: 사업보고서 - 경쟁 상황
   [확인] [수치포함] [규모경제] q=2.0
      "소범용제품 위주의 석유화학 제품에서는 가격이 가장 중요한 경쟁 요소이며, 경쟁력 확보를 위해서는 규모의 경제 실현 및 공정개선, 효율화를 통한 원가절감 등의 노력이 필요합니다. 최근에는 고부가가치 위주의 신제품 개발과 차별화에 주력하면서 제품 개발기술 및 생산기술이 중요한 경쟁 요소로 부각되고 있습니다. 아울러 협력회사와의 상생협력 강화, 친환경 플라스틱 "
      출처: 사업보고서 - 경쟁 상황
   [확인] [수치포함] [브랜드] q=2.0
      "직접귀속시키고, 귀속여부가 불분명한 경우에는 별도의 배부기준 (매출액 비율, 인건비 비율 등)을 적용하여 각 사업부문에 배부하였습니다 . 2) 시장점유율 - 주요 제품에 대한 당사 점유율 추이(*)는 다음과 같습니다. (단위 : 천톤/년) 사업부문 제품명 제13기(2023년) 제12기(2022년) 제11기(2021년) 국내총 생산능력 당사생산능력 비율(%)"
      출처: 사업보고서 - 경쟁 상황
3. 경쟁사 대비 우위:
   차별점 [확인]: 경쟁우위: 경쟁 요소이며, 경쟁력 확보를 위해서는 규모의 경제 실현, 및 안전성 , 원가경쟁력 , 안정적 공급 능력이 중요합니다, 소수 업체 위주의 과점 체제를 형성하고 있습니다. 최근 E
   수익모델 [확인]: 영업이익률: 3.9%; 매출 규모: 131.2조원
   실패조건 [확인]: 부채비율 166% (보통); 높은 부채비율 리스크
4. 반증 체크:
   하향 조정 없음 (모든 유형 기준 충족)
   [주의] 추정 증거 8건 - 확인 증거로 대체 필요
   [위협] 부채비율 166% (보통); 높은 부채비율 리스크
5. 지속가능성 (Step E):
   [경고] 구조적 성장 미확인: 해자 지속가능성 의문
   구조적 성장: 부정적 - 매출 CAGR -5.0% (역성장)
   경쟁 축 변화: 위험도 medium - 경쟁 변화 요인 2개: 기술변화,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018" s="21" t="inlineStr">
        <is>
          <t>총 34건, quality 55.5
  전환비용: 8건 (q=14.5)
  브랜드: 7건 (q=11.0)
  규모경제: 5건 (q=7.5)
  원가우위: 5건 (q=6.5)
  네트워크효과: 4건 (q=8.0)
  특허공정: 3건 (q=5.0)
  데이터학습: 1건 (q=2.0)
  락인표준: 1건 (q=1.0)</t>
        </is>
      </c>
      <c r="L1018" s="21" t="inlineStr">
        <is>
          <t>1.고객 [확인]: 사들과 상호 합의에 따라 공급 물량 및 가격을 결정하고 있으며, 장기공급 계약에 따른 수주 잔고는 없습니다. 5. 위험관리 및 파생거래 (1) 시장 위험과 위험관리회사는 원재료 수
2.수익모델 [확인]: 영업이익률: 3.9%; 매출 규모: 131.2조원
3.차별점 [확인]: 경쟁우위: 경쟁 요소이며, 경쟁력 확보를 위해서는 규모의 경제 실현, 및 안전성 , 원가경쟁력 , 안정적 공급 능력이 중요합니다, 소수 업체 위주의 과점 체제를 형성하고 있습니다.
4.비용구조 [확인]: 영업이익률: 3.9%; 부채비율: 166%
5.성장조건 [추정]: 성장 조건 데이터 부족
6.실패조건 [확인]: 부채비율 166% (보통); 높은 부채비율 리스크
---
완성도: 83% (5/6 확인)</t>
        </is>
      </c>
      <c r="M1018" s="5" t="inlineStr">
        <is>
          <t>[지속가능성 검증 (Step E)]
○ 구조적 성장: 매출 CAGR -5.0% (역성장)
◐ 경쟁 축 변화: 경쟁 변화 요인 2개: 기술변화, 해외경쟁
● 유지비용: 유지비용 낮음: 0.0%
[경고]
* 구조적 성장 미확인: 해자 지속가능성 의문
조정 해자강도: 5</t>
        </is>
      </c>
      <c r="N1018" s="5" t="inlineStr">
        <is>
          <t>[AI 검증 미실행] API key not set</t>
        </is>
      </c>
      <c r="O1018" s="21" t="n">
        <v>34</v>
      </c>
      <c r="P1018" s="21" t="n">
        <v>55.5</v>
      </c>
      <c r="Q1018" s="21" t="n">
        <v>0.8333333333333334</v>
      </c>
    </row>
    <row r="1019">
      <c r="A1019" s="17" t="inlineStr">
        <is>
          <t>039020</t>
        </is>
      </c>
      <c r="B1019" s="21" t="inlineStr">
        <is>
          <t>이건홀딩스</t>
        </is>
      </c>
      <c r="C1019" s="21" t="inlineStr">
        <is>
          <t>식품</t>
        </is>
      </c>
      <c r="D1019" s="21" t="inlineStr">
        <is>
          <t>식품</t>
        </is>
      </c>
      <c r="E1019" s="5" t="inlineStr">
        <is>
          <t>이건홀딩스 | GICS: Consumer Staples - Food Products | www.eagon.com | 매출 0.5조원</t>
        </is>
      </c>
      <c r="F1019" s="21" t="n">
        <v>3</v>
      </c>
      <c r="G1019" s="5" t="inlineStr">
        <is>
          <t>해자강도: 3/5 (보통 해자 (공시 증거))
[증거 기반 평가]
● 전환비용: 5점 (증거 8건, q=15.5)
● 네트워크 효과: 5점 (증거 4건, q=7.5)
· 규모의 경제: 1점 (증거 0건, q=0.0)
○ 브랜드: 2점 (증거 3건, q=3.0) ↓3점→2점: 공시 확인 증거 없음 (추정만 3건)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1019" s="21" t="inlineStr"/>
      <c r="I1019" s="21" t="inlineStr"/>
      <c r="J1019" s="5" t="inlineStr"/>
      <c r="K1019" s="21" t="inlineStr">
        <is>
          <t>총 18건, quality 29.0
  전환비용: 8건 (q=15.5)
  네트워크효과: 4건 (q=7.5)
  브랜드: 3건 (q=3.0)
  규제허가: 3건 (q=3.0)</t>
        </is>
      </c>
      <c r="L1019" s="21" t="inlineStr">
        <is>
          <t>1.고객 [확인]: 에 대한 정보연결회사의 매출은 대부분 국내에서 발생하고 있으며, 당기와 전기 중 매출의 10%이상을 차지하는 곳은 없습니다. 5. 현금및현금성자산과 금융기관예치금(1) 당기말과 전
2.수익모델 [확인]: 영업이익률: 0.7%; 매출 규모: 4585억원
3.차별점 [확인]: 경쟁우위: . (5) 회사의 경쟁우위요소 당사가 제조, 판매, 시공하는, 및 납품하고 있어 경쟁력면에서 타사보다 우위를 선점하고 있습, 유화학 범용제품의 경쟁력 악화 및 경기 둔화
4.비용구조 [확인]: 영업이익률: 0.7%; 부채비율: 114%
5.성장조건 [추정]: 성장 조건 데이터 부족
6.실패조건 [확인]: 부채비율 114% (보통)
---
완성도: 83% (5/6 확인)</t>
        </is>
      </c>
      <c r="M1019" s="5" t="inlineStr">
        <is>
          <t>[지속가능성 검증 (Step E)]
● 구조적 성장: 매출 CAGR 8.5% (구조적 성장)
◐ 경쟁 축 변화: 경쟁 변화 요인 2개: 대체재, 해외경쟁
● 유지비용: 유지비용 낮음: 0.0%
조정 해자강도: 3</t>
        </is>
      </c>
      <c r="N1019" s="5" t="inlineStr">
        <is>
          <t>[AI 검증 미실행] API key not set</t>
        </is>
      </c>
      <c r="O1019" s="21" t="n">
        <v>18</v>
      </c>
      <c r="P1019" s="21" t="n">
        <v>29</v>
      </c>
      <c r="Q1019" s="21" t="n">
        <v>0.8333333333333334</v>
      </c>
    </row>
    <row r="1020">
      <c r="A1020" s="17" t="inlineStr">
        <is>
          <t>071050</t>
        </is>
      </c>
      <c r="B1020" s="21" t="inlineStr">
        <is>
          <t>한국금융지주</t>
        </is>
      </c>
      <c r="C1020" s="21" t="inlineStr">
        <is>
          <t>금융</t>
        </is>
      </c>
      <c r="D1020" s="21" t="inlineStr">
        <is>
          <t>지주회사</t>
        </is>
      </c>
      <c r="E1020" s="5" t="inlineStr">
        <is>
          <t>한국금융지주 | GICS: Financials - Financial Holding Companies | www.koreaholdings.com | 매출 20.9조원</t>
        </is>
      </c>
      <c r="F1020" s="21" t="n">
        <v>1</v>
      </c>
      <c r="G1020" s="5" t="inlineStr">
        <is>
          <t>해자강도: 1/5 (해자 없음)
[증거 기반 평가]
· 전환비용: 1점 (증거 0건, q=0.0)
· 네트워크 효과: 1점 (증거 0건, q=0.0)
○ 규모의 경제: 2점 (증거 1건, q=1.5)
· 브랜드: 1점 (증거 0건, q=0.0)
· 규제/허가: 1점 (증거 0건, q=0.0)
· 데이터/학습: 1점 (증거 0건, q=0.0)
· 특허/공정: 1점 (증거 0건, q=0.0)
· 공급망/설치기반: 1점 (증거 0건, q=0.0)
· 락인/표준: 1점 (증거 0건, q=0.0)
· 원가 우위: 1점 (증거 0건, q=0.0)
총점: 11/50
증거 기반: Yes
[출처: DART 사업보고서, 증거 기반 평가 v2]</t>
        </is>
      </c>
      <c r="H1020" s="21" t="inlineStr"/>
      <c r="I1020" s="21" t="inlineStr"/>
      <c r="J1020" s="5" t="inlineStr"/>
      <c r="K1020" s="21" t="inlineStr">
        <is>
          <t>총 1건, quality 1.5
  규모경제: 1건 (q=1.5)</t>
        </is>
      </c>
      <c r="L1020" s="21" t="inlineStr">
        <is>
          <t>1.고객 [추정]: 데이터 부족으로 고객 특정 불가
2.수익모델 [확인]: 영업이익률: 3.9%; 매출 규모: 20.9조원
3.차별점 [추정]: 차별화 요인 데이터 부족
4.비용구조 [확인]: 영업이익률: 3.9%; 부채비율: 1036%
5.성장조건 [추정]: 성장 조건 데이터 부족
6.실패조건 [확인]: 부채비율 1036% (높음); 높은 부채비율 리스크
---
완성도: 50% (3/6 확인)</t>
        </is>
      </c>
      <c r="M1020" s="5" t="inlineStr">
        <is>
          <t>[지속가능성 검증 (Step E)]
○ 구조적 성장: 매출 CAGR 1.3% (완만한 성장)
● 경쟁 축 변화: 경쟁 데이터 부족
● 유지비용: 유지비용 낮음: 0.0%
조정 해자강도: 1</t>
        </is>
      </c>
      <c r="N1020" s="5" t="inlineStr">
        <is>
          <t>[AI 검증 미실행] API key not set</t>
        </is>
      </c>
      <c r="O1020" s="21" t="n">
        <v>1</v>
      </c>
      <c r="P1020" s="21" t="n">
        <v>1.5</v>
      </c>
      <c r="Q1020" s="21" t="n">
        <v>0.5</v>
      </c>
    </row>
    <row r="1021">
      <c r="A1021" s="17" t="inlineStr">
        <is>
          <t>001630</t>
        </is>
      </c>
      <c r="B1021" s="21" t="inlineStr">
        <is>
          <t>종근당홀딩스</t>
        </is>
      </c>
      <c r="C1021" s="21" t="inlineStr">
        <is>
          <t>화학</t>
        </is>
      </c>
      <c r="D1021" s="21" t="inlineStr">
        <is>
          <t>화학</t>
        </is>
      </c>
      <c r="E1021" s="5" t="inlineStr">
        <is>
          <t>종근당홀딩스 | GICS: Materials - Chemicals | www.ckd-holdings.com | 매출 0.9조원</t>
        </is>
      </c>
      <c r="F1021" s="21" t="n">
        <v>3</v>
      </c>
      <c r="G1021" s="5" t="inlineStr">
        <is>
          <t>해자강도: 3/5 (보통 해자 (공시 증거))
[증거 기반 평가]
● 전환비용: 5점 (증거 7건, q=11.0)
· 네트워크 효과: 1점 (증거 0건, q=0.0)
◐ 규모의 경제: 3점 (증거 1건, q=2.0)
○ 브랜드: 2점 (증거 3건, q=3.0) ↓3점→2점: 공시 확인 증거 없음 (추정만 3건)
◐ 규제/허가: 3점 (증거 6건, q=6.5) ↓4점→3점: 확인 증거 부족 (1건, 2건 필요)
· 데이터/학습: 1점 (증거 0건, q=0.0)
● 특허/공정: 4점 (증거 3건, q=4.5)
· 공급망/설치기반: 1점 (증거 0건, q=0.0)
· 락인/표준: 1점 (증거 0건, q=0.0)
· 원가 우위: 1점 (증거 0건, q=0.0)
총점: 22/50
증거 기반: Yes
[출처: DART 사업보고서, 증거 기반 평가 v2]</t>
        </is>
      </c>
      <c r="H1021" s="21" t="inlineStr"/>
      <c r="I1021" s="21" t="inlineStr"/>
      <c r="J1021" s="5" t="inlineStr"/>
      <c r="K1021" s="21" t="inlineStr">
        <is>
          <t>총 20건, quality 27.0
  전환비용: 7건 (q=11.0)
  규제허가: 6건 (q=6.5)
  브랜드: 3건 (q=3.0)
  특허공정: 3건 (q=4.5)
  규모경제: 1건 (q=2.0)</t>
        </is>
      </c>
      <c r="L1021" s="21" t="inlineStr">
        <is>
          <t>1.고객 [확인]: 은 없습니다. 나. 중요한 판매경로, 방법 및 전략 등 (1) 판매 경로 (가) 국내 회사 → 도매상 → 소매상 →소비자 ↘ 병의원 (나) 해외(수출) 회사 → 국내 로컬업체 ↘ 
2.수익모델 [확인]: 영업이익률: 1.9%; 매출 규모: 8798억원
3.차별점 [확인]: 경쟁우위: 늘어남에 따라 가격경쟁력 외에 품질 및 기술 경쟁력이 업체, 치 제품 영역에서 경쟁력을 보입니다. (2) 산업의 성장성, GMP 인증 등을 경쟁력으로 하여 주로 고부가가
4.비용구조 [확인]: 영업이익률: 1.9%; 부채비율: 77%
5.성장조건 [추정]: 성장 조건 데이터 부족
6.실패조건 [확인]: 부채비율 77% (낮음)
---
완성도: 83% (5/6 확인)</t>
        </is>
      </c>
      <c r="M1021" s="5" t="inlineStr">
        <is>
          <t>[지속가능성 검증 (Step E)]
● 구조적 성장: 매출 CAGR 8.9% (구조적 성장)
○ 경쟁 축 변화: 경쟁 변화 요인 3개 발견 (고위험)
● 유지비용: 유지비용 낮음: 0.0%
[경고]
* 경쟁 축 변화 위험 높음: 기존 해자 약화 가능
조정 해자강도: 3</t>
        </is>
      </c>
      <c r="N1021" s="5" t="inlineStr">
        <is>
          <t>[AI 검증 미실행] API key not set</t>
        </is>
      </c>
      <c r="O1021" s="21" t="n">
        <v>20</v>
      </c>
      <c r="P1021" s="21" t="n">
        <v>27</v>
      </c>
      <c r="Q1021" s="21" t="n">
        <v>0.8333333333333334</v>
      </c>
    </row>
    <row r="1022">
      <c r="A1022" s="17" t="inlineStr">
        <is>
          <t>078930</t>
        </is>
      </c>
      <c r="B1022" s="21" t="inlineStr">
        <is>
          <t>GS</t>
        </is>
      </c>
      <c r="C1022" s="21" t="inlineStr">
        <is>
          <t>금융</t>
        </is>
      </c>
      <c r="D1022" s="21" t="inlineStr">
        <is>
          <t>지주회사</t>
        </is>
      </c>
      <c r="E1022" s="5" t="inlineStr">
        <is>
          <t>GS | GICS: Financials - Financial Holding Companies | - | 매출 26.0조원</t>
        </is>
      </c>
      <c r="F1022" s="21" t="n">
        <v>3</v>
      </c>
      <c r="G1022" s="5" t="inlineStr">
        <is>
          <t>해자강도: 5/5 (구조적 해자 (증거+지속가능성))
[증거 기반 평가]
● 전환비용: 5점 (증거 10건, q=18.5)
● 네트워크 효과: 5점 (증거 4건, q=7.5)
● 규모의 경제: 5점 (증거 5건, q=7.5)
● 브랜드: 5점 (증거 3건, q=5.0)
● 규제/허가: 5점 (증거 8건, q=10.5)
○ 데이터/학습: 2점 (증거 1건, q=1.0)
● 특허/공정: 5점 (증거 6건, q=11.0)
○ 공급망/설치기반: 2점 (증거 2건, q=2.0) ↓3점→2점: 공시 확인 증거 없음 (추정만 2건)
· 락인/표준: 1점 (증거 0건, q=0.0)
● 원가 우위: 4점 (증거 3건, q=4.5)
총점: 39/50
증거 기반: Yes
[검증용 DESC - GS 해자강도 5]
1. 사업 해자 설명:
   핵심 해자 유형: 전환비용(5점), 네트워크 효과(5점), 규모의 경제(5점)
   주요 해자: 전환비용 - 전환비용: quality 18.5, 증거 10건 | "구축이 필수적이며, 송배전망 부문은 발전과 달리 자연 독점성이 강하게 존재 3) 일반적 특성 - 초기에 대규모 투자가 소요되고, 투자비 회수에 ..."
2. 주요 증거 (출처 포함):
   [확인] [수치포함] [전환비용] q=2.0
      "구축이 필수적이며, 송배전망 부문은 발전과 달리 자연 독점성이 강하게 존재 3) 일반적 특성 - 초기에 대규모 투자가 소요되고, 투자비 회수에 장기간 소요 나) 전력산업의 성장성 전력사업은 국가경제성장에 따른 국민 소득증가, 날씨 및 기온 등과 밀접한 관계가 있으며, 최근 전력거래량 은 다 음과 같습니다. 구 분 2020년 2021년 2022년 전력거래량("
      출처: 사업보고서 - 사업의 내용
   [확인] [수치포함] [전환비용] q=2.0
      "BP(Cost Based Pool) 시장에 진입하여 전력거래소의 입 찰을 통해 전기를 전력시장에 판매하며, 열은 안양과 부천 신도시를 중심으로 독점 공급하고 있습니다. 2023년 기준 전기매출 76%, 열매출(지역난방) 21%, 기타 3%로 전기 및 열 판매가 주력 사업이며, 현재 GS그룹의 에너지부문 중간 지주회사인 GS에너지(주)가 지분 51%를 보유하"
      출처: 사업보고서 - 사업의 내용
   [확인] [수치포함] [네트워크효과] q=2.0
      "구매할 수 있습니다. 2. 집단에너지사업부문 가) 사업의 특성 1) 집단에너지사업 개요 집단에너지사업법에 의하면 "집단에너지”는 2개 이상의 사용자를 대상으로 공급되는 열 또는 열과 전기로 정의되어 있으며, 이러한 집단에너지사업은 열병합발전소, 열전용보일러, 자원회수시설 등 1개소 이상의 에너지 생산시설에서 생산되는 에너지를 주거 밀집지역·상업 또는 산업단"
      출처: 사업보고서 - 사업의 내용
   [확인] [수치포함] [규모경제] q=2.0
      "1 551,144 전년 대비 증감율(%) -2.6 4.1 2.6 *출처 : KOSIS 국가통계포털 다) 시장점유율 및 회사의 강점과 단점 1) 시장점유율 2023년 12월 31일 기준 국내 전력시장 참여 발전설비용량(137,482MW) 중, 당사의 비중은 약1.0%(1,442MW)입니다. * 출처 : 2023년 12월 전력계통 운영실적 집계(2024.01."
      출처: 사업보고서 - 사업의 내용
   [확인] [수치포함] [브랜드] q=2.0
      "래량(Gwh) 515,983 537,061 551,144 전년 대비 증감율(%) -2.6 4.1 2.6 *출처 : KOSIS 국가통계포털 다) 시장점유율 및 회사의 강점과 단점 1) 시장점유율 2023년 12월 31일 기준 국내 전력시장 참여 발전설비용량(137,482MW) 중, 당사의 비중은 약1.0%(1,442MW)입니다. * 출처 : 2023년 12월"
      출처: 사업보고서 - 사업의 내용
3. 경쟁사 대비 우위:
   차별점 [확인]: 경쟁우위: 기업과 중소기업의 경쟁력을 높이고, 대기업과 중소기업의 양극, 중입니다. 2) 특허권 발명의 명칭 특허권자 등록번호 홈, 구에 지역난방열을 독점공급하고 있습니다. 열요금 결정에 있
   수익모델 [확인]: 영업이익률: 14.3%; 매출 규모: 26.0조원
   실패조건 [확인]: 부채비율 95% (낮음)
4. 반증 체크:
   [하향] 공급망/설치기반: 3점→2점: 공시 확인 증거 없음 (추정만 2건)
   [주의] 추정 증거 13건 - 확인 증거로 대체 필요
   [위협] 부채비율 95% (낮음)
5. 지속가능성 (Step E):
   (Step E 미실행)
[검증 필요 항목]
- 최신 경쟁 동향 확인 (공시 외 뉴스/리포트)
- 실제 고객 이탈률/전환 데이터
- 산업 전문가 의견 교차 검증
[출처: DART 사업보고서, 증거 기반 평가 v2]</t>
        </is>
      </c>
      <c r="H1022" s="21" t="inlineStr"/>
      <c r="I1022" s="21" t="inlineStr"/>
      <c r="J1022" s="5" t="inlineStr">
        <is>
          <t>[참고] 원래 해자강도 5 → 지속가능성 검증 후 3로 하향
사유: 구조적 성장 미확인: 해자 지속가능성 의문, 경쟁 축 변화 위험 높음: 기존 해자 약화 가능</t>
        </is>
      </c>
      <c r="K1022" s="21" t="inlineStr">
        <is>
          <t>총 42건, quality 67.5
  전환비용: 10건 (q=18.5)
  규제허가: 8건 (q=10.5)
  특허공정: 6건 (q=11.0)
  규모경제: 5건 (q=7.5)
  네트워크효과: 4건 (q=7.5)
  브랜드: 3건 (q=5.0)
  원가우위: 3건 (q=4.5)
  공급망: 2건 (q=2.0)
  데이터학습: 1건 (q=1.0)</t>
        </is>
      </c>
      <c r="L1022" s="21" t="inlineStr">
        <is>
          <t>1.고객 [확인]: 층은 지역별, 연령별로 집중되는 특성을 보이는데 특히 수도권 중장년 여성이 주요 고객층을 형성하고 있습니다. 수퍼사업부에서 판매비중이 가장 큰 식품류는 생활유지에 필수적이고 종류가
2.수익모델 [확인]: 영업이익률: 14.3%; 매출 규모: 26.0조원
3.차별점 [확인]: 경쟁우위: 기업과 중소기업의 경쟁력을 높이고, 대기업과 중소기업의 양극, 중입니다. 2) 특허권 발명의 명칭 특허권자 등록번호 홈, 구에 지역난방열을 독점공급하고 있습니다. 열요금
4.비용구조 [확인]: 영업이익률: 14.3%; 부채비율: 95%
5.성장조건 [추정]: 성장 조건 데이터 부족
6.실패조건 [확인]: 부채비율 95% (낮음)
---
완성도: 83% (5/6 확인)</t>
        </is>
      </c>
      <c r="M1022" s="5" t="inlineStr">
        <is>
          <t>[지속가능성 검증 (Step E)]
○ 구조적 성장: 매출 CAGR -2.6% (역성장)
○ 경쟁 축 변화: 경쟁 변화 요인 3개 발견 (고위험)
● 유지비용: 유지비용 낮음: 0.0%
[경고]
* 구조적 성장 미확인: 해자 지속가능성 의문
* 경쟁 축 변화 위험 높음: 기존 해자 약화 가능
조정 해자강도: 3</t>
        </is>
      </c>
      <c r="N1022" s="5" t="inlineStr">
        <is>
          <t>[AI 검증 미실행] API key not set</t>
        </is>
      </c>
      <c r="O1022" s="21" t="n">
        <v>42</v>
      </c>
      <c r="P1022" s="21" t="n">
        <v>67.5</v>
      </c>
      <c r="Q1022" s="21" t="n">
        <v>0.8333333333333334</v>
      </c>
    </row>
    <row r="1023">
      <c r="A1023" s="17" t="inlineStr">
        <is>
          <t>015360</t>
        </is>
      </c>
      <c r="B1023" s="21" t="inlineStr">
        <is>
          <t>INVENI</t>
        </is>
      </c>
      <c r="C1023" s="21" t="inlineStr">
        <is>
          <t>기타</t>
        </is>
      </c>
      <c r="D1023" s="21" t="inlineStr">
        <is>
          <t>전문서비스</t>
        </is>
      </c>
      <c r="E1023" s="5" t="inlineStr">
        <is>
          <t>INVENI | GICS: Industrials - Professional Services | www.inveni.com | 매출 1.4조원</t>
        </is>
      </c>
      <c r="F1023" s="21" t="n">
        <v>2</v>
      </c>
      <c r="G1023" s="5" t="inlineStr">
        <is>
          <t>해자강도: 4/5 (강한 해자 (증거+반증체크))
[증거 기반 평가]
● 전환비용: 5점 (증거 9건, q=16.5)
· 네트워크 효과: 1점 (증거 0건, q=0.0)
● 규모의 경제: 4점 (증거 3건, q=3.5)
· 브랜드: 1점 (증거 0건, q=0.0)
● 규제/허가: 5점 (증거 4건, q=6.0)
· 데이터/학습: 1점 (증거 0건, q=0.0)
● 특허/공정: 5점 (증거 4건, q=6.0)
· 공급망/설치기반: 1점 (증거 0건, q=0.0)
· 락인/표준: 1점 (증거 0건, q=0.0)
· 원가 우위: 1점 (증거 0건, q=0.0)
총점: 25/50
증거 기반: Yes
[검증용 DESC - INVENI 해자강도 4]
1. 사업 해자 설명:
   핵심 해자 유형: 전환비용(5점), 규제/허가(5점), 특허/공정(5점)
   주요 해자: 전환비용 - 전환비용: quality 16.5, 증거 9건 | "지정학적 요소 , 환율 , 금리 등에 대한 노출도가 높고 , 민감하게 반응하는 특징이 있습니다 . 마 . Cash Management 기반의 장..."
2. 주요 증거 (출처 포함):
   [확인] [수치포함] [전환비용] q=2.0
      "지정학적 요소 , 환율 , 금리 등에 대한 노출도가 높고 , 민감하게 반응하는 특징이 있습니다 . 마 . Cash Management 기반의 장기 투자 투자업은 Cash Management를 기반으로 시기적절한 장기 투자가 필요한 산업입니다 . 투자 자산에 대한 정확한 미래 성과의 예측은 매우 어렵지만 , 경기가 일정 순환 주기마다 상승과 하락을 반복한다는"
      출처: 사업보고서 - 경쟁 상황
   [확인] [수치포함] [전환비용] q=2.0
      "가스를 안정적으로 공급하기 위하여 정부 및 지자체는 일정한 지역을 공급권역으로 하여 사업자를 선정하고 해당 지역 내 가스공급을 전담하는 지역별 독점사업권을 인정하되, 판매단가를 규제하고 도시가스 회사에게 안전하고 지속적인 도시가스 공급의무를 부여하고 있습니다. 도시가스사업은 천연가스를 도입ㆍ운반ㆍ비축 및 국내에 공급하는 도매부문(도매사업자: 한국가스공사)과"
      출처: 사업보고서 - 경쟁 상황
   [확인] [수치포함] [전환비용] q=2.0
      "지속적인 고배당이 가능한 상장주식 및 정기적인 cash flow가 확보된 대체투자 등을 통해 안정적인 배당 및 이자수익을 추구합니다 . ② 상장기업 투자 및 비상장기업의 기업공개 , 인수합병 등을 통한 Capital Gain - 당사는 저평가된 우량한 상장주식과 채권의 거래 , 또는 유망한 비상장기업을 초기발굴하여 향후 기업공개 (IPO)를 통한 차익 실현"
      출처: 사업보고서 - 연구개발
   [확인] [수치포함] [전환비용] q=2.0
      "부터 지주회사 전환 승인을 통보 받았고, 2021년 7월 19일 공정거래위원회로부터 지주회사 제외를 통보받았습니다. 당사는 보고서 제출일 현재 독점규제 및 공정거래에 관한 법률 상의 지주회사에서 제외된 상태이나, 한국표준산업분류표상의 지주사업을 영위하는 것에는 변동이 없습니다. ② 투자지주회사로의 변화 당사는 자회사 지분 소유 및 지배의 전통적인 지주회사("
      출처: 사업보고서 - 연구개발
   [확인] [수치포함] [전환비용] q=2.0
      "승인한 정책에 따라 이루어지고 있습니다. (1) 신용위험 신용위험은 연결회사의 통상적인 거래 및 투자활동에서 발생하며 고객 또는 거래상대방이 계약조건상 의무사항을 지키지 못하였을 때 발생합니다. 이러한 신용위험을 관리하기 위하여 연결회사는 주기적으로 고객과 거래상대방의 재무상태와 과거 경험및 기타 요소들을 고려하여 신용건전성을 평가하고 있습니다. 보고기간종"
      출처: 사업보고서 - 위험 요인
3. 경쟁사 대비 우위:
   차별점 [확인]: 경쟁우위: 전담하는 지역별 독점사업권을 인정하되, 판매단가를 규제하
   수익모델 [확인]: 매출 구성: 지주사업 (50%), 지주사업 (50%); 영업이익률: 4.0%; 매출 규모: 1.4조원
   실패조건 [확인]: 부채비율 170% (보통); 높은 부채비율 리스크
4. 반증 체크:
   하향 조정 없음 (모든 유형 기준 충족)
   [주의] 추정 증거 1건 - 확인 증거로 대체 필요
   [위협] 부채비율 170%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023" s="21" t="inlineStr"/>
      <c r="I1023" s="21" t="inlineStr"/>
      <c r="J1023" s="5" t="inlineStr">
        <is>
          <t>[참고] 원래 해자강도 4 → 지속가능성 검증 후 2로 하향
사유: 구조적 성장 미확인: 해자 지속가능성 의문, 매출 급감 (CAGR -18.9%): 해자 유효성 의문</t>
        </is>
      </c>
      <c r="K1023" s="21" t="inlineStr">
        <is>
          <t>총 20건, quality 32.0
  전환비용: 9건 (q=16.5)
  규제허가: 4건 (q=6.0)
  특허공정: 4건 (q=6.0)
  규모경제: 3건 (q=3.5)</t>
        </is>
      </c>
      <c r="L1023" s="21" t="inlineStr">
        <is>
          <t>1.고객 [확인]: 은 다음과 같습니다. 부문 주요재화 및 용역 주요고객 투자와 지주부문 투자자산 평가손익, 배당수익 등 기타원천 도시가스부문 도시가스 서울/경기 가스 수요자 PC제조부문 건설 및 P
2.수익모델 [확인]: 매출 구성: 지주사업 (50%), 지주사업 (50%); 영업이익률: 4.0%; 매출 규모: 1.4조원
3.차별점 [확인]: 경쟁우위: 전담하는 지역별 독점사업권을 인정하되, 판매단가를 규제하
4.비용구조 [확인]: 영업이익률: 4.0%; 부채비율: 170%
5.성장조건 [추정]: 성장 조건 데이터 부족
6.실패조건 [확인]: 부채비율 170% (보통); 높은 부채비율 리스크
---
완성도: 83% (5/6 확인)</t>
        </is>
      </c>
      <c r="M1023" s="5" t="inlineStr">
        <is>
          <t>[지속가능성 검증 (Step E)]
○ 구조적 성장: 매출 CAGR -18.9% (역성장)
● 경쟁 축 변화: 경쟁 축 변화 요인 미발견 (안정적)
● 유지비용: 유지비용 낮음: 0.0%
[경고]
* 구조적 성장 미확인: 해자 지속가능성 의문
* 매출 급감 (CAGR -18.9%): 해자 유효성 의문
조정 해자강도: 2</t>
        </is>
      </c>
      <c r="N1023" s="5" t="inlineStr">
        <is>
          <t>[AI 검증 미실행] API key not set</t>
        </is>
      </c>
      <c r="O1023" s="21" t="n">
        <v>20</v>
      </c>
      <c r="P1023" s="21" t="n">
        <v>32</v>
      </c>
      <c r="Q1023" s="21" t="n">
        <v>0.8333333333333334</v>
      </c>
    </row>
    <row r="1024">
      <c r="A1024" s="17" t="inlineStr">
        <is>
          <t>005740</t>
        </is>
      </c>
      <c r="B1024" s="21" t="inlineStr">
        <is>
          <t>크라운해태홀딩스</t>
        </is>
      </c>
      <c r="C1024" s="21" t="inlineStr">
        <is>
          <t>금융</t>
        </is>
      </c>
      <c r="D1024" s="21" t="inlineStr">
        <is>
          <t>지주회사</t>
        </is>
      </c>
      <c r="E1024" s="5" t="inlineStr">
        <is>
          <t>크라운해태홀딩스 | GICS: Financials - Financial Holding Companies | www.crown.co.kr | 매출 1.0조원</t>
        </is>
      </c>
      <c r="F1024" s="21" t="n">
        <v>3</v>
      </c>
      <c r="G1024" s="5" t="inlineStr">
        <is>
          <t>해자강도: 3/5 (보통 해자 (공시 증거))
[증거 기반 평가]
● 전환비용: 5점 (증거 7건, q=12.0)
· 네트워크 효과: 1점 (증거 0건, q=0.0)
○ 규모의 경제: 2점 (증거 3건, q=2.5) ↓3점→2점: 공시 확인 증거 없음 (추정만 3건)
● 브랜드: 5점 (증거 3건, q=5.0)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1024" s="21" t="inlineStr"/>
      <c r="I1024" s="21" t="inlineStr"/>
      <c r="J1024" s="5" t="inlineStr"/>
      <c r="K1024" s="21" t="inlineStr">
        <is>
          <t>총 15건, quality 21.5
  전환비용: 7건 (q=12.0)
  규모경제: 3건 (q=2.5)
  브랜드: 3건 (q=5.0)
  규제허가: 2건 (q=2.0)</t>
        </is>
      </c>
      <c r="L1024" s="21" t="inlineStr">
        <is>
          <t>1.고객 [확인]: 들과의 물품거래약정 등과 관련하여 서울보증보험(주)로부터 4,663백만원의 이행보증 등을 제공받고 있습니다. 18. 단기차입금당기말과 전기말 현재 단기차입금의 내역은 다음과 같습니
2.수익모델 [확인]: 영업이익률: 6.9%; 매출 규모: 1.0조원
3.차별점 [확인]: 경쟁우위: 모의 경제에 의한 진입장벽을 형성하고 있다고 볼 수 있습니다., 집중 및 산업의 독점화를 방지하기 위하여 지주회사 제도를, 설립된 회사로서 독점규제 및 공정거래에 관한 
4.비용구조 [확인]: 영업이익률: 6.9%; 부채비율: 112%
5.성장조건 [추정]: 성장 조건 데이터 부족
6.실패조건 [확인]: 부채비율 112% (보통)
---
완성도: 83% (5/6 확인)</t>
        </is>
      </c>
      <c r="M1024" s="5" t="inlineStr">
        <is>
          <t>[지속가능성 검증 (Step E)]
○ 구조적 성장: 매출 CAGR 1.1% (완만한 성장)
◐ 경쟁 축 변화: 경쟁 변화 요인 2개: 신규진입, 원가변동
● 유지비용: 유지비용 낮음: 0.0%
조정 해자강도: 3</t>
        </is>
      </c>
      <c r="N1024" s="5" t="inlineStr">
        <is>
          <t>[AI 검증 미실행] API key not set</t>
        </is>
      </c>
      <c r="O1024" s="21" t="n">
        <v>15</v>
      </c>
      <c r="P1024" s="21" t="n">
        <v>21.5</v>
      </c>
      <c r="Q1024" s="21" t="n">
        <v>0.8333333333333334</v>
      </c>
    </row>
    <row r="1025">
      <c r="A1025" s="17" t="inlineStr">
        <is>
          <t>107590</t>
        </is>
      </c>
      <c r="B1025" s="21" t="inlineStr">
        <is>
          <t>미원홀딩스</t>
        </is>
      </c>
      <c r="C1025" s="21" t="inlineStr">
        <is>
          <t>금융</t>
        </is>
      </c>
      <c r="D1025" s="21" t="inlineStr">
        <is>
          <t>기타금융</t>
        </is>
      </c>
      <c r="E1025" s="5" t="inlineStr">
        <is>
          <t>미원홀딩스 | GICS: Financials - Other Financial Services | - | 매출 0.4조원</t>
        </is>
      </c>
      <c r="F1025" s="21" t="n">
        <v>3</v>
      </c>
      <c r="G1025" s="5" t="inlineStr">
        <is>
          <t>해자강도: 3/5 (보통 해자 (공시 증거))
[증거 기반 평가]
● 전환비용: 5점 (증거 8건, q=11.5)
· 네트워크 효과: 1점 (증거 0건, q=0.0)
· 규모의 경제: 1점 (증거 0건, q=0.0)
● 브랜드: 5점 (증거 3건, q=6.0)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025" s="21" t="inlineStr"/>
      <c r="I1025" s="21" t="inlineStr"/>
      <c r="J1025" s="5" t="inlineStr"/>
      <c r="K1025" s="21" t="inlineStr">
        <is>
          <t>총 11건, quality 17.5
  전환비용: 8건 (q=11.5)
  브랜드: 3건 (q=6.0)</t>
        </is>
      </c>
      <c r="L1025" s="21" t="inlineStr">
        <is>
          <t>1.고객 [확인]: 의 지급여력의 문제발생 가능성을 파악하고 있습니다. 또한, 이러한 관리활동으로 문제발생 매출처에 대한 납품을 조정하여 신용위험의 노출을 최소화하고 있습니다. ② 유동성위험관리연결실
2.수익모델 [확인]: 영업이익률: 3.5%; 매출 규모: 4432억원
3.차별점 [확인]: 경쟁우위: 립하여 사업부문별 경쟁력을 강화하고, 전문화된 사업영역에 기, 집중 및 산업의 독점화를 방지하기 위하여 지주회사 제도를
4.비용구조 [확인]: 영업이익률: 3.5%; 부채비율: 73%
5.성장조건 [추정]: 성장 조건 데이터 부족
6.실패조건 [확인]: 부채비율 73% (낮음)
---
완성도: 83% (5/6 확인)</t>
        </is>
      </c>
      <c r="M1025" s="5" t="inlineStr">
        <is>
          <t>[지속가능성 검증 (Step E)]
● 구조적 성장: 매출 CAGR 7.5% (구조적 성장)
○ 경쟁 축 변화: 경쟁 변화 요인 3개 발견 (고위험)
● 유지비용: 유지비용 낮음: 0.0%
[경고]
* 경쟁 축 변화 위험 높음: 기존 해자 약화 가능
조정 해자강도: 3</t>
        </is>
      </c>
      <c r="N1025" s="5" t="inlineStr">
        <is>
          <t>[AI 검증 미실행] API key not set</t>
        </is>
      </c>
      <c r="O1025" s="21" t="n">
        <v>11</v>
      </c>
      <c r="P1025" s="21" t="n">
        <v>17.5</v>
      </c>
      <c r="Q1025" s="21" t="n">
        <v>0.8333333333333334</v>
      </c>
    </row>
    <row r="1026">
      <c r="A1026" s="17" t="inlineStr">
        <is>
          <t>000590</t>
        </is>
      </c>
      <c r="B1026" s="21" t="inlineStr">
        <is>
          <t>CS홀딩스</t>
        </is>
      </c>
      <c r="C1026" s="21" t="inlineStr">
        <is>
          <t>금융</t>
        </is>
      </c>
      <c r="D1026" s="21" t="inlineStr">
        <is>
          <t>지주회사</t>
        </is>
      </c>
      <c r="E1026" s="5" t="inlineStr">
        <is>
          <t>CS홀딩스 | GICS: Financials - Financial Holding Companies | www.chosunwelding.com | 매출 0.2조원</t>
        </is>
      </c>
      <c r="F1026" s="21" t="n">
        <v>1</v>
      </c>
      <c r="G1026"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026" s="21" t="inlineStr"/>
      <c r="I1026" s="21" t="inlineStr"/>
      <c r="J1026" s="5" t="inlineStr"/>
      <c r="K1026" s="21" t="inlineStr">
        <is>
          <t>증거 없음</t>
        </is>
      </c>
      <c r="L1026" s="21" t="inlineStr">
        <is>
          <t>1.고객 [추정]: 데이터 부족으로 고객 특정 불가
2.수익모델 [확인]: 영업이익률: 11.1%; 매출 규모: 1720억원
3.차별점 [추정]: 차별화 요인 데이터 부족
4.비용구조 [확인]: 영업이익률: 11.1%; 부채비율: 11%
5.성장조건 [추정]: 성장 조건 데이터 부족
6.실패조건 [확인]: 부채비율 11% (낮음)
---
완성도: 50% (3/6 확인)</t>
        </is>
      </c>
      <c r="M1026" s="5" t="inlineStr">
        <is>
          <t>[지속가능성 검증 (Step E)]
○ 구조적 성장: 매출 CAGR -17.5% (역성장)
● 경쟁 축 변화: 경쟁 데이터 부족
● 유지비용: 유지비용 낮음: 0.0%
조정 해자강도: 1</t>
        </is>
      </c>
      <c r="N1026" s="5" t="inlineStr">
        <is>
          <t>[AI 검증 미실행] API key not set</t>
        </is>
      </c>
      <c r="O1026" s="21" t="n">
        <v>0</v>
      </c>
      <c r="P1026" s="21" t="n">
        <v>0</v>
      </c>
      <c r="Q1026" s="21" t="n">
        <v>0.5</v>
      </c>
    </row>
    <row r="1027">
      <c r="A1027" s="17" t="inlineStr">
        <is>
          <t>016450</t>
        </is>
      </c>
      <c r="B1027" s="21" t="inlineStr">
        <is>
          <t>한세예스24홀딩스</t>
        </is>
      </c>
      <c r="C1027" s="21" t="inlineStr">
        <is>
          <t>제조업</t>
        </is>
      </c>
      <c r="D1027" s="21" t="inlineStr">
        <is>
          <t>의류</t>
        </is>
      </c>
      <c r="E1027" s="5" t="inlineStr">
        <is>
          <t>한세예스24홀딩스 | GICS: Consumer Discretionary - Apparel Manufacturing | www.hansaeyes24.com | 매출 2.8조원</t>
        </is>
      </c>
      <c r="F1027" s="21" t="n">
        <v>4</v>
      </c>
      <c r="G1027" s="5" t="inlineStr">
        <is>
          <t>해자강도: 4/5 (강한 해자 (증거+반증체크))
[증거 기반 평가]
● 전환비용: 5점 (증거 8건, q=14.5)
● 네트워크 효과: 5점 (증거 5건, q=10.0)
● 규모의 경제: 5점 (증거 5건, q=7.0)
● 브랜드: 5점 (증거 7건, q=10.0)
· 규제/허가: 1점 (증거 0건, q=0.0)
· 데이터/학습: 1점 (증거 0건, q=0.0)
· 특허/공정: 1점 (증거 0건, q=0.0)
· 공급망/설치기반: 1점 (증거 0건, q=0.0)
· 락인/표준: 1점 (증거 0건, q=0.0)
○ 원가 우위: 2점 (증거 2건, q=2.0) ↓3점→2점: 공시 확인 증거 없음 (추정만 2건)
총점: 27/50
증거 기반: Yes
[검증용 DESC - 한세예스24홀딩스 해자강도 4]
1. 사업 해자 설명:
   핵심 해자 유형: 전환비용(5점), 네트워크 효과(5점), 규모의 경제(5점)
   주요 해자: 전환비용 - 전환비용: quality 14.5, 증거 8건 | "BUCKAROO, NBA는 현재 10대 ~ 20대 연령층을 주요 고객층으로 영업을 진행하고 있으며, 골프의류 진출을 위해 LPGA와 라이선스 계..."
2. 주요 증거 (출처 포함):
   [확인] [수치포함] [전환비용] q=2.0
      "BUCKAROO, NBA는 현재 10대 ~ 20대 연령층을 주요 고객층으로 영업을 진행하고 있으며, 골프의류 진출을 위해 LPGA와 라이선스 계약을 체결하고 영업을 전개해가고 있습니다. 또한 유아동복 기업인 한세드림(주)와의 합병을 통해 성인복부터 유아동복에 이르기까지 전 세대를 아우르는 토탈 패션 기업으로 도약하고 있습니다. ④ 동아출판 : 회사는 유아,"
      출처: 사업보고서 - 주요 제품
   [확인] [수치포함] [네트워크효과] q=2.0
      "한 이래 고객들이 서점을 직접 가지 않고도 원하는 책을 주문하고 수령할 수 있는 고객 편의성을 제공하였습니다. 예스24는 2022년 기준 누적 회원 수 2,000만을 보유한 대체불가의 온라인 서점 1위로서 그 입지를 공고히 하고 있습니다. 또한, 예스24는 대한민국 최초로 시행한 총알배송(당일배송)을 통해 고객들이 주문한 책을 당일에 수령 할 수 있는 고객"
      출처: 사업보고서 - 경쟁 상황
   [확인] [수치포함] [네트워크효과] q=2.0
      "편리한 스마트 독서 라이프를 지향하는 eBooK 등을 정기구독서비스로 유료 멤버십 가입 회원에 한하여 제공되는 서비스입니다. 또한, 크레마클럽 가입자라면 무료로 이용할 수 있는 크레마라운지를 운영하고 있습니다. eBook 리더기의 지속적인 개발 및 보급 확대로 디지털 컨텐츠 시장에서 예스24의 위상이 더욱 공고해지고 있습니다. 이를 증명하는 것이 2012년"
      출처: 사업보고서 - 경쟁 상황
   [확인] [수치포함] [전환비용] q=2.0
      "비용/당기매출액*100] 0.25% 0.24% - 나. 연구개발실적 No 연구과제 연구기관 연구개발기간 연구결과 및 기대효과 1 배송안내 정보 시스템 구축 예스24 2023.06~2023.12 고객 대상 지속적이고 일관된 배송안내 정보를 제공하기 위한 통합 시스템 구축, 개발 및 운영이 용이하도록 설계하여 유연성 확보 및 변화하는 요구사항에 대한 대응력 확"
      출처: 사업보고서 - 연구개발
   [확인] [수치포함] [네트워크효과] q=2.0
      "UGC 자료 확보 8 SCM 시스템 개편 YES24 2022.11~2023.11 개편을 통해 시스템의 안정성 및 성능 향상 UI/UX 개편하여 사용자 편의성 향상 9 당일배송 업체(중앙일보M&amp;P) 추가 YES24 2023.09 ~ 2023.11 당일배송 업체 추가로 기존 당일배송 안되던 지역에 당일배송 가능 당일 배송 안정성 향상 10 일요배송 추가 YES"
      출처: 사업보고서 - 연구개발
3. 경쟁사 대비 우위:
   차별점 [확인]: 경쟁우위: 능력을 바탕으로 경쟁력 높은IP를 확보하여 출판 뿐만아니라, 가의 온라인 서점 1위로서 그 입지를 공고히 하고 있습니다, 있습니다. 당사는 차별화된 컨텐츠 기획, 제작, 유통 능력을
   수익모델 [확인]: 영업이익률: 6.8%; 매출 규모: 2.8조원
   실패조건 [확인]: 부채비율 123% (보통)
4. 반증 체크:
   [하향] 원가 우위: 3점→2점: 공시 확인 증거 없음 (추정만 2건)
   [주의] 추정 증거 6건 - 확인 증거로 대체 필요
   [위협] 부채비율 123% (보통)
5. 지속가능성 (Step E):
   (Step E 미실행)
[검증 필요 항목]
- 최신 경쟁 동향 확인 (공시 외 뉴스/리포트)
- 실제 고객 이탈률/전환 데이터
- 산업 전문가 의견 교차 검증
[출처: DART 사업보고서, 증거 기반 평가 v2]</t>
        </is>
      </c>
      <c r="H1027" s="21" t="inlineStr"/>
      <c r="I1027" s="21" t="inlineStr"/>
      <c r="J1027" s="5" t="inlineStr">
        <is>
          <t>[검증용 DESC - 한세예스24홀딩스 해자강도 4]
1. 사업 해자 설명:
   핵심 해자 유형: 전환비용(5점), 네트워크 효과(5점), 규모의 경제(5점)
   주요 해자: 전환비용 - 전환비용: quality 14.5, 증거 8건 | "BUCKAROO, NBA는 현재 10대 ~ 20대 연령층을 주요 고객층으로 영업을 진행하고 있으며, 골프의류 진출을 위해 LPGA와 라이선스 계..."
2. 주요 증거 (출처 포함):
   [확인] [수치포함] [전환비용] q=2.0
      "BUCKAROO, NBA는 현재 10대 ~ 20대 연령층을 주요 고객층으로 영업을 진행하고 있으며, 골프의류 진출을 위해 LPGA와 라이선스 계약을 체결하고 영업을 전개해가고 있습니다. 또한 유아동복 기업인 한세드림(주)와의 합병을 통해 성인복부터 유아동복에 이르기까지 전 세대를 아우르는 토탈 패션 기업으로 도약하고 있습니다. ④ 동아출판 : 회사는 유아,"
      출처: 사업보고서 - 주요 제품
   [확인] [수치포함] [네트워크효과] q=2.0
      "한 이래 고객들이 서점을 직접 가지 않고도 원하는 책을 주문하고 수령할 수 있는 고객 편의성을 제공하였습니다. 예스24는 2022년 기준 누적 회원 수 2,000만을 보유한 대체불가의 온라인 서점 1위로서 그 입지를 공고히 하고 있습니다. 또한, 예스24는 대한민국 최초로 시행한 총알배송(당일배송)을 통해 고객들이 주문한 책을 당일에 수령 할 수 있는 고객"
      출처: 사업보고서 - 경쟁 상황
   [확인] [수치포함] [네트워크효과] q=2.0
      "편리한 스마트 독서 라이프를 지향하는 eBooK 등을 정기구독서비스로 유료 멤버십 가입 회원에 한하여 제공되는 서비스입니다. 또한, 크레마클럽 가입자라면 무료로 이용할 수 있는 크레마라운지를 운영하고 있습니다. eBook 리더기의 지속적인 개발 및 보급 확대로 디지털 컨텐츠 시장에서 예스24의 위상이 더욱 공고해지고 있습니다. 이를 증명하는 것이 2012년"
      출처: 사업보고서 - 경쟁 상황
   [확인] [수치포함] [전환비용] q=2.0
      "비용/당기매출액*100] 0.25% 0.24% - 나. 연구개발실적 No 연구과제 연구기관 연구개발기간 연구결과 및 기대효과 1 배송안내 정보 시스템 구축 예스24 2023.06~2023.12 고객 대상 지속적이고 일관된 배송안내 정보를 제공하기 위한 통합 시스템 구축, 개발 및 운영이 용이하도록 설계하여 유연성 확보 및 변화하는 요구사항에 대한 대응력 확"
      출처: 사업보고서 - 연구개발
   [확인] [수치포함] [네트워크효과] q=2.0
      "UGC 자료 확보 8 SCM 시스템 개편 YES24 2022.11~2023.11 개편을 통해 시스템의 안정성 및 성능 향상 UI/UX 개편하여 사용자 편의성 향상 9 당일배송 업체(중앙일보M&amp;P) 추가 YES24 2023.09 ~ 2023.11 당일배송 업체 추가로 기존 당일배송 안되던 지역에 당일배송 가능 당일 배송 안정성 향상 10 일요배송 추가 YES"
      출처: 사업보고서 - 연구개발
3. 경쟁사 대비 우위:
   차별점 [확인]: 경쟁우위: 능력을 바탕으로 경쟁력 높은IP를 확보하여 출판 뿐만아니라, 가의 온라인 서점 1위로서 그 입지를 공고히 하고 있습니다, 있습니다. 당사는 차별화된 컨텐츠 기획, 제작, 유통 능력을
   수익모델 [확인]: 영업이익률: 6.8%; 매출 규모: 2.8조원
   실패조건 [확인]: 부채비율 123% (보통)
4. 반증 체크:
   [하향] 원가 우위: 3점→2점: 공시 확인 증거 없음 (추정만 2건)
   [주의] 추정 증거 6건 - 확인 증거로 대체 필요
   [위협] 부채비율 123% (보통)
5. 지속가능성 (Step E):
   [경고] 구조적 성장 미확인: 해자 지속가능성 의문
   구조적 성장: 부정적 - 매출 CAGR 1.8% (완만한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027" s="21" t="inlineStr">
        <is>
          <t>총 27건, quality 43.5
  전환비용: 8건 (q=14.5)
  브랜드: 7건 (q=10.0)
  규모경제: 5건 (q=7.0)
  네트워크효과: 5건 (q=10.0)
  원가우위: 2건 (q=2.0)</t>
        </is>
      </c>
      <c r="L1027" s="21" t="inlineStr">
        <is>
          <t>1.고객 [확인]: 으로는 TARGET, OLD NAVY, GAP, KOHL'S, WAL-MART, PINK, H&amp;M 등이며 주력 품목은 셔츠의류(니트), 숙녀복정장, 캐쥬얼 의류 등입니다.가. 주요
2.수익모델 [확인]: 영업이익률: 6.8%; 매출 규모: 2.8조원
3.차별점 [확인]: 경쟁우위: 능력을 바탕으로 경쟁력 높은IP를 확보하여 출판 뿐만아니라, 가의 온라인 서점 1위로서 그 입지를 공고히 하고 있습니다, 있습니다. 당사는 차별화된 컨텐츠 기획, 제작,
4.비용구조 [확인]: 영업이익률: 6.8%; 부채비율: 123%
5.성장조건 [추정]: 성장 조건 데이터 부족
6.실패조건 [확인]: 부채비율 123% (보통)
---
완성도: 83% (5/6 확인)</t>
        </is>
      </c>
      <c r="M1027" s="5" t="inlineStr">
        <is>
          <t>[지속가능성 검증 (Step E)]
○ 구조적 성장: 매출 CAGR 1.8% (완만한 성장)
◐ 경쟁 축 변화: 경쟁 변화 요인 1개: 해외경쟁
● 유지비용: 유지비용 낮음: 0.0%
[경고]
* 구조적 성장 미확인: 해자 지속가능성 의문
조정 해자강도: 4</t>
        </is>
      </c>
      <c r="N1027" s="5" t="inlineStr">
        <is>
          <t>[AI 검증 미실행] API key not set</t>
        </is>
      </c>
      <c r="O1027" s="21" t="n">
        <v>27</v>
      </c>
      <c r="P1027" s="21" t="n">
        <v>43.5</v>
      </c>
      <c r="Q1027" s="21" t="n">
        <v>0.8333333333333334</v>
      </c>
    </row>
    <row r="1028">
      <c r="A1028" s="17" t="inlineStr">
        <is>
          <t>159910</t>
        </is>
      </c>
      <c r="B1028" s="21" t="inlineStr">
        <is>
          <t>에코글로우</t>
        </is>
      </c>
      <c r="C1028" s="21" t="inlineStr">
        <is>
          <t>화학</t>
        </is>
      </c>
      <c r="D1028" s="21" t="inlineStr">
        <is>
          <t>기타화학</t>
        </is>
      </c>
      <c r="E1028" s="5" t="inlineStr">
        <is>
          <t>에코글로우 | GICS: Materials - Specialty Chemicals | www.skinnskin.co.kr | 매출 0.0조원</t>
        </is>
      </c>
      <c r="F1028" s="21" t="n">
        <v>2</v>
      </c>
      <c r="G1028" s="5" t="inlineStr">
        <is>
          <t>해자강도: 5/5 (구조적 해자 (증거+지속가능성))
[증거 기반 평가]
● 전환비용: 5점 (증거 11건, q=21.0)
● 네트워크 효과: 5점 (증거 5건, q=10.0)
● 규모의 경제: 5점 (증거 3건, q=6.0)
· 브랜드: 1점 (증거 0건, q=0.0)
○ 규제/허가: 2점 (증거 6건, q=6.0) ↓3점→2점: 공시 확인 증거 없음 (추정만 6건)
○ 데이터/학습: 2점 (증거 1건, q=1.0)
● 특허/공정: 5점 (증거 6건, q=9.0)
◐ 공급망/설치기반: 3점 (증거 1건, q=2.0)
· 락인/표준: 1점 (증거 0건, q=0.0)
· 원가 우위: 1점 (증거 0건, q=0.0)
총점: 30/50
증거 기반: Yes
[검증용 DESC - 에코글로우 해자강도 5]
1. 사업 해자 설명:
   핵심 해자 유형: 전환비용(5점), 네트워크 효과(5점), 규모의 경제(5점)
   주요 해자: 전환비용 - 전환비용: quality 21.0, 증거 11건 | "18기는 당기 중 패션커머스 사업을 영업중단한 관계로 이를 제외하고 기재하였습니다. 나. 판매조직(1) 화장품 사업부 판매조직 주요업무 영업부 ..."
2. 주요 증거 (출처 포함):
   [확인] [수치포함] [전환비용] q=2.0
      "18기는 당기 중 패션커머스 사업을 영업중단한 관계로 이를 제외하고 기재하였습니다. 나. 판매조직(1) 화장품 사업부 판매조직 주요업무 영업부 장기 거래처와 협력관계 지 속 강화와 사후면세점 사업부와 의 시너지로 OEM, ODM 활성화. 다. 판매경로 품목 구분 판매경로 판매경로별 매출액(비중) 화장품 OEM 국내 당사 → OEM주문업체(엘지생활건강 등) "
      출처: 사업보고서 - 사업의 내용
   [확인] [수치포함] [전환비용] q=2.0
      "회사를 고객사로 유치하기 위해 노력하고 있습니다. 2) 자체 브랜드를 런칭하게 되는 경우, 사후면세점 등 자체 판매는 물론, 주요 에이전시와의 계약을 통해 중국수출 등의 대리점 및 도·소매상에게 판매를 중점적으로 확대해 나갈 예정입니다.3) ODM 매출을 확성화 하기 위하여 R&amp;D 영략을 강화하고 시설을 도입하여 시장을 선도하는 제품 개발을 진행하고 있습니"
      출처: 사업보고서 - 사업의 내용
   [확인] [수치포함] [네트워크효과] q=2.0
      "형성하고 있습니다. 1.2 산업의 성장성 국내시장은 1) 면세점과 브랜드샵 위주의 고성장세, 2) 온라인 및 홈쇼핑 채널의 확대, 3) 화장품 사용자의 확대 등을 바탕으로 지속적인 성장을 이루어 왔습니다. 향후에도 이러한 트렌드는 지속될 것으로 보이고, 특히 합리적인 소비 트렌드 확산으로 브랜드샵, 드럭 스토어, 온라인 채널은 계속해서 성장할 것으로 기대됩"
      출처: 사업보고서 - 사업의 내용
   [확인] [수치포함] [네트워크효과] q=2.0
      "4월에는 커머스 사업을 위한 소규모합병을 추진하였으며, 의류, 잡화, 화장품 등 한국제품을 중국 파트너사를 통해 온라인 판매하는 라이브커머스 플랫폼 형태의 사업을 진행하던 중, 화장품 사업 집중을 위하여 당기 중 커머스 사업부문을 영업중단 하였습니다.당사는 종속회사인 라미화장품제조(주)와 2022년 10월, 소규모합병을 결정하였으며 전기말에 합병이 종료되었"
      출처: 사업보고서 - 사업의 내용
   [확인] [수치포함] [규모경제] q=2.0
      "사업과의 시너지 극대화 등 외형확대와 내실경영을 주요 목표로 삼을 것이며, 안정적인 매출처 확대에도 보다 많은 노력을 기울일 것입니다.(3) 원가절감 2017년 2분기 중 준공되어 가동중인 CGMP 공장의 활용 및 생산부서의 원가절감 활동을 지속적으로 하고 있으며,효율적 시스템생산으로 제조원가절감을 통한 가격경쟁력을 지속적으로 확보해나갈 예정입니다. (4)"
      출처: 사업보고서 - 사업의 내용
3. 경쟁사 대비 우위:
   차별점 [추정]: 차별화 요인 데이터 부족
   수익모델 [확인]: 영업이익률: -55.5%; 매출 규모: 139억원
   실패조건 [확인]: 부채비율 51% (낮음); 영업적자 지속 (영업이익률 -55.5%)
4. 반증 체크:
   [하향] 규제/허가: 3점→2점: 공시 확인 증거 없음 (추정만 6건)
   [주의] 추정 증거 10건 - 확인 증거로 대체 필요
   [위협] 부채비율 51% (낮음); 영업적자 지속 (영업이익률 -55.5%)
5. 지속가능성 (Step E):
   (Step E 미실행)
[검증 필요 항목]
- 최신 경쟁 동향 확인 (공시 외 뉴스/리포트)
- 실제 고객 이탈률/전환 데이터
- 산업 전문가 의견 교차 검증
[출처: DART 사업보고서, 증거 기반 평가 v2]</t>
        </is>
      </c>
      <c r="H1028" s="21" t="inlineStr"/>
      <c r="I1028" s="21" t="inlineStr"/>
      <c r="J1028" s="5" t="inlineStr">
        <is>
          <t>[참고] 원래 해자강도 5 → 지속가능성 검증 후 2로 하향
사유: 영업이익률 -55.5%: 해자가 수익을 보호하지 못함 -&gt; 최대 2점</t>
        </is>
      </c>
      <c r="K1028" s="21" t="inlineStr">
        <is>
          <t>총 33건, quality 55.0
  전환비용: 11건 (q=21.0)
  규제허가: 6건 (q=6.0)
  특허공정: 6건 (q=9.0)
  네트워크효과: 5건 (q=10.0)
  규모경제: 3건 (q=6.0)
  데이터학습: 1건 (q=1.0)
  공급망: 1건 (q=2.0)</t>
        </is>
      </c>
      <c r="L1028" s="21" t="inlineStr">
        <is>
          <t>1.고객 [확인]: 에 대한 정보 당기와 전기 중 연결회사 매출액의 10% 이상을 차지하는 주요 고객과의 매출액은 다음과 같습니다. (단위:천원) 구분 당기 전기 A사 6,146,892 9,135,0
2.수익모델 [확인]: 영업이익률: -55.5%; 매출 규모: 139억원
3.차별점 [추정]: 차별화 요인 데이터 부족
4.비용구조 [확인]: 영업이익률: -55.5%; 부채비율: 51%
5.성장조건 [추정]: 성장 조건 데이터 부족
6.실패조건 [확인]: 부채비율 51% (낮음); 영업적자 지속 (영업이익률 -55.5%)
---
완성도: 67% (4/6 확인)</t>
        </is>
      </c>
      <c r="M1028" s="5" t="inlineStr">
        <is>
          <t>[지속가능성 검증 (Step E)]
○ 구조적 성장: 매출 CAGR 4.3% (완만한 성장)
● 경쟁 축 변화: 경쟁 축 변화 요인 미발견 (안정적)
● 유지비용: 유지비용 낮음: 0.0%
[경고]
* 영업이익률 -55.5%: 해자가 수익을 보호하지 못함 -&gt; 최대 2점
조정 해자강도: 2</t>
        </is>
      </c>
      <c r="N1028" s="5" t="inlineStr">
        <is>
          <t>[AI 검증 미실행] API key not set</t>
        </is>
      </c>
      <c r="O1028" s="21" t="n">
        <v>33</v>
      </c>
      <c r="P1028" s="21" t="n">
        <v>55</v>
      </c>
      <c r="Q1028" s="21" t="n">
        <v>0.6666666666666666</v>
      </c>
    </row>
    <row r="1029">
      <c r="A1029" s="17" t="inlineStr">
        <is>
          <t>003480</t>
        </is>
      </c>
      <c r="B1029" s="21" t="inlineStr">
        <is>
          <t>한진중공업홀딩스</t>
        </is>
      </c>
      <c r="C1029" s="21" t="inlineStr">
        <is>
          <t>유틸리티</t>
        </is>
      </c>
      <c r="D1029" s="21" t="inlineStr">
        <is>
          <t>가스</t>
        </is>
      </c>
      <c r="E1029" s="5" t="inlineStr">
        <is>
          <t>한진중공업홀딩스 | GICS: Utilities - Gas Utilities | www.hhic-holdings.com</t>
        </is>
      </c>
      <c r="F1029" s="21" t="n">
        <v>4</v>
      </c>
      <c r="G1029" s="5" t="inlineStr">
        <is>
          <t>해자강도: 4/5 (강한 해자 (증거+반증체크))
[증거 기반 평가]
● 전환비용: 5점 (증거 3건, q=6.0)
● 네트워크 효과: 5점 (증거 4건, q=8.0)
◐ 규모의 경제: 3점 (증거 2건, q=2.5)
● 브랜드: 4점 (증거 2건, q=4.0)
○ 규제/허가: 2점 (증거 2건, q=2.0) ↓3점→2점: 공시 확인 증거 없음 (추정만 2건)
· 데이터/학습: 1점 (증거 0건, q=0.0)
· 특허/공정: 1점 (증거 0건, q=0.0)
· 공급망/설치기반: 1점 (증거 0건, q=0.0)
○ 락인/표준: 2점 (증거 1건, q=1.0)
· 원가 우위: 1점 (증거 0건, q=0.0)
총점: 25/50
증거 기반: Yes
[검증용 DESC - 한진중공업홀딩스 해자강도 4]
1. 사업 해자 설명:
   핵심 해자 유형: 전환비용(5점), 네트워크 효과(5점), 브랜드(4점)
   주요 해자: 전환비용 - 전환비용: quality 6.0, 증거 3건 | "대한 자금 및 업무지원사업 영위 3 자회사 등에 대한 자금지원을 위한 자금조달 업무 영위 4 자회사 등과 상품의 공동개발ㆍ판매 및 설비, 전산시..."
2. 주요 증거 (출처 포함):
   [확인] [수치포함] [전환비용] q=2.0
      "대한 자금 및 업무지원사업 영위 3 자회사 등에 대한 자금지원을 위한 자금조달 업무 영위 4 자회사 등과 상품의 공동개발ㆍ판매 및 설비, 전산시스템 등의 공동활용 등을 사무지원 업무 영위 5 경영자문 및 컨설팅업 영위 6 기술연구 및 개발과 기술정보의 제공업/용역수탁업 미영위 7 시장조사 및 경영상담업 영위 8 부동산업 및 임대업/창고업 영위 9 국내외 광"
      출처: 사업보고서 - 사업의 내용
   [확인] [수치포함] [브랜드] q=2.0
      "전을 기하고 있습니다. 에너지 분야에서 오랜 기간 기술과 노하우를 축적해온 대륜이엔에스는 안전관리 효율화, 영업역량 극대화, 고객서비스 향상과 브랜드가치 제고를 모토로 친환경 청정연료인 도시가스 공급을 다양한 분야로 확대하고, 신재생에너지 사업 등 회사의 신성장동력을 지속적으로 발굴하여 국내 최고의 에너지 전문기업으로 거듭날 것입니다. ■ 골프장 사업 부문"
      출처: 사업보고서 - 사업의 내용
   [확인] [수치포함] [네트워크효과] q=2.0
      "구조입니다.(2) 지역난방부문집단에너지사업법 제5조의 규정에 의해 공동주택 및 일정규모 이상의 건물에 대해 지역냉난방사용이 의무화된 지역 또는 사용자가 난방방식을 자유로이 선택할 수 있는 지역을 대상으로 건설사나 건물의 소유자로부터 지역냉난방 열사용 신청을 받아 열수급 계약을 체결하며 요금 및 기타 열공급 조건 등에 대해서는 열공급 규정에 따릅니다. 5. "
      출처: 사업보고서 - 주요 제품
   [확인] [수치포함] [전환비용] q=2.0
      "규모 초기투자비용이 소요되고 사업의 허가에 대한 법적 규제로 인해 진입장벽이 높은 산업으로 중복시설투자 방지 및 보급촉진을 위해 정책적으로 지역독점성(공급권역)을 인정하여 동종업계간의 경쟁관계는 없으나, 타 에너지원(전기, 열, LPG, B-C유 등)과 경쟁관계에 있다고 할 수 있습니다. (관계법령 또는 정부의 규제) 당해 산업에 대한 규제법령 또는 정부의"
      출처: 사업보고서 - 경쟁 상황
   [확인] [수치포함] [전환비용] q=2.0
      "에너지특별융자기금, 도시가스안전관리기금 등의 정책적 자금의 지원을 받고 있습니다. 도시가스산업은 도매부분과 소매부분으로 이원화 되어 있어, 도입계약에서부터 운반, 비축, 국내공급까지는 공기업인 한국가스공사가 담당하고 있으며, 최종소비자에게 공급하는 일반 도시가스부문은 민간기업인 34개 도시가스회사들에 의해 운영되고 있습니다. (산업의 성장성) 정부의 에너지"
      출처: 사업보고서 - 경쟁 상황
3. 경쟁사 대비 우위:
   차별점 [확인]: 경쟁우위: 해 정책적으로 지역독점성(공급권역)을 인정하여 동종업계간의, 법적 규제로 인해 진입장벽이 높은 산업으로 중복시설투자 방지, 수 있도록 개발 -특허법-출원일로부터 20년(2021.5.
   수익모델 [확인]: 매출 구성: 골프장사업 (20%), 골프장사업 (20%), 골프장사업 (20%), 골프장사업 (20%), 골프장사업 (20%)
   실패조건 [확인]: 부채비율 407% (높음); 높은 부채비율 리스크
4. 반증 체크:
   [하향] 규제/허가: 3점→2점: 공시 확인 증거 없음 (추정만 2건)
   [주의] 추정 증거 4건 - 확인 증거로 대체 필요
   [위협] 부채비율 407%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029" s="21" t="inlineStr"/>
      <c r="I1029" s="21" t="inlineStr"/>
      <c r="J1029" s="5" t="inlineStr">
        <is>
          <t>[검증용 DESC - 한진중공업홀딩스 해자강도 4]
1. 사업 해자 설명:
   핵심 해자 유형: 전환비용(5점), 네트워크 효과(5점), 브랜드(4점)
   주요 해자: 전환비용 - 전환비용: quality 6.0, 증거 3건 | "대한 자금 및 업무지원사업 영위 3 자회사 등에 대한 자금지원을 위한 자금조달 업무 영위 4 자회사 등과 상품의 공동개발ㆍ판매 및 설비, 전산시..."
2. 주요 증거 (출처 포함):
   [확인] [수치포함] [전환비용] q=2.0
      "대한 자금 및 업무지원사업 영위 3 자회사 등에 대한 자금지원을 위한 자금조달 업무 영위 4 자회사 등과 상품의 공동개발ㆍ판매 및 설비, 전산시스템 등의 공동활용 등을 사무지원 업무 영위 5 경영자문 및 컨설팅업 영위 6 기술연구 및 개발과 기술정보의 제공업/용역수탁업 미영위 7 시장조사 및 경영상담업 영위 8 부동산업 및 임대업/창고업 영위 9 국내외 광"
      출처: 사업보고서 - 사업의 내용
   [확인] [수치포함] [브랜드] q=2.0
      "전을 기하고 있습니다. 에너지 분야에서 오랜 기간 기술과 노하우를 축적해온 대륜이엔에스는 안전관리 효율화, 영업역량 극대화, 고객서비스 향상과 브랜드가치 제고를 모토로 친환경 청정연료인 도시가스 공급을 다양한 분야로 확대하고, 신재생에너지 사업 등 회사의 신성장동력을 지속적으로 발굴하여 국내 최고의 에너지 전문기업으로 거듭날 것입니다. ■ 골프장 사업 부문"
      출처: 사업보고서 - 사업의 내용
   [확인] [수치포함] [네트워크효과] q=2.0
      "구조입니다.(2) 지역난방부문집단에너지사업법 제5조의 규정에 의해 공동주택 및 일정규모 이상의 건물에 대해 지역냉난방사용이 의무화된 지역 또는 사용자가 난방방식을 자유로이 선택할 수 있는 지역을 대상으로 건설사나 건물의 소유자로부터 지역냉난방 열사용 신청을 받아 열수급 계약을 체결하며 요금 및 기타 열공급 조건 등에 대해서는 열공급 규정에 따릅니다. 5. "
      출처: 사업보고서 - 주요 제품
   [확인] [수치포함] [전환비용] q=2.0
      "규모 초기투자비용이 소요되고 사업의 허가에 대한 법적 규제로 인해 진입장벽이 높은 산업으로 중복시설투자 방지 및 보급촉진을 위해 정책적으로 지역독점성(공급권역)을 인정하여 동종업계간의 경쟁관계는 없으나, 타 에너지원(전기, 열, LPG, B-C유 등)과 경쟁관계에 있다고 할 수 있습니다. (관계법령 또는 정부의 규제) 당해 산업에 대한 규제법령 또는 정부의"
      출처: 사업보고서 - 경쟁 상황
   [확인] [수치포함] [전환비용] q=2.0
      "에너지특별융자기금, 도시가스안전관리기금 등의 정책적 자금의 지원을 받고 있습니다. 도시가스산업은 도매부분과 소매부분으로 이원화 되어 있어, 도입계약에서부터 운반, 비축, 국내공급까지는 공기업인 한국가스공사가 담당하고 있으며, 최종소비자에게 공급하는 일반 도시가스부문은 민간기업인 34개 도시가스회사들에 의해 운영되고 있습니다. (산업의 성장성) 정부의 에너지"
      출처: 사업보고서 - 경쟁 상황
3. 경쟁사 대비 우위:
   차별점 [확인]: 경쟁우위: 해 정책적으로 지역독점성(공급권역)을 인정하여 동종업계간의, 법적 규제로 인해 진입장벽이 높은 산업으로 중복시설투자 방지, 수 있도록 개발 -특허법-출원일로부터 20년(2021.5.
   수익모델 [확인]: 매출 구성: 골프장사업 (20%), 골프장사업 (20%), 골프장사업 (20%), 골프장사업 (20%), 골프장사업 (20%)
   실패조건 [확인]: 부채비율 407% (높음); 높은 부채비율 리스크
4. 반증 체크:
   [하향] 규제/허가: 3점→2점: 공시 확인 증거 없음 (추정만 2건)
   [주의] 추정 증거 4건 - 확인 증거로 대체 필요
   [위협] 부채비율 407% (높음); 높은 부채비율 리스크
5. 지속가능성 (Step E):
   [경고] 구조적 성장 미확인: 해자 지속가능성 의문
   구조적 성장: 부정적 - 사업보고서 역성장 키워드: 감소
   경쟁 축 변화: 위험도 medium - 경쟁 변화 요인 1개: 규제변경
   해자 유지비용: 적정 - 매출 데이터 없음
[검증 필요 항목]
- 최신 경쟁 동향 확인 (공시 외 뉴스/리포트)
- 실제 고객 이탈률/전환 데이터
- 산업 전문가 의견 교차 검증
- 지속가능성 경고 항목 심층 분석 필요</t>
        </is>
      </c>
      <c r="K1029" s="21" t="inlineStr">
        <is>
          <t>총 14건, quality 23.5
  네트워크효과: 4건 (q=8.0)
  전환비용: 3건 (q=6.0)
  브랜드: 2건 (q=4.0)
  규제허가: 2건 (q=2.0)
  규모경제: 2건 (q=2.5)
  락인표준: 1건 (q=1.0)</t>
        </is>
      </c>
      <c r="L1029" s="21" t="inlineStr">
        <is>
          <t>1.고객 [확인]: 에 대한 정보당기와 전기 중 연결회사 매출액의 10% 이상을 차지하는 외부 고객과 관련된 정보는다음과 같습니다. (단위: 백만원) 사업부문 고객 당기 전기 발전전기업 한국전력거래소
2.수익모델 [확인]: 매출 구성: 골프장사업 (20%), 골프장사업 (20%), 골프장사업 (20%), 골프장사업 (20%), 골프장사업 (20%)
3.차별점 [확인]: 경쟁우위: 해 정책적으로 지역독점성(공급권역)을 인정하여 동종업계간의, 법적 규제로 인해 진입장벽이 높은 산업으로 중복시설투자 방지, 수 있도록 개발 -특허법-출원일로부터 20년(
4.비용구조 [추정]: 재무 데이터 부족
5.성장조건 [추정]: 성장 조건 데이터 부족
6.실패조건 [확인]: 부채비율 407% (높음); 높은 부채비율 리스크
---
완성도: 67% (4/6 확인)</t>
        </is>
      </c>
      <c r="M1029" s="5" t="inlineStr">
        <is>
          <t>[지속가능성 검증 (Step E)]
○ 구조적 성장: 사업보고서 역성장 키워드: 감소
◐ 경쟁 축 변화: 경쟁 변화 요인 1개: 규제변경
● 유지비용: 매출 데이터 없음
[경고]
* 구조적 성장 미확인: 해자 지속가능성 의문
조정 해자강도: 4</t>
        </is>
      </c>
      <c r="N1029" s="5" t="inlineStr">
        <is>
          <t>[AI 검증 미실행] API key not set</t>
        </is>
      </c>
      <c r="O1029" s="21" t="n">
        <v>14</v>
      </c>
      <c r="P1029" s="21" t="n">
        <v>23.5</v>
      </c>
      <c r="Q1029" s="21" t="n">
        <v>0.6666666666666666</v>
      </c>
    </row>
    <row r="1030">
      <c r="A1030" s="17" t="inlineStr">
        <is>
          <t>121440</t>
        </is>
      </c>
      <c r="B1030" s="21" t="inlineStr">
        <is>
          <t>골프존홀딩스</t>
        </is>
      </c>
      <c r="C1030" s="21" t="inlineStr">
        <is>
          <t>건설</t>
        </is>
      </c>
      <c r="D1030" s="21" t="inlineStr">
        <is>
          <t>건설</t>
        </is>
      </c>
      <c r="E1030" s="5" t="inlineStr">
        <is>
          <t>골프존홀딩스 | GICS: Industrials - Construction &amp; Engineering | golfzonnewdin.com | 매출 0.4조원</t>
        </is>
      </c>
      <c r="F1030" s="21" t="n">
        <v>4</v>
      </c>
      <c r="G1030" s="5" t="inlineStr">
        <is>
          <t>해자강도: 4/5 (강한 해자 (증거+반증체크))
[증거 기반 평가]
● 전환비용: 5점 (증거 8건, q=13.0)
● 네트워크 효과: 5점 (증거 5건, q=10.0)
● 규모의 경제: 5점 (증거 8건, q=9.0)
◐ 브랜드: 3점 (증거 2건, q=2.5)
· 규제/허가: 1점 (증거 0건, q=0.0)
· 데이터/학습: 1점 (증거 0건, q=0.0)
· 특허/공정: 1점 (증거 0건, q=0.0)
· 공급망/설치기반: 1점 (증거 0건, q=0.0)
· 락인/표준: 1점 (증거 0건, q=0.0)
· 원가 우위: 1점 (증거 0건, q=0.0)
총점: 24/50
증거 기반: Yes
[검증용 DESC - 골프존홀딩스 해자강도 4]
1. 사업 해자 설명:
   핵심 해자 유형: 전환비용(5점), 네트워크 효과(5점), 규모의 경제(5점)
   주요 해자: 전환비용 - 전환비용: quality 13.0, 증거 8건 | "티자산관리로 분할하였습니다. 이후 골프장 인수 및 임차운영 등을 통해 운영골프코스를 확보하고 운영시스템을 고도화하여 수익성을 높여 왔습니다. 중..."
2. 주요 증거 (출처 포함):
   [확인] [수치포함] [네트워크효과] q=2.0
      "사 및 종속회사의 재무성과를 반영한 지분법이익, 자회사 및 종속회사로부터 수취하는 배당수익과 당사가 소유하고 있는 상표권 등 지적재산권에 대해 사용자로부터 수취하는 사용료 수익 및 보유 부동산에 대한 임대수익 등이 있습니다. 지분법이익과 배당수익은 자회사 및 종속회사의 실적 및 배당정책의 영향을 받으며, 상표권 사용료의 경우 회계법인으로부터 산출된 적정 수"
      출처: 사업보고서 - 사업의 내용
   [확인] [수치포함] [전환비용] q=2.0
      "티자산관리로 분할하였습니다. 이후 골프장 인수 및 임차운영 등을 통해 운영골프코스를 확보하고 운영시스템을 고도화하여 수익성을 높여 왔습니다. 중장기적으로는 예약대행 플랫폼인 티스캐너를 통해 사업과 고객의 범위를 지속적으로 확대해 나갈 예정입니다. 골프장 운영현황 운영시기 골프장 인수운영 골프장 임차운영 지역 홀수 비고 12.07 - 골프존카운티 선운 전라북"
      출처: 사업보고서 - 경쟁 상황
   [확인] [수치포함] [전환비용] q=2.0
      "온라인 예약 대행 서비스를 제공하며 수수료를 수취하고 있습니다. 3) 영업의 개황 2017년 9월 (주)골프존뉴딘홀딩스는 MBK파트너스와 투자계약을 체결하며 (주)골프존카운티에 대한 투자를 유치하였으며, 2018년 1월 1일 인적분할을 통해 (주)골프존카운티와 존속회사 (주)골프존카운티자산관리로 분할하였습니다. 이후 골프장 인수 및 임차운영 등을 통해 운영"
      출처: 사업보고서 - 경쟁 상황
   [확인] [수치포함] [네트워크효과] q=2.0
      "리할 수 있도록 스크린골프방 관리 프로그램 및 운영 노하우를 온오프라인 교육을 통해 지속적으로 제공하고 있습니다. 또한, 골프시뮬레이터는 최종 이용자의 브랜드 선호도에 따라 스크린골프방의 이용률 및 매출액에 크게 영향을 줄 수 있습니다. 그렇기 때문에 선두업체는 스크린골프 이용자를 확보하기 위해 시스템적으로 이용자별 난이도를 조정하여 실력에 상관없이 누구나"
      출처: 사업보고서 - 경쟁 상황
   [확인] [수치포함] [전환비용] q=2.0
      "분 통화 당기말 전기말 외화 금액 외화 금액 외화자산 매출채권및기타채권 USD 255,460 329,390 77,833 98,638 외화부채 장기차입부채 USD 20,000,000 25,788,000 20,000,000 25,346,000 연결실체는 내부적으로 환율 변동으로 인한 환율변동 위험을 정기적으로 측정하고 있습니다. 보고기간 종료일 현재 상기 자산"
      출처: 사업보고서 - 위험 요인
3. 경쟁사 대비 우위:
   차별점 [확인]: 경쟁우위: 경쟁우위요소당사는 차별화된 기술력을 바탕으로 온라인서비스(S, 골프코스 구성, 경쟁력있는 가격과 더불어 IT 기반의 운영, 통해 고객서비스를 차별화 하는 등 업계를 선도하는 골프장 모
   수익모델 [확인]: 영업이익률: 12.4%; 매출 규모: 4271억원
   실패조건 [확인]: 부채비율 45% (낮음)
4. 반증 체크:
   하향 조정 없음 (모든 유형 기준 충족)
   [주의] 추정 증거 9건 - 확인 증거로 대체 필요
   [위협] 부채비율 45% (낮음)
5. 지속가능성 (Step E):
   (Step E 미실행)
[검증 필요 항목]
- 최신 경쟁 동향 확인 (공시 외 뉴스/리포트)
- 실제 고객 이탈률/전환 데이터
- 산업 전문가 의견 교차 검증
[출처: DART 사업보고서, 증거 기반 평가 v2]</t>
        </is>
      </c>
      <c r="H1030" s="21" t="inlineStr"/>
      <c r="I1030" s="21" t="inlineStr"/>
      <c r="J1030" s="5" t="inlineStr">
        <is>
          <t>[검증용 DESC - 골프존홀딩스 해자강도 4]
1. 사업 해자 설명:
   핵심 해자 유형: 전환비용(5점), 네트워크 효과(5점), 규모의 경제(5점)
   주요 해자: 전환비용 - 전환비용: quality 13.0, 증거 8건 | "티자산관리로 분할하였습니다. 이후 골프장 인수 및 임차운영 등을 통해 운영골프코스를 확보하고 운영시스템을 고도화하여 수익성을 높여 왔습니다. 중..."
2. 주요 증거 (출처 포함):
   [확인] [수치포함] [네트워크효과] q=2.0
      "사 및 종속회사의 재무성과를 반영한 지분법이익, 자회사 및 종속회사로부터 수취하는 배당수익과 당사가 소유하고 있는 상표권 등 지적재산권에 대해 사용자로부터 수취하는 사용료 수익 및 보유 부동산에 대한 임대수익 등이 있습니다. 지분법이익과 배당수익은 자회사 및 종속회사의 실적 및 배당정책의 영향을 받으며, 상표권 사용료의 경우 회계법인으로부터 산출된 적정 수"
      출처: 사업보고서 - 사업의 내용
   [확인] [수치포함] [전환비용] q=2.0
      "티자산관리로 분할하였습니다. 이후 골프장 인수 및 임차운영 등을 통해 운영골프코스를 확보하고 운영시스템을 고도화하여 수익성을 높여 왔습니다. 중장기적으로는 예약대행 플랫폼인 티스캐너를 통해 사업과 고객의 범위를 지속적으로 확대해 나갈 예정입니다. 골프장 운영현황 운영시기 골프장 인수운영 골프장 임차운영 지역 홀수 비고 12.07 - 골프존카운티 선운 전라북"
      출처: 사업보고서 - 경쟁 상황
   [확인] [수치포함] [전환비용] q=2.0
      "온라인 예약 대행 서비스를 제공하며 수수료를 수취하고 있습니다. 3) 영업의 개황 2017년 9월 (주)골프존뉴딘홀딩스는 MBK파트너스와 투자계약을 체결하며 (주)골프존카운티에 대한 투자를 유치하였으며, 2018년 1월 1일 인적분할을 통해 (주)골프존카운티와 존속회사 (주)골프존카운티자산관리로 분할하였습니다. 이후 골프장 인수 및 임차운영 등을 통해 운영"
      출처: 사업보고서 - 경쟁 상황
   [확인] [수치포함] [네트워크효과] q=2.0
      "리할 수 있도록 스크린골프방 관리 프로그램 및 운영 노하우를 온오프라인 교육을 통해 지속적으로 제공하고 있습니다. 또한, 골프시뮬레이터는 최종 이용자의 브랜드 선호도에 따라 스크린골프방의 이용률 및 매출액에 크게 영향을 줄 수 있습니다. 그렇기 때문에 선두업체는 스크린골프 이용자를 확보하기 위해 시스템적으로 이용자별 난이도를 조정하여 실력에 상관없이 누구나"
      출처: 사업보고서 - 경쟁 상황
   [확인] [수치포함] [전환비용] q=2.0
      "분 통화 당기말 전기말 외화 금액 외화 금액 외화자산 매출채권및기타채권 USD 255,460 329,390 77,833 98,638 외화부채 장기차입부채 USD 20,000,000 25,788,000 20,000,000 25,346,000 연결실체는 내부적으로 환율 변동으로 인한 환율변동 위험을 정기적으로 측정하고 있습니다. 보고기간 종료일 현재 상기 자산"
      출처: 사업보고서 - 위험 요인
3. 경쟁사 대비 우위:
   차별점 [확인]: 경쟁우위: 경쟁우위요소당사는 차별화된 기술력을 바탕으로 온라인서비스(S, 골프코스 구성, 경쟁력있는 가격과 더불어 IT 기반의 운영, 통해 고객서비스를 차별화 하는 등 업계를 선도하는 골프장 모
   수익모델 [확인]: 영업이익률: 12.4%; 매출 규모: 4271억원
   실패조건 [확인]: 부채비율 45% (낮음)
4. 반증 체크:
   하향 조정 없음 (모든 유형 기준 충족)
   [주의] 추정 증거 9건 - 확인 증거로 대체 필요
   [위협] 부채비율 45% (낮음)
5. 지속가능성 (Step E):
   [경고] 구조적 성장 미확인: 해자 지속가능성 의문
   구조적 성장: 부정적 - 매출 CAGR -9.6% (역성장)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1030" s="21" t="inlineStr">
        <is>
          <t>총 23건, quality 34.5
  규모경제: 8건 (q=9.0)
  전환비용: 8건 (q=13.0)
  네트워크효과: 5건 (q=10.0)
  브랜드: 2건 (q=2.5)</t>
        </is>
      </c>
      <c r="L1030" s="21" t="inlineStr">
        <is>
          <t>1.고객 [확인]: 에 대한 신용위험 뿐 아니라 은행, 금융기관 예치금으로부터 발생하고 있습니다. 연결실체는 은행 및 금융기관의 경우, 신용등급이 우수한 금융기관과 거래하고 있으므로 은행 및 금융기관
2.수익모델 [확인]: 영업이익률: 12.4%; 매출 규모: 4271억원
3.차별점 [확인]: 경쟁우위: 경쟁우위요소당사는 차별화된 기술력을 바탕으로 온라인서비스(S, 골프코스 구성, 경쟁력있는 가격과 더불어 IT 기반의 운영, 통해 고객서비스를 차별화 하는 등 업계를 선도
4.비용구조 [확인]: 영업이익률: 12.4%; 부채비율: 45%
5.성장조건 [추정]: 성장 조건 데이터 부족
6.실패조건 [확인]: 부채비율 45% (낮음)
---
완성도: 83% (5/6 확인)</t>
        </is>
      </c>
      <c r="M1030" s="5" t="inlineStr">
        <is>
          <t>[지속가능성 검증 (Step E)]
○ 구조적 성장: 매출 CAGR -9.6% (역성장)
● 경쟁 축 변화: 경쟁 축 변화 요인 미발견 (안정적)
● 유지비용: 유지비용 낮음: 0.0%
[경고]
* 구조적 성장 미확인: 해자 지속가능성 의문
조정 해자강도: 4</t>
        </is>
      </c>
      <c r="N1030" s="5" t="inlineStr">
        <is>
          <t>[AI 검증 미실행] API key not set</t>
        </is>
      </c>
      <c r="O1030" s="21" t="n">
        <v>23</v>
      </c>
      <c r="P1030" s="21" t="n">
        <v>34.5</v>
      </c>
      <c r="Q1030" s="21" t="n">
        <v>0.8333333333333334</v>
      </c>
    </row>
    <row r="1031">
      <c r="A1031" s="17" t="inlineStr">
        <is>
          <t>000700</t>
        </is>
      </c>
      <c r="B1031" s="21" t="inlineStr">
        <is>
          <t>유수홀딩스</t>
        </is>
      </c>
      <c r="C1031" s="21" t="inlineStr">
        <is>
          <t>기타</t>
        </is>
      </c>
      <c r="D1031" s="21" t="inlineStr">
        <is>
          <t>전문서비스</t>
        </is>
      </c>
      <c r="E1031" s="5" t="inlineStr">
        <is>
          <t>유수홀딩스 | GICS: Industrials - Professional Services | www.eusu-holdings.com | 매출 0.3조원</t>
        </is>
      </c>
      <c r="F1031" s="21" t="n">
        <v>3</v>
      </c>
      <c r="G1031" s="5" t="inlineStr">
        <is>
          <t>해자강도: 3/5 (보통 해자 (공시 증거))
[증거 기반 평가]
● 전환비용: 5점 (증거 6건, q=12.0)
● 네트워크 효과: 4점 (증거 2건, q=3.5)
· 규모의 경제: 1점 (증거 0건, q=0.0)
● 브랜드: 4점 (증거 2건, q=4.0)
· 규제/허가: 1점 (증거 0건, q=0.0)
· 데이터/학습: 1점 (증거 0건, q=0.0)
· 특허/공정: 1점 (증거 0건, q=0.0)
· 공급망/설치기반: 1점 (증거 0건, q=0.0)
· 락인/표준: 1점 (증거 0건, q=0.0)
○ 원가 우위: 2점 (증거 1건, q=1.0)
총점: 21/50
증거 기반: Yes
[출처: DART 사업보고서, 증거 기반 평가 v2]</t>
        </is>
      </c>
      <c r="H1031" s="21" t="inlineStr"/>
      <c r="I1031" s="21" t="inlineStr"/>
      <c r="J1031" s="5" t="inlineStr"/>
      <c r="K1031" s="21" t="inlineStr">
        <is>
          <t>총 11건, quality 20.5
  전환비용: 6건 (q=12.0)
  네트워크효과: 2건 (q=3.5)
  브랜드: 2건 (q=4.0)
  원가우위: 1건 (q=1.0)</t>
        </is>
      </c>
      <c r="L1031" s="21" t="inlineStr">
        <is>
          <t>1.고객 [확인]: 에 대한 의존도당기와 전기 중 IT부문의 단일 외부고객인 A사로부터 인식한 수익은 각각 55,010,719천원, 43,451,433천원입니다. 35. 프로젝트 계약(1) 당기 중 
2.수익모델 [확인]: 영업이익률: 6.2%; 매출 규모: 3418억원
3.차별점 [확인]: 경쟁우위: 스페이스와 운임의 경쟁력 확보에도 적극적으로 대응하고 있습니, 있습니다. 원가 경쟁력을 확보하기 위해 스페이스와 운임의
4.비용구조 [확인]: 영업이익률: 6.2%; 부채비율: 15%
5.성장조건 [추정]: 성장 조건 데이터 부족
6.실패조건 [확인]: 부채비율 15% (낮음)
---
완성도: 83% (5/6 확인)</t>
        </is>
      </c>
      <c r="M1031" s="5" t="inlineStr">
        <is>
          <t>[지속가능성 검증 (Step E)]
● 구조적 성장: 매출 CAGR 27.5% (구조적 성장)
◐ 경쟁 축 변화: 경쟁 변화 요인 1개: 해외경쟁
● 유지비용: 유지비용 낮음: 0.0%
조정 해자강도: 3</t>
        </is>
      </c>
      <c r="N1031" s="5" t="inlineStr">
        <is>
          <t>[AI 검증 미실행] API key not set</t>
        </is>
      </c>
      <c r="O1031" s="21" t="n">
        <v>11</v>
      </c>
      <c r="P1031" s="21" t="n">
        <v>20.5</v>
      </c>
      <c r="Q1031" s="21" t="n">
        <v>0.8333333333333334</v>
      </c>
    </row>
    <row r="1032">
      <c r="A1032" s="17" t="inlineStr">
        <is>
          <t>383800</t>
        </is>
      </c>
      <c r="B1032" s="21" t="inlineStr">
        <is>
          <t>LX홀딩스</t>
        </is>
      </c>
      <c r="C1032" s="21" t="inlineStr">
        <is>
          <t>금융</t>
        </is>
      </c>
      <c r="D1032" s="21" t="inlineStr">
        <is>
          <t>지주회사</t>
        </is>
      </c>
      <c r="E1032" s="5" t="inlineStr">
        <is>
          <t>LX홀딩스 | GICS: Financials - Financial Holding Companies | www.lxholdings.co.kr | 매출 0.0조원</t>
        </is>
      </c>
      <c r="F1032" s="21" t="n">
        <v>5</v>
      </c>
      <c r="G1032" s="5" t="inlineStr">
        <is>
          <t>해자강도: 5/5 (구조적 해자 (증거+지속가능성))
[증거 기반 평가]
● 전환비용: 5점 (증거 7건, q=12.5)
· 네트워크 효과: 1점 (증거 0건, q=0.0)
● 규모의 경제: 5점 (증거 6건, q=11.0)
● 브랜드: 5점 (증거 6건, q=12.0)
◐ 규제/허가: 3점 (증거 4건, q=5.0) ↓4점→3점: 확인 증거 부족 (1건, 2건 필요)
· 데이터/학습: 1점 (증거 0건, q=0.0)
● 특허/공정: 5점 (증거 7건, q=14.0)
○ 공급망/설치기반: 2점 (증거 2건, q=2.0) ↓3점→2점: 공시 확인 증거 없음 (추정만 2건)
· 락인/표준: 1점 (증거 0건, q=0.0)
● 원가 우위: 5점 (증거 4건, q=6.0)
총점: 33/50
증거 기반: Yes
[검증용 DESC - LX홀딩스 해자강도 5]
1. 사업 해자 설명:
   핵심 해자 유형: 전환비용(5점), 규모의 경제(5점), 브랜드(5점)
   주요 해자: 전환비용 - 전환비용: quality 12.5, 증거 7건 | "1. 사업의 개요 당사는 '독점규제 및 공정거래에 관한 법률'상 지주회사로서 2023년 12월 31일 기준 주식회사 LX인터내셔널, LX하우시스..."
2. 주요 증거 (출처 포함):
   [확인] [수치포함] [전환비용] q=2.0
      "1. 사업의 개요 당사는 '독점규제 및 공정거래에 관한 법률'상 지주회사로서 2023년 12월 31일 기준 주식회사 LX인터내셔널, LX하우시스, LX세미콘, LX엠엠에이, LX엠디아이, LX벤처스 총 6개의 국내자회사를 보유하고 있습니다. 당사의 영업수익(별도 재무제표 기준)은 자회사로부터의 배당수익, 상표권 사용수익, 기타수익으로 구성되어 있습니다.연결"
      출처: 사업보고서 - 사업의 내용
   [확인] [수치포함] [규모경제] q=2.0
      "특히 , 자동차 후미등용 제품과 무도장 부품용 제품을 비롯한 자동차向 PMMA 매출을 확대해 나가고 있으며 , 국내 자동차 후미등용 PMMA 시장 점유율 90% 이상을 유지하고 있습니다 . 또한 , 고유한 중합 기술을 기반으로 다양한 기능성을 보유한 고부가 PMMA 제품을 개발 중입니다 . 페인트 / 코팅용 수지 제품과 충격 강도를 개선한 내충격 제품 및 "
      출처: 사업보고서 - 사업의 내용
   [확인] [수치포함] [브랜드] q=2.0
      "특히 , 자동차 후미등용 제품과 무도장 부품용 제품을 비롯한 자동차向 PMMA 매출을 확대해 나가고 있으며 , 국내 자동차 후미등용 PMMA 시장 점유율 90% 이상을 유지하고 있습니다 . 또한 , 고유한 중합 기술을 기반으로 다양한 기능성을 보유한 고부가 PMMA 제품을 개발 중입니다 . 페인트 / 코팅용 수지 제품과 충격 강도를 개선한 내충격 제품 및 "
      출처: 사업보고서 - 사업의 내용
   [확인] [수치포함] [특허공정] q=2.0
      "MMA2 공장 4 만톤 준공 , 2011 년 PMMA 1 공장 증설을 통하여 총 12 만톤의 생산능력을 갖추게 되었습니다 . 또한 , 독자적인 R&amp;D 조직을 운영하며 현 사업의 경쟁력 강화를 위한 소재개발 및 고객에게 차별화된 솔루션을 제공하고 수익성을 향상시키고 있습니다 . 특히 , 자동차 후미등용 제품과 무도장 부품용 제품을 비롯한 자동차向 PMMA 매"
      출처: 사업보고서 - 사업의 내용
   [확인] [수치포함] [규모경제] q=2.0
      "특히 , 자동차 후미등용 제품과 무도장 부품용 제품을 비롯한 자동차向 PMMA 매출을 확대해 나가고 있으며 , 국내 자동차 후미등용 PMMA 시장 점유율 90% 이상을 유지하고 있습니다 . 또한 , 고유한 중합 기술을 기반으로 다양한 기능성을 보유한 고부가 PMMA 제품을 개발 중입니다 . 페인트 / 코팅용 수지 제품과 충격 강도를 개선한 내충격 제품 및 "
      출처: 사업보고서 - 주요 제품
3. 경쟁사 대비 우위:
   차별점 [확인]: 경쟁우위: 알고리즘에 대한 특허로 37년 6월까지 배타적 사용권 보, 동량 기반의 가격 경쟁력과 IT를 활용한 차별적 서비스 경쟁, 신호 복원에 대한 특허로 31년 11월까지 배타적 사용권
   수익모델 [확인]: 영업이익률: 193.0%; 매출 규모: 379억원
   실패조건 [확인]: 부채비율 2% (낮음)
4. 반증 체크:
   [하향] 규제/허가: 4점→3점: 확인 증거 부족 (1건, 2건 필요)
   [하향] 공급망/설치기반: 3점→2점: 공시 확인 증거 없음 (추정만 2건)
   [주의] 추정 증거 6건 - 확인 증거로 대체 필요
   [위협] 부채비율 2% (낮음)
5. 지속가능성 (Step E):
   (Step E 미실행)
[검증 필요 항목]
- 최신 경쟁 동향 확인 (공시 외 뉴스/리포트)
- 실제 고객 이탈률/전환 데이터
- 산업 전문가 의견 교차 검증
[출처: DART 사업보고서, 증거 기반 평가 v2]</t>
        </is>
      </c>
      <c r="H1032" s="21" t="inlineStr"/>
      <c r="I1032" s="21" t="inlineStr"/>
      <c r="J1032" s="5" t="inlineStr">
        <is>
          <t>[검증용 DESC - LX홀딩스 해자강도 5]
1. 사업 해자 설명:
   핵심 해자 유형: 전환비용(5점), 규모의 경제(5점), 브랜드(5점)
   주요 해자: 전환비용 - 전환비용: quality 12.5, 증거 7건 | "1. 사업의 개요 당사는 '독점규제 및 공정거래에 관한 법률'상 지주회사로서 2023년 12월 31일 기준 주식회사 LX인터내셔널, LX하우시스..."
2. 주요 증거 (출처 포함):
   [확인] [수치포함] [전환비용] q=2.0
      "1. 사업의 개요 당사는 '독점규제 및 공정거래에 관한 법률'상 지주회사로서 2023년 12월 31일 기준 주식회사 LX인터내셔널, LX하우시스, LX세미콘, LX엠엠에이, LX엠디아이, LX벤처스 총 6개의 국내자회사를 보유하고 있습니다. 당사의 영업수익(별도 재무제표 기준)은 자회사로부터의 배당수익, 상표권 사용수익, 기타수익으로 구성되어 있습니다.연결"
      출처: 사업보고서 - 사업의 내용
   [확인] [수치포함] [규모경제] q=2.0
      "특히 , 자동차 후미등용 제품과 무도장 부품용 제품을 비롯한 자동차向 PMMA 매출을 확대해 나가고 있으며 , 국내 자동차 후미등용 PMMA 시장 점유율 90% 이상을 유지하고 있습니다 . 또한 , 고유한 중합 기술을 기반으로 다양한 기능성을 보유한 고부가 PMMA 제품을 개발 중입니다 . 페인트 / 코팅용 수지 제품과 충격 강도를 개선한 내충격 제품 및 "
      출처: 사업보고서 - 사업의 내용
   [확인] [수치포함] [브랜드] q=2.0
      "특히 , 자동차 후미등용 제품과 무도장 부품용 제품을 비롯한 자동차向 PMMA 매출을 확대해 나가고 있으며 , 국내 자동차 후미등용 PMMA 시장 점유율 90% 이상을 유지하고 있습니다 . 또한 , 고유한 중합 기술을 기반으로 다양한 기능성을 보유한 고부가 PMMA 제품을 개발 중입니다 . 페인트 / 코팅용 수지 제품과 충격 강도를 개선한 내충격 제품 및 "
      출처: 사업보고서 - 사업의 내용
   [확인] [수치포함] [특허공정] q=2.0
      "MMA2 공장 4 만톤 준공 , 2011 년 PMMA 1 공장 증설을 통하여 총 12 만톤의 생산능력을 갖추게 되었습니다 . 또한 , 독자적인 R&amp;D 조직을 운영하며 현 사업의 경쟁력 강화를 위한 소재개발 및 고객에게 차별화된 솔루션을 제공하고 수익성을 향상시키고 있습니다 . 특히 , 자동차 후미등용 제품과 무도장 부품용 제품을 비롯한 자동차向 PMMA 매"
      출처: 사업보고서 - 사업의 내용
   [확인] [수치포함] [규모경제] q=2.0
      "특히 , 자동차 후미등용 제품과 무도장 부품용 제품을 비롯한 자동차向 PMMA 매출을 확대해 나가고 있으며 , 국내 자동차 후미등용 PMMA 시장 점유율 90% 이상을 유지하고 있습니다 . 또한 , 고유한 중합 기술을 기반으로 다양한 기능성을 보유한 고부가 PMMA 제품을 개발 중입니다 . 페인트 / 코팅용 수지 제품과 충격 강도를 개선한 내충격 제품 및 "
      출처: 사업보고서 - 주요 제품
3. 경쟁사 대비 우위:
   차별점 [확인]: 경쟁우위: 알고리즘에 대한 특허로 37년 6월까지 배타적 사용권 보, 동량 기반의 가격 경쟁력과 IT를 활용한 차별적 서비스 경쟁, 신호 복원에 대한 특허로 31년 11월까지 배타적 사용권
   수익모델 [확인]: 영업이익률: 193.0%; 매출 규모: 379억원
   실패조건 [확인]: 부채비율 2% (낮음)
4. 반증 체크:
   [하향] 규제/허가: 4점→3점: 확인 증거 부족 (1건, 2건 필요)
   [하향] 공급망/설치기반: 3점→2점: 공시 확인 증거 없음 (추정만 2건)
   [주의] 추정 증거 6건 - 확인 증거로 대체 필요
   [위협] 부채비율 2% (낮음)
5. 지속가능성 (Step E):
   경고 없음 - 지속가능성 양호
   구조적 성장: 양호 - 매출 CAGR 7.3% (구조적 성장)
   경쟁 축 변화: 위험도 medium - 경쟁 변화 요인 2개: 해외경쟁, 원가변동
   해자 유지비용: 적정 - 유지비용 낮음: 0.0%
[검증 필요 항목]
- 최신 경쟁 동향 확인 (공시 외 뉴스/리포트)
- 실제 고객 이탈률/전환 데이터
- 산업 전문가 의견 교차 검증</t>
        </is>
      </c>
      <c r="K1032" s="21" t="inlineStr">
        <is>
          <t>총 36건, quality 62.5
  전환비용: 7건 (q=12.5)
  특허공정: 7건 (q=14.0)
  규모경제: 6건 (q=11.0)
  브랜드: 6건 (q=12.0)
  원가우위: 4건 (q=6.0)
  규제허가: 4건 (q=5.0)
  공급망: 2건 (q=2.0)</t>
        </is>
      </c>
      <c r="L1032" s="21" t="inlineStr">
        <is>
          <t>1.고객 [확인]: 는 2023년 기준 LG전자 1곳입니다. ● LX세미콘 회사는 팹리스 기업으로 Display Panel을 구동하는 핵심부품의 설계 및 제조, 판매를 주요 사업으로 영위하고 있는 시
2.수익모델 [확인]: 영업이익률: 193.0%; 매출 규모: 379억원
3.차별점 [확인]: 경쟁우위: 알고리즘에 대한 특허로 37년 6월까지 배타적 사용권 보, 동량 기반의 가격 경쟁력과 IT를 활용한 차별적 서비스 경쟁, 신호 복원에 대한 특허로 31년 11월까지 배타
4.비용구조 [확인]: 영업이익률: 193.0%; 부채비율: 2%
5.성장조건 [추정]: 성장 조건 데이터 부족
6.실패조건 [확인]: 부채비율 2% (낮음)
---
완성도: 83% (5/6 확인)</t>
        </is>
      </c>
      <c r="M1032" s="5" t="inlineStr">
        <is>
          <t>[지속가능성 검증 (Step E)]
● 구조적 성장: 매출 CAGR 7.3% (구조적 성장)
◐ 경쟁 축 변화: 경쟁 변화 요인 2개: 해외경쟁, 원가변동
● 유지비용: 유지비용 낮음: 0.0%
조정 해자강도: 5</t>
        </is>
      </c>
      <c r="N1032" s="5" t="inlineStr">
        <is>
          <t>[AI 검증 미실행] API key not set</t>
        </is>
      </c>
      <c r="O1032" s="21" t="n">
        <v>36</v>
      </c>
      <c r="P1032" s="21" t="n">
        <v>62.5</v>
      </c>
      <c r="Q1032" s="21" t="n">
        <v>0.8333333333333334</v>
      </c>
    </row>
    <row r="1033">
      <c r="A1033" s="17" t="inlineStr">
        <is>
          <t>002020</t>
        </is>
      </c>
      <c r="B1033" s="21" t="inlineStr">
        <is>
          <t>코오롱</t>
        </is>
      </c>
      <c r="C1033" s="21" t="inlineStr">
        <is>
          <t>금융</t>
        </is>
      </c>
      <c r="D1033" s="21" t="inlineStr">
        <is>
          <t>지주회사</t>
        </is>
      </c>
      <c r="E1033" s="5" t="inlineStr">
        <is>
          <t>코오롱 | GICS: Financials - Financial Holding Companies | www.kolon.com | 매출 5.9조원</t>
        </is>
      </c>
      <c r="F1033" s="21" t="n">
        <v>4</v>
      </c>
      <c r="G1033" s="5" t="inlineStr">
        <is>
          <t>해자강도: 4/5 (강한 해자 (증거+반증체크))
[증거 기반 평가]
● 전환비용: 5점 (증거 7건, q=14.0)
● 네트워크 효과: 4점 (증거 2건, q=4.0)
● 규모의 경제: 5점 (증거 5건, q=5.5)
○ 브랜드: 2점 (증거 1건, q=1.5)
○ 규제/허가: 2점 (증거 1건, q=1.0)
○ 데이터/학습: 2점 (증거 1건, q=1.0)
● 특허/공정: 4점 (증거 3건, q=4.5)
· 공급망/설치기반: 1점 (증거 0건, q=0.0)
· 락인/표준: 1점 (증거 0건, q=0.0)
◐ 원가 우위: 3점 (증거 3건, q=4.0) ↓4점→3점: 확인 증거 부족 (1건, 2건 필요)
총점: 29/50
증거 기반: Yes
[검증용 DESC - 코오롱 해자강도 4]
1. 사업 해자 설명:
   핵심 해자 유형: 전환비용(5점), 규모의 경제(5점), 네트워크 효과(4점)
   주요 해자: 전환비용 - 전환비용: quality 14.0, 증거 7건 | "사로서 지배구조의 투명성을 제고/경영의 효율성을 강화/경영 자원의 효율적 배분을 통해 기업가치와 주주가치를 제고해 나갈 것 입니다. 지주회사는 ..."
2. 주요 증거 (출처 포함):
   [확인] [수치포함] [전환비용] q=2.0
      "사로서 지배구조의 투명성을 제고/경영의 효율성을 강화/경영 자원의 효율적 배분을 통해 기업가치와 주주가치를 제고해 나갈 것 입니다. 지주회사는 독점규제 및 공정거래에 관한 법률 규정에 의거 다음 각호의 어느 하나에 해당하는 행위를 하여서는 아니된다.1. 자본총액의 200%를 초과하는 부채액을 보유하는 행위2. 자회사의 주식을 당해 자회사 발행주식총수의 10"
      출처: 사업보고서 - 사업의 내용
   [확인] [수치포함] [전환비용] q=2.0
      "업부 품목 매출액 비율 Sales 사업부 Volvo 차량판매 256,832 87.7 AS 사업부 자동차 수리 18,283 6.2 중고차 사업부 인증중고차 매매 17,721 6.0 폴스타 사업부 차량 판매 수수료 93 0.0 기타 임대 및 전대수익 23 0.0 총 계 292,953 100.0 (7) 코오롱베니트 가. 주요 제품 등의 현황 (단위 : 백만원, "
      출처: 사업보고서 - 주요 제품
   [확인] [수치포함] [전환비용] q=2.0
      "로 수익성이 우수합니다. 통상 사고차의경우 고객이 수리 서비스를 받고, 회사는 고객이 가입한 보험사에 수리비를 청구하는 구조로 보험사와 회사의 계약 관계에 따라 일부 매출 차이가 발생할 수 있습니다.(f) 국내외 시장여건2003년 이후 수입 자동차 시장에 대한 관심이 증가하며 브랜드와 딜러별 마케팅이 강화되고 있습니다. 최근 다양한 수입 자동차 딜러들이 최"
      출처: 사업보고서 - 경쟁 상황
   [확인] [수치포함] [네트워크효과] q=2.0
      "참여하는 대형 Project 조직화 기능 등 다양한 Business로 그 영역을 확장해 가고 있습니다. 3) 스포츠센터 운영사업 (a) 영업현황회원제 종합 스포츠센터를 시작으로 국민생활체육증진과 건전한 레저문화 정착에 기여하고자, 직영점, 위탁점 등을 지속적으로 확대 운영하고 있으며 체계화된 시스템, 프로그램 등 노하우를 바탕으로 타 스포츠센터의 컨설팅 업"
      출처: 사업보고서 - 경쟁 상황
   [확인] [수치포함] [전환비용] q=2.0
      "흙막이공법 개발연구▶ 터널분야 기술 개발연구▶ 신기술, 신공법 연구개발 ▶ 성과평가▶ 과제기획/관리▶ 대외과제 사후관리▶ 지적재산권 관리▶ 중장기 Master Plan 수립▶ 대외홍보▶ 현장 기술지도 및 지원▶ 보유기술 개량/사업▶ 기술자료 수집,분석▶ 기술도입/제휴 ▶ 건설분야 DX 전략 수립▶ 디지털전환 중장기 로드맵 수립▶ 전사 스마트건설 및 디지털전"
      출처: 사업보고서 - 연구개발
3. 경쟁사 대비 우위:
   차별점 [확인]: 경쟁우위: 분 됩니다.(e) 경쟁력을 좌우하는 요인스포렉스 사업은 완전, 영역에서 독보적인 경쟁력을 갖춘 회사가 될 수 있도록 최선을, 니다. 특히, 업계1위인A/S 부문과 연계하여 품질이 보증
   수익모델 [확인]: 매출 구성: 유통사업부문 (47%), 건설사업부문 (37%), IT사업부문 (9%), 기타사업부문 (3%), 제약사업부문 (2%), 지주사업부문 (1%); 영업이익률: 1.8%; 매출 규모: 5.9조원
   실패조건 [확인]: 부채비율 299% (높음); 높은 부채비율 리스크
4. 반증 체크:
   [하향] 원가 우위: 4점→3점: 확인 증거 부족 (1건, 2건 필요)
   [주의] 추정 증거 8건 - 확인 증거로 대체 필요
   [위협] 부채비율 299%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033" s="21" t="inlineStr"/>
      <c r="I1033" s="21" t="inlineStr"/>
      <c r="J1033" s="5" t="inlineStr">
        <is>
          <t>[검증용 DESC - 코오롱 해자강도 4]
1. 사업 해자 설명:
   핵심 해자 유형: 전환비용(5점), 규모의 경제(5점), 네트워크 효과(4점)
   주요 해자: 전환비용 - 전환비용: quality 14.0, 증거 7건 | "사로서 지배구조의 투명성을 제고/경영의 효율성을 강화/경영 자원의 효율적 배분을 통해 기업가치와 주주가치를 제고해 나갈 것 입니다. 지주회사는 ..."
2. 주요 증거 (출처 포함):
   [확인] [수치포함] [전환비용] q=2.0
      "사로서 지배구조의 투명성을 제고/경영의 효율성을 강화/경영 자원의 효율적 배분을 통해 기업가치와 주주가치를 제고해 나갈 것 입니다. 지주회사는 독점규제 및 공정거래에 관한 법률 규정에 의거 다음 각호의 어느 하나에 해당하는 행위를 하여서는 아니된다.1. 자본총액의 200%를 초과하는 부채액을 보유하는 행위2. 자회사의 주식을 당해 자회사 발행주식총수의 10"
      출처: 사업보고서 - 사업의 내용
   [확인] [수치포함] [전환비용] q=2.0
      "업부 품목 매출액 비율 Sales 사업부 Volvo 차량판매 256,832 87.7 AS 사업부 자동차 수리 18,283 6.2 중고차 사업부 인증중고차 매매 17,721 6.0 폴스타 사업부 차량 판매 수수료 93 0.0 기타 임대 및 전대수익 23 0.0 총 계 292,953 100.0 (7) 코오롱베니트 가. 주요 제품 등의 현황 (단위 : 백만원, "
      출처: 사업보고서 - 주요 제품
   [확인] [수치포함] [전환비용] q=2.0
      "로 수익성이 우수합니다. 통상 사고차의경우 고객이 수리 서비스를 받고, 회사는 고객이 가입한 보험사에 수리비를 청구하는 구조로 보험사와 회사의 계약 관계에 따라 일부 매출 차이가 발생할 수 있습니다.(f) 국내외 시장여건2003년 이후 수입 자동차 시장에 대한 관심이 증가하며 브랜드와 딜러별 마케팅이 강화되고 있습니다. 최근 다양한 수입 자동차 딜러들이 최"
      출처: 사업보고서 - 경쟁 상황
   [확인] [수치포함] [네트워크효과] q=2.0
      "참여하는 대형 Project 조직화 기능 등 다양한 Business로 그 영역을 확장해 가고 있습니다. 3) 스포츠센터 운영사업 (a) 영업현황회원제 종합 스포츠센터를 시작으로 국민생활체육증진과 건전한 레저문화 정착에 기여하고자, 직영점, 위탁점 등을 지속적으로 확대 운영하고 있으며 체계화된 시스템, 프로그램 등 노하우를 바탕으로 타 스포츠센터의 컨설팅 업"
      출처: 사업보고서 - 경쟁 상황
   [확인] [수치포함] [전환비용] q=2.0
      "흙막이공법 개발연구▶ 터널분야 기술 개발연구▶ 신기술, 신공법 연구개발 ▶ 성과평가▶ 과제기획/관리▶ 대외과제 사후관리▶ 지적재산권 관리▶ 중장기 Master Plan 수립▶ 대외홍보▶ 현장 기술지도 및 지원▶ 보유기술 개량/사업▶ 기술자료 수집,분석▶ 기술도입/제휴 ▶ 건설분야 DX 전략 수립▶ 디지털전환 중장기 로드맵 수립▶ 전사 스마트건설 및 디지털전"
      출처: 사업보고서 - 연구개발
3. 경쟁사 대비 우위:
   차별점 [확인]: 경쟁우위: 분 됩니다.(e) 경쟁력을 좌우하는 요인스포렉스 사업은 완전, 영역에서 독보적인 경쟁력을 갖춘 회사가 될 수 있도록 최선을, 니다. 특히, 업계1위인A/S 부문과 연계하여 품질이 보증
   수익모델 [확인]: 매출 구성: 유통사업부문 (47%), 건설사업부문 (37%), IT사업부문 (9%), 기타사업부문 (3%), 제약사업부문 (2%), 지주사업부문 (1%); 영업이익률: 1.8%; 매출 규모: 5.9조원
   실패조건 [확인]: 부채비율 299% (높음); 높은 부채비율 리스크
4. 반증 체크:
   [하향] 원가 우위: 4점→3점: 확인 증거 부족 (1건, 2건 필요)
   [주의] 추정 증거 8건 - 확인 증거로 대체 필요
   [위협] 부채비율 299% (높음); 높은 부채비율 리스크
5. 지속가능성 (Step E):
   [경고] 구조적 성장 미확인: 해자 지속가능성 의문
   구조적 성장: 부정적 - 매출 CAGR 2.3% (완만한 성장)
   경쟁 축 변화: 위험도 medium - 경쟁 변화 요인 1개: 기술변화
   해자 유지비용: 적정 - 유지비용 낮음: 0.0%
[검증 필요 항목]
- 최신 경쟁 동향 확인 (공시 외 뉴스/리포트)
- 실제 고객 이탈률/전환 데이터
- 산업 전문가 의견 교차 검증
- 지속가능성 경고 항목 심층 분석 필요</t>
        </is>
      </c>
      <c r="K1033" s="21" t="inlineStr">
        <is>
          <t>총 23건, quality 35.5
  전환비용: 7건 (q=14.0)
  규모경제: 5건 (q=5.5)
  원가우위: 3건 (q=4.0)
  특허공정: 3건 (q=4.5)
  네트워크효과: 2건 (q=4.0)
  브랜드: 1건 (q=1.5)
  규제허가: 1건 (q=1.0)
  데이터학습: 1건 (q=1.0)</t>
        </is>
      </c>
      <c r="L1033" s="21" t="inlineStr">
        <is>
          <t>1.고객 [확인]: 은 자동차 및 전기전자, 생활용품 등 국내외 관련 기업 입니다. 엔지니어링플라스틱은 차량 경량화 소재로 널리 적용되고 있으며, 전기차 수소차에도 적용분야가 확대되고 있습니다.코오롱
2.수익모델 [확인]: 매출 구성: 유통사업부문 (47%), 건설사업부문 (37%), IT사업부문 (9%), 기타사업부문 (3%), 제약사업부문 (2%), 지주사업부문 (1%); 영업이익률: 1.8%; 
3.차별점 [확인]: 경쟁우위: 분 됩니다.(e) 경쟁력을 좌우하는 요인스포렉스 사업은 완전, 영역에서 독보적인 경쟁력을 갖춘 회사가 될 수 있도록 최선을, 니다. 특히, 업계1위인A/S 부문과 연계하
4.비용구조 [확인]: 영업이익률: 1.8%; 부채비율: 299%
5.성장조건 [추정]: 성장 조건 데이터 부족
6.실패조건 [확인]: 부채비율 299% (높음); 높은 부채비율 리스크
---
완성도: 83% (5/6 확인)</t>
        </is>
      </c>
      <c r="M1033" s="5" t="inlineStr">
        <is>
          <t>[지속가능성 검증 (Step E)]
○ 구조적 성장: 매출 CAGR 2.3% (완만한 성장)
◐ 경쟁 축 변화: 경쟁 변화 요인 1개: 기술변화
● 유지비용: 유지비용 낮음: 0.0%
[경고]
* 구조적 성장 미확인: 해자 지속가능성 의문
조정 해자강도: 4</t>
        </is>
      </c>
      <c r="N1033" s="5" t="inlineStr">
        <is>
          <t>[AI 검증 미실행] API key not set</t>
        </is>
      </c>
      <c r="O1033" s="21" t="n">
        <v>23</v>
      </c>
      <c r="P1033" s="21" t="n">
        <v>35.5</v>
      </c>
      <c r="Q1033" s="21" t="n">
        <v>0.8333333333333334</v>
      </c>
    </row>
    <row r="1034">
      <c r="A1034" s="17" t="inlineStr">
        <is>
          <t>092230</t>
        </is>
      </c>
      <c r="B1034" s="21" t="inlineStr">
        <is>
          <t>KPX홀딩스</t>
        </is>
      </c>
      <c r="C1034" s="21" t="inlineStr">
        <is>
          <t>화학</t>
        </is>
      </c>
      <c r="D1034" s="21" t="inlineStr">
        <is>
          <t>기초화학</t>
        </is>
      </c>
      <c r="E1034" s="5" t="inlineStr">
        <is>
          <t>KPX홀딩스 | GICS: Materials - Basic Chemicals | www.kpxholdings.com | 매출 1.2조원</t>
        </is>
      </c>
      <c r="F1034" s="21" t="n">
        <v>2</v>
      </c>
      <c r="G1034" s="5" t="inlineStr">
        <is>
          <t>해자강도: 2/5 (약한 해자 (추정))
[증거 기반 평가]
● 전환비용: 5점 (증거 9건, q=14.5)
· 네트워크 효과: 1점 (증거 0건, q=0.0)
○ 규모의 경제: 2점 (증거 1건, q=0.5)
· 브랜드: 1점 (증거 0건, q=0.0)
○ 규제/허가: 2점 (증거 4건, q=4.0) ↓3점→2점: 공시 확인 증거 없음 (추정만 4건)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1034" s="21" t="inlineStr"/>
      <c r="I1034" s="21" t="inlineStr"/>
      <c r="J1034" s="5" t="inlineStr"/>
      <c r="K1034" s="21" t="inlineStr">
        <is>
          <t>총 14건, quality 19.0
  전환비용: 9건 (q=14.5)
  규제허가: 4건 (q=4.0)
  규모경제: 1건 (q=0.5)</t>
        </is>
      </c>
      <c r="L1034" s="21" t="inlineStr">
        <is>
          <t>1.고객 [확인]: 에 대한 정보당기에 연결실체 매출의 10% 이상을 차지하는 단일 고객은 없습니다. 33. 담보제공자산 (1) 당기말 현재 연결실체의 장ㆍ단기차입금 및 한도약정 등과 관련하여 금융기
2.수익모델 [확인]: 영업이익률: 5.4%; 매출 규모: 1.2조원
3.차별점 [확인]: 경쟁우위: 확보 필요 등으로 진입장벽이 높으며 초기 수익발생에 필요한 변
4.비용구조 [확인]: 영업이익률: 5.4%; 부채비율: 32%
5.성장조건 [추정]: 성장 조건 데이터 부족
6.실패조건 [확인]: 부채비율 32% (낮음)
---
완성도: 83% (5/6 확인)</t>
        </is>
      </c>
      <c r="M1034" s="5" t="inlineStr">
        <is>
          <t>[지속가능성 검증 (Step E)]
○ 구조적 성장: 매출 CAGR 1.4% (완만한 성장)
● 경쟁 축 변화: 경쟁 축 변화 요인 미발견 (안정적)
● 유지비용: 유지비용 낮음: 0.0%
조정 해자강도: 2</t>
        </is>
      </c>
      <c r="N1034" s="5" t="inlineStr">
        <is>
          <t>[AI 검증 미실행] API key not set</t>
        </is>
      </c>
      <c r="O1034" s="21" t="n">
        <v>14</v>
      </c>
      <c r="P1034" s="21" t="n">
        <v>19</v>
      </c>
      <c r="Q1034" s="21" t="n">
        <v>0.8333333333333334</v>
      </c>
    </row>
    <row r="1035">
      <c r="A1035" s="17" t="inlineStr">
        <is>
          <t>003410</t>
        </is>
      </c>
      <c r="B1035" s="21" t="inlineStr">
        <is>
          <t>쌍용C&amp;E</t>
        </is>
      </c>
      <c r="C1035" s="21" t="inlineStr">
        <is>
          <t>화학</t>
        </is>
      </c>
      <c r="D1035" s="21" t="inlineStr">
        <is>
          <t>화학</t>
        </is>
      </c>
      <c r="E1035" s="5" t="inlineStr">
        <is>
          <t>쌍용C&amp;E | GICS: Materials - Chemicals | www.ssangyongcement.co.kr | 매출 1.9조원</t>
        </is>
      </c>
      <c r="F1035" s="21" t="n">
        <v>4</v>
      </c>
      <c r="G1035" s="5" t="inlineStr">
        <is>
          <t>해자강도: 4/5 (강한 해자 (증거+반증체크))
[증거 기반 평가]
● 전환비용: 5점 (증거 6건, q=10.0)
◐ 네트워크 효과: 3점 (증거 2건, q=3.0)
● 규모의 경제: 4점 (증거 3건, q=4.0)
● 브랜드: 4점 (증거 2건, q=4.0)
● 규제/허가: 4점 (증거 2건, q=4.0)
· 데이터/학습: 1점 (증거 0건, q=0.0)
● 특허/공정: 5점 (증거 5건, q=7.5)
· 공급망/설치기반: 1점 (증거 0건, q=0.0)
· 락인/표준: 1점 (증거 0건, q=0.0)
· 원가 우위: 1점 (증거 0건, q=0.0)
총점: 29/50
증거 기반: Yes
[검증용 DESC - 쌍용C&amp;E 해자강도 4]
1. 사업 해자 설명:
   핵심 해자 유형: 전환비용(5점), 특허/공정(5점), 규모의 경제(4점)
   주요 해자: 전환비용 - 전환비용: quality 10.0, 증거 6건 | "연결실체의 변동금리부 차입금 현황은 다음과 같습니다. (단위:천원) 구 분 당기말 전기말 단기차입금 64,522,615 234,341,454 장..."
2. 주요 증거 (출처 포함):
   [확인] [수치포함] [규모경제] q=2.0
      "도업체로서 슬래그 제품 시장 확대에 중요한 역할을 수행해왔습니다. 각 연구기관 및 건설사 기술진에 대한 슬래그 제품에 대한 인식을 확산시키고, 원가절감은 물론 품질향상을 위한 노력을 경주하고 있으며, 기술영업을 주축으로 고객 요구에 신속히 대응할 수 있는 시스템을 구축하고 있습니다.종속회사 대한시멘트 ㈜ 는 남부권 슬래그시멘트 최대 판매기업으로서, 품질관리"
      출처: 사업보고서 - 경쟁 상황
   [확인] [수치포함] [브랜드] q=2.0
      "회사는 국내 시멘트 시장에서 매년 평균 20% 이상의 점유율을 기록하고 있습니다. 구 분 2023년 2022년 2021년 2020년 2019년 시장점유율(%) 23.7 22.8 21.7 21.7 21.3 ※ 2022년까지는 한국시멘트협회가 발간하는 통계연보 참조, 2023년은 당사 추정치임. 5) 경쟁우위 요소 : 지배회사는 연안의 동해공장과 내륙의 영월공"
      출처: 사업보고서 - 경쟁 상황
   [확인] [수치포함] [규제허가] q=2.0
      "멘트 산업은 대규모의 설비투자가 요구되는 자본집약적 장치산업이며, 소비지인 대도시 인근에물류기지를 확보하여야 하므로 타 산업에 비해 상대적으로 진입장벽이 높은 산업입니다. 지배회사는 국내 시멘트 시장에서 매년 평균 20% 이상의 점유율을 기록하고 있습니다. 구 분 2023년 2022년 2021년 2020년 2019년 시장점유율(%) 23.7 22.8 21."
      출처: 사업보고서 - 경쟁 상황
   [확인] [수치포함] [브랜드] q=2.0
      "회사는 국내 시멘트 시장에서 매년 평균 20% 이상의 점유율을 기록하고 있습니다. 구 분 2023년 2022년 2021년 2020년 2019년 시장점유율(%) 23.7 22.8 21.7 21.7 21.3 ※ 2022년까지는 한국시멘트협회가 발간하는 통계연보 참조, 2023년은 당사 추정치임. 5) 경쟁우위 요소 : 지배회사는 연안의 동해공장과 내륙의 영월공"
      출처: 사업보고서 - 연구개발
   [확인] [수치포함] [규제허가] q=2.0
      "멘트 산업은 대규모의 설비투자가 요구되는 자본집약적 장치산업이며, 소비지인 대도시 인근에물류기지를 확보하여야 하므로 타 산업에 비해 상대적으로 진입장벽이 높은 산업입니다. 지배회사는 국내 시멘트 시장에서 매년 평균 20% 이상의 점유율을 기록하고 있습니다. 구 분 2023년 2022년 2021년 2020년 2019년 시장점유율(%) 23.7 22.8 21."
      출처: 사업보고서 - 연구개발
3. 경쟁사 대비 우위:
   차별점 [확인]: 경쟁우위: 최고의 연구개발 경쟁력을 보유하고 있습니다. 종속회사 쌍용, 조방법 등 2건의 특허권을 보유하고 있으며, 이러한 지적재, 기술적 측면에서 경쟁력을 보유하고 있습니다. 종속회사 대한
   수익모델 [확인]: 영업이익률: 9.8%; 매출 규모: 1.9조원
   실패조건 [확인]: 부채비율 131% (보통)
4. 반증 체크:
   하향 조정 없음 (모든 유형 기준 충족)
   [주의] 추정 증거 3건 - 확인 증거로 대체 필요
   [위협] 부채비율 131% (보통)
5. 지속가능성 (Step E):
   (Step E 미실행)
[검증 필요 항목]
- 최신 경쟁 동향 확인 (공시 외 뉴스/리포트)
- 실제 고객 이탈률/전환 데이터
- 산업 전문가 의견 교차 검증
[출처: DART 사업보고서, 증거 기반 평가 v2]</t>
        </is>
      </c>
      <c r="H1035" s="21" t="inlineStr"/>
      <c r="I1035" s="21" t="inlineStr"/>
      <c r="J1035" s="5" t="inlineStr">
        <is>
          <t>[검증용 DESC - 쌍용C&amp;E 해자강도 4]
1. 사업 해자 설명:
   핵심 해자 유형: 전환비용(5점), 특허/공정(5점), 규모의 경제(4점)
   주요 해자: 전환비용 - 전환비용: quality 10.0, 증거 6건 | "연결실체의 변동금리부 차입금 현황은 다음과 같습니다. (단위:천원) 구 분 당기말 전기말 단기차입금 64,522,615 234,341,454 장..."
2. 주요 증거 (출처 포함):
   [확인] [수치포함] [규모경제] q=2.0
      "도업체로서 슬래그 제품 시장 확대에 중요한 역할을 수행해왔습니다. 각 연구기관 및 건설사 기술진에 대한 슬래그 제품에 대한 인식을 확산시키고, 원가절감은 물론 품질향상을 위한 노력을 경주하고 있으며, 기술영업을 주축으로 고객 요구에 신속히 대응할 수 있는 시스템을 구축하고 있습니다.종속회사 대한시멘트 ㈜ 는 남부권 슬래그시멘트 최대 판매기업으로서, 품질관리"
      출처: 사업보고서 - 경쟁 상황
   [확인] [수치포함] [브랜드] q=2.0
      "회사는 국내 시멘트 시장에서 매년 평균 20% 이상의 점유율을 기록하고 있습니다. 구 분 2023년 2022년 2021년 2020년 2019년 시장점유율(%) 23.7 22.8 21.7 21.7 21.3 ※ 2022년까지는 한국시멘트협회가 발간하는 통계연보 참조, 2023년은 당사 추정치임. 5) 경쟁우위 요소 : 지배회사는 연안의 동해공장과 내륙의 영월공"
      출처: 사업보고서 - 경쟁 상황
   [확인] [수치포함] [규제허가] q=2.0
      "멘트 산업은 대규모의 설비투자가 요구되는 자본집약적 장치산업이며, 소비지인 대도시 인근에물류기지를 확보하여야 하므로 타 산업에 비해 상대적으로 진입장벽이 높은 산업입니다. 지배회사는 국내 시멘트 시장에서 매년 평균 20% 이상의 점유율을 기록하고 있습니다. 구 분 2023년 2022년 2021년 2020년 2019년 시장점유율(%) 23.7 22.8 21."
      출처: 사업보고서 - 경쟁 상황
   [확인] [수치포함] [브랜드] q=2.0
      "회사는 국내 시멘트 시장에서 매년 평균 20% 이상의 점유율을 기록하고 있습니다. 구 분 2023년 2022년 2021년 2020년 2019년 시장점유율(%) 23.7 22.8 21.7 21.7 21.3 ※ 2022년까지는 한국시멘트협회가 발간하는 통계연보 참조, 2023년은 당사 추정치임. 5) 경쟁우위 요소 : 지배회사는 연안의 동해공장과 내륙의 영월공"
      출처: 사업보고서 - 연구개발
   [확인] [수치포함] [규제허가] q=2.0
      "멘트 산업은 대규모의 설비투자가 요구되는 자본집약적 장치산업이며, 소비지인 대도시 인근에물류기지를 확보하여야 하므로 타 산업에 비해 상대적으로 진입장벽이 높은 산업입니다. 지배회사는 국내 시멘트 시장에서 매년 평균 20% 이상의 점유율을 기록하고 있습니다. 구 분 2023년 2022년 2021년 2020년 2019년 시장점유율(%) 23.7 22.8 21."
      출처: 사업보고서 - 연구개발
3. 경쟁사 대비 우위:
   차별점 [확인]: 경쟁우위: 최고의 연구개발 경쟁력을 보유하고 있습니다. 종속회사 쌍용, 조방법 등 2건의 특허권을 보유하고 있으며, 이러한 지적재, 기술적 측면에서 경쟁력을 보유하고 있습니다. 종속회사 대한
   수익모델 [확인]: 영업이익률: 9.8%; 매출 규모: 1.9조원
   실패조건 [확인]: 부채비율 131% (보통)
4. 반증 체크:
   하향 조정 없음 (모든 유형 기준 충족)
   [주의] 추정 증거 3건 - 확인 증거로 대체 필요
   [위협] 부채비율 131% (보통)
5. 지속가능성 (Step E):
   [경고] 구조적 성장 미확인: 해자 지속가능성 의문
   구조적 성장: 부정적 - 매출 CAGR -9.3% (역성장)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1035" s="21" t="inlineStr">
        <is>
          <t>총 20건, quality 32.5
  전환비용: 6건 (q=10.0)
  특허공정: 5건 (q=7.5)
  규모경제: 3건 (q=4.0)
  브랜드: 2건 (q=4.0)
  규제허가: 2건 (q=4.0)
  네트워크효과: 2건 (q=3.0)</t>
        </is>
      </c>
      <c r="L1035" s="21" t="inlineStr">
        <is>
          <t>1.고객 [확인]: 인 레미콘사에 직접 판매를 하고 있고, 건설사 및 SOC현장에도 판매하고 있습니다. 매출처는 쌍용레미콘㈜, 유진기업㈜ 등의 레미콘사가 있습니다. 종속회사 대한시멘트㈜는 광양공장에서
2.수익모델 [확인]: 영업이익률: 9.8%; 매출 규모: 1.9조원
3.차별점 [확인]: 경쟁우위: 최고의 연구개발 경쟁력을 보유하고 있습니다. 종속회사 쌍용, 조방법 등 2건의 특허권을 보유하고 있으며, 이러한 지적재, 기술적 측면에서 경쟁력을 보유하고 있습니다. 종
4.비용구조 [확인]: 영업이익률: 9.8%; 부채비율: 131%
5.성장조건 [추정]: 성장 조건 데이터 부족
6.실패조건 [확인]: 부채비율 131% (보통)
---
완성도: 83% (5/6 확인)</t>
        </is>
      </c>
      <c r="M1035" s="5" t="inlineStr">
        <is>
          <t>[지속가능성 검증 (Step E)]
○ 구조적 성장: 매출 CAGR -9.3% (역성장)
● 경쟁 축 변화: 경쟁 축 변화 요인 미발견 (안정적)
● 유지비용: 유지비용 낮음: 0.0%
[경고]
* 구조적 성장 미확인: 해자 지속가능성 의문
조정 해자강도: 4</t>
        </is>
      </c>
      <c r="N1035" s="5" t="inlineStr">
        <is>
          <t>[AI 검증 미실행] API key not set</t>
        </is>
      </c>
      <c r="O1035" s="21" t="n">
        <v>20</v>
      </c>
      <c r="P1035" s="21" t="n">
        <v>32.5</v>
      </c>
      <c r="Q1035" s="21" t="n">
        <v>0.8333333333333334</v>
      </c>
    </row>
    <row r="1036">
      <c r="A1036" s="17" t="inlineStr">
        <is>
          <t>159580</t>
        </is>
      </c>
      <c r="B1036" s="21" t="inlineStr">
        <is>
          <t>제로투세븐</t>
        </is>
      </c>
      <c r="C1036" s="21" t="inlineStr">
        <is>
          <t>유통</t>
        </is>
      </c>
      <c r="D1036" s="21" t="inlineStr">
        <is>
          <t>가정용품도매</t>
        </is>
      </c>
      <c r="E1036" s="5" t="inlineStr">
        <is>
          <t>제로투세븐 | GICS: Consumer Discretionary - Household Goods Wholesale | www.0to7.com | 매출 0.1조원</t>
        </is>
      </c>
      <c r="F1036" s="21" t="n">
        <v>3</v>
      </c>
      <c r="G1036" s="5" t="inlineStr">
        <is>
          <t>해자강도: 3/5 (보통 해자 (공시 증거))
[증거 기반 평가]
● 전환비용: 5점 (증거 9건, q=15.0)
· 네트워크 효과: 1점 (증거 0건, q=0.0)
· 규모의 경제: 1점 (증거 0건, q=0.0)
· 브랜드: 1점 (증거 0건, q=0.0)
· 규제/허가: 1점 (증거 0건, q=0.0)
· 데이터/학습: 1점 (증거 0건, q=0.0)
● 특허/공정: 5점 (증거 3건, q=6.0)
○ 공급망/설치기반: 2점 (증거 3건, q=3.0) ↓3점→2점: 공시 확인 증거 없음 (추정만 3건)
· 락인/표준: 1점 (증거 0건, q=0.0)
· 원가 우위: 1점 (증거 0건, q=0.0)
총점: 19/50
증거 기반: Yes
[출처: DART 사업보고서, 증거 기반 평가 v2]</t>
        </is>
      </c>
      <c r="H1036" s="21" t="inlineStr"/>
      <c r="I1036" s="21" t="inlineStr"/>
      <c r="J1036" s="5" t="inlineStr"/>
      <c r="K1036" s="21" t="inlineStr">
        <is>
          <t>총 15건, quality 24.0
  전환비용: 9건 (q=15.0)
  특허공정: 3건 (q=6.0)
  공급망: 3건 (q=3.0)</t>
        </is>
      </c>
      <c r="L1036" s="21" t="inlineStr">
        <is>
          <t>1.고객 [확인]: 과 그 금액은 다음과 같습니다. (단위: 원) 사업부문 주요고객 당 기 전 기 궁중비책사업부 DIYI 21,104,801,400 17,449,946,864 6. 금융상품 공정가치 
2.수익모델 [확인]: 영업이익률: 3.4%; 매출 규모: 694억원
3.차별점 [추정]: 차별화 요인 데이터 부족
4.비용구조 [확인]: 영업이익률: 3.4%; 부채비율: 10%
5.성장조건 [추정]: 성장 조건 데이터 부족
6.실패조건 [확인]: 부채비율 10% (낮음)
---
완성도: 67% (4/6 확인)</t>
        </is>
      </c>
      <c r="M1036" s="5" t="inlineStr">
        <is>
          <t>[지속가능성 검증 (Step E)]
○ 구조적 성장: 매출 CAGR -3.6% (역성장)
● 경쟁 축 변화: 경쟁 축 변화 요인 미발견 (안정적)
● 유지비용: 유지비용 낮음: 0.0%
조정 해자강도: 3</t>
        </is>
      </c>
      <c r="N1036" s="5" t="inlineStr">
        <is>
          <t>[AI 검증 미실행] API key not set</t>
        </is>
      </c>
      <c r="O1036" s="21" t="n">
        <v>15</v>
      </c>
      <c r="P1036" s="21" t="n">
        <v>24</v>
      </c>
      <c r="Q1036" s="21" t="n">
        <v>0.6666666666666666</v>
      </c>
    </row>
    <row r="1037">
      <c r="A1037" s="17" t="inlineStr">
        <is>
          <t>000140</t>
        </is>
      </c>
      <c r="B1037" s="21" t="inlineStr">
        <is>
          <t>하이트진로홀딩스</t>
        </is>
      </c>
      <c r="C1037" s="21" t="inlineStr">
        <is>
          <t>금융</t>
        </is>
      </c>
      <c r="D1037" s="21" t="inlineStr">
        <is>
          <t>지주회사</t>
        </is>
      </c>
      <c r="E1037" s="5" t="inlineStr">
        <is>
          <t>하이트진로홀딩스 | GICS: Financials - Financial Holding Companies | www.hitejinroholdings.com | 매출 2.5조원</t>
        </is>
      </c>
      <c r="F1037" s="21" t="n">
        <v>4</v>
      </c>
      <c r="G1037" s="5" t="inlineStr">
        <is>
          <t>해자강도: 4/5 (강한 해자 (증거+반증체크))
[증거 기반 평가]
● 전환비용: 5점 (증거 4건, q=6.5)
◐ 네트워크 효과: 3점 (증거 1건, q=2.0)
● 규모의 경제: 5점 (증거 9건, q=15.0)
● 브랜드: 5점 (증거 10건, q=16.0)
· 규제/허가: 1점 (증거 0건, q=0.0)
· 데이터/학습: 1점 (증거 0건, q=0.0)
· 특허/공정: 1점 (증거 0건, q=0.0)
· 공급망/설치기반: 1점 (증거 0건, q=0.0)
· 락인/표준: 1점 (증거 0건, q=0.0)
· 원가 우위: 1점 (증거 0건, q=0.0)
총점: 24/50
증거 기반: Yes
[검증용 DESC - 하이트진로홀딩스 해자강도 4]
1. 사업 해자 설명:
   핵심 해자 유형: 전환비용(5점), 규모의 경제(5점), 브랜드(5점)
   주요 해자: 전환비용 - 전환비용: quality 6.5, 증거 4건 | "별도기업에 대한 시장위험 및 위험관리는 재무제표에 대한 검토보고서 주석 30"재무위험관리의 목적 및 정책" 을 참고하시기 바랍니다. 6. 주요계..."
2. 주요 증거 (출처 포함):
   [확인] [수치포함] [브랜드] q=2.0
      "되며 맥주 시장의 경쟁구도 변화가 나타나고 있습니다. 당사는 필라이트를 통해 가성비를 중시하는 고객들에게 여전히 큰 사랑을 받으며 발포주 시장 No.1 입지를 더욱 강화하고 있으며, 시장의 리딩 브랜드로서 매년 소비자들에게 혁신적이고 새로운 제품을 소개하고 있습니다. 또한, 변화하는 시장과 소비 트렌드에 대응하기 위해 켈리를 출시하였으며 출시 36일만에 1"
      출처: 사업보고서 - 사업의 내용
   [확인] [수치포함] [전환비용] q=2.0
      "별도기업에 대한 시장위험 및 위험관리는 재무제표에 대한 검토보고서 주석 30"재무위험관리의 목적 및 정책" 을 참고하시기 바랍니다. 6. 주요계약 및 연구개발활동 ※ 해당사항 없음 7. 기타 참고사항 가. 하이트진로그룹 사업부문별 현황 사업부분 주 요 회 사 명 제품과 용역의 유형 비고 지주회사 국내 하이트진로홀딩스(주) 자회사 관리 - 맥주 국내 하이트진"
      출처: 사업보고서 - 주요 제품
   [확인] [수치포함] [규모경제] q=2.0
      "00억원대 규모로 RTD차음료 시장 내 1위 품목을 유지하고 있으며, 여러 회사에서 새로운 보리차 제품들을 출시하는 가운데서도 당사 블랙보리는 시장점유율 2위를 유지하고 있는 것으로 파악하고 있습니다.토닉워터의 국내 전체 시장 규모는 2022년 1천억원을 넘어선 것으로 추정되며, 2023년에도 지속 성장한 것으로 보입니다. 국내 토닉워터 시장을 주도하고 있"
      출처: 사업보고서 - 주요 제품
   [확인] [수치포함] [브랜드] q=2.0
      "되며 맥주 시장의 경쟁구도 변화가 나타나고 있습니다. 당사는 필라이트를 통해 가성비를 중시하는 고객들에게 여전히 큰 사랑을 받으며 발포주 시장 No.1 입지를 더욱 강화하고 있으며, 시장의 리딩 브랜드로서 매년 소비자들에게 혁신적이고 새로운 제품을 소개하고 있습니다. 또한, 변화하는 시장과 소비 트렌드에 대응하기 위해 켈리를 출시하였으며 출시 36일만에 1"
      출처: 사업보고서 - 주요 제품
   [확인] [수치포함] [네트워크효과] q=2.0
      "협업을 통해 두꺼비 캐릭터를 활용한 '두꺼비 아이스크림 케이크'와 '두꺼비 초콜릿'를 출시해 카카오 선물하기를 통해 판매하였으며, 소셜 펀딩 플랫폼 '와디즈'를 통해 다양한 제품을 출시했으며, 진로는 MZ세대가 즐겨 이용하는 온라인 명품 플랫폼 '머스트잇'과 협업을 통해 두꺼비 카카오톡 이모티콘을 출시했으며 글로벌 플립플랍 브랜드 '꼴레꼴레' 협업 굿즈 출"
      출처: 사업보고서 - 경쟁 상황
3. 경쟁사 대비 우위:
   차별점 [확인]: 경쟁우위: 중입니다. 진로는 No.1 주류기업로서 누적된 오랜 헤리티지를, 벨을 적용하는 등 No.1 주류기업으로서 친환경 활동을 선도해, 당사 매실주 시장 No.1 입지를 강화해 나가고 있으며 MZ세
   수익모델 [확인]: 영업이익률: 5.5%; 매출 규모: 2.5조원
   실패조건 [확인]: 부채비율 260% (높음); 높은 부채비율 리스크
4. 반증 체크:
   하향 조정 없음 (모든 유형 기준 충족)
   [주의] 추정 증거 6건 - 확인 증거로 대체 필요
   [위협] 부채비율 260%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037" s="21" t="inlineStr"/>
      <c r="I1037" s="21" t="inlineStr"/>
      <c r="J1037" s="5" t="inlineStr">
        <is>
          <t>[검증용 DESC - 하이트진로홀딩스 해자강도 4]
1. 사업 해자 설명:
   핵심 해자 유형: 전환비용(5점), 규모의 경제(5점), 브랜드(5점)
   주요 해자: 전환비용 - 전환비용: quality 6.5, 증거 4건 | "별도기업에 대한 시장위험 및 위험관리는 재무제표에 대한 검토보고서 주석 30"재무위험관리의 목적 및 정책" 을 참고하시기 바랍니다. 6. 주요계..."
2. 주요 증거 (출처 포함):
   [확인] [수치포함] [브랜드] q=2.0
      "되며 맥주 시장의 경쟁구도 변화가 나타나고 있습니다. 당사는 필라이트를 통해 가성비를 중시하는 고객들에게 여전히 큰 사랑을 받으며 발포주 시장 No.1 입지를 더욱 강화하고 있으며, 시장의 리딩 브랜드로서 매년 소비자들에게 혁신적이고 새로운 제품을 소개하고 있습니다. 또한, 변화하는 시장과 소비 트렌드에 대응하기 위해 켈리를 출시하였으며 출시 36일만에 1"
      출처: 사업보고서 - 사업의 내용
   [확인] [수치포함] [전환비용] q=2.0
      "별도기업에 대한 시장위험 및 위험관리는 재무제표에 대한 검토보고서 주석 30"재무위험관리의 목적 및 정책" 을 참고하시기 바랍니다. 6. 주요계약 및 연구개발활동 ※ 해당사항 없음 7. 기타 참고사항 가. 하이트진로그룹 사업부문별 현황 사업부분 주 요 회 사 명 제품과 용역의 유형 비고 지주회사 국내 하이트진로홀딩스(주) 자회사 관리 - 맥주 국내 하이트진"
      출처: 사업보고서 - 주요 제품
   [확인] [수치포함] [규모경제] q=2.0
      "00억원대 규모로 RTD차음료 시장 내 1위 품목을 유지하고 있으며, 여러 회사에서 새로운 보리차 제품들을 출시하는 가운데서도 당사 블랙보리는 시장점유율 2위를 유지하고 있는 것으로 파악하고 있습니다.토닉워터의 국내 전체 시장 규모는 2022년 1천억원을 넘어선 것으로 추정되며, 2023년에도 지속 성장한 것으로 보입니다. 국내 토닉워터 시장을 주도하고 있"
      출처: 사업보고서 - 주요 제품
   [확인] [수치포함] [브랜드] q=2.0
      "되며 맥주 시장의 경쟁구도 변화가 나타나고 있습니다. 당사는 필라이트를 통해 가성비를 중시하는 고객들에게 여전히 큰 사랑을 받으며 발포주 시장 No.1 입지를 더욱 강화하고 있으며, 시장의 리딩 브랜드로서 매년 소비자들에게 혁신적이고 새로운 제품을 소개하고 있습니다. 또한, 변화하는 시장과 소비 트렌드에 대응하기 위해 켈리를 출시하였으며 출시 36일만에 1"
      출처: 사업보고서 - 주요 제품
   [확인] [수치포함] [네트워크효과] q=2.0
      "협업을 통해 두꺼비 캐릭터를 활용한 '두꺼비 아이스크림 케이크'와 '두꺼비 초콜릿'를 출시해 카카오 선물하기를 통해 판매하였으며, 소셜 펀딩 플랫폼 '와디즈'를 통해 다양한 제품을 출시했으며, 진로는 MZ세대가 즐겨 이용하는 온라인 명품 플랫폼 '머스트잇'과 협업을 통해 두꺼비 카카오톡 이모티콘을 출시했으며 글로벌 플립플랍 브랜드 '꼴레꼴레' 협업 굿즈 출"
      출처: 사업보고서 - 경쟁 상황
3. 경쟁사 대비 우위:
   차별점 [확인]: 경쟁우위: 중입니다. 진로는 No.1 주류기업로서 누적된 오랜 헤리티지를, 벨을 적용하는 등 No.1 주류기업으로서 친환경 활동을 선도해, 당사 매실주 시장 No.1 입지를 강화해 나가고 있으며 MZ세
   수익모델 [확인]: 영업이익률: 5.5%; 매출 규모: 2.5조원
   실패조건 [확인]: 부채비율 260% (높음); 높은 부채비율 리스크
4. 반증 체크:
   하향 조정 없음 (모든 유형 기준 충족)
   [주의] 추정 증거 6건 - 확인 증거로 대체 필요
   [위협] 부채비율 260% (높음); 높은 부채비율 리스크
5. 지속가능성 (Step E):
   [경고] 구조적 성장 미확인: 해자 지속가능성 의문
   구조적 성장: 부정적 - 매출 CAGR 3.1% (완만한 성장)
   경쟁 축 변화: 위험도 medium - 경쟁 변화 요인 1개: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1037" s="21" t="inlineStr">
        <is>
          <t>총 24건, quality 39.5
  브랜드: 10건 (q=16.0)
  규모경제: 9건 (q=15.0)
  전환비용: 4건 (q=6.5)
  네트워크효과: 1건 (q=2.0)</t>
        </is>
      </c>
      <c r="L1037" s="21" t="inlineStr">
        <is>
          <t>1.고객 [확인]: 에 대한 정보당기 및 전기 중 연결기업 매출액의 10% 이상을 차지하는 외부고객은 없습니다. 6. 현금및현금성자산현금및현금성자산의 구성내역은 다음과 같습니다. (단위: 원) 구분 
2.수익모델 [확인]: 영업이익률: 5.5%; 매출 규모: 2.5조원
3.차별점 [확인]: 경쟁우위: 중입니다. 진로는 No.1 주류기업로서 누적된 오랜 헤리티지를, 벨을 적용하는 등 No.1 주류기업으로서 친환경 활동을 선도해, 당사 매실주 시장 No.1 입지를 강화해
4.비용구조 [확인]: 영업이익률: 5.5%; 부채비율: 260%
5.성장조건 [추정]: 성장 조건 데이터 부족
6.실패조건 [확인]: 부채비율 260% (높음); 높은 부채비율 리스크
---
완성도: 83% (5/6 확인)</t>
        </is>
      </c>
      <c r="M1037" s="5" t="inlineStr">
        <is>
          <t>[지속가능성 검증 (Step E)]
○ 구조적 성장: 매출 CAGR 3.1% (완만한 성장)
◐ 경쟁 축 변화: 경쟁 변화 요인 1개: 원가변동
● 유지비용: 유지비용 낮음: 0.0%
[경고]
* 구조적 성장 미확인: 해자 지속가능성 의문
조정 해자강도: 4</t>
        </is>
      </c>
      <c r="N1037" s="5" t="inlineStr">
        <is>
          <t>[AI 검증 미실행] API key not set</t>
        </is>
      </c>
      <c r="O1037" s="21" t="n">
        <v>24</v>
      </c>
      <c r="P1037" s="21" t="n">
        <v>39.5</v>
      </c>
      <c r="Q1037" s="21" t="n">
        <v>0.8333333333333334</v>
      </c>
    </row>
    <row r="1038">
      <c r="A1038" s="17" t="inlineStr">
        <is>
          <t>487570</t>
        </is>
      </c>
      <c r="B1038" s="21" t="inlineStr">
        <is>
          <t>HS효성</t>
        </is>
      </c>
      <c r="C1038" s="21" t="inlineStr">
        <is>
          <t>금융</t>
        </is>
      </c>
      <c r="D1038" s="21" t="inlineStr">
        <is>
          <t>기타금융</t>
        </is>
      </c>
      <c r="E1038" s="5" t="inlineStr">
        <is>
          <t>HS효성 | GICS: Financials - Other Financial Services | www.hshyosung.com</t>
        </is>
      </c>
      <c r="F1038" s="21" t="n">
        <v>1</v>
      </c>
      <c r="G1038"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038" s="21" t="inlineStr"/>
      <c r="I1038" s="21" t="inlineStr"/>
      <c r="J1038" s="5" t="inlineStr"/>
      <c r="K1038" s="21" t="inlineStr">
        <is>
          <t>증거 없음</t>
        </is>
      </c>
      <c r="L1038"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1038" s="5" t="inlineStr">
        <is>
          <t>[지속가능성 검증 (Step E)]
○ 구조적 성장: 성장 추세 데이터 부족
● 경쟁 축 변화: 경쟁 데이터 부족
● 유지비용: 매출 데이터 없음
조정 해자강도: 1</t>
        </is>
      </c>
      <c r="N1038" s="5" t="inlineStr">
        <is>
          <t>[AI 검증 미실행] API key not set</t>
        </is>
      </c>
      <c r="O1038" s="21" t="n">
        <v>0</v>
      </c>
      <c r="P1038" s="21" t="n">
        <v>0</v>
      </c>
      <c r="Q1038" s="21" t="n">
        <v>0</v>
      </c>
    </row>
    <row r="1039">
      <c r="A1039" s="17" t="inlineStr">
        <is>
          <t>001940</t>
        </is>
      </c>
      <c r="B1039" s="21" t="inlineStr">
        <is>
          <t>KISCO홀딩스</t>
        </is>
      </c>
      <c r="C1039" s="21" t="inlineStr">
        <is>
          <t>소재</t>
        </is>
      </c>
      <c r="D1039" s="21" t="inlineStr">
        <is>
          <t>철강</t>
        </is>
      </c>
      <c r="E1039" s="5" t="inlineStr">
        <is>
          <t>KISCO홀딩스 | GICS: Materials - Steel | www.kiscoholdings.co.kr | 매출 1.5조원</t>
        </is>
      </c>
      <c r="F1039" s="21" t="n">
        <v>2</v>
      </c>
      <c r="G1039" s="5" t="inlineStr">
        <is>
          <t>해자강도: 4/5 (강한 해자 (증거+반증체크))
[증거 기반 평가]
● 전환비용: 5점 (증거 8건, q=16.0)
· 네트워크 효과: 1점 (증거 0건, q=0.0)
● 규모의 경제: 5점 (증거 4건, q=6.5)
● 브랜드: 5점 (증거 3건, q=6.0)
· 규제/허가: 1점 (증거 0건, q=0.0)
· 데이터/학습: 1점 (증거 0건, q=0.0)
○ 특허/공정: 2점 (증거 5건, q=5.0) ↓3점→2점: 공시 확인 증거 없음 (추정만 5건)
· 공급망/설치기반: 1점 (증거 0건, q=0.0)
· 락인/표준: 1점 (증거 0건, q=0.0)
· 원가 우위: 1점 (증거 0건, q=0.0)
총점: 23/50
증거 기반: Yes
[검증용 DESC - KISCO홀딩스 해자강도 4]
1. 사업 해자 설명:
   핵심 해자 유형: 전환비용(5점), 규모의 경제(5점), 브랜드(5점)
   주요 해자: 전환비용 - 전환비용: quality 16.0, 증거 8건 | "변동성이 전기로 제강업체의 제품수익성에 위협요인으로 대두되고 있는 만큼 당사는 대형 철스크랩 공급업자를 고정거래선으로 확대함으로써 철스크랩의 장..."
2. 주요 증거 (출처 포함):
   [확인] [수치포함] [전환비용] q=2.0
      "변동성이 전기로 제강업체의 제품수익성에 위협요인으로 대두되고 있는 만큼 당사는 대형 철스크랩 공급업자를 고정거래선으로 확대함으로써 철스크랩의 장기적 안정조달을 위해 노력하고 있습니다. (2) 주요 원재료등의 매입 현황 (단위 : 백만원, %) 부 문 매입유형 품 목 구체적용도 매입액 비율 (%) 주요 매입처 철 강 원재료 국내고철 철근 생산용 461,005"
      출처: 사업보고서 - 주요 제품
   [확인] [수치포함] [전환비용] q=2.0
      "등 주요 수요 산업의 성장과 밀접한 관계를 갖고 있으며, 최근 글로벌 경기침체로 철강산업의 성장은 단기적으로 둔화될 것으로 보입니다. 하지만 장기적으로 글로벌 경기침체 극복을 위한 노력과 국내 산업의 성장세를 기반으로 철강산업은 꾸준히 성장할 것으로 기대됩니다. 또한, 수요산업의 고도화에 발맞추어 고급강, 고기능성 금속 소재의 수요는 더욱 빠른 속도로 증가"
      출처: 사업보고서 - 경쟁 상황
   [확인] [수치포함] [전환비용] q=2.0
      "을 구축하여 건설사와 유통사를 통해 판매하고 있으며, 공장부지의 지리적 위치로 인해 주 수요처인 경인지역에 즉시 공급이 가능합니다. 또한 관급 계약의 이행을 위해 전국 각지역의 하치장을 통해 판매되고 있습니다. ② 수요의 변동요인 및 시장특성철근산업의 경우 전량 건설토목으로 공급되기 때문에 건설경기시황에 절대적으로 영향을 받습니다. 건설경기의 경우 정부의 "
      출처: 사업보고서 - 경쟁 상황
   [확인] [수치포함] [규모경제] q=2.0
      "가장 중요하며 외부적으로는 철스크랩 및 빌렛의 국제수급 가격의 등락에 따른 대응, 내부적으로는 설비합리화 등을 통한 끊임없는 생산성 향상 및 원가절감 노력이 경쟁력을 갖추기 위한 주요 과제입니다. ⑤ 자원조달상의 특징 철근을 생산하는 전기로 제강업체의 주요 원료는 철스크랩이며 제조원가 기준으로도 약 70%를 상회하고 있습니다. 우리나라의 경우 철스크랩 발생"
      출처: 사업보고서 - 경쟁 상황
   [확인] [수치포함] [브랜드] q=2.0
      "저가 원재료의 확보, 외부적으로는 판매처 다각화 및 신규수요창출, 저가 수입철강재 대응 등으로 다각도의 수익창출을 위해 노력하고 있습니다. ② 시장점유율 (단위 : %) 구 분 제16기 제15기 제14기 철 근 9.7 10.2 9.7 ※ 위 자료는 내수시장점유율이며, 스틸데일리의 자료를 인용하여 작성하였습니다. ※ 기타 제품은 시장점유율이 미미하여 반영하지"
      출처: 사업보고서 - 경쟁 상황
3. 경쟁사 대비 우위:
   차별점 [확인]: 경쟁우위: 는 무엇보다도 가격경쟁력이 있는 양질의 철스크랩을 안정적으로, 한 반영으로 구매 경쟁력을 강화시켜왔으며 기존의 공급처들과의, 있습니다. - 기술경쟁력 당사는 현재 국내에 상용화되고 있는
   수익모델 [확인]: 영업이익률: 9.7%; 매출 규모: 1.5조원
   실패조건 [확인]: 부채비율 13% (낮음)
4. 반증 체크:
   [하향] 특허/공정: 3점→2점: 공시 확인 증거 없음 (추정만 5건)
   [주의] 추정 증거 6건 - 확인 증거로 대체 필요
   [위협] 부채비율 13% (낮음)
5. 지속가능성 (Step E):
   (Step E 미실행)
[검증 필요 항목]
- 최신 경쟁 동향 확인 (공시 외 뉴스/리포트)
- 실제 고객 이탈률/전환 데이터
- 산업 전문가 의견 교차 검증
[출처: DART 사업보고서, 증거 기반 평가 v2]</t>
        </is>
      </c>
      <c r="H1039" s="21" t="inlineStr"/>
      <c r="I1039" s="21" t="inlineStr"/>
      <c r="J1039" s="5" t="inlineStr">
        <is>
          <t>[참고] 원래 해자강도 4 → 지속가능성 검증 후 2로 하향
사유: 구조적 성장 미확인: 해자 지속가능성 의문, 매출 급감 (CAGR -34.3%): 해자 유효성 의문</t>
        </is>
      </c>
      <c r="K1039" s="21" t="inlineStr">
        <is>
          <t>총 20건, quality 33.5
  전환비용: 8건 (q=16.0)
  특허공정: 5건 (q=5.0)
  규모경제: 4건 (q=6.5)
  브랜드: 3건 (q=6.0)</t>
        </is>
      </c>
      <c r="L1039" s="21" t="inlineStr">
        <is>
          <t>1.고객 [확인]: 당사의 주요 매출 처는 (주)태영건설, (주)대우건설, (주)한화 이며 각 매출처의 비율은 매출액 대비 각각 6.30%, 4.04%, 3.18% 입니다. 주요 매출처는 내수 및 내
2.수익모델 [확인]: 영업이익률: 9.7%; 매출 규모: 1.5조원
3.차별점 [확인]: 경쟁우위: 는 무엇보다도 가격경쟁력이 있는 양질의 철스크랩을 안정적으로, 한 반영으로 구매 경쟁력을 강화시켜왔으며 기존의 공급처들과의, 있습니다. - 기술경쟁력 당사는 현재 국내에
4.비용구조 [확인]: 영업이익률: 9.7%; 부채비율: 13%
5.성장조건 [추정]: 성장 조건 데이터 부족
6.실패조건 [확인]: 부채비율 13% (낮음)
---
완성도: 83% (5/6 확인)</t>
        </is>
      </c>
      <c r="M1039" s="5" t="inlineStr">
        <is>
          <t>[지속가능성 검증 (Step E)]
○ 구조적 성장: 매출 CAGR -34.3% (역성장)
◐ 경쟁 축 변화: 경쟁 변화 요인 2개: 대체재, 해외경쟁
● 유지비용: 유지비용 낮음: 0.0%
[경고]
* 구조적 성장 미확인: 해자 지속가능성 의문
* 매출 급감 (CAGR -34.3%): 해자 유효성 의문
조정 해자강도: 2</t>
        </is>
      </c>
      <c r="N1039" s="5" t="inlineStr">
        <is>
          <t>[AI 검증 미실행] API key not set</t>
        </is>
      </c>
      <c r="O1039" s="21" t="n">
        <v>20</v>
      </c>
      <c r="P1039" s="21" t="n">
        <v>33.5</v>
      </c>
      <c r="Q1039" s="21" t="n">
        <v>0.8333333333333334</v>
      </c>
    </row>
    <row r="1040">
      <c r="A1040" s="17" t="inlineStr">
        <is>
          <t>000480</t>
        </is>
      </c>
      <c r="B1040" s="21" t="inlineStr">
        <is>
          <t>CR홀딩스</t>
        </is>
      </c>
      <c r="C1040" s="21" t="inlineStr">
        <is>
          <t>화학</t>
        </is>
      </c>
      <c r="D1040" s="21" t="inlineStr">
        <is>
          <t>화학</t>
        </is>
      </c>
      <c r="E1040" s="5" t="inlineStr">
        <is>
          <t>CR홀딩스 | GICS: Materials - Chemicals | www.crholdings.co.kr | 매출 0.8조원</t>
        </is>
      </c>
      <c r="F1040" s="21" t="n">
        <v>1</v>
      </c>
      <c r="G1040" s="5" t="inlineStr">
        <is>
          <t>해자강도: 2/5 (약한 해자 (추정))
[증거 기반 평가]
● 전환비용: 5점 (증거 3건, q=5.5)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040" s="21" t="inlineStr"/>
      <c r="I1040" s="21" t="inlineStr"/>
      <c r="J1040" s="5" t="inlineStr"/>
      <c r="K1040" s="21" t="inlineStr">
        <is>
          <t>총 3건, quality 5.5
  전환비용: 3건 (q=5.5)</t>
        </is>
      </c>
      <c r="L1040" s="21" t="inlineStr">
        <is>
          <t>1.고객 [확인]: 으로부터의 매출액은 각각 374,970백만원(전기: 367,388백만원)입니다.40. 비지배지분에 대한 정보가. 당기 및 전기 중 연결회사에 포함된 비지배지분이 중요한 종속기업의 
2.수익모델 [확인]: 영업이익률: 4.8%; 매출 규모: 8169억원
3.차별점 [확인]: 경쟁우위: 한, 내화물업계의 선두주자로서 81년에는 국내 유일의 내화, 혁신을 통해 원가경쟁력 및 내부 관리수준을 향상시켜 고객만, 내화물사들이 가격경쟁력 확보를 위해 중국등에 현
4.비용구조 [확인]: 영업이익률: 4.8%; 부채비율: 96%
5.성장조건 [추정]: 성장 조건 데이터 부족
6.실패조건 [확인]: 부채비율 96% (낮음)
---
완성도: 83% (5/6 확인)</t>
        </is>
      </c>
      <c r="M1040" s="5" t="inlineStr">
        <is>
          <t>[지속가능성 검증 (Step E)]
○ 구조적 성장: 매출 CAGR -0.7% (역성장)
○ 경쟁 축 변화: 경쟁 변화 요인 3개 발견 (고위험)
● 유지비용: 유지비용 낮음: 0.0%
조정 해자강도: 1</t>
        </is>
      </c>
      <c r="N1040" s="5" t="inlineStr">
        <is>
          <t>[AI 검증 미실행] API key not set</t>
        </is>
      </c>
      <c r="O1040" s="21" t="n">
        <v>3</v>
      </c>
      <c r="P1040" s="21" t="n">
        <v>5.5</v>
      </c>
      <c r="Q1040" s="21" t="n">
        <v>0.8333333333333334</v>
      </c>
    </row>
    <row r="1041">
      <c r="A1041" s="17" t="inlineStr">
        <is>
          <t>004890</t>
        </is>
      </c>
      <c r="B1041" s="21" t="inlineStr">
        <is>
          <t>동일산업</t>
        </is>
      </c>
      <c r="C1041" s="21" t="inlineStr">
        <is>
          <t>소재</t>
        </is>
      </c>
      <c r="D1041" s="21" t="inlineStr">
        <is>
          <t>철강</t>
        </is>
      </c>
      <c r="E1041" s="5" t="inlineStr">
        <is>
          <t>동일산업 | GICS: Materials - Steel | www.dongil.co.kr | 매출 0.4조원</t>
        </is>
      </c>
      <c r="F1041" s="21" t="n">
        <v>3</v>
      </c>
      <c r="G1041" s="5" t="inlineStr">
        <is>
          <t>해자강도: 3/5 (보통 해자 (공시 증거))
[증거 기반 평가]
● 전환비용: 5점 (증거 8건, q=13.0)
· 네트워크 효과: 1점 (증거 0건, q=0.0)
· 규모의 경제: 1점 (증거 0건, q=0.0)
● 브랜드: 5점 (증거 4건, q=8.0)
· 규제/허가: 1점 (증거 0건, q=0.0)
· 데이터/학습: 1점 (증거 0건, q=0.0)
· 특허/공정: 1점 (증거 0건, q=0.0)
· 공급망/설치기반: 1점 (증거 0건, q=0.0)
· 락인/표준: 1점 (증거 0건, q=0.0)
◐ 원가 우위: 3점 (증거 1건, q=2.0)
총점: 20/50
증거 기반: Yes
[출처: DART 사업보고서, 증거 기반 평가 v2]</t>
        </is>
      </c>
      <c r="H1041" s="21" t="inlineStr"/>
      <c r="I1041" s="21" t="inlineStr"/>
      <c r="J1041" s="5" t="inlineStr"/>
      <c r="K1041" s="21" t="inlineStr">
        <is>
          <t>총 13건, quality 23.0
  전환비용: 8건 (q=13.0)
  브랜드: 4건 (q=8.0)
  원가우위: 1건 (q=2.0)</t>
        </is>
      </c>
      <c r="L1041" s="21" t="inlineStr">
        <is>
          <t>1.고객 [확인]: 의 내역은 다음과 같습니다. 구 분 생산재화 주요고객 동일산업(주) 봉강사업부 봉강, 마봉강, CHQ 케이피에프 외 합금철사업부 합금철 (주)포스코, 현대제철(주) 외 주조사업부 
2.수익모델 [확인]: 영업이익률: -1.0%; 매출 규모: 4412억원
3.차별점 [확인]: 경쟁우위: 른 기술력 차이가 경쟁력을 결정합니다. (3) 자원 조달의, 비스의 질에 따라 경쟁력의 영향이 있습니다. 또한 각 업체의, 리비용 축소, 가격경쟁력 향상을 추구하고 있습
4.비용구조 [확인]: 영업이익률: -1.0%; 부채비율: 16%
5.성장조건 [추정]: 성장 조건 데이터 부족
6.실패조건 [확인]: 부채비율 16% (낮음); 영업적자 지속 (영업이익률 -1.0%)
---
완성도: 83% (5/6 확인)</t>
        </is>
      </c>
      <c r="M1041" s="5" t="inlineStr">
        <is>
          <t>[지속가능성 검증 (Step E)]
○ 구조적 성장: 매출 CAGR -5.7% (역성장)
◐ 경쟁 축 변화: 경쟁 변화 요인 1개: 해외경쟁
● 유지비용: 유지비용 낮음: 0.0%
[경고]
* 영업이익률 -1.0%: 적자 지속 -&gt; 최대 3점
조정 해자강도: 3</t>
        </is>
      </c>
      <c r="N1041" s="5" t="inlineStr">
        <is>
          <t>[AI 검증 미실행] API key not set</t>
        </is>
      </c>
      <c r="O1041" s="21" t="n">
        <v>13</v>
      </c>
      <c r="P1041" s="21" t="n">
        <v>23</v>
      </c>
      <c r="Q1041" s="21" t="n">
        <v>0.8333333333333334</v>
      </c>
    </row>
    <row r="1042">
      <c r="A1042" s="17" t="inlineStr">
        <is>
          <t>005010</t>
        </is>
      </c>
      <c r="B1042" s="21" t="inlineStr">
        <is>
          <t>휴스틸</t>
        </is>
      </c>
      <c r="C1042" s="21" t="inlineStr">
        <is>
          <t>소재</t>
        </is>
      </c>
      <c r="D1042" s="21" t="inlineStr">
        <is>
          <t>철강</t>
        </is>
      </c>
      <c r="E1042" s="5" t="inlineStr">
        <is>
          <t>휴스틸 | GICS: Materials - Steel | www.husteel.com | 매출 0.8조원</t>
        </is>
      </c>
      <c r="F1042" s="21" t="n">
        <v>3</v>
      </c>
      <c r="G1042" s="5" t="inlineStr">
        <is>
          <t>해자강도: 3/5 (보통 해자 (공시 증거))
[증거 기반 평가]
● 전환비용: 5점 (증거 8건, q=13.0)
· 네트워크 효과: 1점 (증거 0건, q=0.0)
· 규모의 경제: 1점 (증거 0건, q=0.0)
● 브랜드: 4점 (증거 2건, q=4.0)
· 규제/허가: 1점 (증거 0건, q=0.0)
· 데이터/학습: 1점 (증거 0건, q=0.0)
· 특허/공정: 1점 (증거 0건, q=0.0)
· 공급망/설치기반: 1점 (증거 0건, q=0.0)
· 락인/표준: 1점 (증거 0건, q=0.0)
○ 원가 우위: 2점 (증거 1건, q=1.5)
총점: 18/50
증거 기반: Yes
[출처: DART 사업보고서, 증거 기반 평가 v2]</t>
        </is>
      </c>
      <c r="H1042" s="21" t="inlineStr"/>
      <c r="I1042" s="21" t="inlineStr"/>
      <c r="J1042" s="5" t="inlineStr"/>
      <c r="K1042" s="21" t="inlineStr">
        <is>
          <t>총 11건, quality 18.5
  전환비용: 8건 (q=13.0)
  브랜드: 2건 (q=4.0)
  원가우위: 1건 (q=1.5)</t>
        </is>
      </c>
      <c r="L1042" s="21" t="inlineStr">
        <is>
          <t>1.고객 [확인]: 에 대한 매출채권과 투자자산에서 발생합니다. ① 매출채권 및 기타채권 연결실체는 매출채권 및 기타채권에 대한 신용위험을 관리하기 위하여 신용도가 일정 수준 이상인 거래처와 거래하고
2.수익모델 [확인]: 영업이익률: 16.1%; 매출 규모: 7648억원
3.차별점 [추정]: 차별화 요인 데이터 부족
4.비용구조 [확인]: 영업이익률: 16.1%; 부채비율: 32%
5.성장조건 [추정]: 성장 조건 데이터 부족
6.실패조건 [확인]: 부채비율 32% (낮음)
---
완성도: 67% (4/6 확인)</t>
        </is>
      </c>
      <c r="M1042" s="5" t="inlineStr">
        <is>
          <t>[지속가능성 검증 (Step E)]
○ 구조적 성장: 매출 CAGR -5.5% (역성장)
● 경쟁 축 변화: 경쟁 축 변화 요인 미발견 (안정적)
● 유지비용: 유지비용 낮음: 0.0%
조정 해자강도: 3</t>
        </is>
      </c>
      <c r="N1042" s="5" t="inlineStr">
        <is>
          <t>[AI 검증 미실행] API key not set</t>
        </is>
      </c>
      <c r="O1042" s="21" t="n">
        <v>11</v>
      </c>
      <c r="P1042" s="21" t="n">
        <v>18.5</v>
      </c>
      <c r="Q1042" s="21" t="n">
        <v>0.6666666666666666</v>
      </c>
    </row>
    <row r="1043">
      <c r="A1043" s="17" t="inlineStr">
        <is>
          <t>008260</t>
        </is>
      </c>
      <c r="B1043" s="21" t="inlineStr">
        <is>
          <t>NI스틸</t>
        </is>
      </c>
      <c r="C1043" s="21" t="inlineStr">
        <is>
          <t>소재</t>
        </is>
      </c>
      <c r="D1043" s="21" t="inlineStr">
        <is>
          <t>철강</t>
        </is>
      </c>
      <c r="E1043" s="5" t="inlineStr">
        <is>
          <t>NI스틸 | GICS: Materials - Steel | www.hcr4u.com | 매출 0.4조원</t>
        </is>
      </c>
      <c r="F1043" s="21" t="n">
        <v>2</v>
      </c>
      <c r="G1043" s="5" t="inlineStr">
        <is>
          <t>해자강도: 4/5 (강한 해자 (증거+반증체크))
[증거 기반 평가]
● 전환비용: 5점 (증거 6건, q=10.0)
· 네트워크 효과: 1점 (증거 0건, q=0.0)
● 규모의 경제: 5점 (증거 3건, q=5.0)
◐ 브랜드: 3점 (증거 1건, q=2.0)
○ 규제/허가: 2점 (증거 2건, q=2.0) ↓3점→2점: 공시 확인 증거 없음 (추정만 2건)
· 데이터/학습: 1점 (증거 0건, q=0.0)
● 특허/공정: 5점 (증거 4건, q=6.0)
· 공급망/설치기반: 1점 (증거 0건, q=0.0)
· 락인/표준: 1점 (증거 0건, q=0.0)
· 원가 우위: 1점 (증거 0건, q=0.0)
총점: 25/50
증거 기반: Yes
[검증용 DESC - NI스틸 해자강도 4]
1. 사업 해자 설명:
   핵심 해자 유형: 전환비용(5점), 규모의 경제(5점), 특허/공정(5점)
   주요 해자: 전환비용 - 전환비용: quality 10.0, 증거 6건 | "현재 당사의 차입금 현황은 다음과 같습니다. (단위: 천원) 구 분 당기말 전기말 단기차입금(*) 133,208,921 119,958,415 장..."
2. 주요 증거 (출처 포함):
   [확인] [수치포함] [규모경제] q=2.0
      "제품을 개발하고 생산시설을 완비한 Deck Plate와 Steel Curtain Wall은 건축물의 대형화, 고층화와 함께 공사기간의 단축 및 원가 절감, 건물외관의 개방성등을 이유로 그 사용이 점차 늘어 시장규모가 점점 확대 되어가고 있습니다. 나. 강재리스 산업 가설재 강재리스 산업에 있어서는 기존의 U형 Sheet Pile과 더불어 H빔과 N.I-St"
      출처: 사업보고서 - 사업의 내용
   [확인] [수치포함] [브랜드] q=2.0
      "System비계&amp;Support 제품군을 추가하여 토목 건축 시장에서 고객사의 니즈를 충족시켜 리스강재의 물류량이 증가하는 등 신시장을 개척하여 시장 점유율이 확대되고 있습니다. 또한, 앞으로는 사회적 Trend가 고가의 강재를 소유하기보다는 공유를 통한 원가의 절감에 더욱 많은 관심을 가져감에 따라 강재리스 매출액이 크게 증가할 것으로 전망하고 있습니다. "
      출처: 사업보고서 - 사업의 내용
   [확인] [수치포함] [전환비용] q=2.0
      "현재 당사의 차입금 현황은 다음과 같습니다. (단위: 천원) 구 분 당기말 전기말 단기차입금(*) 133,208,921 119,958,415 장기차입금 14,333,327 22,510,115 합 계 147,542,248 142,468,530 (*) 유동성장기차입금 19,666,669원(전기: 12,066,670천원)이 포함되어 있습니다. 보고기간종료일 현재"
      출처: 사업보고서 - 주요 고객
   [확인] [수치포함] [전환비용] q=2.0
      "나 상황에 유의적인 변화가 있을 때에만 당사는 연장선택권을 행사할 것(또는 행사하지 않을 것)이 상당히 확실한지의 판단을 변경합니다. (6) 총계약수익 추정치의 불확실성 총계약수익은 최초에 합의한 계약금액을 기준으로 측정하지만, 계약을 수행하는 과정에서 공사변경, 보상금, 장려금에 따라 증가하거나 당사의 귀책사유로 완공시기가 지연됨에 따라 위약금을 부담할 "
      출처: 사업보고서 - 주요 고객
   [확인] [수치포함] [전환비용] q=1.5
      "631호 2017.01 - ACT Column 내화구조인정 (도료피복 2시간) 2020.03 - ACT Column POSCO INNOVILT 인증 (No.20-002) 2020.08 - ACT ColumnⅡ 한국건축구조기술사회 기술인증 1차 연장 2020.09 - ACT Column 내화구조인정 (뿜칠 3시간) 2021.07 - ACT Column 내화구"
      출처: 사업보고서 - 연구개발
3. 경쟁사 대비 우위:
   차별점 [확인]: 경쟁우위: 꾸준한 수요개발과 경쟁력 및 시장성 증대를 위하여 신규 합성, 그 과정에서 많은 특허를 취득하고 출원 중에 있습니다. 그, 될 경우 안정적인 경쟁력 유지와 기 투자된 사업은 미래성장
   수익모델 [확인]: 영업이익률: 0.0%; 매출 규모: 3829억원
   실패조건 [확인]: 부채비율 91% (낮음)
4. 반증 체크:
   [하향] 규제/허가: 3점→2점: 공시 확인 증거 없음 (추정만 2건)
   [주의] 추정 증거 2건 - 확인 증거로 대체 필요
   [위협] 부채비율 91% (낮음)
5. 지속가능성 (Step E):
   (Step E 미실행)
[검증 필요 항목]
- 최신 경쟁 동향 확인 (공시 외 뉴스/리포트)
- 실제 고객 이탈률/전환 데이터
- 산업 전문가 의견 교차 검증
[출처: DART 사업보고서, 증거 기반 평가 v2]</t>
        </is>
      </c>
      <c r="H1043" s="21" t="inlineStr"/>
      <c r="I1043" s="21" t="inlineStr"/>
      <c r="J1043" s="5" t="inlineStr">
        <is>
          <t>[참고] 원래 해자강도 4 → 지속가능성 검증 후 2로 하향
사유: 구조적 성장 미확인: 해자 지속가능성 의문, 매출 급감 (CAGR -28.1%): 해자 유효성 의문</t>
        </is>
      </c>
      <c r="K1043" s="21" t="inlineStr">
        <is>
          <t>총 16건, quality 25.0
  전환비용: 6건 (q=10.0)
  특허공정: 4건 (q=6.0)
  규모경제: 3건 (q=5.0)
  규제허가: 2건 (q=2.0)
  브랜드: 1건 (q=2.0)</t>
        </is>
      </c>
      <c r="L1043" s="21" t="inlineStr">
        <is>
          <t>1.고객 [확인]: 는 없습니다. 2.25 재무제표 승인당사의 재무제표는 2024년 3월 8일자로 이사회에서 승인되었으며, 정기주주총회에서 수정승인될 수 있습니다. 3. 중요한 회계추정 및 가정 재무
2.수익모델 [확인]: 영업이익률: 0.0%; 매출 규모: 3829억원
3.차별점 [확인]: 경쟁우위: 꾸준한 수요개발과 경쟁력 및 시장성 증대를 위하여 신규 합성, 그 과정에서 많은 특허를 취득하고 출원 중에 있습니다. 그, 될 경우 안정적인 경쟁력 유지와 기 투자된 사
4.비용구조 [확인]: 영업이익률: 0.0%; 부채비율: 91%
5.성장조건 [추정]: 성장 조건 데이터 부족
6.실패조건 [확인]: 부채비율 91% (낮음)
---
완성도: 83% (5/6 확인)</t>
        </is>
      </c>
      <c r="M1043" s="5" t="inlineStr">
        <is>
          <t>[지속가능성 검증 (Step E)]
○ 구조적 성장: 매출 CAGR -28.1% (역성장)
● 경쟁 축 변화: 경쟁 축 변화 요인 미발견 (안정적)
● 유지비용: 유지비용 낮음: 0.0%
[경고]
* 구조적 성장 미확인: 해자 지속가능성 의문
* 매출 급감 (CAGR -28.1%): 해자 유효성 의문
조정 해자강도: 2</t>
        </is>
      </c>
      <c r="N1043" s="5" t="inlineStr">
        <is>
          <t>[AI 검증 미실행] API key not set</t>
        </is>
      </c>
      <c r="O1043" s="21" t="n">
        <v>16</v>
      </c>
      <c r="P1043" s="21" t="n">
        <v>25</v>
      </c>
      <c r="Q1043" s="21" t="n">
        <v>0.8333333333333334</v>
      </c>
    </row>
    <row r="1044">
      <c r="A1044" s="17" t="inlineStr">
        <is>
          <t>001390</t>
        </is>
      </c>
      <c r="B1044" s="21" t="inlineStr">
        <is>
          <t>KG케미칼</t>
        </is>
      </c>
      <c r="C1044" s="21" t="inlineStr">
        <is>
          <t>화학</t>
        </is>
      </c>
      <c r="D1044" s="21" t="inlineStr">
        <is>
          <t>기초화학</t>
        </is>
      </c>
      <c r="E1044" s="5" t="inlineStr">
        <is>
          <t>KG케미칼 | GICS: Materials - Basic Chemicals | www.kgchem.co.kr | 매출 8.9조원</t>
        </is>
      </c>
      <c r="F1044" s="21" t="n">
        <v>3</v>
      </c>
      <c r="G1044" s="5" t="inlineStr">
        <is>
          <t>해자강도: 3/5 (보통 해자 (공시 증거))
[증거 기반 평가]
● 전환비용: 5점 (증거 5건, q=9.5)
● 네트워크 효과: 4점 (증거 2건, q=4.0)
○ 규모의 경제: 2점 (증거 1건, q=0.5)
· 브랜드: 1점 (증거 0건, q=0.0)
○ 규제/허가: 2점 (증거 1건, q=1.5)
○ 데이터/학습: 2점 (증거 2건, q=2.0) ↓3점→2점: 공시 확인 증거 없음 (추정만 2건)
· 특허/공정: 1점 (증거 0건, q=0.0)
· 공급망/설치기반: 1점 (증거 0건, q=0.0)
· 락인/표준: 1점 (증거 0건, q=0.0)
· 원가 우위: 1점 (증거 0건, q=0.0)
총점: 20/50
증거 기반: Yes
[출처: DART 사업보고서, 증거 기반 평가 v2]</t>
        </is>
      </c>
      <c r="H1044" s="21" t="inlineStr"/>
      <c r="I1044" s="21" t="inlineStr"/>
      <c r="J1044" s="5" t="inlineStr"/>
      <c r="K1044" s="21" t="inlineStr">
        <is>
          <t>총 11건, quality 17.5
  전환비용: 5건 (q=9.5)
  네트워크효과: 2건 (q=4.0)
  데이터학습: 2건 (q=2.0)
  규제허가: 1건 (q=1.5)
  규모경제: 1건 (q=0.5)</t>
        </is>
      </c>
      <c r="L1044" s="21" t="inlineStr">
        <is>
          <t>1.고객 [확인]: 에 대한 매출채권 및 대출채권, 금융선급금 및 기타채권, 채무상품 등에서 발생합니다. 당기말 현재 신용위험에의 최대 익스포저를 나타내는 매출채권, 대출채권, 금융선급금, 기타채권 
2.수익모델 [확인]: 매출 구성: 바이오사업 (100%); 영업이익률: 5.0%; 매출 규모: 8.9조원
3.차별점 [확인]: 경쟁우위: 진입하는데 높은 진입장벽으로 작용하고있으며, 높은 시장 집중, 항만의 경쟁력은국가경쟁력과 직결된다고 할 수 있습니다.항만하, 있어 중장기적으로 차별화 유지가 어렵고, 불
4.비용구조 [확인]: 영업이익률: 5.0%; 부채비율: 115%
5.성장조건 [추정]: 성장 조건 데이터 부족
6.실패조건 [확인]: 부채비율 115% (보통)
---
완성도: 83% (5/6 확인)</t>
        </is>
      </c>
      <c r="M1044" s="5" t="inlineStr">
        <is>
          <t>[지속가능성 검증 (Step E)]
○ 구조적 성장: 매출 CAGR -0.8% (역성장)
● 경쟁 축 변화: 경쟁 축 변화 요인 미발견 (안정적)
● 유지비용: 유지비용 낮음: 0.0%
조정 해자강도: 3</t>
        </is>
      </c>
      <c r="N1044" s="5" t="inlineStr">
        <is>
          <t>[AI 검증 미실행] API key not set</t>
        </is>
      </c>
      <c r="O1044" s="21" t="n">
        <v>11</v>
      </c>
      <c r="P1044" s="21" t="n">
        <v>17.5</v>
      </c>
      <c r="Q1044" s="21" t="n">
        <v>0.8333333333333334</v>
      </c>
    </row>
    <row r="1045">
      <c r="A1045" s="17" t="inlineStr">
        <is>
          <t>004560</t>
        </is>
      </c>
      <c r="B1045" s="21" t="inlineStr">
        <is>
          <t>현대비앤지스틸</t>
        </is>
      </c>
      <c r="C1045" s="21" t="inlineStr">
        <is>
          <t>소재</t>
        </is>
      </c>
      <c r="D1045" s="21" t="inlineStr">
        <is>
          <t>철강</t>
        </is>
      </c>
      <c r="E1045" s="5" t="inlineStr">
        <is>
          <t>현대비앤지스틸 | GICS: Materials - Steel | www.hyundai-bngsteel.com | 매출 1.0조원</t>
        </is>
      </c>
      <c r="F1045" s="21" t="n">
        <v>2</v>
      </c>
      <c r="G1045" s="5" t="inlineStr">
        <is>
          <t>해자강도: 3/5 (보통 해자 (공시 증거))
[증거 기반 평가]
● 전환비용: 5점 (증거 11건, q=18.0)
· 네트워크 효과: 1점 (증거 0건, q=0.0)
● 규모의 경제: 5점 (증거 5건, q=7.5)
● 브랜드: 5점 (증거 4건, q=8.0)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1045" s="21" t="inlineStr"/>
      <c r="I1045" s="21" t="inlineStr"/>
      <c r="J1045" s="5" t="inlineStr"/>
      <c r="K1045" s="21" t="inlineStr">
        <is>
          <t>총 20건, quality 33.5
  전환비용: 11건 (q=18.0)
  규모경제: 5건 (q=7.5)
  브랜드: 4건 (q=8.0)</t>
        </is>
      </c>
      <c r="L1045" s="21" t="inlineStr">
        <is>
          <t>1.고객 [확인]: 에 관한 정보 당기와 전기 중 연결회사 총수익의 10% 이상을 차지하는 외부 고객의 매출액은 다음과 같습니다. (단위: 천원) 구 분 당 기 전 기 매출액 매출액 비율 매출액 매출
2.수익모델 [확인]: 영업이익률: -3.4%; 매출 규모: 1.0조원
3.차별점 [확인]: 경쟁우위: 록/상표내용 보유 특허 1 자동차 샤시 및 차체용 알루미늄, 입니다.4) 영업 경쟁력 강화 기술수준이 낮은 범용제품의 경, 있습니다. 구분 특허/등록/상표내용 보유 특허
4.비용구조 [확인]: 영업이익률: -3.4%; 부채비율: 60%
5.성장조건 [추정]: 성장 조건 데이터 부족
6.실패조건 [확인]: 부채비율 60% (낮음); 영업적자 지속 (영업이익률 -3.4%)
---
완성도: 83% (5/6 확인)</t>
        </is>
      </c>
      <c r="M1045" s="5" t="inlineStr">
        <is>
          <t>[지속가능성 검증 (Step E)]
○ 구조적 성장: 매출 CAGR -23.9% (역성장)
● 경쟁 축 변화: 경쟁 축 변화 요인 미발견 (안정적)
● 유지비용: 유지비용 낮음: 0.0%
[경고]
* 영업이익률 -3.4%: 적자 지속 -&gt; 최대 3점
* 매출 급감 (CAGR -23.9%): 해자 유효성 의문
조정 해자강도: 2</t>
        </is>
      </c>
      <c r="N1045" s="5" t="inlineStr">
        <is>
          <t>[AI 검증 미실행] API key not set</t>
        </is>
      </c>
      <c r="O1045" s="21" t="n">
        <v>20</v>
      </c>
      <c r="P1045" s="21" t="n">
        <v>33.5</v>
      </c>
      <c r="Q1045" s="21" t="n">
        <v>0.8333333333333334</v>
      </c>
    </row>
    <row r="1046">
      <c r="A1046" s="17" t="inlineStr">
        <is>
          <t>025890</t>
        </is>
      </c>
      <c r="B1046" s="21" t="inlineStr">
        <is>
          <t>한국주강</t>
        </is>
      </c>
      <c r="C1046" s="21" t="inlineStr">
        <is>
          <t>자동차</t>
        </is>
      </c>
      <c r="D1046" s="21" t="inlineStr">
        <is>
          <t>자동차부품</t>
        </is>
      </c>
      <c r="E1046" s="5" t="inlineStr">
        <is>
          <t>한국주강 | GICS: Consumer Discretionary - Auto Parts | www.hascokorea.co.kr | 매출 0.1조원</t>
        </is>
      </c>
      <c r="F1046" s="21" t="n">
        <v>3</v>
      </c>
      <c r="G1046" s="5" t="inlineStr">
        <is>
          <t>해자강도: 3/5 (보통 해자 (공시 증거))
[증거 기반 평가]
● 전환비용: 5점 (증거 6건, q=9.5)
· 네트워크 효과: 1점 (증거 0건, q=0.0)
● 규모의 경제: 5점 (증거 7건, q=11.5)
● 브랜드: 5점 (증거 3건, q=6.0)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1046" s="21" t="inlineStr"/>
      <c r="I1046" s="21" t="inlineStr"/>
      <c r="J1046" s="5" t="inlineStr"/>
      <c r="K1046" s="21" t="inlineStr">
        <is>
          <t>총 16건, quality 27.0
  규모경제: 7건 (q=11.5)
  전환비용: 6건 (q=9.5)
  브랜드: 3건 (q=6.0)</t>
        </is>
      </c>
      <c r="L1046" s="21" t="inlineStr">
        <is>
          <t>1.고객 [확인]: 와 거래하고 있으며, 충분한 담보 또는 지급보증을 수취하고 있습니다. 또한 신용위험노출 및 거래처의 신용등급을 주기적으로 검토하여 여신한도 및 담보수준을 재조정하는 등 신용위험을 
2.수익모델 [확인]: 매출 구성: 전체사업부문 (50%), 주강사업부문 (25%), 고철사업부문 (25%); 영업이익률: 4.5%; 매출 규모: 538억원
3.차별점 [확인]: 경쟁우위: 제품전반에 대한 경쟁력 향상이 필요하며 관계법령 및 정부의, 상황 및 동산업의 진입장벽을 감안할때 대형 업체에 있어서 설비, , 일본업체는 가격경쟁력의 상실로 해외시장에
4.비용구조 [확인]: 영업이익률: 4.5%; 부채비율: 34%
5.성장조건 [추정]: 성장 조건 데이터 부족
6.실패조건 [확인]: 부채비율 34% (낮음)
---
완성도: 83% (5/6 확인)</t>
        </is>
      </c>
      <c r="M1046" s="5" t="inlineStr">
        <is>
          <t>[지속가능성 검증 (Step E)]
○ 구조적 성장: 매출 CAGR -12.1% (역성장)
● 경쟁 축 변화: 경쟁 축 변화 요인 미발견 (안정적)
● 유지비용: 유지비용 낮음: 0.0%
조정 해자강도: 3</t>
        </is>
      </c>
      <c r="N1046" s="5" t="inlineStr">
        <is>
          <t>[AI 검증 미실행] API key not set</t>
        </is>
      </c>
      <c r="O1046" s="21" t="n">
        <v>16</v>
      </c>
      <c r="P1046" s="21" t="n">
        <v>27</v>
      </c>
      <c r="Q1046" s="21" t="n">
        <v>0.8333333333333334</v>
      </c>
    </row>
    <row r="1047">
      <c r="A1047" s="17" t="inlineStr">
        <is>
          <t>001080</t>
        </is>
      </c>
      <c r="B1047" s="21" t="inlineStr">
        <is>
          <t>만호제강</t>
        </is>
      </c>
      <c r="C1047" s="21" t="inlineStr">
        <is>
          <t>소재</t>
        </is>
      </c>
      <c r="D1047" s="21" t="inlineStr">
        <is>
          <t>철강</t>
        </is>
      </c>
      <c r="E1047" s="5" t="inlineStr">
        <is>
          <t>만호제강 | GICS: Materials - Steel | www.manhorope.com | 매출 0.2조원</t>
        </is>
      </c>
      <c r="F1047" s="21" t="n">
        <v>2</v>
      </c>
      <c r="G1047" s="5" t="inlineStr">
        <is>
          <t>해자강도: 3/5 (보통 해자 (공시 증거))
[증거 기반 평가]
● 전환비용: 5점 (증거 6건, q=10.0)
· 네트워크 효과: 1점 (증거 0건, q=0.0)
· 규모의 경제: 1점 (증거 0건, q=0.0)
● 브랜드: 5점 (증거 3건, q=6.0)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047" s="21" t="inlineStr"/>
      <c r="I1047" s="21" t="inlineStr"/>
      <c r="J1047" s="5" t="inlineStr"/>
      <c r="K1047" s="21" t="inlineStr">
        <is>
          <t>총 9건, quality 16.0
  전환비용: 6건 (q=10.0)
  브랜드: 3건 (q=6.0)</t>
        </is>
      </c>
      <c r="L1047" s="21" t="inlineStr">
        <is>
          <t>1.고객 [확인]: 와 거래하고 있으며 주기적으로 거래처의 신용도를 재평가하여 신용거래한도를 재검토하고 있습니다. 높은 신용등급을 가진 회사는 채무불이행을 하지 않을 것으로 경영진은 예상하고 있습니다
2.수익모델 [확인]: 영업이익률: -3.5%; 매출 규모: 2133억원
3.차별점 [확인]: 경쟁우위: 그 제조방법 - 특허 2001.12.24 2004.08., 자 내 용 비 고 특허 2001.06.12 2003.11., 는 텐돈 제품 - 특허 2004.12.16 200
4.비용구조 [확인]: 영업이익률: -3.5%; 부채비율: 9%
5.성장조건 [추정]: 성장 조건 데이터 부족
6.실패조건 [확인]: 부채비율 9% (낮음); 영업적자 지속 (영업이익률 -3.5%)
---
완성도: 83% (5/6 확인)</t>
        </is>
      </c>
      <c r="M1047" s="5" t="inlineStr">
        <is>
          <t>[지속가능성 검증 (Step E)]
○ 구조적 성장: 매출 CAGR -15.3% (역성장)
◐ 경쟁 축 변화: 경쟁 변화 요인 1개: 원가변동
● 유지비용: 유지비용 낮음: 0.0%
[경고]
* 영업이익률 -3.5%: 적자 지속 -&gt; 최대 3점
* 매출 급감 (CAGR -15.3%): 해자 유효성 의문
조정 해자강도: 2</t>
        </is>
      </c>
      <c r="N1047" s="5" t="inlineStr">
        <is>
          <t>[AI 검증 미실행] API key not set</t>
        </is>
      </c>
      <c r="O1047" s="21" t="n">
        <v>9</v>
      </c>
      <c r="P1047" s="21" t="n">
        <v>16</v>
      </c>
      <c r="Q1047" s="21" t="n">
        <v>0.8333333333333334</v>
      </c>
    </row>
    <row r="1048">
      <c r="A1048" s="17" t="inlineStr">
        <is>
          <t>016380</t>
        </is>
      </c>
      <c r="B1048" s="21" t="inlineStr">
        <is>
          <t>KG스틸</t>
        </is>
      </c>
      <c r="C1048" s="21" t="inlineStr">
        <is>
          <t>소재</t>
        </is>
      </c>
      <c r="D1048" s="21" t="inlineStr">
        <is>
          <t>철강</t>
        </is>
      </c>
      <c r="E1048" s="5" t="inlineStr">
        <is>
          <t>KG스틸 | GICS: Materials - Steel | kg-steel.co.kr | 매출 3.4조원</t>
        </is>
      </c>
      <c r="F1048" s="21" t="n">
        <v>1</v>
      </c>
      <c r="G1048" s="5" t="inlineStr">
        <is>
          <t>해자강도: 1/5 (해자 없음)
[증거 기반 평가]
· 전환비용: 1점 (증거 0건, q=0.0)
· 네트워크 효과: 1점 (증거 0건, q=0.0)
○ 규모의 경제: 2점 (증거 1건, q=0.5)
· 브랜드: 1점 (증거 0건, q=0.0)
· 규제/허가: 1점 (증거 0건, q=0.0)
· 데이터/학습: 1점 (증거 0건, q=0.0)
· 특허/공정: 1점 (증거 0건, q=0.0)
· 공급망/설치기반: 1점 (증거 0건, q=0.0)
· 락인/표준: 1점 (증거 0건, q=0.0)
· 원가 우위: 1점 (증거 0건, q=0.0)
총점: 11/50
증거 기반: Yes
[출처: DART 사업보고서, 증거 기반 평가 v2]</t>
        </is>
      </c>
      <c r="H1048" s="21" t="inlineStr"/>
      <c r="I1048" s="21" t="inlineStr"/>
      <c r="J1048" s="5" t="inlineStr"/>
      <c r="K1048" s="21" t="inlineStr">
        <is>
          <t>총 1건, quality 0.5
  규모경제: 1건 (q=0.5)</t>
        </is>
      </c>
      <c r="L1048" s="21" t="inlineStr">
        <is>
          <t>1.고객 [추정]: 데이터 부족으로 고객 특정 불가
2.수익모델 [확인]: 영업이익률: 8.2%; 매출 규모: 3.4조원
3.차별점 [추정]: 차별화 요인 데이터 부족
4.비용구조 [확인]: 영업이익률: 8.2%; 부채비율: 69%
5.성장조건 [추정]: 성장 조건 데이터 부족
6.실패조건 [확인]: 부채비율 69% (낮음)
---
완성도: 50% (3/6 확인)</t>
        </is>
      </c>
      <c r="M1048" s="5" t="inlineStr">
        <is>
          <t>[지속가능성 검증 (Step E)]
○ 구조적 성장: 매출 CAGR -3.8% (역성장)
● 경쟁 축 변화: 경쟁 데이터 부족
● 유지비용: 유지비용 낮음: 0.0%
조정 해자강도: 1</t>
        </is>
      </c>
      <c r="N1048" s="5" t="inlineStr">
        <is>
          <t>[AI 검증 미실행] API key not set</t>
        </is>
      </c>
      <c r="O1048" s="21" t="n">
        <v>1</v>
      </c>
      <c r="P1048" s="21" t="n">
        <v>0.5</v>
      </c>
      <c r="Q1048" s="21" t="n">
        <v>0.5</v>
      </c>
    </row>
    <row r="1049">
      <c r="A1049" s="17" t="inlineStr">
        <is>
          <t>104700</t>
        </is>
      </c>
      <c r="B1049" s="21" t="inlineStr">
        <is>
          <t>한국철강</t>
        </is>
      </c>
      <c r="C1049" s="21" t="inlineStr">
        <is>
          <t>소재</t>
        </is>
      </c>
      <c r="D1049" s="21" t="inlineStr">
        <is>
          <t>철강</t>
        </is>
      </c>
      <c r="E1049" s="5" t="inlineStr">
        <is>
          <t>한국철강 | GICS: Materials - Steel | www.kisco.co.kr | 매출 0.9조원</t>
        </is>
      </c>
      <c r="F1049" s="21" t="n">
        <v>2</v>
      </c>
      <c r="G1049" s="5" t="inlineStr">
        <is>
          <t>해자강도: 4/5 (강한 해자 (증거+반증체크))
[증거 기반 평가]
● 전환비용: 5점 (증거 7건, q=12.5)
◐ 네트워크 효과: 3점 (증거 1건, q=2.0)
● 규모의 경제: 5점 (증거 4건, q=7.5)
● 브랜드: 5점 (증거 3건, q=6.0)
· 규제/허가: 1점 (증거 0건, q=0.0)
· 데이터/학습: 1점 (증거 0건, q=0.0)
○ 특허/공정: 2점 (증거 3건, q=3.0) ↓3점→2점: 공시 확인 증거 없음 (추정만 3건)
· 공급망/설치기반: 1점 (증거 0건, q=0.0)
· 락인/표준: 1점 (증거 0건, q=0.0)
· 원가 우위: 1점 (증거 0건, q=0.0)
총점: 25/50
증거 기반: Yes
[검증용 DESC - 한국철강 해자강도 4]
1. 사업 해자 설명:
   핵심 해자 유형: 전환비용(5점), 규모의 경제(5점), 브랜드(5점)
   주요 해자: 전환비용 - 전환비용: quality 12.5, 증거 7건 | "말 현재 회사는 이자율 위험에 노출된 변동금리부 조건의 차입금이 없습니다. 2) 신용위험 ① 위험관리 신용위험은 보유하고 있는 수취채권 및 확정..."
2. 주요 증거 (출처 포함):
   [확인] [수치포함] [전환비용] q=2.0
      "말 현재 회사는 이자율 위험에 노출된 변동금리부 조건의 차입금이 없습니다. 2) 신용위험 ① 위험관리 신용위험은 보유하고 있는 수취채권 및 확정계약을 포함한 거래처에 대한 신용위험뿐만 아니라 현금및현금성자산, 은행 및 금융기관예치금으로부터 발생하고 있습니다. 은행 및 금융기관의 경우, 독립적인 신용등급기관으로부터의 신용등급이 최소 A이상인 경우에 한하여 거"
      출처: 사업보고서 - 주요 제품
   [확인] [수치포함] [규모경제] q=2.0
      "급격히 감소하게 되는 등 어려운 경영 여건이 지속되었습니다. 이에 당사는 이러한 어려움을 타개하고 적극적으로 대처해 나가기 위해 내부적으로는 원가절감 및 저가 원재료의 확보, 외부적으로는 판매처 다각화 및 신규수요창출, 저가 수입철강재 대응 등으로 다각도의 수익창출을 위해 노력하고 있습니다. 2) 시장점유율 (단위 : %) 구 분 제16기 제15기 제14기"
      출처: 사업보고서 - 주요 제품
   [확인] [수치포함] [브랜드] q=2.0
      "가 원재료의 확보, 외부적으로는 판매처 다각화 및 신규수요창출, 저가 수입철강재 대응 등으로 다각도의 수익창출을 위해 노력하고 있습니다. 2) 시장점유율 (단위 : %) 구 분 제16기 제15기 제14기 철 근 9.7 10.2 9.7 ※ 위 자료는 내수시장점유율이며, 스틸데일리 및 스틸in 자료를 인용하여 작성하였습니다. ※ 기타 제품은 시장점유율이 미미하"
      출처: 사업보고서 - 주요 제품
   [확인] [수치포함] [규모경제] q=2.0
      "급격히 감소하게 되는 등 어려운 경영 여건이 지속되었습니다. 이에 당사는 이러한 어려움을 타개하고 적극적으로 대처해 나가기 위해 내부적으로는 원가절감 및 저가 원재료의 확보, 외부적으로는 판매처 다각화 및 신규수요창출, 저가 수입철강재 대응 등으로 다각도의 수익창출을 위해 노력하고 있습니다. 2) 시장점유율 (단위 : %) 구 분 제16기 제15기 제14기"
      출처: 사업보고서 - 경쟁 상황
   [확인] [수치포함] [브랜드] q=2.0
      "가 원재료의 확보, 외부적으로는 판매처 다각화 및 신규수요창출, 저가 수입철강재 대응 등으로 다각도의 수익창출을 위해 노력하고 있습니다. 2) 시장점유율 (단위 : %) 구 분 제16기 제15기 제14기 철 근 9.7 10.2 9.7 ※ 위 자료는 내수시장점유율이며, 스틸데일리 및 스틸in 자료를 인용하여 작성하였습니다. ※ 기타 제품은 시장점유율이 미미하"
      출처: 사업보고서 - 경쟁 상황
3. 경쟁사 대비 우위:
   차별점 [확인]: 경쟁우위: 있으며 국내 가격경쟁력을 더욱 위협하고 있습니다. 5) 자, 는 무엇보다도 가격경쟁력이 있는 양질의 철스크랩을 안정적으로, 는 상대적으로 가격경쟁력이 우위를 점하고 있으나 미국과 EU
   수익모델 [확인]: 영업이익률: 9.6%; 매출 규모: 9051억원
   실패조건 [확인]: 부채비율 14% (낮음)
4. 반증 체크:
   [하향] 특허/공정: 3점→2점: 공시 확인 증거 없음 (추정만 3건)
   [주의] 추정 증거 3건 - 확인 증거로 대체 필요
   [위협] 부채비율 14% (낮음)
5. 지속가능성 (Step E):
   (Step E 미실행)
[검증 필요 항목]
- 최신 경쟁 동향 확인 (공시 외 뉴스/리포트)
- 실제 고객 이탈률/전환 데이터
- 산업 전문가 의견 교차 검증
[출처: DART 사업보고서, 증거 기반 평가 v2]</t>
        </is>
      </c>
      <c r="H1049" s="21" t="inlineStr"/>
      <c r="I1049" s="21" t="inlineStr"/>
      <c r="J1049" s="5" t="inlineStr">
        <is>
          <t>[참고] 원래 해자강도 4 → 지속가능성 검증 후 2로 하향
사유: 구조적 성장 미확인: 해자 지속가능성 의문, 매출 급감 (CAGR -33.7%): 해자 유효성 의문</t>
        </is>
      </c>
      <c r="K1049" s="21" t="inlineStr">
        <is>
          <t>총 18건, quality 31.0
  전환비용: 7건 (q=12.5)
  규모경제: 4건 (q=7.5)
  특허공정: 3건 (q=3.0)
  브랜드: 3건 (q=6.0)
  네트워크효과: 1건 (q=2.0)</t>
        </is>
      </c>
      <c r="L1049" s="21" t="inlineStr">
        <is>
          <t>1.고객 [확인]: 에 대한 신용위험뿐만 아니라 현금및현금성자산, 은행 및 금융기관예치금으로부터 발생하고 있습니다. 은행 및 금융기관의 경우, 독립적인 신용등급기관으로부터의 신용등급이 최소 A이상인 
2.수익모델 [확인]: 영업이익률: 9.6%; 매출 규모: 9051억원
3.차별점 [확인]: 경쟁우위: 있으며 국내 가격경쟁력을 더욱 위협하고 있습니다. 5) 자, 는 무엇보다도 가격경쟁력이 있는 양질의 철스크랩을 안정적으로, 는 상대적으로 가격경쟁력이 우위를 점하고 있으
4.비용구조 [확인]: 영업이익률: 9.6%; 부채비율: 14%
5.성장조건 [추정]: 성장 조건 데이터 부족
6.실패조건 [확인]: 부채비율 14% (낮음)
---
완성도: 83% (5/6 확인)</t>
        </is>
      </c>
      <c r="M1049" s="5" t="inlineStr">
        <is>
          <t>[지속가능성 검증 (Step E)]
○ 구조적 성장: 매출 CAGR -33.7% (역성장)
◐ 경쟁 축 변화: 경쟁 변화 요인 1개: 해외경쟁
● 유지비용: 유지비용 낮음: 0.0%
[경고]
* 구조적 성장 미확인: 해자 지속가능성 의문
* 매출 급감 (CAGR -33.7%): 해자 유효성 의문
조정 해자강도: 2</t>
        </is>
      </c>
      <c r="N1049" s="5" t="inlineStr">
        <is>
          <t>[AI 검증 미실행] API key not set</t>
        </is>
      </c>
      <c r="O1049" s="21" t="n">
        <v>18</v>
      </c>
      <c r="P1049" s="21" t="n">
        <v>31</v>
      </c>
      <c r="Q1049" s="21" t="n">
        <v>0.8333333333333334</v>
      </c>
    </row>
    <row r="1050">
      <c r="A1050" s="17" t="inlineStr">
        <is>
          <t>071090</t>
        </is>
      </c>
      <c r="B1050" s="21" t="inlineStr">
        <is>
          <t>하이스틸</t>
        </is>
      </c>
      <c r="C1050" s="21" t="inlineStr">
        <is>
          <t>소재</t>
        </is>
      </c>
      <c r="D1050" s="21" t="inlineStr">
        <is>
          <t>철강</t>
        </is>
      </c>
      <c r="E1050" s="5" t="inlineStr">
        <is>
          <t>하이스틸 | GICS: Materials - Steel | www.histeel.co.kr | 매출 0.3조원</t>
        </is>
      </c>
      <c r="F1050" s="21" t="n">
        <v>3</v>
      </c>
      <c r="G1050" s="5" t="inlineStr">
        <is>
          <t>해자강도: 3/5 (보통 해자 (공시 증거))
[증거 기반 평가]
● 전환비용: 5점 (증거 11건, q=19.5)
· 네트워크 효과: 1점 (증거 0건, q=0.0)
● 규모의 경제: 4점 (증거 2건, q=4.0)
● 브랜드: 4점 (증거 2건, q=4.0)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21/50
증거 기반: Yes
[출처: DART 사업보고서, 증거 기반 평가 v2]</t>
        </is>
      </c>
      <c r="H1050" s="21" t="inlineStr"/>
      <c r="I1050" s="21" t="inlineStr"/>
      <c r="J1050" s="5" t="inlineStr"/>
      <c r="K1050" s="21" t="inlineStr">
        <is>
          <t>총 17건, quality 29.5
  전환비용: 11건 (q=19.5)
  규모경제: 2건 (q=4.0)
  규제허가: 2건 (q=2.0)
  브랜드: 2건 (q=4.0)</t>
        </is>
      </c>
      <c r="L1050" s="21" t="inlineStr">
        <is>
          <t>1.고객 [확인]: 에 대한 정보 당기 및 전기 중 당사 매출액의 10% 이상을 차지하는 외부고객으로부터 창출된 매출액은 다음과 같습니다. (단위 : 천원) 구 분 당 기 전 기 HISTEEL PIP
2.수익모델 [확인]: 영업이익률: 1.3%; 매출 규모: 2567억원
3.차별점 [추정]: 차별화 요인 데이터 부족
4.비용구조 [확인]: 영업이익률: 1.3%; 부채비율: 81%
5.성장조건 [추정]: 성장 조건 데이터 부족
6.실패조건 [확인]: 부채비율 81% (낮음)
---
완성도: 67% (4/6 확인)</t>
        </is>
      </c>
      <c r="M1050" s="5" t="inlineStr">
        <is>
          <t>[지속가능성 검증 (Step E)]
○ 구조적 성장: 매출 CAGR -4.0% (역성장)
● 경쟁 축 변화: 경쟁 축 변화 요인 미발견 (안정적)
● 유지비용: 유지비용 낮음: 0.0%
조정 해자강도: 3</t>
        </is>
      </c>
      <c r="N1050" s="5" t="inlineStr">
        <is>
          <t>[AI 검증 미실행] API key not set</t>
        </is>
      </c>
      <c r="O1050" s="21" t="n">
        <v>17</v>
      </c>
      <c r="P1050" s="21" t="n">
        <v>29.5</v>
      </c>
      <c r="Q1050" s="21" t="n">
        <v>0.6666666666666666</v>
      </c>
    </row>
    <row r="1051">
      <c r="A1051" s="17" t="inlineStr">
        <is>
          <t>069920</t>
        </is>
      </c>
      <c r="B1051" s="21" t="inlineStr">
        <is>
          <t>엑시온그룹</t>
        </is>
      </c>
      <c r="C1051" s="21" t="inlineStr">
        <is>
          <t>유통</t>
        </is>
      </c>
      <c r="D1051" s="21" t="inlineStr">
        <is>
          <t>전문소매</t>
        </is>
      </c>
      <c r="E1051" s="5" t="inlineStr">
        <is>
          <t>엑시온그룹 | GICS: Consumer Discretionary - Specialty Retail | www.isecommerce.co.kr | 매출 0.0조원</t>
        </is>
      </c>
      <c r="F1051" s="21" t="n">
        <v>2</v>
      </c>
      <c r="G1051" s="5" t="inlineStr">
        <is>
          <t>해자강도: 2/5 (약한 해자 (추정))
[증거 기반 평가]
● 전환비용: 4점 (증거 2건, q=4.0)
● 네트워크 효과: 4점 (증거 2건, q=3.5)
· 규모의 경제: 1점 (증거 0건, q=0.0)
○ 브랜드: 2점 (증거 2건, q=2.0) ↓3점→2점: 공시 확인 증거 없음 (추정만 2건)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1051" s="21" t="inlineStr"/>
      <c r="I1051" s="21" t="inlineStr"/>
      <c r="J1051" s="5" t="inlineStr"/>
      <c r="K1051" s="21" t="inlineStr">
        <is>
          <t>총 6건, quality 9.5
  브랜드: 2건 (q=2.0)
  전환비용: 2건 (q=4.0)
  네트워크효과: 2건 (q=3.5)</t>
        </is>
      </c>
      <c r="L1051" s="21" t="inlineStr">
        <is>
          <t>1.고객 [확인]: 정보당기와 전기 중 당사 매출액의 10% 이상을 차지하는 주요 고객은 존재하지 않습니다. 35. 위험관리 (1) 금융위험관리당사의 주요 금융부채는 매입채무 및 기타채무, 차입금으로
2.수익모델 [확인]: 영업이익률: -248.9%; 매출 규모: 46억원
3.차별점 [확인]: 경쟁우위: Wid는 타채널과 차별화된 전략으로 고객에게 상품을 제공하고, . (4) 회사의 경쟁 우위 요소 당사의 커머스 인프라 사업부문, 라보레이션 상품, 독점 상품 등으로 확대
4.비용구조 [확인]: 영업이익률: -248.9%; 부채비율: 8%
5.성장조건 [추정]: 성장 조건 데이터 부족
6.실패조건 [확인]: 부채비율 8% (낮음); 영업적자 지속 (영업이익률 -248.9%)
---
완성도: 83% (5/6 확인)</t>
        </is>
      </c>
      <c r="M1051" s="5" t="inlineStr">
        <is>
          <t>[지속가능성 검증 (Step E)]
○ 구조적 성장: 매출 CAGR 3.8% (완만한 성장)
● 경쟁 축 변화: 경쟁 축 변화 요인 미발견 (안정적)
● 유지비용: 유지비용 낮음: 0.0%
[경고]
* 영업이익률 -248.9%: 해자가 수익을 보호하지 못함 -&gt; 최대 2점
조정 해자강도: 2</t>
        </is>
      </c>
      <c r="N1051" s="5" t="inlineStr">
        <is>
          <t>[AI 검증 미실행] API key not set</t>
        </is>
      </c>
      <c r="O1051" s="21" t="n">
        <v>6</v>
      </c>
      <c r="P1051" s="21" t="n">
        <v>9.5</v>
      </c>
      <c r="Q1051" s="21" t="n">
        <v>0.8333333333333334</v>
      </c>
    </row>
    <row r="1052">
      <c r="A1052" s="17" t="inlineStr">
        <is>
          <t>001430</t>
        </is>
      </c>
      <c r="B1052" s="21" t="inlineStr">
        <is>
          <t>세아베스틸지주</t>
        </is>
      </c>
      <c r="C1052" s="21" t="inlineStr">
        <is>
          <t>소재</t>
        </is>
      </c>
      <c r="D1052" s="21" t="inlineStr">
        <is>
          <t>철강</t>
        </is>
      </c>
      <c r="E1052" s="5" t="inlineStr">
        <is>
          <t>세아베스틸지주 | GICS: Materials - Steel | www.seahbesteel.co.kr | 매출 4.1조원</t>
        </is>
      </c>
      <c r="F1052" s="21" t="n">
        <v>4</v>
      </c>
      <c r="G1052" s="5" t="inlineStr">
        <is>
          <t>해자강도: 4/5 (강한 해자 (증거+반증체크))
[증거 기반 평가]
● 전환비용: 5점 (증거 13건, q=23.5)
· 네트워크 효과: 1점 (증거 0건, q=0.0)
● 규모의 경제: 5점 (증거 7건, q=12.0)
◐ 브랜드: 3점 (증거 1건, q=2.0)
· 규제/허가: 1점 (증거 0건, q=0.0)
· 데이터/학습: 1점 (증거 0건, q=0.0)
◐ 특허/공정: 3점 (증거 1건, q=2.0)
· 공급망/설치기반: 1점 (증거 0건, q=0.0)
· 락인/표준: 1점 (증거 0건, q=0.0)
● 원가 우위: 5점 (증거 3건, q=6.0)
총점: 26/50
증거 기반: Yes
[검증용 DESC - 세아베스틸지주 해자강도 4]
1. 사업 해자 설명:
   핵심 해자 유형: 전환비용(5점), 규모의 경제(5점), 원가 우위(5점)
   주요 해자: 전환비용 - 전환비용: quality 23.5, 증거 13건 | "매방법 단 가 대금회수조건 운반비용 특수강 내수 익월 현금 또는 매출 후 90일 이내 어음 상차도 100% 실수요 수주판매유통 수주판매 실수요 ..."
2. 주요 증거 (출처 포함):
   [확인] [수치포함] [전환비용] q=2.0
      "매방법 단 가 대금회수조건 운반비용 특수강 내수 익월 현금 또는 매출 후 90일 이내 어음 상차도 100% 실수요 수주판매유통 수주판매 실수요 계약단가유통 계약단가 수출 신용장 또는 계약서에 의한 계약판매 CFR 70%FOB 29%CIF 1% 상사를 통한 판매실수요 수주판매 L/C 계약단가계약서 단가 형단조품 익월 현금 또는 매출 후 90일 이내 어음 상차"
      출처: 사업보고서 - 사업의 내용
   [확인] [수치포함] [규모경제] q=2.0
      "기반한 분석/판단 시스템 구축 제품연구1그룹 연구원 : 9 - 비자동차용 강재 수주검토, 제조설계, 신제품 개발- 공정 생략 및 단축을 통한 원가절감- 수주 분석 및 산업군별 고객사 기술 지원 제품연구2그룹 연구원 : 9 - 자동차용 강재 수주검토, 제조설계, 신제품 개발- 新 Application 확대개발- 新 Process 공법 적용 강재 개발- Dow"
      출처: 사업보고서 - 사업의 내용
   [확인] [수치포함] [원가우위] q=2.0
      "에 맞춰 전기로 4기중 1기를 휴동하여 제강 210만톤, 제품 188만톤으로 생산 합리화를 추진하였습니다. 효율적인 투자를 통해 구축된 탁월한 원가 경쟁력은 회사가 지닌 높은 경쟁우위요소로 평가됩니다. RH 정련로, SR 등의 최신 설비들과 자동차용강재 신뢰성센터를 자체 운영함으로써 우수한 품질수준을 유지할 수 있는 체재를 갖추고 있습니다. 이러한 우위요소"
      출처: 사업보고서 - 사업의 내용
   [확인] [수치포함] [전환비용] q=2.0
      "매방법 단 가 대금회수조건 운반비용 특수강 내수 익월 현금 또는 매출 후 90일 이내 어음 상차도 100% 실수요 수주판매유통 수주판매 실수요 계약단가유통 계약단가 수출 신용장 또는 계약서에 의한 계약판매 CFR 70%FOB 29%CIF 1% 상사를 통한 판매실수요 수주판매 L/C 계약단가계약서 단가 형단조품 익월 현금 또는 매출 후 90일 이내 어음 상차"
      출처: 사업보고서 - 주요 제품
   [확인] [수치포함] [규모경제] q=2.0
      "기반한 분석/판단 시스템 구축 제품연구1그룹 연구원 : 9 - 비자동차용 강재 수주검토, 제조설계, 신제품 개발- 공정 생략 및 단축을 통한 원가절감- 수주 분석 및 산업군별 고객사 기술 지원 제품연구2그룹 연구원 : 9 - 자동차용 강재 수주검토, 제조설계, 신제품 개발- 新 Application 확대개발- 新 Process 공법 적용 강재 개발- Dow"
      출처: 사업보고서 - 주요 제품
3. 경쟁사 대비 우위:
   차별점 [추정]: 차별화 요인 데이터 부족
   수익모델 [확인]: 영업이익률: 4.8%; 매출 규모: 4.1조원
   실패조건 [확인]: 부채비율 80% (낮음)
4. 반증 체크:
   하향 조정 없음 (모든 유형 기준 충족)
   [주의] 추정 증거 2건 - 확인 증거로 대체 필요
   [위협] 부채비율 80% (낮음)
5. 지속가능성 (Step E):
   (Step E 미실행)
[검증 필요 항목]
- 최신 경쟁 동향 확인 (공시 외 뉴스/리포트)
- 실제 고객 이탈률/전환 데이터
- 산업 전문가 의견 교차 검증
[출처: DART 사업보고서, 증거 기반 평가 v2]</t>
        </is>
      </c>
      <c r="H1052" s="21" t="inlineStr"/>
      <c r="I1052" s="21" t="inlineStr"/>
      <c r="J1052" s="5" t="inlineStr">
        <is>
          <t>[검증용 DESC - 세아베스틸지주 해자강도 4]
1. 사업 해자 설명:
   핵심 해자 유형: 전환비용(5점), 규모의 경제(5점), 원가 우위(5점)
   주요 해자: 전환비용 - 전환비용: quality 23.5, 증거 13건 | "매방법 단 가 대금회수조건 운반비용 특수강 내수 익월 현금 또는 매출 후 90일 이내 어음 상차도 100% 실수요 수주판매유통 수주판매 실수요 ..."
2. 주요 증거 (출처 포함):
   [확인] [수치포함] [전환비용] q=2.0
      "매방법 단 가 대금회수조건 운반비용 특수강 내수 익월 현금 또는 매출 후 90일 이내 어음 상차도 100% 실수요 수주판매유통 수주판매 실수요 계약단가유통 계약단가 수출 신용장 또는 계약서에 의한 계약판매 CFR 70%FOB 29%CIF 1% 상사를 통한 판매실수요 수주판매 L/C 계약단가계약서 단가 형단조품 익월 현금 또는 매출 후 90일 이내 어음 상차"
      출처: 사업보고서 - 사업의 내용
   [확인] [수치포함] [규모경제] q=2.0
      "기반한 분석/판단 시스템 구축 제품연구1그룹 연구원 : 9 - 비자동차용 강재 수주검토, 제조설계, 신제품 개발- 공정 생략 및 단축을 통한 원가절감- 수주 분석 및 산업군별 고객사 기술 지원 제품연구2그룹 연구원 : 9 - 자동차용 강재 수주검토, 제조설계, 신제품 개발- 新 Application 확대개발- 新 Process 공법 적용 강재 개발- Dow"
      출처: 사업보고서 - 사업의 내용
   [확인] [수치포함] [원가우위] q=2.0
      "에 맞춰 전기로 4기중 1기를 휴동하여 제강 210만톤, 제품 188만톤으로 생산 합리화를 추진하였습니다. 효율적인 투자를 통해 구축된 탁월한 원가 경쟁력은 회사가 지닌 높은 경쟁우위요소로 평가됩니다. RH 정련로, SR 등의 최신 설비들과 자동차용강재 신뢰성센터를 자체 운영함으로써 우수한 품질수준을 유지할 수 있는 체재를 갖추고 있습니다. 이러한 우위요소"
      출처: 사업보고서 - 사업의 내용
   [확인] [수치포함] [전환비용] q=2.0
      "매방법 단 가 대금회수조건 운반비용 특수강 내수 익월 현금 또는 매출 후 90일 이내 어음 상차도 100% 실수요 수주판매유통 수주판매 실수요 계약단가유통 계약단가 수출 신용장 또는 계약서에 의한 계약판매 CFR 70%FOB 29%CIF 1% 상사를 통한 판매실수요 수주판매 L/C 계약단가계약서 단가 형단조품 익월 현금 또는 매출 후 90일 이내 어음 상차"
      출처: 사업보고서 - 주요 제품
   [확인] [수치포함] [규모경제] q=2.0
      "기반한 분석/판단 시스템 구축 제품연구1그룹 연구원 : 9 - 비자동차용 강재 수주검토, 제조설계, 신제품 개발- 공정 생략 및 단축을 통한 원가절감- 수주 분석 및 산업군별 고객사 기술 지원 제품연구2그룹 연구원 : 9 - 자동차용 강재 수주검토, 제조설계, 신제품 개발- 新 Application 확대개발- 新 Process 공법 적용 강재 개발- Dow"
      출처: 사업보고서 - 주요 제품
3. 경쟁사 대비 우위:
   차별점 [추정]: 차별화 요인 데이터 부족
   수익모델 [확인]: 영업이익률: 4.8%; 매출 규모: 4.1조원
   실패조건 [확인]: 부채비율 80% (낮음)
4. 반증 체크:
   하향 조정 없음 (모든 유형 기준 충족)
   [주의] 추정 증거 2건 - 확인 증거로 대체 필요
   [위협] 부채비율 80% (낮음)
5. 지속가능성 (Step E):
   [경고] 구조적 성장 미확인: 해자 지속가능성 의문
   구조적 성장: 부정적 - 매출 CAGR -11.0% (역성장)
   경쟁 축 변화: 위험도 medium - 경쟁 변화 요인 2개: 해외경쟁,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1052" s="21" t="inlineStr">
        <is>
          <t>총 25건, quality 45.5
  전환비용: 13건 (q=23.5)
  규모경제: 7건 (q=12.0)
  원가우위: 3건 (q=6.0)
  브랜드: 1건 (q=2.0)
  특허공정: 1건 (q=2.0)</t>
        </is>
      </c>
      <c r="L1052" s="21" t="inlineStr">
        <is>
          <t>1.고객 [확인]: 와 계약시 공개된 재무정보와 신용평가기관에 의하여 제공된 정보 등을 이용하여 거래처의 신용도를 평가하고 이를 근거로 신용거래한도를 결정하고 있으며, 담보 또는 지급보증을 제공받고 
2.수익모델 [확인]: 영업이익률: 4.8%; 매출 규모: 4.1조원
3.차별점 [추정]: 차별화 요인 데이터 부족
4.비용구조 [확인]: 영업이익률: 4.8%; 부채비율: 80%
5.성장조건 [추정]: 성장 조건 데이터 부족
6.실패조건 [확인]: 부채비율 80% (낮음)
---
완성도: 67% (4/6 확인)</t>
        </is>
      </c>
      <c r="M1052" s="5" t="inlineStr">
        <is>
          <t>[지속가능성 검증 (Step E)]
○ 구조적 성장: 매출 CAGR -11.0% (역성장)
◐ 경쟁 축 변화: 경쟁 변화 요인 2개: 해외경쟁, 원가변동
● 유지비용: 유지비용 낮음: 0.0%
[경고]
* 구조적 성장 미확인: 해자 지속가능성 의문
조정 해자강도: 4</t>
        </is>
      </c>
      <c r="N1052" s="5" t="inlineStr">
        <is>
          <t>[AI 검증 미실행] API key not set</t>
        </is>
      </c>
      <c r="O1052" s="21" t="n">
        <v>25</v>
      </c>
      <c r="P1052" s="21" t="n">
        <v>45.5</v>
      </c>
      <c r="Q1052" s="21" t="n">
        <v>0.6666666666666666</v>
      </c>
    </row>
    <row r="1053">
      <c r="A1053" s="17" t="inlineStr">
        <is>
          <t>002220</t>
        </is>
      </c>
      <c r="B1053" s="21" t="inlineStr">
        <is>
          <t>한일철강</t>
        </is>
      </c>
      <c r="C1053" s="21" t="inlineStr">
        <is>
          <t>소재</t>
        </is>
      </c>
      <c r="D1053" s="21" t="inlineStr">
        <is>
          <t>철강</t>
        </is>
      </c>
      <c r="E1053" s="5" t="inlineStr">
        <is>
          <t>한일철강 | GICS: Materials - Steel | www.hanilsteel.co.kr | 매출 0.2조원</t>
        </is>
      </c>
      <c r="F1053" s="21" t="n">
        <v>2</v>
      </c>
      <c r="G1053" s="5" t="inlineStr">
        <is>
          <t>해자강도: 2/5 (약한 해자 (추정))
[증거 기반 평가]
● 전환비용: 5점 (증거 10건, q=18.5)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1053" s="21" t="inlineStr"/>
      <c r="I1053" s="21" t="inlineStr"/>
      <c r="J1053" s="5" t="inlineStr"/>
      <c r="K1053" s="21" t="inlineStr">
        <is>
          <t>총 11건, quality 20.5
  전환비용: 10건 (q=18.5)
  브랜드: 1건 (q=2.0)</t>
        </is>
      </c>
      <c r="L1053" s="21" t="inlineStr">
        <is>
          <t>1.고객 [확인]: 부실예방을 위해 물품공급시에 거래약정서를 발행하고 업체에 따라 적절한 담보물을 받아 안정적인 판매 및 결제를 받을 수 있는 시스템을 구축하고 있습니다. 또한, 지속적인 판매 증대를
2.수익모델 [확인]: 영업이익률: 2.2%; 매출 규모: 2163억원
3.차별점 [확인]: 경쟁우위: 중국내 최고로서 경쟁력 우위를 차지하고 있습니다. 시장의, 다. 5) 회사의 경쟁우위요소 : 유럽, 러시아, 동남아로 당, 안정적으로 단가 경쟁력 있는 철강재를 수입하여
4.비용구조 [확인]: 영업이익률: 2.2%; 부채비율: 91%
5.성장조건 [추정]: 성장 조건 데이터 부족
6.실패조건 [확인]: 부채비율 91% (낮음)
---
완성도: 83% (5/6 확인)</t>
        </is>
      </c>
      <c r="M1053" s="5" t="inlineStr">
        <is>
          <t>[지속가능성 검증 (Step E)]
○ 구조적 성장: 매출 CAGR -4.8% (역성장)
◐ 경쟁 축 변화: 경쟁 변화 요인 1개: 해외경쟁
● 유지비용: 유지비용 낮음: 0.0%
조정 해자강도: 2</t>
        </is>
      </c>
      <c r="N1053" s="5" t="inlineStr">
        <is>
          <t>[AI 검증 미실행] API key not set</t>
        </is>
      </c>
      <c r="O1053" s="21" t="n">
        <v>11</v>
      </c>
      <c r="P1053" s="21" t="n">
        <v>20.5</v>
      </c>
      <c r="Q1053" s="21" t="n">
        <v>0.8333333333333334</v>
      </c>
    </row>
    <row r="1054">
      <c r="A1054" s="17" t="inlineStr">
        <is>
          <t>123330</t>
        </is>
      </c>
      <c r="B1054" s="21" t="inlineStr">
        <is>
          <t>제닉</t>
        </is>
      </c>
      <c r="C1054" s="21" t="inlineStr">
        <is>
          <t>화학</t>
        </is>
      </c>
      <c r="D1054" s="21" t="inlineStr">
        <is>
          <t>세제</t>
        </is>
      </c>
      <c r="E1054" s="5" t="inlineStr">
        <is>
          <t>제닉 | GICS: Consumer Staples - Detergents | genic21.com | 매출 0.0조원</t>
        </is>
      </c>
      <c r="F1054" s="21" t="n">
        <v>3</v>
      </c>
      <c r="G1054" s="5" t="inlineStr">
        <is>
          <t>해자강도: 4/5 (강한 해자 (증거+반증체크))
[증거 기반 평가]
● 전환비용: 5점 (증거 5건, q=9.0)
· 네트워크 효과: 1점 (증거 0건, q=0.0)
● 규모의 경제: 4점 (증거 2건, q=3.5)
○ 브랜드: 2점 (증거 2건, q=2.0) ↓3점→2점: 공시 확인 증거 없음 (추정만 2건)
● 규제/허가: 5점 (증거 6건, q=7.5)
· 데이터/학습: 1점 (증거 0건, q=0.0)
● 특허/공정: 5점 (증거 4건, q=5.0)
· 공급망/설치기반: 1점 (증거 0건, q=0.0)
· 락인/표준: 1점 (증거 0건, q=0.0)
· 원가 우위: 1점 (증거 0건, q=0.0)
총점: 26/50
증거 기반: Yes
[검증용 DESC - 제닉 해자강도 4]
1. 사업 해자 설명:
   핵심 해자 유형: 전환비용(5점), 규제/허가(5점), 특허/공정(5점)
   주요 해자: 전환비용 - 전환비용: quality 9.0, 증거 5건 | "특히 특화된 화장품 기술력을 보유한OEM/ODM 회사가 급성장을 하고 있습니다. 특히 당사만의 수용성 하이드로겔 마스크팩은 글로벌 특허를 통한 ..."
2. 주요 증거 (출처 포함):
   [확인] [수치포함] [전환비용] q=2.0
      "특히 특화된 화장품 기술력을 보유한OEM/ODM 회사가 급성장을 하고 있습니다. 특히 당사만의 수용성 하이드로겔 마스크팩은 글로벌 특허를 통한 독점적/배타적 제품공급과 그리고 우수한 생산설비를 바탕으로 대량생산 및 품질경쟁력등을 통하여, 국내뿐만 아니라 글로벌 화장품 기업들의OEM/ODM의 지속적인 공급확대를 준비하고 있습니다. 2. 주요 제품 및 서비스 "
      출처: 사업보고서 - 사업의 내용
   [확인] [수치포함] [전환비용] q=2.0
      "특히 특화된 화장품 기술력을 보유한OEM/ODM 회사가 급성장을 하고 있습니다. 특히 당사만의 수용성 하이드로겔 마스크팩은 글로벌 특허를 통한 독점적/배타적 제품공급과 그리고 우수한 생산설비를 바탕으로 대량생산 및 품질경쟁력등을 통하여, 국내뿐만 아니라 글로벌 화장품 기업들의OEM/ODM의 지속적인 공급확대를 준비하고 있습니다. 2. 주요 제품 및 서비스 "
      출처: 사업보고서 - 연구개발
   [확인] [수치포함] [규모경제] q=2.0
      "장을 하고 있습니다. 특히 당사만의 수용성 하이드로겔 마스크팩은 글로벌 특허를 통한 독점적/배타적 제품공급과 그리고 우수한 생산설비를 바탕으로 대량생산 및 품질경쟁력등을 통하여, 국내뿐만 아니라 글로벌 화장품 기업들의OEM/ODM의 지속적인 공급확대를 준비하고 있습니다. 2. 주요 제품 및 서비스 가. 주요 제품 등의 현황 1) 유통채널별 매출 (단위 : "
      출처: 사업보고서 - 연구개발
   [확인] [수치포함] [전환비용] q=2.0
      "또한, 당사는 투기 목적의 파생상품거래를 실행하지않는 것이 기본적인 정책입니다. 2) 신용위험신용위험이란 고객이나 거래상대방이 금융상품에 대한 계약상의 의무를 이행하지 않아 당사가 재무손실을 입을 위험을 의미합니다. 신용위험은 거래처에 대한 신용위험 뿐 아니라 현금및현금성자산, 금융기관예치금 및 단기대여금 등으로 구성된 기타금융자산으로부터 발생하고 있습니다"
      출처: 사업보고서 - 위험 요인
   [확인] [수치포함] [규제허가] q=1.5
      "의 특허 기술이 농축된 하이드로겔 마스크 건강기능식품 2020.02 메노페이스 5 0.02% 650 2.07% 갱년기 증상 개선에 도움을 주는 식약처 인증 건강기능식품 기타매출(*1) - 원부재료 353 1.26% 316 1.00% 원재료/부재료 매출 및 보건마스크 합 계 28,070 100% 31,449 100% (*1) 기타매출은 원재료와 부재료, 보건"
      출처: 사업보고서 - 사업의 내용
3. 경쟁사 대비 우위:
   차별점 [확인]: 경쟁우위: 지속성장을 위한 경쟁력을 갖추기 위한 다양한 노력은 지속적, 도 불구하고, 시장진입장벽이 낮아, 신규 중소형 브랜드의 시장, 위한 품질력 및 특허기술력 강화를 통하여 글로벌 고객사
   수익모델 [확인]: 영업이익률: -14.3%; 매출 규모: 281억원
   실패조건 [확인]: 부채비율 103% (보통); 영업적자 지속 (영업이익률 -14.3%)
4. 반증 체크:
   [하향] 브랜드: 3점→2점: 공시 확인 증거 없음 (추정만 2건)
   [주의] 추정 증거 7건 - 확인 증거로 대체 필요
   [위협] 부채비율 103% (보통); 영업적자 지속 (영업이익률 -14.3%)
5. 지속가능성 (Step E):
   (Step E 미실행)
[검증 필요 항목]
- 최신 경쟁 동향 확인 (공시 외 뉴스/리포트)
- 실제 고객 이탈률/전환 데이터
- 산업 전문가 의견 교차 검증
[출처: DART 사업보고서, 증거 기반 평가 v2]</t>
        </is>
      </c>
      <c r="H1054" s="21" t="inlineStr"/>
      <c r="I1054" s="21" t="inlineStr"/>
      <c r="J1054" s="5" t="inlineStr">
        <is>
          <t>[참고] 원래 해자강도 4 → 지속가능성 검증 후 3로 하향
사유: 영업이익률 -14.3%: 적자 지속 -&gt; 최대 3점</t>
        </is>
      </c>
      <c r="K1054" s="21" t="inlineStr">
        <is>
          <t>총 19건, quality 27.0
  규제허가: 6건 (q=7.5)
  전환비용: 5건 (q=9.0)
  특허공정: 4건 (q=5.0)
  브랜드: 2건 (q=2.0)
  규모경제: 2건 (q=3.5)</t>
        </is>
      </c>
      <c r="L1054" s="21" t="inlineStr">
        <is>
          <t>1.고객 [확인]: 보고기간 중 연결기업 제품매출액의 10% 이상을 차지하는 주요고객으로부터의 수익은 다음과 같습니다. (단위: 천원) 구 분 당 기 전 기 E사(*1) 3,526,239 1,227,
2.수익모델 [확인]: 영업이익률: -14.3%; 매출 규모: 281억원
3.차별점 [확인]: 경쟁우위: 지속성장을 위한 경쟁력을 갖추기 위한 다양한 노력은 지속적, 도 불구하고, 시장진입장벽이 낮아, 신규 중소형 브랜드의 시장, 위한 품질력 및 특허기술력 강화를 통하여 글
4.비용구조 [확인]: 영업이익률: -14.3%; 부채비율: 103%
5.성장조건 [추정]: 성장 조건 데이터 부족
6.실패조건 [확인]: 부채비율 103% (보통); 영업적자 지속 (영업이익률 -14.3%)
---
완성도: 83% (5/6 확인)</t>
        </is>
      </c>
      <c r="M1054" s="5" t="inlineStr">
        <is>
          <t>[지속가능성 검증 (Step E)]
● 구조적 성장: 매출 CAGR 77.8% (구조적 성장)
◐ 경쟁 축 변화: 경쟁 변화 요인 1개: 해외경쟁
● 유지비용: 유지비용 낮음: 0.0%
[경고]
* 영업이익률 -14.3%: 적자 지속 -&gt; 최대 3점
조정 해자강도: 3</t>
        </is>
      </c>
      <c r="N1054" s="5" t="inlineStr">
        <is>
          <t>[AI 검증 미실행] API key not set</t>
        </is>
      </c>
      <c r="O1054" s="21" t="n">
        <v>19</v>
      </c>
      <c r="P1054" s="21" t="n">
        <v>27</v>
      </c>
      <c r="Q1054" s="21" t="n">
        <v>0.8333333333333334</v>
      </c>
    </row>
    <row r="1055">
      <c r="A1055" s="17" t="inlineStr">
        <is>
          <t>133820</t>
        </is>
      </c>
      <c r="B1055" s="21" t="inlineStr">
        <is>
          <t>화인베스틸</t>
        </is>
      </c>
      <c r="C1055" s="21" t="inlineStr">
        <is>
          <t>소재</t>
        </is>
      </c>
      <c r="D1055" s="21" t="inlineStr">
        <is>
          <t>철강</t>
        </is>
      </c>
      <c r="E1055" s="5" t="inlineStr">
        <is>
          <t>화인베스틸 | GICS: Materials - Steel | www.finebesteel.com | 매출 0.1조원</t>
        </is>
      </c>
      <c r="F1055" s="21" t="n">
        <v>2</v>
      </c>
      <c r="G1055" s="5" t="inlineStr">
        <is>
          <t>해자강도: 2/5 (약한 해자 (추정))
[증거 기반 평가]
· 전환비용: 1점 (증거 0건, q=0.0)
· 네트워크 효과: 1점 (증거 0건, q=0.0)
◐ 규모의 경제: 3점 (증거 1건, q=2.0)
● 브랜드: 5점 (증거 4건, q=8.0)
· 규제/허가: 1점 (증거 0건, q=0.0)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1055" s="21" t="inlineStr"/>
      <c r="I1055" s="21" t="inlineStr"/>
      <c r="J1055" s="5" t="inlineStr"/>
      <c r="K1055" s="21" t="inlineStr">
        <is>
          <t>총 5건, quality 10.0
  브랜드: 4건 (q=8.0)
  규모경제: 1건 (q=2.0)</t>
        </is>
      </c>
      <c r="L1055" s="21" t="inlineStr">
        <is>
          <t>1.고객 [확인]: 에 대한 정보연결회사의 총매출의 10% 이상을 차지하는 단일의 고객들이 존재하여, 해당 고객에 대한 매출액은 당기 103,087백만원(전기 108,851백만원) 입니다. 38. 사
2.수익모델 [확인]: 영업이익률: -15.0%; 매출 규모: 1322억원
3.차별점 [확인]: 경쟁우위: 는 품질우위의 영업경쟁력 확보를 위해 노력하고 있습니다. 영, 고 있습니다. 영업경쟁력 확보에 있어 가장 중요한 것은 우수, 품질 우위의 영업 경쟁력 확보 당사는 품질우
4.비용구조 [확인]: 영업이익률: -15.0%; 부채비율: 193%
5.성장조건 [추정]: 성장 조건 데이터 부족
6.실패조건 [확인]: 부채비율 193% (보통); 높은 부채비율 리스크; 영업적자 지속 (영업이익률 -15.0%)
---
완성도: 83% (5/6 확인)</t>
        </is>
      </c>
      <c r="M1055" s="5" t="inlineStr">
        <is>
          <t>[지속가능성 검증 (Step E)]
○ 구조적 성장: 매출 CAGR -9.9% (역성장)
◐ 경쟁 축 변화: 경쟁 변화 요인 1개: 원가변동
● 유지비용: 유지비용 낮음: 0.0%
[경고]
* 영업이익률 -15.0%: 적자 지속 -&gt; 최대 3점
조정 해자강도: 2</t>
        </is>
      </c>
      <c r="N1055" s="5" t="inlineStr">
        <is>
          <t>[AI 검증 미실행] API key not set</t>
        </is>
      </c>
      <c r="O1055" s="21" t="n">
        <v>5</v>
      </c>
      <c r="P1055" s="21" t="n">
        <v>10</v>
      </c>
      <c r="Q1055" s="21" t="n">
        <v>0.8333333333333334</v>
      </c>
    </row>
    <row r="1056">
      <c r="A1056" s="17" t="inlineStr">
        <is>
          <t>004020</t>
        </is>
      </c>
      <c r="B1056" s="21" t="inlineStr">
        <is>
          <t>현대제철</t>
        </is>
      </c>
      <c r="C1056" s="21" t="inlineStr">
        <is>
          <t>소재</t>
        </is>
      </c>
      <c r="D1056" s="21" t="inlineStr">
        <is>
          <t>철강</t>
        </is>
      </c>
      <c r="E1056" s="5" t="inlineStr">
        <is>
          <t>현대제철 | GICS: Materials - Steel | www.hyundai-steel.com | 매출 25.9조원</t>
        </is>
      </c>
      <c r="F1056" s="21" t="n">
        <v>4</v>
      </c>
      <c r="G1056" s="5" t="inlineStr">
        <is>
          <t>해자강도: 4/5 (강한 해자 (증거+반증체크))
[증거 기반 평가]
● 전환비용: 5점 (증거 5건, q=10.0)
· 네트워크 효과: 1점 (증거 0건, q=0.0)
● 규모의 경제: 5점 (증거 5건, q=6.5)
◐ 브랜드: 3점 (증거 4건, q=5.0) ↓4점→3점: 확인 증거 부족 (1건, 2건 필요)
· 규제/허가: 1점 (증거 0건, q=0.0)
● 데이터/학습: 4점 (증거 2건, q=4.0)
◐ 특허/공정: 3점 (증거 2건, q=3.0)
· 공급망/설치기반: 1점 (증거 0건, q=0.0)
· 락인/표준: 1점 (증거 0건, q=0.0)
· 원가 우위: 1점 (증거 0건, q=0.0)
총점: 25/50
증거 기반: Yes
[검증용 DESC - 현대제철 해자강도 4]
1. 사업 해자 설명:
   핵심 해자 유형: 전환비용(5점), 규모의 경제(5점), 데이터/학습(4점)
   주요 해자: 전환비용 - 전환비용: quality 10.0, 증거 5건 | "지급이 예상되는 금액을 근무용역이 제공된 때에 당기손익으로 인식하고 있습니다. 단기종업원급여는 할인하지 않은 금액으로 측정하고있습니다. ② 기타..."
2. 주요 증거 (출처 포함):
   [확인] [수치포함] [브랜드] q=2.0
      "」표 상 동일한 소분류인 제1차 철강제조업 (241)에 해당되며, 별도의 사업부문 구분 및 부문별 재무제표 작성은 하지 않고 있습니다. (2) 시장점유율 등 품 명 제59기 제58기 제57기 비 고 봉형강 37.5% 37.5% 31.3% ※ 각 제품 내수 수요 및 판매 기준임 (수입제외, 출처 : 철강협회) 판 재 24.4% 25.3% 22.6% (3) 시"
      출처: 사업보고서 - 경쟁 상황
   [확인] [수치포함] [전환비용] q=2.0
      "지급이 예상되는 금액을 근무용역이 제공된 때에 당기손익으로 인식하고 있습니다. 단기종업원급여는 할인하지 않은 금액으로 측정하고있습니다. ② 기타장기종업원급여종업원이 관련 근무용역을 제공한 보고기간말부터 12개월 이내에 지급되지 않을 기타장기종업원급여는 당기와 과거기간에 제공한 근무용역의 대가로 획득한 미래의 급여액을 현재가치로 할인하고 있습니다. 재측정에 "
      출처: 사업보고서 - 연구개발
   [확인] [수치포함] [전환비용] q=2.0
      "가하는 투자부동산으로 대체하는 경우 사용목적 변경시점의 공정가치로 평가하고 투자부동산으로 재분류하고 있습니다.(13) 비금융자산의 손상고객과의 계약에서 생기는 수익에 따라 인식하는 계약자산과 계약을 체결하거나 이행하기 위해 든 원가에서 생기는 자산, 종업원급여에서 발생한 자산, 재고자산, 이연법인세자산, 공정가치로 평가하는 투자부동산 및 매각예정으로 분류되"
      출처: 사업보고서 - 연구개발
   [확인] [수치포함] [전환비용] q=2.0
      "스탬핑 패치워크 적용 자동차 부품 개발 150K급 고인성 핫스탬핑 적용 자동차 부품 개발 전기차 감속기 기어용 고성능 특수강 개발 (신기술개발 인증 취득) 150K급 열처리강 적용 중공 스테빌라이저바 개발 초고강도 내진용 형강 접합공법 개발 고객기술개발 전기로 활용 1.0GPa급 저탄소 판재 Prototype 개발 (30% 이상 탄소배출 저감) 신제품 개발"
      출처: 사업보고서 - 생산설비
   [확인] [수치포함] [데이터학습] q=2.0
      "용기 적용 강재 개발 글로벌 자동차 向 냉연 고강도 석출경화형 GI 도금강판 개발 머신비전 활용 도금재 표면품질 관리 시스템 개발 공정기술개발 빅데이터 활용 고강도 철근 재질 예측 모델 개발 고압 수소 수송용 강관 소재(후판) 개발 신제품 개발 차체 구조재 적용 고성형 1.0GPa급 냉연 도금강판 개발 차체 구조보강재 적용 TWB용 780MPa급 핫스탬핑 "
      출처: 사업보고서 - 생산설비
3. 경쟁사 대비 우위:
   차별점 [확인]: 경쟁우위: 당사는 STS사업 경쟁력 강화를 위해 2022년 1월 31일, 자 운영으로 사업 경쟁력을 확보하고자 2023년 9월 26일, 원화로 STS사업 경쟁력을 제고하였습니다.⑨ 당사는 강관사업
   수익모델 [확인]: 영업이익률: 3.1%; 매출 규모: 25.9조원
   실패조건 [확인]: 부채비율 81% (낮음)
4. 반증 체크:
   [하향] 브랜드: 4점→3점: 확인 증거 부족 (1건, 2건 필요)
   [주의] 추정 증거 5건 - 확인 증거로 대체 필요
   [위협] 부채비율 81% (낮음)
5. 지속가능성 (Step E):
   (Step E 미실행)
[검증 필요 항목]
- 최신 경쟁 동향 확인 (공시 외 뉴스/리포트)
- 실제 고객 이탈률/전환 데이터
- 산업 전문가 의견 교차 검증
[출처: DART 사업보고서, 증거 기반 평가 v2]</t>
        </is>
      </c>
      <c r="H1056" s="21" t="inlineStr"/>
      <c r="I1056" s="21" t="inlineStr"/>
      <c r="J1056" s="5" t="inlineStr">
        <is>
          <t>[검증용 DESC - 현대제철 해자강도 4]
1. 사업 해자 설명:
   핵심 해자 유형: 전환비용(5점), 규모의 경제(5점), 데이터/학습(4점)
   주요 해자: 전환비용 - 전환비용: quality 10.0, 증거 5건 | "지급이 예상되는 금액을 근무용역이 제공된 때에 당기손익으로 인식하고 있습니다. 단기종업원급여는 할인하지 않은 금액으로 측정하고있습니다. ② 기타..."
2. 주요 증거 (출처 포함):
   [확인] [수치포함] [브랜드] q=2.0
      "」표 상 동일한 소분류인 제1차 철강제조업 (241)에 해당되며, 별도의 사업부문 구분 및 부문별 재무제표 작성은 하지 않고 있습니다. (2) 시장점유율 등 품 명 제59기 제58기 제57기 비 고 봉형강 37.5% 37.5% 31.3% ※ 각 제품 내수 수요 및 판매 기준임 (수입제외, 출처 : 철강협회) 판 재 24.4% 25.3% 22.6% (3) 시"
      출처: 사업보고서 - 경쟁 상황
   [확인] [수치포함] [전환비용] q=2.0
      "지급이 예상되는 금액을 근무용역이 제공된 때에 당기손익으로 인식하고 있습니다. 단기종업원급여는 할인하지 않은 금액으로 측정하고있습니다. ② 기타장기종업원급여종업원이 관련 근무용역을 제공한 보고기간말부터 12개월 이내에 지급되지 않을 기타장기종업원급여는 당기와 과거기간에 제공한 근무용역의 대가로 획득한 미래의 급여액을 현재가치로 할인하고 있습니다. 재측정에 "
      출처: 사업보고서 - 연구개발
   [확인] [수치포함] [전환비용] q=2.0
      "가하는 투자부동산으로 대체하는 경우 사용목적 변경시점의 공정가치로 평가하고 투자부동산으로 재분류하고 있습니다.(13) 비금융자산의 손상고객과의 계약에서 생기는 수익에 따라 인식하는 계약자산과 계약을 체결하거나 이행하기 위해 든 원가에서 생기는 자산, 종업원급여에서 발생한 자산, 재고자산, 이연법인세자산, 공정가치로 평가하는 투자부동산 및 매각예정으로 분류되"
      출처: 사업보고서 - 연구개발
   [확인] [수치포함] [전환비용] q=2.0
      "스탬핑 패치워크 적용 자동차 부품 개발 150K급 고인성 핫스탬핑 적용 자동차 부품 개발 전기차 감속기 기어용 고성능 특수강 개발 (신기술개발 인증 취득) 150K급 열처리강 적용 중공 스테빌라이저바 개발 초고강도 내진용 형강 접합공법 개발 고객기술개발 전기로 활용 1.0GPa급 저탄소 판재 Prototype 개발 (30% 이상 탄소배출 저감) 신제품 개발"
      출처: 사업보고서 - 생산설비
   [확인] [수치포함] [데이터학습] q=2.0
      "용기 적용 강재 개발 글로벌 자동차 向 냉연 고강도 석출경화형 GI 도금강판 개발 머신비전 활용 도금재 표면품질 관리 시스템 개발 공정기술개발 빅데이터 활용 고강도 철근 재질 예측 모델 개발 고압 수소 수송용 강관 소재(후판) 개발 신제품 개발 차체 구조재 적용 고성형 1.0GPa급 냉연 도금강판 개발 차체 구조보강재 적용 TWB용 780MPa급 핫스탬핑 "
      출처: 사업보고서 - 생산설비
3. 경쟁사 대비 우위:
   차별점 [확인]: 경쟁우위: 당사는 STS사업 경쟁력 강화를 위해 2022년 1월 31일, 자 운영으로 사업 경쟁력을 확보하고자 2023년 9월 26일, 원화로 STS사업 경쟁력을 제고하였습니다.⑨ 당사는 강관사업
   수익모델 [확인]: 영업이익률: 3.1%; 매출 규모: 25.9조원
   실패조건 [확인]: 부채비율 81% (낮음)
4. 반증 체크:
   [하향] 브랜드: 4점→3점: 확인 증거 부족 (1건, 2건 필요)
   [주의] 추정 증거 5건 - 확인 증거로 대체 필요
   [위협] 부채비율 81% (낮음)
5. 지속가능성 (Step E):
   [경고] 구조적 성장 미확인: 해자 지속가능성 의문
   구조적 성장: 부정적 - 매출 CAGR -10.4% (역성장)
   경쟁 축 변화: 위험도 medium - 경쟁 변화 요인 2개: 해외경쟁,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1056" s="21" t="inlineStr">
        <is>
          <t>총 18건, quality 28.5
  규모경제: 5건 (q=6.5)
  전환비용: 5건 (q=10.0)
  브랜드: 4건 (q=5.0)
  특허공정: 2건 (q=3.0)
  데이터학습: 2건 (q=4.0)</t>
        </is>
      </c>
      <c r="L1056" s="21" t="inlineStr">
        <is>
          <t>1.고객 [확인]: 와 거래하고 있으며, 금융자산의 신용보강을 위한 정책과 절차를 마련하여 운영하고 있습니다. 연결실체는 신규 거래처와 계약 시 공개된 재무정보와 신용평가기관에 의하여 제공된 정보 등
2.수익모델 [확인]: 영업이익률: 3.1%; 매출 규모: 25.9조원
3.차별점 [확인]: 경쟁우위: 당사는 STS사업 경쟁력 강화를 위해 2022년 1월 31일, 자 운영으로 사업 경쟁력을 확보하고자 2023년 9월 26일, 원화로 STS사업 경쟁력을 제고하였습니다.⑨
4.비용구조 [확인]: 영업이익률: 3.1%; 부채비율: 81%
5.성장조건 [추정]: 성장 조건 데이터 부족
6.실패조건 [확인]: 부채비율 81% (낮음)
---
완성도: 83% (5/6 확인)</t>
        </is>
      </c>
      <c r="M1056" s="5" t="inlineStr">
        <is>
          <t>[지속가능성 검증 (Step E)]
○ 구조적 성장: 매출 CAGR -10.4% (역성장)
◐ 경쟁 축 변화: 경쟁 변화 요인 2개: 해외경쟁, 원가변동
● 유지비용: 유지비용 낮음: 0.0%
[경고]
* 구조적 성장 미확인: 해자 지속가능성 의문
조정 해자강도: 4</t>
        </is>
      </c>
      <c r="N1056" s="5" t="inlineStr">
        <is>
          <t>[AI 검증 미실행] API key not set</t>
        </is>
      </c>
      <c r="O1056" s="21" t="n">
        <v>18</v>
      </c>
      <c r="P1056" s="21" t="n">
        <v>28.5</v>
      </c>
      <c r="Q1056" s="21" t="n">
        <v>0.8333333333333334</v>
      </c>
    </row>
    <row r="1057">
      <c r="A1057" s="17" t="inlineStr">
        <is>
          <t>019440</t>
        </is>
      </c>
      <c r="B1057" s="21" t="inlineStr">
        <is>
          <t>세아특수강</t>
        </is>
      </c>
      <c r="C1057" s="21" t="inlineStr">
        <is>
          <t>소재</t>
        </is>
      </c>
      <c r="D1057" s="21" t="inlineStr">
        <is>
          <t>철강</t>
        </is>
      </c>
      <c r="E1057" s="5" t="inlineStr">
        <is>
          <t>세아특수강 | GICS: Materials - Steel | www.seahsp.co.kr | 매출 1.0조원</t>
        </is>
      </c>
      <c r="F1057" s="21" t="n">
        <v>5</v>
      </c>
      <c r="G1057" s="5" t="inlineStr">
        <is>
          <t>해자강도: 5/5 (구조적 해자 (증거+지속가능성))
[증거 기반 평가]
● 전환비용: 5점 (증거 9건, q=14.5)
· 네트워크 효과: 1점 (증거 0건, q=0.0)
● 규모의 경제: 4점 (증거 3건, q=4.5)
● 브랜드: 5점 (증거 3건, q=6.0)
· 규제/허가: 1점 (증거 0건, q=0.0)
· 데이터/학습: 1점 (증거 0건, q=0.0)
● 특허/공정: 5점 (증거 6건, q=11.5)
· 공급망/설치기반: 1점 (증거 0건, q=0.0)
· 락인/표준: 1점 (증거 0건, q=0.0)
● 원가 우위: 5점 (증거 6건, q=12.0)
총점: 29/50
증거 기반: Yes
[검증용 DESC - 세아특수강 해자강도 5]
1. 사업 해자 설명:
   핵심 해자 유형: 전환비용(5점), 브랜드(5점), 특허/공정(5점)
   주요 해자: 전환비용 - 전환비용: quality 14.5, 증거 9건 | "가 일정 수준 이상인 거래처와 거래하고 있으며, 금융자산의 신용보강을 위한 정책과 절차를 마련하여 운영하고 있습니다. 연결기업은 신규 거래처와 ..."
2. 주요 증거 (출처 포함):
   [확인] [수치포함] [전환비용] q=2.0
      "가 일정 수준 이상인 거래처와 거래하고 있으며, 금융자산의 신용보강을 위한 정책과 절차를 마련하여 운영하고 있습니다. 연결기업은 신규 거래처와 계약시 공개된 재무정보와 신용평가기관에 의하여 제공된 정보 등을 이용하여 거래처의 신용도를 평가하고 이를 근거로 신용거래한도를 결정하고 있으며, 담보 또는 지급보증을 제공받고 있습니다. 연결기업은 주기적으로 거래처의"
      출처: 사업보고서 - 주요 제품
   [확인] [수치포함] [규모경제] q=2.0
      "니다. 선재의 냉간 단조 가공은 종래의 절삭 가공 및 열간 가공에 비해 재료의 Loss가 적고 연료비가 절감되며 공정의 자동화, 고속화에 의한 원가절감, 작업 환경의 개선, 제품의 정밀도 향상 등 다수의 이점이 있습니다. CHQ WIRE는 냉간단조시의 변형능과 최종 제품에서 요구되는 강도(경도)를 얻기 위한 방법(열처리 등)을 고려하여 적절한 강종과 품질특"
      출처: 사업보고서 - 주요 제품
   [확인] [수치포함] [브랜드] q=2.0
      "스 개선에 대한 이러한 노력들은 2006년부터 2012년까지 전국 품질 분임조 경진대회 7년 연속 대통령상 수상이라는 영예와 주요 품목의 높은 시장점유율로 나타나는 성과로 이어져 왔습니다. (3) 시장점유율 전자공시시스템의 경쟁사별 매출액을 근거로 당사에서 추정한 2023년 시장점유율은약 36~38%입니다.(4) 국내 주요종속회사의 현황-(주)세아메탈스테인"
      출처: 사업보고서 - 주요 제품
   [확인] [수치포함] [특허공정] q=2.0
      "다. 비교적 짧은 역사에도 불구하고 전 임직원들의 헌신적인 노력과 상생의 노사문화를 바탕으로 지속적인 경영혁신활동을 추진하고 있으며, 끊임없는 고유 기술 개발 및 설비 효율화로 국내 선재업계 Leading Company로 성장하고 발전해 왔습니다. 글로벌 품질경영체제를 구축하기 위해 고객의 다양한 요구를 내부 프로세스에 반영하였고, 품질 경영시스템 정착, "
      출처: 사업보고서 - 주요 제품
   [확인] [수치포함] [특허공정] q=2.0
      "1. 연구개발 조직 연구개발 조직은 기술전략팀과 품질보증팀으로 구성되어 있습니다. 기술전략팀은 신규강종 개발, 신규개발 ITEM 설계, 중장기 R&amp;D 전략수립 등의 주요업무를 수행하고 있으며, 품질보증팀은 품질보증 업무 외에 품질문제 개선 업무를 담당하고 있습니다. 아울러 당사는 연구 역량을 강화하기 위해 2022년 1월 1일부 기술연구소를 신설하여 R&amp;D"
      출처: 사업보고서 - 주요 제품
3. 경쟁사 대비 우위:
   차별점 [확인]: 경쟁우위: 기술력의 영향으로 진입장벽이 있으나, 다양한 판매처를 확대하는, 척 설비(20년) 특허법 2011.11.21(2011-01, 및 생산성 향상 특허 코일 거치대(20년) 특허법 201
   수익모델 [확인]: 영업이익률: 0.9%; 매출 규모: 1.0조원
   실패조건 [확인]: 부채비율 106% (보통)
4. 반증 체크:
   하향 조정 없음 (모든 유형 기준 충족)
   [주의] 추정 증거 2건 - 확인 증거로 대체 필요
   [위협] 부채비율 106% (보통)
5. 지속가능성 (Step E):
   (Step E 미실행)
[검증 필요 항목]
- 최신 경쟁 동향 확인 (공시 외 뉴스/리포트)
- 실제 고객 이탈률/전환 데이터
- 산업 전문가 의견 교차 검증
[출처: DART 사업보고서, 증거 기반 평가 v2]</t>
        </is>
      </c>
      <c r="H1057" s="21" t="inlineStr"/>
      <c r="I1057" s="21" t="inlineStr"/>
      <c r="J1057" s="5" t="inlineStr">
        <is>
          <t>[검증용 DESC - 세아특수강 해자강도 5]
1. 사업 해자 설명:
   핵심 해자 유형: 전환비용(5점), 브랜드(5점), 특허/공정(5점)
   주요 해자: 전환비용 - 전환비용: quality 14.5, 증거 9건 | "가 일정 수준 이상인 거래처와 거래하고 있으며, 금융자산의 신용보강을 위한 정책과 절차를 마련하여 운영하고 있습니다. 연결기업은 신규 거래처와 ..."
2. 주요 증거 (출처 포함):
   [확인] [수치포함] [전환비용] q=2.0
      "가 일정 수준 이상인 거래처와 거래하고 있으며, 금융자산의 신용보강을 위한 정책과 절차를 마련하여 운영하고 있습니다. 연결기업은 신규 거래처와 계약시 공개된 재무정보와 신용평가기관에 의하여 제공된 정보 등을 이용하여 거래처의 신용도를 평가하고 이를 근거로 신용거래한도를 결정하고 있으며, 담보 또는 지급보증을 제공받고 있습니다. 연결기업은 주기적으로 거래처의"
      출처: 사업보고서 - 주요 제품
   [확인] [수치포함] [규모경제] q=2.0
      "니다. 선재의 냉간 단조 가공은 종래의 절삭 가공 및 열간 가공에 비해 재료의 Loss가 적고 연료비가 절감되며 공정의 자동화, 고속화에 의한 원가절감, 작업 환경의 개선, 제품의 정밀도 향상 등 다수의 이점이 있습니다. CHQ WIRE는 냉간단조시의 변형능과 최종 제품에서 요구되는 강도(경도)를 얻기 위한 방법(열처리 등)을 고려하여 적절한 강종과 품질특"
      출처: 사업보고서 - 주요 제품
   [확인] [수치포함] [브랜드] q=2.0
      "스 개선에 대한 이러한 노력들은 2006년부터 2012년까지 전국 품질 분임조 경진대회 7년 연속 대통령상 수상이라는 영예와 주요 품목의 높은 시장점유율로 나타나는 성과로 이어져 왔습니다. (3) 시장점유율 전자공시시스템의 경쟁사별 매출액을 근거로 당사에서 추정한 2023년 시장점유율은약 36~38%입니다.(4) 국내 주요종속회사의 현황-(주)세아메탈스테인"
      출처: 사업보고서 - 주요 제품
   [확인] [수치포함] [특허공정] q=2.0
      "다. 비교적 짧은 역사에도 불구하고 전 임직원들의 헌신적인 노력과 상생의 노사문화를 바탕으로 지속적인 경영혁신활동을 추진하고 있으며, 끊임없는 고유 기술 개발 및 설비 효율화로 국내 선재업계 Leading Company로 성장하고 발전해 왔습니다. 글로벌 품질경영체제를 구축하기 위해 고객의 다양한 요구를 내부 프로세스에 반영하였고, 품질 경영시스템 정착, "
      출처: 사업보고서 - 주요 제품
   [확인] [수치포함] [특허공정] q=2.0
      "1. 연구개발 조직 연구개발 조직은 기술전략팀과 품질보증팀으로 구성되어 있습니다. 기술전략팀은 신규강종 개발, 신규개발 ITEM 설계, 중장기 R&amp;D 전략수립 등의 주요업무를 수행하고 있으며, 품질보증팀은 품질보증 업무 외에 품질문제 개선 업무를 담당하고 있습니다. 아울러 당사는 연구 역량을 강화하기 위해 2022년 1월 1일부 기술연구소를 신설하여 R&amp;D"
      출처: 사업보고서 - 주요 제품
3. 경쟁사 대비 우위:
   차별점 [확인]: 경쟁우위: 기술력의 영향으로 진입장벽이 있으나, 다양한 판매처를 확대하는, 척 설비(20년) 특허법 2011.11.21(2011-01, 및 생산성 향상 특허 코일 거치대(20년) 특허법 201
   수익모델 [확인]: 영업이익률: 0.9%; 매출 규모: 1.0조원
   실패조건 [확인]: 부채비율 106% (보통)
4. 반증 체크:
   하향 조정 없음 (모든 유형 기준 충족)
   [주의] 추정 증거 2건 - 확인 증거로 대체 필요
   [위협] 부채비율 106% (보통)
5. 지속가능성 (Step E):
   [경고] 구조적 성장 미확인: 해자 지속가능성 의문
   구조적 성장: 부정적 - 매출 CAGR -2.0% (역성장)
   경쟁 축 변화: 위험도 medium - 경쟁 변화 요인 1개: 신규진입
   해자 유지비용: 적정 - 유지비용 낮음: 0.0%
[검증 필요 항목]
- 최신 경쟁 동향 확인 (공시 외 뉴스/리포트)
- 실제 고객 이탈률/전환 데이터
- 산업 전문가 의견 교차 검증
- 지속가능성 경고 항목 심층 분석 필요</t>
        </is>
      </c>
      <c r="K1057" s="21" t="inlineStr">
        <is>
          <t>총 27건, quality 48.5
  전환비용: 9건 (q=14.5)
  특허공정: 6건 (q=11.5)
  원가우위: 6건 (q=12.0)
  규모경제: 3건 (q=4.5)
  브랜드: 3건 (q=6.0)</t>
        </is>
      </c>
      <c r="L1057" s="21" t="inlineStr">
        <is>
          <t>1.고객 [확인]: 은 없습니다. (6) 연결기업이 고객과의 계약과 관련하여 인식한 부채는 다음과 같습니다. (단위: 천원) 구 분 당기말 전기말 선수금 12,563 98,076 계약부채 합계 12,
2.수익모델 [확인]: 영업이익률: 0.9%; 매출 규모: 1.0조원
3.차별점 [확인]: 경쟁우위: 기술력의 영향으로 진입장벽이 있으나, 다양한 판매처를 확대하는, 척 설비(20년) 특허법 2011.11.21(2011-01, 및 생산성 향상 특허 코일 거치대(20년) 
4.비용구조 [확인]: 영업이익률: 0.9%; 부채비율: 106%
5.성장조건 [추정]: 성장 조건 데이터 부족
6.실패조건 [확인]: 부채비율 106% (보통)
---
완성도: 83% (5/6 확인)</t>
        </is>
      </c>
      <c r="M1057" s="5" t="inlineStr">
        <is>
          <t>[지속가능성 검증 (Step E)]
○ 구조적 성장: 매출 CAGR -2.0% (역성장)
◐ 경쟁 축 변화: 경쟁 변화 요인 1개: 신규진입
● 유지비용: 유지비용 낮음: 0.0%
[경고]
* 구조적 성장 미확인: 해자 지속가능성 의문
조정 해자강도: 5</t>
        </is>
      </c>
      <c r="N1057" s="5" t="inlineStr">
        <is>
          <t>[AI 검증 미실행] API key not set</t>
        </is>
      </c>
      <c r="O1057" s="21" t="n">
        <v>27</v>
      </c>
      <c r="P1057" s="21" t="n">
        <v>48.5</v>
      </c>
      <c r="Q1057" s="21" t="n">
        <v>0.8333333333333334</v>
      </c>
    </row>
    <row r="1058">
      <c r="A1058" s="17" t="inlineStr">
        <is>
          <t>053260</t>
        </is>
      </c>
      <c r="B1058" s="21" t="inlineStr">
        <is>
          <t>금강철강</t>
        </is>
      </c>
      <c r="C1058" s="21" t="inlineStr">
        <is>
          <t>소재</t>
        </is>
      </c>
      <c r="D1058" s="21" t="inlineStr">
        <is>
          <t>철강</t>
        </is>
      </c>
      <c r="E1058" s="5" t="inlineStr">
        <is>
          <t>금강철강 | GICS: Materials - Steel | www.kksteel.co.kr | 매출 0.2조원</t>
        </is>
      </c>
      <c r="F1058" s="21" t="n">
        <v>3</v>
      </c>
      <c r="G1058" s="5" t="inlineStr">
        <is>
          <t>해자강도: 3/5 (보통 해자 (공시 증거))
[증거 기반 평가]
● 전환비용: 5점 (증거 5건, q=8.5)
· 네트워크 효과: 1점 (증거 0건, q=0.0)
● 규모의 경제: 5점 (증거 3건, q=6.0)
● 브랜드: 4점 (증거 2건, q=4.0)
· 규제/허가: 1점 (증거 0건, q=0.0)
· 데이터/학습: 1점 (증거 0건, q=0.0)
· 특허/공정: 1점 (증거 0건, q=0.0)
· 공급망/설치기반: 1점 (증거 0건, q=0.0)
· 락인/표준: 1점 (증거 0건, q=0.0)
○ 원가 우위: 2점 (증거 1건, q=1.5)
총점: 22/50
증거 기반: Yes
[출처: DART 사업보고서, 증거 기반 평가 v2]</t>
        </is>
      </c>
      <c r="H1058" s="21" t="inlineStr"/>
      <c r="I1058" s="21" t="inlineStr"/>
      <c r="J1058" s="5" t="inlineStr"/>
      <c r="K1058" s="21" t="inlineStr">
        <is>
          <t>총 11건, quality 20.0
  전환비용: 5건 (q=8.5)
  규모경제: 3건 (q=6.0)
  브랜드: 2건 (q=4.0)
  원가우위: 1건 (q=1.5)</t>
        </is>
      </c>
      <c r="L1058" s="21" t="inlineStr">
        <is>
          <t>1.고객 [확인]: 에 대한 정보당기와 전기 중 연결회사 총 매출액의 10% 이상인 주요 고객의 수익내역은 다음과 같습니다. (단위 : 원) 부문 주요고객 당기 전기 철강제조업(전절단가공) 가 고객사
2.수익모델 [확인]: 매출 구성: 철강부문 (100%); 영업이익률: 2.4%; 매출 규모: 2254억원
3.차별점 [추정]: 차별화 요인 데이터 부족
4.비용구조 [확인]: 영업이익률: 2.4%; 부채비율: 20%
5.성장조건 [추정]: 성장 조건 데이터 부족
6.실패조건 [확인]: 부채비율 20% (낮음)
---
완성도: 67% (4/6 확인)</t>
        </is>
      </c>
      <c r="M1058" s="5" t="inlineStr">
        <is>
          <t>[지속가능성 검증 (Step E)]
○ 구조적 성장: 매출 CAGR -10.8% (역성장)
◐ 경쟁 축 변화: 경쟁 변화 요인 1개: 원가변동
● 유지비용: 유지비용 낮음: 0.0%
조정 해자강도: 3</t>
        </is>
      </c>
      <c r="N1058" s="5" t="inlineStr">
        <is>
          <t>[AI 검증 미실행] API key not set</t>
        </is>
      </c>
      <c r="O1058" s="21" t="n">
        <v>11</v>
      </c>
      <c r="P1058" s="21" t="n">
        <v>20</v>
      </c>
      <c r="Q1058" s="21" t="n">
        <v>0.6666666666666666</v>
      </c>
    </row>
    <row r="1059">
      <c r="A1059" s="17" t="inlineStr">
        <is>
          <t>263770</t>
        </is>
      </c>
      <c r="B1059" s="21" t="inlineStr">
        <is>
          <t>유에스티</t>
        </is>
      </c>
      <c r="C1059" s="21" t="inlineStr">
        <is>
          <t>소재</t>
        </is>
      </c>
      <c r="D1059" s="21" t="inlineStr">
        <is>
          <t>철강</t>
        </is>
      </c>
      <c r="E1059" s="5" t="inlineStr">
        <is>
          <t>유에스티 | GICS: Materials - Steel | www.u-st.co.kr | 매출 0.1조원</t>
        </is>
      </c>
      <c r="F1059" s="21" t="n">
        <v>2</v>
      </c>
      <c r="G1059" s="5" t="inlineStr">
        <is>
          <t>해자강도: 2/5 (약한 해자 (추정))
[증거 기반 평가]
● 전환비용: 5점 (증거 3건, q=5.5)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059" s="21" t="inlineStr"/>
      <c r="I1059" s="21" t="inlineStr"/>
      <c r="J1059" s="5" t="inlineStr"/>
      <c r="K1059" s="21" t="inlineStr">
        <is>
          <t>총 3건, quality 5.5
  전환비용: 3건 (q=5.5)</t>
        </is>
      </c>
      <c r="L1059" s="21" t="inlineStr">
        <is>
          <t>1.고객 [확인]: 는 없습니다. 대부분의 사업을 국내에서 영위하였으므로 지역부문별 정보는 공시하지 아니합니다. 6. 배당에 관한 사항 가. 배당에 관한 일반적인 사항 당사의 정관에는 배당과 관련하여
2.수익모델 [확인]: 영업이익률: 14.2%; 매출 규모: 991억원
3.차별점 [확인]: 경쟁우위: 당사는 내부 원가 경쟁력을 강화하고 지속적인 제품생산 효율성, 향상을 통해 가격경쟁력을 제고하고, 고순도 청정관 및 정밀
4.비용구조 [확인]: 영업이익률: 14.2%; 부채비율: 28%
5.성장조건 [추정]: 성장 조건 데이터 부족
6.실패조건 [확인]: 부채비율 28% (낮음)
---
완성도: 83% (5/6 확인)</t>
        </is>
      </c>
      <c r="M1059" s="5" t="inlineStr">
        <is>
          <t>[지속가능성 검증 (Step E)]
○ 구조적 성장: 매출 CAGR -24.6% (역성장)
● 경쟁 축 변화: 경쟁 축 변화 요인 미발견 (안정적)
● 유지비용: 유지비용 낮음: 0.0%
조정 해자강도: 2</t>
        </is>
      </c>
      <c r="N1059" s="5" t="inlineStr">
        <is>
          <t>[AI 검증 미실행] API key not set</t>
        </is>
      </c>
      <c r="O1059" s="21" t="n">
        <v>3</v>
      </c>
      <c r="P1059" s="21" t="n">
        <v>5.5</v>
      </c>
      <c r="Q1059" s="21" t="n">
        <v>0.8333333333333334</v>
      </c>
    </row>
    <row r="1060">
      <c r="A1060" s="17" t="inlineStr">
        <is>
          <t>092440</t>
        </is>
      </c>
      <c r="B1060" s="21" t="inlineStr">
        <is>
          <t>기신정기</t>
        </is>
      </c>
      <c r="C1060" s="21" t="inlineStr">
        <is>
          <t>자동차</t>
        </is>
      </c>
      <c r="D1060" s="21" t="inlineStr">
        <is>
          <t>자동차부품</t>
        </is>
      </c>
      <c r="E1060" s="5" t="inlineStr">
        <is>
          <t>기신정기 | GICS: Consumer Discretionary - Auto Parts | www.kishin.com | 매출 0.1조원</t>
        </is>
      </c>
      <c r="F1060" s="21" t="n">
        <v>3</v>
      </c>
      <c r="G1060" s="5" t="inlineStr">
        <is>
          <t>해자강도: 3/5 (보통 해자 (공시 증거))
[증거 기반 평가]
● 전환비용: 5점 (증거 4건, q=6.0)
○ 네트워크 효과: 2점 (증거 1건, q=1.5)
● 규모의 경제: 5점 (증거 5건, q=9.0)
· 브랜드: 1점 (증거 0건, q=0.0)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1060" s="21" t="inlineStr"/>
      <c r="I1060" s="21" t="inlineStr"/>
      <c r="J1060" s="5" t="inlineStr"/>
      <c r="K1060" s="21" t="inlineStr">
        <is>
          <t>총 10건, quality 16.5
  규모경제: 5건 (q=9.0)
  전환비용: 4건 (q=6.0)
  네트워크효과: 1건 (q=1.5)</t>
        </is>
      </c>
      <c r="L1060" s="21" t="inlineStr">
        <is>
          <t>1.고객 [확인]: 에 대한 정보 당기와 전기 중 연결회사 매출액의 10% 이상을 차지하는 외부고객은 없습니다. 4. 재무제표 4-1. 재무상태표 재무상태표 제 36 기 2024.03.31 현재 제 
2.수익모델 [확인]: 영업이익률: 4.4%; 매출 규모: 1444억원
3.차별점 [확인]: 경쟁우위: 본적이면서 중요한 경쟁우위 요소이며, 금형 부품 및 소재산업은, 금형산업의 경쟁력을 좌우하는 주요한 요인으로 금형의
4.비용구조 [확인]: 영업이익률: 4.4%; 부채비율: 6%
5.성장조건 [추정]: 성장 조건 데이터 부족
6.실패조건 [확인]: 부채비율 6% (낮음)
---
완성도: 83% (5/6 확인)</t>
        </is>
      </c>
      <c r="M1060" s="5" t="inlineStr">
        <is>
          <t>[지속가능성 검증 (Step E)]
○ 구조적 성장: 매출 CAGR -4.7% (역성장)
● 경쟁 축 변화: 경쟁 축 변화 요인 미발견 (안정적)
● 유지비용: 유지비용 낮음: 0.0%
조정 해자강도: 3</t>
        </is>
      </c>
      <c r="N1060" s="5" t="inlineStr">
        <is>
          <t>[AI 검증 미실행] API key not set</t>
        </is>
      </c>
      <c r="O1060" s="21" t="n">
        <v>10</v>
      </c>
      <c r="P1060" s="21" t="n">
        <v>16.5</v>
      </c>
      <c r="Q1060" s="21" t="n">
        <v>0.8333333333333334</v>
      </c>
    </row>
    <row r="1061">
      <c r="A1061" s="17" t="inlineStr">
        <is>
          <t>007280</t>
        </is>
      </c>
      <c r="B1061" s="21" t="inlineStr">
        <is>
          <t>한국특강</t>
        </is>
      </c>
      <c r="C1061" s="21" t="inlineStr">
        <is>
          <t>소재</t>
        </is>
      </c>
      <c r="D1061" s="21" t="inlineStr">
        <is>
          <t>철강</t>
        </is>
      </c>
      <c r="E1061" s="5" t="inlineStr">
        <is>
          <t>한국특강 | GICS: Materials - Steel | www.ekosco.com | 매출 0.8조원</t>
        </is>
      </c>
      <c r="F1061" s="21" t="n">
        <v>3</v>
      </c>
      <c r="G1061" s="5" t="inlineStr">
        <is>
          <t>해자강도: 3/5 (보통 해자 (공시 증거))
[증거 기반 평가]
● 전환비용: 5점 (증거 4건, q=8.0)
· 네트워크 효과: 1점 (증거 0건, q=0.0)
● 규모의 경제: 5점 (증거 4건, q=6.0)
· 브랜드: 1점 (증거 0건, q=0.0)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061" s="21" t="inlineStr"/>
      <c r="I1061" s="21" t="inlineStr"/>
      <c r="J1061" s="5" t="inlineStr"/>
      <c r="K1061" s="21" t="inlineStr">
        <is>
          <t>총 8건, quality 14.0
  전환비용: 4건 (q=8.0)
  규모경제: 4건 (q=6.0)</t>
        </is>
      </c>
      <c r="L1061" s="21" t="inlineStr">
        <is>
          <t>1.고객 [확인]: 에 대한 신용위험뿐 아니라 현금및현금성자산, 파생금융상품 및 금융기관예치금으로부터 발생하고 있습니다. 회사는 신용거래를 희망하는 모든 거래상대방에 대하여 신용검증절차의 수행을 원칙
2.수익모델 [확인]: 영업이익률: 5.7%; 매출 규모: 8304억원
3.차별점 [확인]: 경쟁우위: 진력하고 있으며, 경쟁력강화를 위해 소량 다품종 특화전략으로
4.비용구조 [확인]: 영업이익률: 5.7%; 부채비율: 148%
5.성장조건 [추정]: 성장 조건 데이터 부족
6.실패조건 [확인]: 부채비율 148% (보통)
---
완성도: 83% (5/6 확인)</t>
        </is>
      </c>
      <c r="M1061" s="5" t="inlineStr">
        <is>
          <t>[지속가능성 검증 (Step E)]
○ 구조적 성장: 매출 CAGR -7.4% (역성장)
● 경쟁 축 변화: 경쟁 축 변화 요인 미발견 (안정적)
● 유지비용: 유지비용 낮음: 0.0%
조정 해자강도: 3</t>
        </is>
      </c>
      <c r="N1061" s="5" t="inlineStr">
        <is>
          <t>[AI 검증 미실행] API key not set</t>
        </is>
      </c>
      <c r="O1061" s="21" t="n">
        <v>8</v>
      </c>
      <c r="P1061" s="21" t="n">
        <v>14</v>
      </c>
      <c r="Q1061" s="21" t="n">
        <v>0.8333333333333334</v>
      </c>
    </row>
    <row r="1062">
      <c r="A1062" s="17" t="inlineStr">
        <is>
          <t>260930</t>
        </is>
      </c>
      <c r="B1062" s="21" t="inlineStr">
        <is>
          <t>씨티케이</t>
        </is>
      </c>
      <c r="C1062" s="21" t="inlineStr">
        <is>
          <t>화학</t>
        </is>
      </c>
      <c r="D1062" s="21" t="inlineStr">
        <is>
          <t>세제</t>
        </is>
      </c>
      <c r="E1062" s="5" t="inlineStr">
        <is>
          <t>씨티케이 | GICS: Consumer Staples - Detergents | www.ctkcosmetics.com | 매출 0.1조원</t>
        </is>
      </c>
      <c r="F1062" s="21" t="n">
        <v>4</v>
      </c>
      <c r="G1062" s="5" t="inlineStr">
        <is>
          <t>해자강도: 4/5 (강한 해자 (증거+반증체크))
[증거 기반 평가]
● 전환비용: 5점 (증거 4건, q=6.5)
● 네트워크 효과: 5점 (증거 3건, q=5.5)
· 규모의 경제: 1점 (증거 0건, q=0.0)
○ 브랜드: 2점 (증거 1건, q=1.0)
○ 규제/허가: 2점 (증거 1건, q=1.0)
· 데이터/학습: 1점 (증거 0건, q=0.0)
● 특허/공정: 5점 (증거 5건, q=9.5)
○ 공급망/설치기반: 2점 (증거 3건, q=3.0) ↓3점→2점: 공시 확인 증거 없음 (추정만 3건)
· 락인/표준: 1점 (증거 0건, q=0.0)
· 원가 우위: 1점 (증거 0건, q=0.0)
총점: 25/50
증거 기반: Yes
[검증용 DESC - 씨티케이 해자강도 4]
1. 사업 해자 설명:
   핵심 해자 유형: 전환비용(5점), 네트워크 효과(5점), 특허/공정(5점)
   주요 해자: 전환비용 - 전환비용: quality 6.5, 증거 4건 | "형자산은 취득원가에서 감가상각누계액과 손상차손누계액을 차감한 잔액으로 표시하고 있습니다. 이러한 원가에는 자산의 인식요건을 충족한 대체원가 및 ..."
2. 주요 증거 (출처 포함):
   [확인] [수치포함] [네트워크효과] q=2.0
      "품 수출 본사 → 해외바이어 본사 → 벤더 → 해외바이어 국내 본사 → 벤더 → 해외바이어 3) 판매전략 [CTKCLIP - 디지털 뷰티 개발 플랫폼]언택트 환경이 도래함에 따라 해외 고객사와의 영업 효율성을 높이기 위해 디지털 뷰티 개발 플랫폼인 '씨티케이클립'(CTKClip)을 개발하여 2021년 상반기 런칭을 하였습니다. 고객사들은 클립에서 당사가 기"
      출처: 사업보고서 - 주요 제품
   [확인] [수치포함] [특허공정] q=2.0
      "e(Salicylic acid:폼, 토너, 크림), Skin Protectant(Glycerin:크림) 역가 분석 진행 완료. 신제형 개발 및 특허작성 홈쇼핑용 헤어쿠션 개발 / "세라마이드 코팅 파우더 type" 제품 생산 진행.일본 수출 및 필리핀 수출용 제품 개발 진행중. Global STDClean Makeup 처방 개발 Sephora clean, "
      출처: 사업보고서 - 주요 제품
   [확인] [수치포함] [특허공정] q=2.0
      "현재 해당사항 없습니다. 나. 연구개발 현황 1) 연구개발 조직 연구개발 조직도.jpg 연구개발 조직도 2) 연구개발 실적(1) Formula R&amp;D 연구 과제 주요 연구 내용 23년 자외선 차단신규임상 base 3종 개발 CTK INNO ZA SUN : SPF40~50대, Zinc Oxide 단독(Non-Nano grade)무기 자외선 차단제 Base, "
      출처: 사업보고서 - 주요 제품
   [확인] [수치포함] [전환비용] q=2.0
      "형자산은 취득원가에서 감가상각누계액과 손상차손누계액을 차감한 잔액으로 표시하고 있습니다. 이러한 원가에는 자산의 인식요건을 충족한 대체원가 및 장기건설 프로젝트의 차입원가를 포함하고 있습니다. 유형자산의 주요 부분이 주기적으로 교체될 필요가 있는 경우 연결기업은 그 부분을 개별자산으로 인식하고 해당 내용연수동안 감가상각하고있습니다. 또한 종합검사원가와 같이"
      출처: 사업보고서 - 위험 요인
   [확인] [수치포함] [네트워크효과] q=2.0
      "품 수출 본사 → 해외바이어 본사 → 벤더 → 해외바이어 국내 본사 → 벤더 → 해외바이어 3) 판매전략 [CTKCLIP - 디지털 뷰티 개발 플랫폼]언택트 환경이 도래함에 따라 해외 고객사와의 영업 효율성을 높이기 위해 디지털 뷰티 개발 플랫폼인 '씨티케이클립'(CTKClip)을 개발하여 2021년 상반기 런칭을 하였습니다. 고객사들은 클립에서 당사가 기"
      출처: 사업보고서 - 생산설비
3. 경쟁사 대비 우위:
   차별점 [추정]: 차별화 요인 데이터 부족
   수익모델 [확인]: 영업이익률: 3.1%; 매출 규모: 889억원
   실패조건 [확인]: 부채비율 20% (낮음)
4. 반증 체크:
   [하향] 공급망/설치기반: 3점→2점: 공시 확인 증거 없음 (추정만 3건)
   [주의] 추정 증거 5건 - 확인 증거로 대체 필요
   [위협] 부채비율 20% (낮음)
5. 지속가능성 (Step E):
   (Step E 미실행)
[검증 필요 항목]
- 최신 경쟁 동향 확인 (공시 외 뉴스/리포트)
- 실제 고객 이탈률/전환 데이터
- 산업 전문가 의견 교차 검증
[출처: DART 사업보고서, 증거 기반 평가 v2]</t>
        </is>
      </c>
      <c r="H1062" s="21" t="inlineStr"/>
      <c r="I1062" s="21" t="inlineStr"/>
      <c r="J1062" s="5" t="inlineStr">
        <is>
          <t>[검증용 DESC - 씨티케이 해자강도 4]
1. 사업 해자 설명:
   핵심 해자 유형: 전환비용(5점), 네트워크 효과(5점), 특허/공정(5점)
   주요 해자: 전환비용 - 전환비용: quality 6.5, 증거 4건 | "형자산은 취득원가에서 감가상각누계액과 손상차손누계액을 차감한 잔액으로 표시하고 있습니다. 이러한 원가에는 자산의 인식요건을 충족한 대체원가 및 ..."
2. 주요 증거 (출처 포함):
   [확인] [수치포함] [네트워크효과] q=2.0
      "품 수출 본사 → 해외바이어 본사 → 벤더 → 해외바이어 국내 본사 → 벤더 → 해외바이어 3) 판매전략 [CTKCLIP - 디지털 뷰티 개발 플랫폼]언택트 환경이 도래함에 따라 해외 고객사와의 영업 효율성을 높이기 위해 디지털 뷰티 개발 플랫폼인 '씨티케이클립'(CTKClip)을 개발하여 2021년 상반기 런칭을 하였습니다. 고객사들은 클립에서 당사가 기"
      출처: 사업보고서 - 주요 제품
   [확인] [수치포함] [특허공정] q=2.0
      "e(Salicylic acid:폼, 토너, 크림), Skin Protectant(Glycerin:크림) 역가 분석 진행 완료. 신제형 개발 및 특허작성 홈쇼핑용 헤어쿠션 개발 / "세라마이드 코팅 파우더 type" 제품 생산 진행.일본 수출 및 필리핀 수출용 제품 개발 진행중. Global STDClean Makeup 처방 개발 Sephora clean, "
      출처: 사업보고서 - 주요 제품
   [확인] [수치포함] [특허공정] q=2.0
      "현재 해당사항 없습니다. 나. 연구개발 현황 1) 연구개발 조직 연구개발 조직도.jpg 연구개발 조직도 2) 연구개발 실적(1) Formula R&amp;D 연구 과제 주요 연구 내용 23년 자외선 차단신규임상 base 3종 개발 CTK INNO ZA SUN : SPF40~50대, Zinc Oxide 단독(Non-Nano grade)무기 자외선 차단제 Base, "
      출처: 사업보고서 - 주요 제품
   [확인] [수치포함] [전환비용] q=2.0
      "형자산은 취득원가에서 감가상각누계액과 손상차손누계액을 차감한 잔액으로 표시하고 있습니다. 이러한 원가에는 자산의 인식요건을 충족한 대체원가 및 장기건설 프로젝트의 차입원가를 포함하고 있습니다. 유형자산의 주요 부분이 주기적으로 교체될 필요가 있는 경우 연결기업은 그 부분을 개별자산으로 인식하고 해당 내용연수동안 감가상각하고있습니다. 또한 종합검사원가와 같이"
      출처: 사업보고서 - 위험 요인
   [확인] [수치포함] [네트워크효과] q=2.0
      "품 수출 본사 → 해외바이어 본사 → 벤더 → 해외바이어 국내 본사 → 벤더 → 해외바이어 3) 판매전략 [CTKCLIP - 디지털 뷰티 개발 플랫폼]언택트 환경이 도래함에 따라 해외 고객사와의 영업 효율성을 높이기 위해 디지털 뷰티 개발 플랫폼인 '씨티케이클립'(CTKClip)을 개발하여 2021년 상반기 런칭을 하였습니다. 고객사들은 클립에서 당사가 기"
      출처: 사업보고서 - 생산설비
3. 경쟁사 대비 우위:
   차별점 [추정]: 차별화 요인 데이터 부족
   수익모델 [확인]: 영업이익률: 3.1%; 매출 규모: 889억원
   실패조건 [확인]: 부채비율 20% (낮음)
4. 반증 체크:
   [하향] 공급망/설치기반: 3점→2점: 공시 확인 증거 없음 (추정만 3건)
   [주의] 추정 증거 5건 - 확인 증거로 대체 필요
   [위협] 부채비율 20% (낮음)
5. 지속가능성 (Step E):
   [경고] 구조적 성장 미확인: 해자 지속가능성 의문
   구조적 성장: 부정적 - 매출 CAGR -6.0% (역성장)
   경쟁 축 변화: 위험도 medium - 경쟁 변화 요인 1개: 기술변화
   해자 유지비용: 적정 - 유지비용 낮음: 0.0%
[검증 필요 항목]
- 최신 경쟁 동향 확인 (공시 외 뉴스/리포트)
- 실제 고객 이탈률/전환 데이터
- 산업 전문가 의견 교차 검증
- 지속가능성 경고 항목 심층 분석 필요</t>
        </is>
      </c>
      <c r="K1062" s="21" t="inlineStr">
        <is>
          <t>총 17건, quality 26.5
  특허공정: 5건 (q=9.5)
  전환비용: 4건 (q=6.5)
  공급망: 3건 (q=3.0)
  네트워크효과: 3건 (q=5.5)
  규제허가: 1건 (q=1.0)
  브랜드: 1건 (q=1.0)</t>
        </is>
      </c>
      <c r="L1062" s="21" t="inlineStr">
        <is>
          <t>1.고객 [확인]: 에 대한 매출내역은 다음과 같습니다. (단위: 천원) 구분 당기 전기 매출액 비중 매출액 비중 주요고객(A) 9,630,686 14% 7,655,139 11% 주요고객(B) 7,1
2.수익모델 [확인]: 영업이익률: 3.1%; 매출 규모: 889억원
3.차별점 [추정]: 차별화 요인 데이터 부족
4.비용구조 [확인]: 영업이익률: 3.1%; 부채비율: 20%
5.성장조건 [추정]: 성장 조건 데이터 부족
6.실패조건 [확인]: 부채비율 20% (낮음)
---
완성도: 67% (4/6 확인)</t>
        </is>
      </c>
      <c r="M1062" s="5" t="inlineStr">
        <is>
          <t>[지속가능성 검증 (Step E)]
○ 구조적 성장: 매출 CAGR -6.0% (역성장)
◐ 경쟁 축 변화: 경쟁 변화 요인 1개: 기술변화
● 유지비용: 유지비용 낮음: 0.0%
[경고]
* 구조적 성장 미확인: 해자 지속가능성 의문
조정 해자강도: 4</t>
        </is>
      </c>
      <c r="N1062" s="5" t="inlineStr">
        <is>
          <t>[AI 검증 미실행] API key not set</t>
        </is>
      </c>
      <c r="O1062" s="21" t="n">
        <v>17</v>
      </c>
      <c r="P1062" s="21" t="n">
        <v>26.5</v>
      </c>
      <c r="Q1062" s="21" t="n">
        <v>0.6666666666666666</v>
      </c>
    </row>
    <row r="1063">
      <c r="A1063" s="17" t="inlineStr">
        <is>
          <t>100130</t>
        </is>
      </c>
      <c r="B1063" s="21" t="inlineStr">
        <is>
          <t>동국S&amp;C</t>
        </is>
      </c>
      <c r="C1063" s="21" t="inlineStr">
        <is>
          <t>화학</t>
        </is>
      </c>
      <c r="D1063" s="21" t="inlineStr">
        <is>
          <t>화학</t>
        </is>
      </c>
      <c r="E1063" s="5" t="inlineStr">
        <is>
          <t>동국S&amp;C | GICS: Materials - Chemicals | www.dongkuksnc.co.kr | 매출 0.4조원</t>
        </is>
      </c>
      <c r="F1063" s="21" t="n">
        <v>2</v>
      </c>
      <c r="G1063" s="5" t="inlineStr">
        <is>
          <t>해자강도: 4/5 (강한 해자 (증거+반증체크))
[증거 기반 평가]
● 전환비용: 5점 (증거 12건, q=22.0)
○ 네트워크 효과: 2점 (증거 2건, q=2.0) ↓3점→2점: 공시 확인 증거 없음 (추정만 2건)
● 규모의 경제: 5점 (증거 3건, q=6.0)
● 브랜드: 5점 (증거 5건, q=10.0)
· 규제/허가: 1점 (증거 0건, q=0.0)
· 데이터/학습: 1점 (증거 0건, q=0.0)
· 특허/공정: 1점 (증거 0건, q=0.0)
· 공급망/설치기반: 1점 (증거 0건, q=0.0)
· 락인/표준: 1점 (증거 0건, q=0.0)
● 원가 우위: 5점 (증거 5건, q=7.5)
총점: 27/50
증거 기반: Yes
[검증용 DESC - 동국S&amp;C 해자강도 4]
1. 사업 해자 설명:
   핵심 해자 유형: 전환비용(5점), 규모의 경제(5점), 브랜드(5점)
   주요 해자: 전환비용 - 전환비용: quality 22.0, 증거 12건 | "자율의 변동으로 인하여 연결회사의 투자 및 재무활동에서 발생하는 이자수익과 이자비용이 변동될 위험을 의미합니다. 이러한 이자율 변동위험은 주로 ..."
2. 주요 증거 (출처 포함):
   [확인] [수치포함] [브랜드] q=2.0
      "T 송금 방식 (선수금, 선적후 중도금, 인도후 잔금) 기타 부문 대형 건설사의 제작 (기성고에 따른 현금 및 외상매출채권담보대출) ③ 판매전략시장점유율의 확대 및 품질차별화에 중점을 두고 있으며 고객사들과 긴밀한 협력관계를 유지하고 있으며 해상풍력 하부구조물에 관련한 잠재고객사와 지속적인 접촉을 하며 동반성장을 추구하고자 합니다. 또한, 기업이미지 제고를"
      출처: 사업보고서 - 사업의 내용
   [확인] [수치포함] [전환비용] q=2.0
      "자율의 변동으로 인하여 연결회사의 투자 및 재무활동에서 발생하는 이자수익과 이자비용이 변동될 위험을 의미합니다. 이러한 이자율 변동위험은 주로 장기차입금에서 비롯됩니다. 연결회사는 이자율 변동으로 인한 불확실성 제거와 금융비용 최소화를 위해, 주기적인 금리동향 모니터링과 적절한 대응방안을 수립 및 운용하고 있습니다.또한, 연결회사는 영업상의 필요 등으로 국"
      출처: 사업보고서 - 주요 제품
   [확인] [수치포함] [전환비용] q=2.0
      "설, 에너지 개발사업 - 168,832 - 81,860 - 89,849 합 계 - 334,361 - 175,236 - 162,002 - 상기의 계약은 거래회사의 사정에 따라 수주내용의 변경, 연기 또는 취소가 가능합 니다. 또한 종료된 P/J에 대해서는 수주 총액에서 제외했습니다.- 또한 당사의 수주상황은 영업기밀에 해당되어 공시될 경우 당사의 영업에 부정"
      출처: 사업보고서 - 주요 제품
   [확인] [수치포함] [규모경제] q=2.0
      "매선을 다변화하여 원부재료단가 상승 위험을최소화하고 있습니다.내부 외화리스크 관리조직, 규정등에의거하여 회사의 리스크를 관리하고있습니다. 전사 원가절감 활동에 참여하여,구매단가인하, 제조 불량감축,재고감축 활동 중이며, 인원감축,비용절감 등을 통하여 지속적인생산원가 절감 활동 전개외환리스크 관리조직을 통한외환리스크 관리(자금팀, 외환리스크 관리담당자 등으로"
      출처: 사업보고서 - 주요 제품
   [확인] [수치포함] [브랜드] q=2.0
      "T 송금 방식 (선수금, 선적후 중도금, 인도후 잔금) 기타 부문 대형 건설사의 제작 (기성고에 따른 현금 및 외상매출채권담보대출) ③ 판매전략시장점유율의 확대 및 품질차별화에 중점을 두고 있으며 고객사들과 긴밀한 협력관계를 유지하고 있으며 해상풍력 하부구조물에 관련한 잠재고객사와 지속적인 접촉을 하며 동반성장을 추구하고자 합니다. 또한, 기업이미지 제고를"
      출처: 사업보고서 - 주요 제품
3. 경쟁사 대비 우위:
   차별점 [확인]: 경쟁우위: 의 확대 및 품질차별화에 중점을 두고 있으며 고객사들과 긴, 으로써 사업의 원가경쟁력 제고에 기여하는데 그 목적이 있습니
   수익모델 [확인]: 영업이익률: -8.0%; 매출 규모: 3983억원
   실패조건 [확인]: 부채비율 90% (낮음); 영업적자 지속 (영업이익률 -8.0%)
4. 반증 체크:
   [하향] 네트워크 효과: 3점→2점: 공시 확인 증거 없음 (추정만 2건)
   [주의] 추정 증거 2건 - 확인 증거로 대체 필요
   [위협] 부채비율 90% (낮음); 영업적자 지속 (영업이익률 -8.0%)
5. 지속가능성 (Step E):
   (Step E 미실행)
[검증 필요 항목]
- 최신 경쟁 동향 확인 (공시 외 뉴스/리포트)
- 실제 고객 이탈률/전환 데이터
- 산업 전문가 의견 교차 검증
[출처: DART 사업보고서, 증거 기반 평가 v2]</t>
        </is>
      </c>
      <c r="H1063" s="21" t="inlineStr"/>
      <c r="I1063" s="21" t="inlineStr"/>
      <c r="J1063" s="5" t="inlineStr">
        <is>
          <t>[참고] 원래 해자강도 4 → 지속가능성 검증 후 2로 하향
사유: 영업이익률 -8.0%: 적자 지속 -&gt; 최대 3점, 매출 급감 (CAGR -58.4%): 해자 유효성 의문</t>
        </is>
      </c>
      <c r="K1063" s="21" t="inlineStr">
        <is>
          <t>총 27건, quality 47.5
  전환비용: 12건 (q=22.0)
  브랜드: 5건 (q=10.0)
  원가우위: 5건 (q=7.5)
  규모경제: 3건 (q=6.0)
  네트워크효과: 2건 (q=2.0)</t>
        </is>
      </c>
      <c r="L1063" s="21" t="inlineStr">
        <is>
          <t>1.고객 [확인]: 의 부도가 발생하는 경우 당사가 은행에 해당금액을 지급할 의무를 가지므로 소구권이 있는 거래에 해당하여 차입금으로 회계처리하였습니다.(*2) 상기의 차입금과 관련하여 회사의 토지,
2.수익모델 [확인]: 영업이익률: -8.0%; 매출 규모: 3983억원
3.차별점 [확인]: 경쟁우위: 의 확대 및 품질차별화에 중점을 두고 있으며 고객사들과 긴, 으로써 사업의 원가경쟁력 제고에 기여하는데 그 목적이 있습니
4.비용구조 [확인]: 영업이익률: -8.0%; 부채비율: 90%
5.성장조건 [추정]: 성장 조건 데이터 부족
6.실패조건 [확인]: 부채비율 90% (낮음); 영업적자 지속 (영업이익률 -8.0%)
---
완성도: 83% (5/6 확인)</t>
        </is>
      </c>
      <c r="M1063" s="5" t="inlineStr">
        <is>
          <t>[지속가능성 검증 (Step E)]
○ 구조적 성장: 매출 CAGR -58.4% (역성장)
◐ 경쟁 축 변화: 경쟁 변화 요인 2개: 신규진입, 해외경쟁
● 유지비용: 유지비용 낮음: 0.0%
[경고]
* 영업이익률 -8.0%: 적자 지속 -&gt; 최대 3점
* 매출 급감 (CAGR -58.4%): 해자 유효성 의문
조정 해자강도: 2</t>
        </is>
      </c>
      <c r="N1063" s="5" t="inlineStr">
        <is>
          <t>[AI 검증 미실행] API key not set</t>
        </is>
      </c>
      <c r="O1063" s="21" t="n">
        <v>27</v>
      </c>
      <c r="P1063" s="21" t="n">
        <v>47.5</v>
      </c>
      <c r="Q1063" s="21" t="n">
        <v>0.8333333333333334</v>
      </c>
    </row>
    <row r="1064">
      <c r="A1064" s="17" t="inlineStr">
        <is>
          <t>083660</t>
        </is>
      </c>
      <c r="B1064" s="21" t="inlineStr">
        <is>
          <t>CSA 코스믹</t>
        </is>
      </c>
      <c r="C1064" s="21" t="inlineStr">
        <is>
          <t>화학</t>
        </is>
      </c>
      <c r="D1064" s="21" t="inlineStr">
        <is>
          <t>기타화학</t>
        </is>
      </c>
      <c r="E1064" s="5" t="inlineStr">
        <is>
          <t>CSA 코스믹 | GICS: Materials - Specialty Chemicals | www.csacosmic.com | 매출 0.0조원</t>
        </is>
      </c>
      <c r="F1064" s="21" t="n">
        <v>2</v>
      </c>
      <c r="G1064" s="5" t="inlineStr">
        <is>
          <t>해자강도: 3/5 (보통 해자 (공시 증거))
[증거 기반 평가]
● 전환비용: 5점 (증거 10건, q=19.5)
● 네트워크 효과: 4점 (증거 2건, q=4.0)
· 규모의 경제: 1점 (증거 0건, q=0.0)
◐ 브랜드: 3점 (증거 2건, q=3.0)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1064" s="21" t="inlineStr"/>
      <c r="I1064" s="21" t="inlineStr"/>
      <c r="J1064" s="5" t="inlineStr"/>
      <c r="K1064" s="21" t="inlineStr">
        <is>
          <t>총 14건, quality 26.5
  전환비용: 10건 (q=19.5)
  네트워크효과: 2건 (q=4.0)
  브랜드: 2건 (q=3.0)</t>
        </is>
      </c>
      <c r="L1064" s="21" t="inlineStr">
        <is>
          <t>1.고객 [확인]: 에 대한 정보 보고기간 중 단일 외부 고객으로부터의 수익이 당사 총 매출액의 10% 이상인 주요 고객의 수익 내역은 다음과 같습니다. (단위 : 천원) 주요 고객 당 기 전 기 A
2.수익모델 [확인]: 영업이익률: -13.2%; 매출 규모: 446억원
3.차별점 [추정]: 차별화 요인 데이터 부족
4.비용구조 [확인]: 영업이익률: -13.2%; 부채비율: 99%
5.성장조건 [추정]: 성장 조건 데이터 부족
6.실패조건 [확인]: 부채비율 99% (낮음); 영업적자 지속 (영업이익률 -13.2%)
---
완성도: 67% (4/6 확인)</t>
        </is>
      </c>
      <c r="M1064" s="5" t="inlineStr">
        <is>
          <t>[지속가능성 검증 (Step E)]
○ 구조적 성장: 매출 CAGR -18.4% (역성장)
● 경쟁 축 변화: 경쟁 축 변화 요인 미발견 (안정적)
● 유지비용: 유지비용 낮음: 0.0%
[경고]
* 영업이익률 -13.2%: 적자 지속 -&gt; 최대 3점
* 매출 급감 (CAGR -18.4%): 해자 유효성 의문
조정 해자강도: 2</t>
        </is>
      </c>
      <c r="N1064" s="5" t="inlineStr">
        <is>
          <t>[AI 검증 미실행] API key not set</t>
        </is>
      </c>
      <c r="O1064" s="21" t="n">
        <v>14</v>
      </c>
      <c r="P1064" s="21" t="n">
        <v>26.5</v>
      </c>
      <c r="Q1064" s="21" t="n">
        <v>0.6666666666666666</v>
      </c>
    </row>
    <row r="1065">
      <c r="A1065" s="17" t="inlineStr">
        <is>
          <t>002690</t>
        </is>
      </c>
      <c r="B1065" s="21" t="inlineStr">
        <is>
          <t>동일제강</t>
        </is>
      </c>
      <c r="C1065" s="21" t="inlineStr">
        <is>
          <t>소재</t>
        </is>
      </c>
      <c r="D1065" s="21" t="inlineStr">
        <is>
          <t>철강</t>
        </is>
      </c>
      <c r="E1065" s="5" t="inlineStr">
        <is>
          <t>동일제강 | GICS: Materials - Steel | www.dongil-steel.com | 매출 0.2조원</t>
        </is>
      </c>
      <c r="F1065" s="21" t="n">
        <v>2</v>
      </c>
      <c r="G1065" s="5" t="inlineStr">
        <is>
          <t>해자강도: 4/5 (강한 해자 (증거+반증체크))
[증거 기반 평가]
● 전환비용: 5점 (증거 11건, q=20.0)
◐ 네트워크 효과: 3점 (증거 5건, q=5.5) ↓4점→3점: 확인 증거 부족 (1건, 2건 필요)
● 규모의 경제: 5점 (증거 4건, q=6.0)
◐ 브랜드: 3점 (증거 1건, q=2.0)
· 규제/허가: 1점 (증거 0건, q=0.0)
· 데이터/학습: 1점 (증거 0건, q=0.0)
· 특허/공정: 1점 (증거 0건, q=0.0)
· 공급망/설치기반: 1점 (증거 0건, q=0.0)
· 락인/표준: 1점 (증거 0건, q=0.0)
○ 원가 우위: 2점 (증거 4건, q=4.0) ↓3점→2점: 공시 확인 증거 없음 (추정만 4건)
총점: 23/50
증거 기반: Yes
[검증용 DESC - 동일제강 해자강도 4]
1. 사업 해자 설명:
   핵심 해자 유형: 전환비용(5점), 규모의 경제(5점), 네트워크 효과(3점)
   주요 해자: 전환비용 - 전환비용: quality 20.0, 증거 11건 | "총 계 100% (자료 : 센트랄 모텍 소재 납품 중량 기준. 컨트롤 암과 같은 친환경차 Al 샤시부품은 국내기준 2022년까지 센트랄 모텍 독..."
2. 주요 증거 (출처 포함):
   [확인] [수치포함] [전환비용] q=2.0
      "총 계 100% (자료 : 센트랄 모텍 소재 납품 중량 기준. 컨트롤 암과 같은 친환경차 Al 샤시부품은 국내기준 2022년까지 센트랄 모텍 독점) 2. 주요 제품 및 서비스 1. 주요 제품 등의 현황 (1) 주요 제품 등의 매출현황 (단위 : 백만원, %) 품목 매출액(비율) 제품설명 제64기(2023년) 제63기(2022년) 제62기(2021년) 금액 "
      출처: 사업보고서 - 사업의 내용
   [확인] [수치포함] [브랜드] q=2.0
      "보이나 현재 공급 과잉인 시황에서 당사 품목의 시장 판매 영역 확대는 쉽지 않습니다. 따라서 당사 경쟁력이 높은 품목에 판매역량을 집중함으로써 시장 점유율을 유지 및 확대하고자 노력하고 있습니다. 타사 대비 당사에서 강점을 가지고 있는 품목은 선재에서는 PC강연선이고 마봉에서는 SUS 마봉입니다. PC강연선은 경쟁사 대비 품목 개발이 일찍 되어 품질 우위와"
      출처: 사업보고서 - 사업의 내용
   [확인] [수치포함] [전환비용] q=2.0
      "금선 emb000013e8012d.jpg 도금선1 [특성] 경강선재 표면에 용융아연도금을 한 제품으로서 균일한 부착량과 미려한표면이 형성되므로 장기간 내식성을 요구하는 제품에 적합 emb000013e80130.jpg 도금선2 [용도] 자동차부품, 산업용 부품,가전,OA 등에 사용 일반마봉강 emb000013e80133.jpg 일반마봉강1 [특성] 탄소강, "
      출처: 사업보고서 - 주요 제품
   [확인] [수치포함] [전환비용] q=2.0
      "여 적절한기술요건, 품질요건, 가격요건 및 공급업체의 보유능력을 평가하여, 공급업체를 선정하고 구매기안서를 작성하여 대표이사의 결재를 얻어 매입계약을 체결합니다. 원부자재 입고 시점에 품질보증팀의 품질 검수를 거쳐 업무팀에서 원부자재 입고 및 보관관리를 시행합니다. 구매대금의 결제는, 내수 구매의 경우 구매자금 추심, 수입의 경우 신용장 또는 송금방식으로 "
      출처: 사업보고서 - 주요 제품
   [확인] [수치포함] [전환비용] q=2.0
      "금선 emb000013e8012d.jpg 도금선1 [특성] 경강선재 표면에 용융아연도금을 한 제품으로서 균일한 부착량과 미려한표면이 형성되므로 장기간 내식성을 요구하는 제품에 적합 emb000013e80130.jpg 도금선2 [용도] 자동차부품, 산업용 부품,가전,OA 등에 사용 일반마봉강 emb000013e80133.jpg 일반마봉강1 [특성] 탄소강, "
      출처: 사업보고서 - 경쟁 상황
3. 경쟁사 대비 우위:
   차별점 [확인]: 경쟁우위: 다. 따라서 당사 경쟁력이 높은 품목에 판매역량을 집중함으로, 크가 크기 때문에 진입장벽이 높은 산업이라 할 수 있습니다.3, 품질 우위와 업계1위 생산 CAPA를 보유하여 시장을 선
   수익모델 [확인]: 영업이익률: -1.6%; 매출 규모: 1808억원
   실패조건 [확인]: 부채비율 17% (낮음); 영업적자 지속 (영업이익률 -1.6%)
4. 반증 체크:
   [하향] 네트워크 효과: 4점→3점: 확인 증거 부족 (1건, 2건 필요)
   [하향] 원가 우위: 3점→2점: 공시 확인 증거 없음 (추정만 4건)
   [주의] 추정 증거 9건 - 확인 증거로 대체 필요
   [위협] 부채비율 17% (낮음); 영업적자 지속 (영업이익률 -1.6%)
5. 지속가능성 (Step E):
   (Step E 미실행)
[검증 필요 항목]
- 최신 경쟁 동향 확인 (공시 외 뉴스/리포트)
- 실제 고객 이탈률/전환 데이터
- 산업 전문가 의견 교차 검증
[출처: DART 사업보고서, 증거 기반 평가 v2]</t>
        </is>
      </c>
      <c r="H1065" s="21" t="inlineStr"/>
      <c r="I1065" s="21" t="inlineStr"/>
      <c r="J1065" s="5" t="inlineStr">
        <is>
          <t>[참고] 원래 해자강도 4 → 지속가능성 검증 후 2로 하향
사유: 영업이익률 -1.6%: 적자 지속 -&gt; 최대 3점, 경쟁 축 변화 위험 높음: 기존 해자 약화 가능</t>
        </is>
      </c>
      <c r="K1065" s="21" t="inlineStr">
        <is>
          <t>총 25건, quality 37.5
  전환비용: 11건 (q=20.0)
  네트워크효과: 5건 (q=5.5)
  규모경제: 4건 (q=6.0)
  원가우위: 4건 (q=4.0)
  브랜드: 1건 (q=2.0)</t>
        </is>
      </c>
      <c r="L1065" s="21" t="inlineStr">
        <is>
          <t>1.고객 [확인]: 에 대한 정보를 공시하고 있습니다.(21) 당사가 채택한 제ㆍ개정 기준서 및 해석서 당사는 2023년 1월 1일로 개시하는 회계기간부터 다음의 제ㆍ개정 기준서 및 해석서를 신규로 
2.수익모델 [확인]: 영업이익률: -1.6%; 매출 규모: 1808억원
3.차별점 [확인]: 경쟁우위: 다. 따라서 당사 경쟁력이 높은 품목에 판매역량을 집중함으로, 크가 크기 때문에 진입장벽이 높은 산업이라 할 수 있습니다.3, 품질 우위와 업계1위 생산 CAPA를 보유
4.비용구조 [확인]: 영업이익률: -1.6%; 부채비율: 17%
5.성장조건 [추정]: 성장 조건 데이터 부족
6.실패조건 [확인]: 부채비율 17% (낮음); 영업적자 지속 (영업이익률 -1.6%)
---
완성도: 83% (5/6 확인)</t>
        </is>
      </c>
      <c r="M1065" s="5" t="inlineStr">
        <is>
          <t>[지속가능성 검증 (Step E)]
○ 구조적 성장: 매출 CAGR -16.4% (역성장)
○ 경쟁 축 변화: 경쟁 변화 요인 3개 발견 (고위험)
● 유지비용: 유지비용 낮음: 0.0%
[경고]
* 영업이익률 -1.6%: 적자 지속 -&gt; 최대 3점
* 경쟁 축 변화 위험 높음: 기존 해자 약화 가능
조정 해자강도: 2</t>
        </is>
      </c>
      <c r="N1065" s="5" t="inlineStr">
        <is>
          <t>[AI 검증 미실행] API key not set</t>
        </is>
      </c>
      <c r="O1065" s="21" t="n">
        <v>25</v>
      </c>
      <c r="P1065" s="21" t="n">
        <v>37.5</v>
      </c>
      <c r="Q1065" s="21" t="n">
        <v>0.8333333333333334</v>
      </c>
    </row>
    <row r="1066">
      <c r="A1066" s="17" t="inlineStr">
        <is>
          <t>009730</t>
        </is>
      </c>
      <c r="B1066" s="21" t="inlineStr">
        <is>
          <t>이렘</t>
        </is>
      </c>
      <c r="C1066" s="21" t="inlineStr">
        <is>
          <t>소재</t>
        </is>
      </c>
      <c r="D1066" s="21" t="inlineStr">
        <is>
          <t>철강</t>
        </is>
      </c>
      <c r="E1066" s="5" t="inlineStr">
        <is>
          <t>이렘 | GICS: Materials - Steel | www.irem.co.kr | 매출 0.1조원</t>
        </is>
      </c>
      <c r="F1066" s="21" t="n">
        <v>2</v>
      </c>
      <c r="G1066" s="5" t="inlineStr">
        <is>
          <t>해자강도: 2/5 (약한 해자 (추정))
[증거 기반 평가]
○ 전환비용: 2점 (증거 1건, q=1.0)
· 네트워크 효과: 1점 (증거 0건, q=0.0)
· 규모의 경제: 1점 (증거 0건, q=0.0)
● 브랜드: 5점 (증거 4건, q=8.0)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066" s="21" t="inlineStr"/>
      <c r="I1066" s="21" t="inlineStr"/>
      <c r="J1066" s="5" t="inlineStr"/>
      <c r="K1066" s="21" t="inlineStr">
        <is>
          <t>총 5건, quality 9.0
  브랜드: 4건 (q=8.0)
  전환비용: 1건 (q=1.0)</t>
        </is>
      </c>
      <c r="L1066" s="21" t="inlineStr">
        <is>
          <t>1.고객 [확인]: 에 대한 정보당기 중 당사의 매출에서 차지하는 비중이 10% 이상인 거래처는 (주)항도에스티이며, 해당 거래처에 대한 매출은 10,495백만원(전기말 : 10,115백만원)입니다.
2.수익모델 [확인]: 영업이익률: 1.3%; 매출 규모: 768억원
3.차별점 [추정]: 차별화 요인 데이터 부족
4.비용구조 [확인]: 영업이익률: 1.3%; 부채비율: 60%
5.성장조건 [추정]: 성장 조건 데이터 부족
6.실패조건 [확인]: 부채비율 60% (낮음)
---
완성도: 67% (4/6 확인)</t>
        </is>
      </c>
      <c r="M1066" s="5" t="inlineStr">
        <is>
          <t>[지속가능성 검증 (Step E)]
● 구조적 성장: 매출 CAGR 43.0% (구조적 성장)
● 경쟁 축 변화: 경쟁 축 변화 요인 미발견 (안정적)
● 유지비용: 유지비용 낮음: 0.0%
조정 해자강도: 2</t>
        </is>
      </c>
      <c r="N1066" s="5" t="inlineStr">
        <is>
          <t>[AI 검증 미실행] API key not set</t>
        </is>
      </c>
      <c r="O1066" s="21" t="n">
        <v>5</v>
      </c>
      <c r="P1066" s="21" t="n">
        <v>9</v>
      </c>
      <c r="Q1066" s="21" t="n">
        <v>0.6666666666666666</v>
      </c>
    </row>
    <row r="1067">
      <c r="A1067" s="17" t="inlineStr">
        <is>
          <t>025550</t>
        </is>
      </c>
      <c r="B1067" s="21" t="inlineStr">
        <is>
          <t>한국선재</t>
        </is>
      </c>
      <c r="C1067" s="21" t="inlineStr">
        <is>
          <t>소재</t>
        </is>
      </c>
      <c r="D1067" s="21" t="inlineStr">
        <is>
          <t>철강</t>
        </is>
      </c>
      <c r="E1067" s="5" t="inlineStr">
        <is>
          <t>한국선재 | GICS: Materials - Steel | www.ehansun.co.kr | 매출 0.2조원</t>
        </is>
      </c>
      <c r="F1067" s="21" t="n">
        <v>3</v>
      </c>
      <c r="G1067" s="5" t="inlineStr">
        <is>
          <t>해자강도: 3/5 (보통 해자 (공시 증거))
[증거 기반 평가]
● 전환비용: 5점 (증거 9건, q=13.5)
· 네트워크 효과: 1점 (증거 0건, q=0.0)
· 규모의 경제: 1점 (증거 0건, q=0.0)
● 브랜드: 5점 (증거 3건, q=6.0)
· 규제/허가: 1점 (증거 0건, q=0.0)
· 데이터/학습: 1점 (증거 0건, q=0.0)
· 특허/공정: 1점 (증거 0건, q=0.0)
○ 공급망/설치기반: 2점 (증거 1건, q=1.0)
· 락인/표준: 1점 (증거 0건, q=0.0)
· 원가 우위: 1점 (증거 0건, q=0.0)
총점: 19/50
증거 기반: Yes
[출처: DART 사업보고서, 증거 기반 평가 v2]</t>
        </is>
      </c>
      <c r="H1067" s="21" t="inlineStr"/>
      <c r="I1067" s="21" t="inlineStr"/>
      <c r="J1067" s="5" t="inlineStr"/>
      <c r="K1067" s="21" t="inlineStr">
        <is>
          <t>총 13건, quality 20.5
  전환비용: 9건 (q=13.5)
  브랜드: 3건 (q=6.0)
  공급망: 1건 (q=1.0)</t>
        </is>
      </c>
      <c r="L1067" s="21" t="inlineStr">
        <is>
          <t>1.고객 [확인]: 에 대한 신용등급을 결정할 목적으로 공식적으로 발표되고 이용할 수 있는 다른 재무정보와 거래실적을 사용하고 있습니다. 연결실체의 신용위험노출 및 거래처의 신용등급을 지속적으로 검토
2.수익모델 [확인]: 영업이익률: 2.1%; 매출 규모: 2484억원
3.차별점 [확인]: 경쟁우위: 인리스강선 철강재 1위 4위 5위 *시장점유율 산출방법 1, 방식과 품질면에서 차별화된 고부가가치 제품의 생산에 주력하고
4.비용구조 [확인]: 영업이익률: 2.1%; 부채비율: 88%
5.성장조건 [추정]: 성장 조건 데이터 부족
6.실패조건 [확인]: 부채비율 88% (낮음)
---
완성도: 83% (5/6 확인)</t>
        </is>
      </c>
      <c r="M1067" s="5" t="inlineStr">
        <is>
          <t>[지속가능성 검증 (Step E)]
○ 구조적 성장: 매출 CAGR -10.1% (역성장)
◐ 경쟁 축 변화: 경쟁 변화 요인 1개: 해외경쟁
● 유지비용: 유지비용 낮음: 0.0%
조정 해자강도: 3</t>
        </is>
      </c>
      <c r="N1067" s="5" t="inlineStr">
        <is>
          <t>[AI 검증 미실행] API key not set</t>
        </is>
      </c>
      <c r="O1067" s="21" t="n">
        <v>13</v>
      </c>
      <c r="P1067" s="21" t="n">
        <v>20.5</v>
      </c>
      <c r="Q1067" s="21" t="n">
        <v>0.8333333333333334</v>
      </c>
    </row>
    <row r="1068">
      <c r="A1068" s="17" t="inlineStr">
        <is>
          <t>128660</t>
        </is>
      </c>
      <c r="B1068" s="21" t="inlineStr">
        <is>
          <t>피제이메탈</t>
        </is>
      </c>
      <c r="C1068" s="21" t="inlineStr">
        <is>
          <t>소재</t>
        </is>
      </c>
      <c r="D1068" s="21" t="inlineStr">
        <is>
          <t>비철금속</t>
        </is>
      </c>
      <c r="E1068" s="5" t="inlineStr">
        <is>
          <t>피제이메탈 | GICS: Materials - Non-Ferrous Metals | - | 매출 0.2조원</t>
        </is>
      </c>
      <c r="F1068" s="21" t="n">
        <v>4</v>
      </c>
      <c r="G1068" s="5" t="inlineStr">
        <is>
          <t>해자강도: 4/5 (강한 해자 (증거+반증체크))
[증거 기반 평가]
● 전환비용: 5점 (증거 5건, q=7.0)
· 네트워크 효과: 1점 (증거 0건, q=0.0)
● 규모의 경제: 5점 (증거 3건, q=6.0)
● 브랜드: 5점 (증거 4건, q=8.0)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23/50
증거 기반: Yes
[검증용 DESC - 피제이메탈 해자강도 4]
1. 사업 해자 설명:
   핵심 해자 유형: 전환비용(5점), 규모의 경제(5점), 브랜드(5점)
   주요 해자: 전환비용 - 전환비용: quality 7.0, 증거 5건 | "22 370,161 365,522 4.1.2 신용위험 신용위험은 연결회사 차원에서 관리되고 있습니다. 신용위험은 보유하고 있는 수취채권 및 확정..."
2. 주요 증거 (출처 포함):
   [확인] [수치포함] [규모경제] q=2.0
      "점차 확대 될 것으로 예상됩니다 . 나. 회사의 현황 1) 영업개황 23년 지속된 알루미늄시세의 하락과 수요감소에도 , 전략적 입찰과 다양한 원가절감을 통해 매출액 2,293억 , 영업이익 71억을 달성하였습니다 . 당사는 지난 40년간 급변하는 시장변화에 대한 경험과 노하우 (Know-How)를 통해 국내 최고의 경쟁력을 보유하고 있으며 , 수급불안 시에"
      출처: 사업보고서 - 사업의 내용
   [확인] [수치포함] [브랜드] q=2.0
      ", 해외 빌레 업체를 꾸준히 개발하고 있으며 , 일반 부품용 소재에서 자동차부품용 고부가 가치제품으로 전환을 적극 추진하고 있습니다 . 2) 시장점유율 (단위: 톤,%) 회사명 제 14기 제 13기 제 12기 수량 점유율 수량 점유율 수량 점유율 (주)피제이메탈 26,292 57 24,519 51 36,257 51 (주)포스코엠텍 19,899 43 23,2"
      출처: 사업보고서 - 사업의 내용
   [확인] [수치포함] [규모경제] q=2.0
      "점차 확대 될 것으로 예상됩니다 . 나. 회사의 현황 1) 영업개황 23년 지속된 알루미늄시세의 하락과 수요감소에도 , 전략적 입찰과 다양한 원가절감을 통해 매출액 2,293억 , 영업이익 71억을 달성하였습니다 . 당사는 지난 40년간 급변하는 시장변화에 대한 경험과 노하우 (Know-How)를 통해 국내 최고의 경쟁력을 보유하고 있으며 , 수급불안 시에"
      출처: 사업보고서 - 주요 제품
   [확인] [수치포함] [브랜드] q=2.0
      ", 해외 빌레 업체를 꾸준히 개발하고 있으며 , 일반 부품용 소재에서 자동차부품용 고부가 가치제품으로 전환을 적극 추진하고 있습니다 . 2) 시장점유율 (단위: 톤,%) 회사명 제 14기 제 13기 제 12기 수량 점유율 수량 점유율 수량 점유율 (주)피제이메탈 26,292 57 24,519 51 36,257 51 (주)포스코엠텍 19,899 43 23,2"
      출처: 사업보고서 - 주요 제품
   [확인] [수치포함] [브랜드] q=2.0
      "46,191 100 47,719 100 71,103 100 ※ 알루미늄 탈산제는 국내시장 전체 생산량 및 판매량 등이 집계가 되지 않아 정확한 시장점유율은 산정하기 어렵습니다. 따라서, 포스코 공급사 중 탈산제 주요공급사인 '포스코엠텍'의 공급량을 합산하여 시장점유율을 기재하였습니다. 3) 시장의 특성 (알루미늄 제품제조 부문) ① 탈산제 제강용 알루미늄 "
      출처: 사업보고서 - 경쟁 상황
3. 경쟁사 대비 우위:
   차별점 [확인]: 경쟁우위: 정비용 등의 원가 경쟁력을 바탕으로 타업체들을 상회하는 수급
   수익모델 [확인]: 영업이익률: 2.6%; 매출 규모: 2293억원
   실패조건 [확인]: 부채비율 78% (낮음)
4. 반증 체크:
   [하향] 규제/허가: 3점→2점: 공시 확인 증거 없음 (추정만 3건)
   [주의] 추정 증거 6건 - 확인 증거로 대체 필요
   [위협] 부채비율 78% (낮음)
5. 지속가능성 (Step E):
   (Step E 미실행)
[검증 필요 항목]
- 최신 경쟁 동향 확인 (공시 외 뉴스/리포트)
- 실제 고객 이탈률/전환 데이터
- 산업 전문가 의견 교차 검증
[출처: DART 사업보고서, 증거 기반 평가 v2]</t>
        </is>
      </c>
      <c r="H1068" s="21" t="inlineStr"/>
      <c r="I1068" s="21" t="inlineStr"/>
      <c r="J1068" s="5" t="inlineStr">
        <is>
          <t>[검증용 DESC - 피제이메탈 해자강도 4]
1. 사업 해자 설명:
   핵심 해자 유형: 전환비용(5점), 규모의 경제(5점), 브랜드(5점)
   주요 해자: 전환비용 - 전환비용: quality 7.0, 증거 5건 | "22 370,161 365,522 4.1.2 신용위험 신용위험은 연결회사 차원에서 관리되고 있습니다. 신용위험은 보유하고 있는 수취채권 및 확정..."
2. 주요 증거 (출처 포함):
   [확인] [수치포함] [규모경제] q=2.0
      "점차 확대 될 것으로 예상됩니다 . 나. 회사의 현황 1) 영업개황 23년 지속된 알루미늄시세의 하락과 수요감소에도 , 전략적 입찰과 다양한 원가절감을 통해 매출액 2,293억 , 영업이익 71억을 달성하였습니다 . 당사는 지난 40년간 급변하는 시장변화에 대한 경험과 노하우 (Know-How)를 통해 국내 최고의 경쟁력을 보유하고 있으며 , 수급불안 시에"
      출처: 사업보고서 - 사업의 내용
   [확인] [수치포함] [브랜드] q=2.0
      ", 해외 빌레 업체를 꾸준히 개발하고 있으며 , 일반 부품용 소재에서 자동차부품용 고부가 가치제품으로 전환을 적극 추진하고 있습니다 . 2) 시장점유율 (단위: 톤,%) 회사명 제 14기 제 13기 제 12기 수량 점유율 수량 점유율 수량 점유율 (주)피제이메탈 26,292 57 24,519 51 36,257 51 (주)포스코엠텍 19,899 43 23,2"
      출처: 사업보고서 - 사업의 내용
   [확인] [수치포함] [규모경제] q=2.0
      "점차 확대 될 것으로 예상됩니다 . 나. 회사의 현황 1) 영업개황 23년 지속된 알루미늄시세의 하락과 수요감소에도 , 전략적 입찰과 다양한 원가절감을 통해 매출액 2,293억 , 영업이익 71억을 달성하였습니다 . 당사는 지난 40년간 급변하는 시장변화에 대한 경험과 노하우 (Know-How)를 통해 국내 최고의 경쟁력을 보유하고 있으며 , 수급불안 시에"
      출처: 사업보고서 - 주요 제품
   [확인] [수치포함] [브랜드] q=2.0
      ", 해외 빌레 업체를 꾸준히 개발하고 있으며 , 일반 부품용 소재에서 자동차부품용 고부가 가치제품으로 전환을 적극 추진하고 있습니다 . 2) 시장점유율 (단위: 톤,%) 회사명 제 14기 제 13기 제 12기 수량 점유율 수량 점유율 수량 점유율 (주)피제이메탈 26,292 57 24,519 51 36,257 51 (주)포스코엠텍 19,899 43 23,2"
      출처: 사업보고서 - 주요 제품
   [확인] [수치포함] [브랜드] q=2.0
      "46,191 100 47,719 100 71,103 100 ※ 알루미늄 탈산제는 국내시장 전체 생산량 및 판매량 등이 집계가 되지 않아 정확한 시장점유율은 산정하기 어렵습니다. 따라서, 포스코 공급사 중 탈산제 주요공급사인 '포스코엠텍'의 공급량을 합산하여 시장점유율을 기재하였습니다. 3) 시장의 특성 (알루미늄 제품제조 부문) ① 탈산제 제강용 알루미늄 "
      출처: 사업보고서 - 경쟁 상황
3. 경쟁사 대비 우위:
   차별점 [확인]: 경쟁우위: 정비용 등의 원가 경쟁력을 바탕으로 타업체들을 상회하는 수급
   수익모델 [확인]: 영업이익률: 2.6%; 매출 규모: 2293억원
   실패조건 [확인]: 부채비율 78% (낮음)
4. 반증 체크:
   [하향] 규제/허가: 3점→2점: 공시 확인 증거 없음 (추정만 3건)
   [주의] 추정 증거 6건 - 확인 증거로 대체 필요
   [위협] 부채비율 78% (낮음)
5. 지속가능성 (Step E):
   경고 없음 - 지속가능성 양호
   구조적 성장: 양호 - 매출 CAGR 11.0% (구조적 성장)
   경쟁 축 변화: 위험도 medium - 경쟁 변화 요인 1개: 원가변동
   해자 유지비용: 적정 - 유지비용 낮음: 0.0%
[검증 필요 항목]
- 최신 경쟁 동향 확인 (공시 외 뉴스/리포트)
- 실제 고객 이탈률/전환 데이터
- 산업 전문가 의견 교차 검증</t>
        </is>
      </c>
      <c r="K1068" s="21" t="inlineStr">
        <is>
          <t>총 15건, quality 24.0
  전환비용: 5건 (q=7.0)
  브랜드: 4건 (q=8.0)
  규모경제: 3건 (q=6.0)
  규제허가: 3건 (q=3.0)</t>
        </is>
      </c>
      <c r="L1068" s="21" t="inlineStr">
        <is>
          <t>1.고객 [확인]: 에 대한 신용위험뿐 아니라 현금및현금성자산, 파생금융상품 및 금융기관 예치금으로부터 발생하고 있습니다. 거래처의 경우 독립적으로 신용 평가를 받는다면 평가된 신용 등급이 사용되며,
2.수익모델 [확인]: 영업이익률: 2.6%; 매출 규모: 2293억원
3.차별점 [확인]: 경쟁우위: 정비용 등의 원가 경쟁력을 바탕으로 타업체들을 상회하는 수급
4.비용구조 [확인]: 영업이익률: 2.6%; 부채비율: 78%
5.성장조건 [추정]: 성장 조건 데이터 부족
6.실패조건 [확인]: 부채비율 78% (낮음)
---
완성도: 83% (5/6 확인)</t>
        </is>
      </c>
      <c r="M1068" s="5" t="inlineStr">
        <is>
          <t>[지속가능성 검증 (Step E)]
● 구조적 성장: 매출 CAGR 11.0% (구조적 성장)
◐ 경쟁 축 변화: 경쟁 변화 요인 1개: 원가변동
● 유지비용: 유지비용 낮음: 0.0%
조정 해자강도: 4</t>
        </is>
      </c>
      <c r="N1068" s="5" t="inlineStr">
        <is>
          <t>[AI 검증 미실행] API key not set</t>
        </is>
      </c>
      <c r="O1068" s="21" t="n">
        <v>15</v>
      </c>
      <c r="P1068" s="21" t="n">
        <v>24</v>
      </c>
      <c r="Q1068" s="21" t="n">
        <v>0.8333333333333334</v>
      </c>
    </row>
    <row r="1069">
      <c r="A1069" s="17" t="inlineStr">
        <is>
          <t>129260</t>
        </is>
      </c>
      <c r="B1069" s="21" t="inlineStr">
        <is>
          <t>인터지스</t>
        </is>
      </c>
      <c r="C1069" s="21" t="inlineStr">
        <is>
          <t>건설</t>
        </is>
      </c>
      <c r="D1069" s="21" t="inlineStr">
        <is>
          <t>건설</t>
        </is>
      </c>
      <c r="E1069" s="5" t="inlineStr">
        <is>
          <t>인터지스 | GICS: Industrials - Construction &amp; Engineering | www.intergis.co.kr | 매출 0.6조원</t>
        </is>
      </c>
      <c r="F1069" s="21" t="n">
        <v>2</v>
      </c>
      <c r="G1069" s="5" t="inlineStr">
        <is>
          <t>해자강도: 2/5 (약한 해자 (추정))
[증거 기반 평가]
● 전환비용: 5점 (증거 9건, q=16.5)
· 네트워크 효과: 1점 (증거 0건, q=0.0)
· 규모의 경제: 1점 (증거 0건, q=0.0)
○ 브랜드: 2점 (증거 1건, q=1.0)
○ 규제/허가: 2점 (증거 1건, q=1.0)
· 데이터/학습: 1점 (증거 0건, q=0.0)
· 특허/공정: 1점 (증거 0건, q=0.0)
○ 공급망/설치기반: 2점 (증거 3건, q=3.0) ↓3점→2점: 공시 확인 증거 없음 (추정만 3건)
· 락인/표준: 1점 (증거 0건, q=0.0)
· 원가 우위: 1점 (증거 0건, q=0.0)
총점: 17/50
증거 기반: Yes
[출처: DART 사업보고서, 증거 기반 평가 v2]</t>
        </is>
      </c>
      <c r="H1069" s="21" t="inlineStr"/>
      <c r="I1069" s="21" t="inlineStr"/>
      <c r="J1069" s="5" t="inlineStr"/>
      <c r="K1069" s="21" t="inlineStr">
        <is>
          <t>총 14건, quality 21.5
  전환비용: 9건 (q=16.5)
  공급망: 3건 (q=3.0)
  브랜드: 1건 (q=1.0)
  규제허가: 1건 (q=1.0)</t>
        </is>
      </c>
      <c r="L1069" s="21" t="inlineStr">
        <is>
          <t>1.고객 [확인]: 에서 부도가 발생하는 경우, 연결회사가 부산은행 등에 해당 금액을 지급할 의무를 가지므로 소구권이 있는 거래에 해당하여 담보부 차입으로 회계처리하고 있습니다. 연결회사는 이러한 매
2.수익모델 [확인]: 영업이익률: 3.8%; 매출 규모: 6116억원
3.차별점 [확인]: 경쟁우위: 및 3PL 영업 경쟁력 강화를 위해 중고선박을 추가로 인수, 시장 점유율 및 경쟁 우위를 확보하기 위해 노력하고 있습니다, 진입장벽이 낮은 물류산업의 특성과 산업 간의
4.비용구조 [확인]: 영업이익률: 3.8%; 부채비율: 62%
5.성장조건 [추정]: 성장 조건 데이터 부족
6.실패조건 [확인]: 부채비율 62% (낮음)
---
완성도: 83% (5/6 확인)</t>
        </is>
      </c>
      <c r="M1069" s="5" t="inlineStr">
        <is>
          <t>[지속가능성 검증 (Step E)]
● 구조적 성장: 매출 CAGR 14.6% (구조적 성장)
● 경쟁 축 변화: 경쟁 축 변화 요인 미발견 (안정적)
● 유지비용: 유지비용 낮음: 0.0%
조정 해자강도: 2</t>
        </is>
      </c>
      <c r="N1069" s="5" t="inlineStr">
        <is>
          <t>[AI 검증 미실행] API key not set</t>
        </is>
      </c>
      <c r="O1069" s="21" t="n">
        <v>14</v>
      </c>
      <c r="P1069" s="21" t="n">
        <v>21.5</v>
      </c>
      <c r="Q1069" s="21" t="n">
        <v>0.8333333333333334</v>
      </c>
    </row>
    <row r="1070">
      <c r="A1070" s="17" t="inlineStr">
        <is>
          <t>069460</t>
        </is>
      </c>
      <c r="B1070" s="21" t="inlineStr">
        <is>
          <t>대호에이엘</t>
        </is>
      </c>
      <c r="C1070" s="21" t="inlineStr">
        <is>
          <t>소재</t>
        </is>
      </c>
      <c r="D1070" s="21" t="inlineStr">
        <is>
          <t>비철금속</t>
        </is>
      </c>
      <c r="E1070" s="5" t="inlineStr">
        <is>
          <t>대호에이엘 | GICS: Materials - Non-Ferrous Metals | www.daeho-al.com | 매출 0.2조원</t>
        </is>
      </c>
      <c r="F1070" s="21" t="n">
        <v>3</v>
      </c>
      <c r="G1070" s="5" t="inlineStr">
        <is>
          <t>해자강도: 3/5 (보통 해자 (공시 증거))
[증거 기반 평가]
◐ 전환비용: 3점 (증거 2건, q=3.0)
· 네트워크 효과: 1점 (증거 0건, q=0.0)
· 규모의 경제: 1점 (증거 0건, q=0.0)
◐ 브랜드: 3점 (증거 1건, q=2.0)
● 규제/허가: 5점 (증거 9건, q=12.0)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070" s="21" t="inlineStr"/>
      <c r="I1070" s="21" t="inlineStr"/>
      <c r="J1070" s="5" t="inlineStr"/>
      <c r="K1070" s="21" t="inlineStr">
        <is>
          <t>총 12건, quality 17.0
  규제허가: 9건 (q=12.0)
  전환비용: 2건 (q=3.0)
  브랜드: 1건 (q=2.0)</t>
        </is>
      </c>
      <c r="L1070" s="21" t="inlineStr">
        <is>
          <t>1.고객 [확인]: 와 중요한 영업활동으로 인해 원화와 외화간 환율변동에 상당한 영향을 받을 수 있습니다. 따라서 회사는 이러한 구조적인 환율변동위험 노출에 따른 영향을 완화하고자 외화로 표시된 외화
2.수익모델 [확인]: 영업이익률: 4.6%; 매출 규모: 1816억원
3.차별점 [확인]: 경쟁우위: 경험이 필요하여 진입장벽이 매우 높습니다. 또한 알미늄 압연, 소유한 소수기업이 과점체제를 유지하고 있습니다. 당사는 철, 양한 경험에 의한 경쟁력 있는 개발 생산능력을
4.비용구조 [확인]: 영업이익률: 4.6%; 부채비율: 54%
5.성장조건 [추정]: 성장 조건 데이터 부족
6.실패조건 [확인]: 부채비율 54% (낮음)
---
완성도: 83% (5/6 확인)</t>
        </is>
      </c>
      <c r="M1070" s="5" t="inlineStr">
        <is>
          <t>[지속가능성 검증 (Step E)]
○ 구조적 성장: 매출 CAGR -7.2% (역성장)
◐ 경쟁 축 변화: 경쟁 변화 요인 1개: 해외경쟁
● 유지비용: 유지비용 낮음: 0.0%
조정 해자강도: 3</t>
        </is>
      </c>
      <c r="N1070" s="5" t="inlineStr">
        <is>
          <t>[AI 검증 미실행] API key not set</t>
        </is>
      </c>
      <c r="O1070" s="21" t="n">
        <v>12</v>
      </c>
      <c r="P1070" s="21" t="n">
        <v>17</v>
      </c>
      <c r="Q1070" s="21" t="n">
        <v>0.8333333333333334</v>
      </c>
    </row>
    <row r="1071">
      <c r="A1071" s="17" t="inlineStr">
        <is>
          <t>096350</t>
        </is>
      </c>
      <c r="B1071" s="21" t="inlineStr">
        <is>
          <t>대창솔루션</t>
        </is>
      </c>
      <c r="C1071" s="21" t="inlineStr">
        <is>
          <t>화학</t>
        </is>
      </c>
      <c r="D1071" s="21" t="inlineStr">
        <is>
          <t>화학</t>
        </is>
      </c>
      <c r="E1071" s="5" t="inlineStr">
        <is>
          <t>대창솔루션 | GICS: Materials - Chemicals | http://dsol.co.kr/bbs/board.php?bo_table=pds | 매출 0.1조원</t>
        </is>
      </c>
      <c r="F1071" s="21" t="n">
        <v>4</v>
      </c>
      <c r="G1071" s="5" t="inlineStr">
        <is>
          <t>해자강도: 4/5 (강한 해자 (증거+반증체크))
[증거 기반 평가]
● 전환비용: 5점 (증거 9건, q=17.0)
· 네트워크 효과: 1점 (증거 0건, q=0.0)
● 규모의 경제: 5점 (증거 3건, q=5.0)
● 브랜드: 5점 (증거 3건, q=6.0)
○ 규제/허가: 2점 (증거 2건, q=2.0) ↓3점→2점: 공시 확인 증거 없음 (추정만 2건)
· 데이터/학습: 1점 (증거 0건, q=0.0)
○ 특허/공정: 2점 (증거 1건, q=1.0)
● 공급망/설치기반: 5점 (증거 5건, q=9.5)
· 락인/표준: 1점 (증거 0건, q=0.0)
· 원가 우위: 1점 (증거 0건, q=0.0)
총점: 28/50
증거 기반: Yes
[검증용 DESC - 대창솔루션 해자강도 4]
1. 사업 해자 설명:
   핵심 해자 유형: 전환비용(5점), 규모의 경제(5점), 브랜드(5점)
   주요 해자: 전환비용 - 전환비용: quality 17.0, 증거 9건 | "품은 석유 또는 가스 채굴용 해양플랜트와 바람에너지를 이용하여 전기를 생산하는 해상풍력으로 크게 나눌 수 있으며 소형품부터 대형품에 이르기까지 ..."
2. 주요 증거 (출처 포함):
   [확인] [수치포함] [전환비용] q=2.0
      "품은 석유 또는 가스 채굴용 해양플랜트와 바람에너지를 이용하여 전기를 생산하는 해상풍력으로 크게 나눌 수 있으며 소형품부터 대형품에 이르기까지 장기간의 걸친 제품개발 및 그에 따른 시설투자가 요구됩니다 . 해당 분야는 대량생산에 이르기까지 최종 고객사 (End-User) 및 발주처와의 다년간의 실적이 필요합니다 . 해양플랜트 산업은 석유나 천연가스의 채굴 "
      출처: 사업보고서 - 사업의 내용
   [확인] [수치포함] [규모경제] q=2.0
      "는 해상풍력으로 크게 나눌 수 있으며 소형품부터 대형품에 이르기까지 장기간의 걸친 제품개발 및 그에 따른 시설투자가 요구됩니다 . 해당 분야는 대량생산에 이르기까지 최종 고객사 (End-User) 및 발주처와의 다년간의 실적이 필요합니다 . 해양플랜트 산업은 석유나 천연가스의 채굴 , 생산 , 수송에 사용되는 각종 해양설비 (해저유전개발용 시추선 , 석유가"
      출처: 사업보고서 - 사업의 내용
   [확인] [수치포함] [전환비용] q=2.0
      "품은 석유 또는 가스 채굴용 해양플랜트와 바람에너지를 이용하여 전기를 생산하는 해상풍력으로 크게 나눌 수 있으며 소형품부터 대형품에 이르기까지 장기간의 걸친 제품개발 및 그에 따른 시설투자가 요구됩니다 . 해당 분야는 대량생산에 이르기까지 최종 고객사 (End-User) 및 발주처와의 다년간의 실적이 필요합니다 . 해양플랜트 산업은 석유나 천연가스의 채굴 "
      출처: 사업보고서 - 주요 제품
   [확인] [수치포함] [전환비용] q=2.0
      "로 물량 증대가 예상되고 있습니다 . 더욱이 , 당사는 발전부문에 있어 2018년 글로벌 발전기업인 GE POWER로부터 발전부품의 다년간 공급계약의 MOU를 체결하고 , 양산물량을 공급하고 있습니다 . GE POWER가 전세계적으로 공급하는 발전설비에 대해서 지역불문하고 공급실적을 늘려가고 있습니다 ▶일반산업기기 부문 (1) 산업의 특성 일반산업기기 부품"
      출처: 사업보고서 - 주요 제품
   [확인] [수치포함] [규모경제] q=2.0
      "는 해상풍력으로 크게 나눌 수 있으며 소형품부터 대형품에 이르기까지 장기간의 걸친 제품개발 및 그에 따른 시설투자가 요구됩니다 . 해당 분야는 대량생산에 이르기까지 최종 고객사 (End-User) 및 발주처와의 다년간의 실적이 필요합니다 . 해양플랜트 산업은 석유나 천연가스의 채굴 , 생산 , 수송에 사용되는 각종 해양설비 (해저유전개발용 시추선 , 석유가"
      출처: 사업보고서 - 주요 제품
3. 경쟁사 대비 우위:
   차별점 [확인]: 경쟁우위: 성 측면에서 가장 경쟁력 있는 에너지원으로 평가받고 있으며, 결점을 찾고 국제 경쟁력을 갖추는 것이 중요한 상황입니다 ., 생태계육성 글로벌 경쟁력 확보 계획이며 5년내 수력발전기 ,
   수익모델 [확인]: 영업이익률: 7.8%; 매출 규모: 717억원
   실패조건 [확인]: 부채비율 260% (높음); 높은 부채비율 리스크
4. 반증 체크:
   [하향] 규제/허가: 3점→2점: 공시 확인 증거 없음 (추정만 2건)
   [주의] 추정 증거 4건 - 확인 증거로 대체 필요
   [위협] 부채비율 260%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071" s="21" t="inlineStr"/>
      <c r="I1071" s="21" t="inlineStr"/>
      <c r="J1071" s="5" t="inlineStr">
        <is>
          <t>[검증용 DESC - 대창솔루션 해자강도 4]
1. 사업 해자 설명:
   핵심 해자 유형: 전환비용(5점), 규모의 경제(5점), 브랜드(5점)
   주요 해자: 전환비용 - 전환비용: quality 17.0, 증거 9건 | "품은 석유 또는 가스 채굴용 해양플랜트와 바람에너지를 이용하여 전기를 생산하는 해상풍력으로 크게 나눌 수 있으며 소형품부터 대형품에 이르기까지 ..."
2. 주요 증거 (출처 포함):
   [확인] [수치포함] [전환비용] q=2.0
      "품은 석유 또는 가스 채굴용 해양플랜트와 바람에너지를 이용하여 전기를 생산하는 해상풍력으로 크게 나눌 수 있으며 소형품부터 대형품에 이르기까지 장기간의 걸친 제품개발 및 그에 따른 시설투자가 요구됩니다 . 해당 분야는 대량생산에 이르기까지 최종 고객사 (End-User) 및 발주처와의 다년간의 실적이 필요합니다 . 해양플랜트 산업은 석유나 천연가스의 채굴 "
      출처: 사업보고서 - 사업의 내용
   [확인] [수치포함] [규모경제] q=2.0
      "는 해상풍력으로 크게 나눌 수 있으며 소형품부터 대형품에 이르기까지 장기간의 걸친 제품개발 및 그에 따른 시설투자가 요구됩니다 . 해당 분야는 대량생산에 이르기까지 최종 고객사 (End-User) 및 발주처와의 다년간의 실적이 필요합니다 . 해양플랜트 산업은 석유나 천연가스의 채굴 , 생산 , 수송에 사용되는 각종 해양설비 (해저유전개발용 시추선 , 석유가"
      출처: 사업보고서 - 사업의 내용
   [확인] [수치포함] [전환비용] q=2.0
      "품은 석유 또는 가스 채굴용 해양플랜트와 바람에너지를 이용하여 전기를 생산하는 해상풍력으로 크게 나눌 수 있으며 소형품부터 대형품에 이르기까지 장기간의 걸친 제품개발 및 그에 따른 시설투자가 요구됩니다 . 해당 분야는 대량생산에 이르기까지 최종 고객사 (End-User) 및 발주처와의 다년간의 실적이 필요합니다 . 해양플랜트 산업은 석유나 천연가스의 채굴 "
      출처: 사업보고서 - 주요 제품
   [확인] [수치포함] [전환비용] q=2.0
      "로 물량 증대가 예상되고 있습니다 . 더욱이 , 당사는 발전부문에 있어 2018년 글로벌 발전기업인 GE POWER로부터 발전부품의 다년간 공급계약의 MOU를 체결하고 , 양산물량을 공급하고 있습니다 . GE POWER가 전세계적으로 공급하는 발전설비에 대해서 지역불문하고 공급실적을 늘려가고 있습니다 ▶일반산업기기 부문 (1) 산업의 특성 일반산업기기 부품"
      출처: 사업보고서 - 주요 제품
   [확인] [수치포함] [규모경제] q=2.0
      "는 해상풍력으로 크게 나눌 수 있으며 소형품부터 대형품에 이르기까지 장기간의 걸친 제품개발 및 그에 따른 시설투자가 요구됩니다 . 해당 분야는 대량생산에 이르기까지 최종 고객사 (End-User) 및 발주처와의 다년간의 실적이 필요합니다 . 해양플랜트 산업은 석유나 천연가스의 채굴 , 생산 , 수송에 사용되는 각종 해양설비 (해저유전개발용 시추선 , 석유가"
      출처: 사업보고서 - 주요 제품
3. 경쟁사 대비 우위:
   차별점 [확인]: 경쟁우위: 성 측면에서 가장 경쟁력 있는 에너지원으로 평가받고 있으며, 결점을 찾고 국제 경쟁력을 갖추는 것이 중요한 상황입니다 ., 생태계육성 글로벌 경쟁력 확보 계획이며 5년내 수력발전기 ,
   수익모델 [확인]: 영업이익률: 7.8%; 매출 규모: 717억원
   실패조건 [확인]: 부채비율 260% (높음); 높은 부채비율 리스크
4. 반증 체크:
   [하향] 규제/허가: 3점→2점: 공시 확인 증거 없음 (추정만 2건)
   [주의] 추정 증거 4건 - 확인 증거로 대체 필요
   [위협] 부채비율 260% (높음); 높은 부채비율 리스크
5. 지속가능성 (Step E):
   [경고] 구조적 성장 미확인: 해자 지속가능성 의문
   구조적 성장: 부정적 - 매출 CAGR -14.4% (역성장)
   경쟁 축 변화: 위험도 medium - 경쟁 변화 요인 2개: 기술변화,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071" s="21" t="inlineStr">
        <is>
          <t>총 23건, quality 40.5
  전환비용: 9건 (q=17.0)
  공급망: 5건 (q=9.5)
  규모경제: 3건 (q=5.0)
  브랜드: 3건 (q=6.0)
  규제허가: 2건 (q=2.0)
  특허공정: 1건 (q=1.0)</t>
        </is>
      </c>
      <c r="L1071" s="21" t="inlineStr">
        <is>
          <t>1.고객 [확인]: 정보 기계류 및 철강재 부산 및 울주 내연기관 구조재 HSD엔진(주) 등 초저온산업 제품 등 부산 극저온 저장탱크 HSD엔진(주) 등 (2) 영업부문의 재무현황은 다음과 같습니다.
2.수익모델 [확인]: 영업이익률: 7.8%; 매출 규모: 717억원
3.차별점 [확인]: 경쟁우위: 성 측면에서 가장 경쟁력 있는 에너지원으로 평가받고 있으며, 결점을 찾고 국제 경쟁력을 갖추는 것이 중요한 상황입니다 ., 생태계육성 글로벌 경쟁력 확보 계획이며 5년내
4.비용구조 [확인]: 영업이익률: 7.8%; 부채비율: 260%
5.성장조건 [추정]: 성장 조건 데이터 부족
6.실패조건 [확인]: 부채비율 260% (높음); 높은 부채비율 리스크
---
완성도: 83% (5/6 확인)</t>
        </is>
      </c>
      <c r="M1071" s="5" t="inlineStr">
        <is>
          <t>[지속가능성 검증 (Step E)]
○ 구조적 성장: 매출 CAGR -14.4% (역성장)
◐ 경쟁 축 변화: 경쟁 변화 요인 2개: 기술변화, 해외경쟁
● 유지비용: 유지비용 낮음: 0.0%
[경고]
* 구조적 성장 미확인: 해자 지속가능성 의문
조정 해자강도: 4</t>
        </is>
      </c>
      <c r="N1071" s="5" t="inlineStr">
        <is>
          <t>[AI 검증 미실행] API key not set</t>
        </is>
      </c>
      <c r="O1071" s="21" t="n">
        <v>23</v>
      </c>
      <c r="P1071" s="21" t="n">
        <v>40.5</v>
      </c>
      <c r="Q1071" s="21" t="n">
        <v>0.8333333333333334</v>
      </c>
    </row>
    <row r="1072">
      <c r="A1072" s="17" t="inlineStr">
        <is>
          <t>060380</t>
        </is>
      </c>
      <c r="B1072" s="21" t="inlineStr">
        <is>
          <t>동양에스텍</t>
        </is>
      </c>
      <c r="C1072" s="21" t="inlineStr">
        <is>
          <t>소재</t>
        </is>
      </c>
      <c r="D1072" s="21" t="inlineStr">
        <is>
          <t>철강</t>
        </is>
      </c>
      <c r="E1072" s="5" t="inlineStr">
        <is>
          <t>동양에스텍 | GICS: Materials - Steel | www.dystec.co.kr | 매출 0.2조원</t>
        </is>
      </c>
      <c r="F1072" s="21" t="n">
        <v>2</v>
      </c>
      <c r="G1072" s="5" t="inlineStr">
        <is>
          <t>해자강도: 2/5 (약한 해자 (추정))
[증거 기반 평가]
● 전환비용: 5점 (증거 10건, q=16.5)
· 네트워크 효과: 1점 (증거 0건, q=0.0)
· 규모의 경제: 1점 (증거 0건, q=0.0)
· 브랜드: 1점 (증거 0건, q=0.0)
● 규제/허가: 4점 (증거 3건, q=4.0)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1072" s="21" t="inlineStr"/>
      <c r="I1072" s="21" t="inlineStr"/>
      <c r="J1072" s="5" t="inlineStr"/>
      <c r="K1072" s="21" t="inlineStr">
        <is>
          <t>총 13건, quality 20.5
  전환비용: 10건 (q=16.5)
  규제허가: 3건 (q=4.0)</t>
        </is>
      </c>
      <c r="L1072" s="21" t="inlineStr">
        <is>
          <t>1.고객 [확인]: 에 대한 정보당기와 전기 중 연결회사 매출의 10% 이상을 차지하는 단일 고객은 없으므로, 주요 고객에 대한 정보는 공시하지 않습니다.5) 당기와 전기 중 발생한 수익은 다음과 같
2.수익모델 [확인]: 영업이익률: 2.8%; 매출 규모: 2105억원
3.차별점 [확인]: 경쟁우위: 년 04월 29일 특허권 다목적 용접용 지그 2022년 0, 년 12월 24일 특허권 열연강판을 활용한 조립보의 제작방, 산권 현황 구 분 특허의 명칭 출 원 일 상표권
4.비용구조 [확인]: 영업이익률: 2.8%; 부채비율: 75%
5.성장조건 [추정]: 성장 조건 데이터 부족
6.실패조건 [확인]: 부채비율 75% (낮음)
---
완성도: 83% (5/6 확인)</t>
        </is>
      </c>
      <c r="M1072" s="5" t="inlineStr">
        <is>
          <t>[지속가능성 검증 (Step E)]
○ 구조적 성장: 매출 CAGR -9.2% (역성장)
● 경쟁 축 변화: 경쟁 축 변화 요인 미발견 (안정적)
● 유지비용: 유지비용 낮음: 0.0%
조정 해자강도: 2</t>
        </is>
      </c>
      <c r="N1072" s="5" t="inlineStr">
        <is>
          <t>[AI 검증 미실행] API key not set</t>
        </is>
      </c>
      <c r="O1072" s="21" t="n">
        <v>13</v>
      </c>
      <c r="P1072" s="21" t="n">
        <v>20.5</v>
      </c>
      <c r="Q1072" s="21" t="n">
        <v>0.8333333333333334</v>
      </c>
    </row>
    <row r="1073">
      <c r="A1073" s="17" t="inlineStr">
        <is>
          <t>008970</t>
        </is>
      </c>
      <c r="B1073" s="21" t="inlineStr">
        <is>
          <t>KBI동양철관</t>
        </is>
      </c>
      <c r="C1073" s="21" t="inlineStr">
        <is>
          <t>소재</t>
        </is>
      </c>
      <c r="D1073" s="21" t="inlineStr">
        <is>
          <t>철강</t>
        </is>
      </c>
      <c r="E1073" s="5" t="inlineStr">
        <is>
          <t>KBI동양철관 | GICS: Materials - Steel | www.dysp.co.kr | 매출 0.3조원</t>
        </is>
      </c>
      <c r="F1073" s="21" t="n">
        <v>1</v>
      </c>
      <c r="G1073" s="5" t="inlineStr">
        <is>
          <t>해자강도: 1/5 (해자 없음)
[증거 기반 평가]
○ 전환비용: 2점 (증거 2건, q=2.0) ↓3점→2점: 공시 확인 증거 없음 (추정만 2건)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11/50
증거 기반: Yes
[출처: DART 사업보고서, 증거 기반 평가 v2]</t>
        </is>
      </c>
      <c r="H1073" s="21" t="inlineStr"/>
      <c r="I1073" s="21" t="inlineStr"/>
      <c r="J1073" s="5" t="inlineStr"/>
      <c r="K1073" s="21" t="inlineStr">
        <is>
          <t>총 2건, quality 2.0
  전환비용: 2건 (q=2.0)</t>
        </is>
      </c>
      <c r="L1073" s="21" t="inlineStr">
        <is>
          <t>1.고객 [확인]: 를 모색하고 있습니다. 뿐만 아니라 기술 연구소를 두어 최고의 기술력을 갖춘 제품을 생산하고자 노력하고 있습니다. [ 주요 종속회사의 내용 ]■동합금부문 : 케이비아이알로이(주)당
2.수익모델 [확인]: 매출 구성: 강관부문 (40%), 강관부문 (35%), 비철금속부문 (10%), 비철금속부문 (9%), 비철금속부문 (6%); 영업이익률: 0.8%; 매출 규모: 2783억원
3.차별점 [추정]: 차별화 요인 데이터 부족
4.비용구조 [확인]: 영업이익률: 0.8%; 부채비율: 140%
5.성장조건 [추정]: 성장 조건 데이터 부족
6.실패조건 [확인]: 부채비율 140% (보통)
---
완성도: 67% (4/6 확인)</t>
        </is>
      </c>
      <c r="M1073" s="5" t="inlineStr">
        <is>
          <t>[지속가능성 검증 (Step E)]
○ 구조적 성장: 매출 CAGR -10.1% (역성장)
● 경쟁 축 변화: 경쟁 축 변화 요인 미발견 (안정적)
● 유지비용: 유지비용 낮음: 0.0%
조정 해자강도: 1</t>
        </is>
      </c>
      <c r="N1073" s="5" t="inlineStr">
        <is>
          <t>[AI 검증 미실행] API key not set</t>
        </is>
      </c>
      <c r="O1073" s="21" t="n">
        <v>2</v>
      </c>
      <c r="P1073" s="21" t="n">
        <v>2</v>
      </c>
      <c r="Q1073" s="21" t="n">
        <v>0.6666666666666666</v>
      </c>
    </row>
    <row r="1074">
      <c r="A1074" s="17" t="inlineStr">
        <is>
          <t>003030</t>
        </is>
      </c>
      <c r="B1074" s="21" t="inlineStr">
        <is>
          <t>세아제강지주</t>
        </is>
      </c>
      <c r="C1074" s="21" t="inlineStr">
        <is>
          <t>금융</t>
        </is>
      </c>
      <c r="D1074" s="21" t="inlineStr">
        <is>
          <t>지주회사</t>
        </is>
      </c>
      <c r="E1074" s="5" t="inlineStr">
        <is>
          <t>세아제강지주 | GICS: Financials - Financial Holding Companies | www.seahsteel.co.kr/company/holdings/ | 매출 3.9조원</t>
        </is>
      </c>
      <c r="F1074" s="21" t="n">
        <v>4</v>
      </c>
      <c r="G1074" s="5" t="inlineStr">
        <is>
          <t>해자강도: 4/5 (강한 해자 (증거+반증체크))
[증거 기반 평가]
● 전환비용: 5점 (증거 7건, q=13.5)
○ 네트워크 효과: 2점 (증거 1건, q=1.0)
● 규모의 경제: 5점 (증거 4건, q=6.5)
· 브랜드: 1점 (증거 0건, q=0.0)
· 규제/허가: 1점 (증거 0건, q=0.0)
· 데이터/학습: 1점 (증거 0건, q=0.0)
● 특허/공정: 5점 (증거 5건, q=8.0)
· 공급망/설치기반: 1점 (증거 0건, q=0.0)
· 락인/표준: 1점 (증거 0건, q=0.0)
○ 원가 우위: 2점 (증거 1건, q=1.5)
총점: 24/50
증거 기반: Yes
[검증용 DESC - 세아제강지주 해자강도 4]
1. 사업 해자 설명:
   핵심 해자 유형: 전환비용(5점), 규모의 경제(5점), 특허/공정(5점)
   주요 해자: 전환비용 - 전환비용: quality 13.5, 증거 7건 | "준으로 증가하였습니다. 이에, 투자사업부문과 제조사업부문을 분리하고 투자사업부문을 지주회사로 전환함으로써 경영효율성 및 투명성을 극대화 하고, ..."
2. 주요 증거 (출처 포함):
   [확인] [수치포함] [전환비용] q=2.0
      "준으로 증가하였습니다. 이에, 투자사업부문과 제조사업부문을 분리하고 투자사업부문을 지주회사로 전환함으로써 경영효율성 및 투명성을 극대화 하고, 장기적 성장을 위한 기업 지배구조를 확립하기 위함입니다.3) 법적 형태 상법 제530조의2 내지 제530조의11의 규정이 정하는 바에 따라 분할되는 회사가 영위하는 사업 중 제조사업부문을 분할하여 분할신설회사를 설립"
      출처: 사업보고서 - 사업의 내용
   [확인] [수치포함] [전환비용] q=2.0
      ".05.03 2024.12.31 87,133 36,699 50,434 합 계 259,596 178,476 81,120 ※ 적용환율 : 수주총액(계약체결일), 납품액(출하시점)※ 수주총액 및 최종 납기일자는 공사 진행 일정에 따라 일부 변동될 수 있음※ 카타르 LNG 북부 가스전 프로젝트 관련공시 : 단일판매ㆍ공급계약 체결(2022. 04. 25), [정정]"
      출처: 사업보고서 - 주요 제품
   [확인] [수치포함] [규모경제] q=2.0
      "어지고 있습니다. [강관부문] 가. 연구개발활동의 개요 강관산업의 선두주자인 세아제강의 경쟁력을 한층 더 높이기 위해서 원재료의 차별화를 통한 원가절감과 High grade 및 신수요 창출을 위한 신제품개발, 신용접기술 연구 및 상용화를 통한 고객중심의 고부가가치 제품개발, 계측장치 자동화, 연구 및 개발을 통한 고품질 확보에 주력하고 있으며, 설비 연구 "
      출처: 사업보고서 - 주요 제품
   [확인] [수치포함] [전환비용] q=2.0
      "준으로 증가하였습니다. 이에, 투자사업부문과 제조사업부문을 분리하고 투자사업부문을 지주회사로 전환함으로써 경영효율성 및 투명성을 극대화 하고, 장기적 성장을 위한 기업 지배구조를 확립하기 위함입니다.3) 법적 형태 상법 제530조의2 내지 제530조의11의 규정이 정하는 바에 따라 분할되는 회사가 영위하는 사업 중 제조사업부문을 분할하여 분할신설회사를 설립"
      출처: 사업보고서 - 경쟁 상황
   [확인] [수치포함] [전환비용] q=2.0
      "활동 ※ 주요계약 - 해당사항 없음 ※ 연구개발 활동 당사의 사업부문 내 연구개발 활동은 주로 (주)세아제강의 기술연구소를 통하여 이루어지고 있습니다. [강관부문] 가. 연구개발활동의 개요 강관산업의 선두주자인 세아제강의 경쟁력을 한층 더 높이기 위해서 원재료의 차별화를 통한 원가절감과 High grade 및 신수요 창출을 위한 신제품개발, 신용접기술 연구"
      출처: 사업보고서 - 연구개발
3. 경쟁사 대비 우위:
   차별점 [확인]: 경쟁우위: 목적 : 해상풍력 경쟁력 강화내용 : (주)신텍 광양공장 토, 수주경쟁력 및 원가경쟁력 강화 바. 회사의 업종 또는 주된사, 확대를 통한 수주경쟁력 및 원가경쟁력 강화 바. 회사의 업
   수익모델 [확인]: 영업이익률: 15.1%; 매출 규모: 3.9조원
   실패조건 [확인]: 부채비율 82% (낮음)
4. 반증 체크:
   하향 조정 없음 (모든 유형 기준 충족)
   [주의] 추정 증거 2건 - 확인 증거로 대체 필요
   [위협] 부채비율 82% (낮음)
5. 지속가능성 (Step E):
   (Step E 미실행)
[검증 필요 항목]
- 최신 경쟁 동향 확인 (공시 외 뉴스/리포트)
- 실제 고객 이탈률/전환 데이터
- 산업 전문가 의견 교차 검증
[출처: DART 사업보고서, 증거 기반 평가 v2]</t>
        </is>
      </c>
      <c r="H1074" s="21" t="inlineStr"/>
      <c r="I1074" s="21" t="inlineStr"/>
      <c r="J1074" s="5" t="inlineStr">
        <is>
          <t>[검증용 DESC - 세아제강지주 해자강도 4]
1. 사업 해자 설명:
   핵심 해자 유형: 전환비용(5점), 규모의 경제(5점), 특허/공정(5점)
   주요 해자: 전환비용 - 전환비용: quality 13.5, 증거 7건 | "준으로 증가하였습니다. 이에, 투자사업부문과 제조사업부문을 분리하고 투자사업부문을 지주회사로 전환함으로써 경영효율성 및 투명성을 극대화 하고, ..."
2. 주요 증거 (출처 포함):
   [확인] [수치포함] [전환비용] q=2.0
      "준으로 증가하였습니다. 이에, 투자사업부문과 제조사업부문을 분리하고 투자사업부문을 지주회사로 전환함으로써 경영효율성 및 투명성을 극대화 하고, 장기적 성장을 위한 기업 지배구조를 확립하기 위함입니다.3) 법적 형태 상법 제530조의2 내지 제530조의11의 규정이 정하는 바에 따라 분할되는 회사가 영위하는 사업 중 제조사업부문을 분할하여 분할신설회사를 설립"
      출처: 사업보고서 - 사업의 내용
   [확인] [수치포함] [전환비용] q=2.0
      ".05.03 2024.12.31 87,133 36,699 50,434 합 계 259,596 178,476 81,120 ※ 적용환율 : 수주총액(계약체결일), 납품액(출하시점)※ 수주총액 및 최종 납기일자는 공사 진행 일정에 따라 일부 변동될 수 있음※ 카타르 LNG 북부 가스전 프로젝트 관련공시 : 단일판매ㆍ공급계약 체결(2022. 04. 25), [정정]"
      출처: 사업보고서 - 주요 제품
   [확인] [수치포함] [규모경제] q=2.0
      "어지고 있습니다. [강관부문] 가. 연구개발활동의 개요 강관산업의 선두주자인 세아제강의 경쟁력을 한층 더 높이기 위해서 원재료의 차별화를 통한 원가절감과 High grade 및 신수요 창출을 위한 신제품개발, 신용접기술 연구 및 상용화를 통한 고객중심의 고부가가치 제품개발, 계측장치 자동화, 연구 및 개발을 통한 고품질 확보에 주력하고 있으며, 설비 연구 "
      출처: 사업보고서 - 주요 제품
   [확인] [수치포함] [전환비용] q=2.0
      "준으로 증가하였습니다. 이에, 투자사업부문과 제조사업부문을 분리하고 투자사업부문을 지주회사로 전환함으로써 경영효율성 및 투명성을 극대화 하고, 장기적 성장을 위한 기업 지배구조를 확립하기 위함입니다.3) 법적 형태 상법 제530조의2 내지 제530조의11의 규정이 정하는 바에 따라 분할되는 회사가 영위하는 사업 중 제조사업부문을 분할하여 분할신설회사를 설립"
      출처: 사업보고서 - 경쟁 상황
   [확인] [수치포함] [전환비용] q=2.0
      "활동 ※ 주요계약 - 해당사항 없음 ※ 연구개발 활동 당사의 사업부문 내 연구개발 활동은 주로 (주)세아제강의 기술연구소를 통하여 이루어지고 있습니다. [강관부문] 가. 연구개발활동의 개요 강관산업의 선두주자인 세아제강의 경쟁력을 한층 더 높이기 위해서 원재료의 차별화를 통한 원가절감과 High grade 및 신수요 창출을 위한 신제품개발, 신용접기술 연구"
      출처: 사업보고서 - 연구개발
3. 경쟁사 대비 우위:
   차별점 [확인]: 경쟁우위: 목적 : 해상풍력 경쟁력 강화내용 : (주)신텍 광양공장 토, 수주경쟁력 및 원가경쟁력 강화 바. 회사의 업종 또는 주된사, 확대를 통한 수주경쟁력 및 원가경쟁력 강화 바. 회사의 업
   수익모델 [확인]: 영업이익률: 15.1%; 매출 규모: 3.9조원
   실패조건 [확인]: 부채비율 82% (낮음)
4. 반증 체크:
   하향 조정 없음 (모든 유형 기준 충족)
   [주의] 추정 증거 2건 - 확인 증거로 대체 필요
   [위협] 부채비율 82% (낮음)
5. 지속가능성 (Step E):
   [경고] 구조적 성장 미확인: 해자 지속가능성 의문
   구조적 성장: 부정적 - 매출 CAGR -6.1%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074" s="21" t="inlineStr">
        <is>
          <t>총 18건, quality 30.5
  전환비용: 7건 (q=13.5)
  특허공정: 5건 (q=8.0)
  규모경제: 4건 (q=6.5)
  네트워크효과: 1건 (q=1.0)
  원가우위: 1건 (q=1.5)</t>
        </is>
      </c>
      <c r="L1074" s="21" t="inlineStr">
        <is>
          <t>1.고객 [확인]: 에 대한 정보연결기업의 강관부문의 한 고객으로부터의 수익은 회사 총수익 중 약 440,668백만원입니다. 41. 온실가스 배출권과 배출부채(1) 온실가스 배출권 1) 3차 계획기간
2.수익모델 [확인]: 영업이익률: 15.1%; 매출 규모: 3.9조원
3.차별점 [확인]: 경쟁우위: 목적 : 해상풍력 경쟁력 강화내용 : (주)신텍 광양공장 토, 수주경쟁력 및 원가경쟁력 강화 바. 회사의 업종 또는 주된사, 확대를 통한 수주경쟁력 및 원가경쟁력 강화 
4.비용구조 [확인]: 영업이익률: 15.1%; 부채비율: 82%
5.성장조건 [추정]: 성장 조건 데이터 부족
6.실패조건 [확인]: 부채비율 82% (낮음)
---
완성도: 83% (5/6 확인)</t>
        </is>
      </c>
      <c r="M1074" s="5" t="inlineStr">
        <is>
          <t>[지속가능성 검증 (Step E)]
○ 구조적 성장: 매출 CAGR -6.1% (역성장)
◐ 경쟁 축 변화: 경쟁 변화 요인 1개: 해외경쟁
● 유지비용: 유지비용 낮음: 0.0%
[경고]
* 구조적 성장 미확인: 해자 지속가능성 의문
조정 해자강도: 4</t>
        </is>
      </c>
      <c r="N1074" s="5" t="inlineStr">
        <is>
          <t>[AI 검증 미실행] API key not set</t>
        </is>
      </c>
      <c r="O1074" s="21" t="n">
        <v>18</v>
      </c>
      <c r="P1074" s="21" t="n">
        <v>30.5</v>
      </c>
      <c r="Q1074" s="21" t="n">
        <v>0.8333333333333334</v>
      </c>
    </row>
    <row r="1075">
      <c r="A1075" s="17" t="inlineStr">
        <is>
          <t>024800</t>
        </is>
      </c>
      <c r="B1075" s="21" t="inlineStr">
        <is>
          <t>유성티엔에스</t>
        </is>
      </c>
      <c r="C1075" s="21" t="inlineStr">
        <is>
          <t>운수</t>
        </is>
      </c>
      <c r="D1075" s="21" t="inlineStr">
        <is>
          <t>육상운송</t>
        </is>
      </c>
      <c r="E1075" s="5" t="inlineStr">
        <is>
          <t>유성티엔에스 | GICS: Industrials - Land Transportation | www.yoosungtns.co.kr | 매출 0.2조원</t>
        </is>
      </c>
      <c r="F1075" s="21" t="n">
        <v>2</v>
      </c>
      <c r="G1075" s="5" t="inlineStr">
        <is>
          <t>해자강도: 2/5 (약한 해자 (추정))
[증거 기반 평가]
○ 전환비용: 2점 (증거 1건, q=1.0)
· 네트워크 효과: 1점 (증거 0건, q=0.0)
· 규모의 경제: 1점 (증거 0건, q=0.0)
◐ 브랜드: 3점 (증거 1건, q=2.0)
· 규제/허가: 1점 (증거 0건, q=0.0)
· 데이터/학습: 1점 (증거 0건, q=0.0)
· 특허/공정: 1점 (증거 0건, q=0.0)
· 공급망/설치기반: 1점 (증거 0건, q=0.0)
· 락인/표준: 1점 (증거 0건, q=0.0)
· 원가 우위: 1점 (증거 0건, q=0.0)
총점: 13/50
증거 기반: Yes
[출처: DART 사업보고서, 증거 기반 평가 v2]</t>
        </is>
      </c>
      <c r="H1075" s="21" t="inlineStr"/>
      <c r="I1075" s="21" t="inlineStr"/>
      <c r="J1075" s="5" t="inlineStr"/>
      <c r="K1075" s="21" t="inlineStr">
        <is>
          <t>총 2건, quality 3.0
  브랜드: 1건 (q=2.0)
  전환비용: 1건 (q=1.0)</t>
        </is>
      </c>
      <c r="L1075" s="21" t="inlineStr">
        <is>
          <t>1.고객 [확인]: 의 내역은 다음과 같습니다. 구 분 재화(또는 용역) 주요고객 운송부문 운송용역, 임대 등 현대제철, 포스코플로우,현대글로비스, 인터지스 철강부문 철근, 강관, 각관, 형강, 강판
2.수익모델 [확인]: 영업이익률: 0.9%; 매출 규모: 2373억원
3.차별점 [확인]: 경쟁우위: 지속적으로 규모의 경쟁력이 확대되면서 MRO사 및 대형 수요, 을 고정 확보하여 과점시장을 주도하고 있습니다. 철강산업은, 영세업체로서 시장진입 장벽이 낮은 상황 하에서
4.비용구조 [확인]: 영업이익률: 0.9%; 부채비율: 36%
5.성장조건 [추정]: 성장 조건 데이터 부족
6.실패조건 [확인]: 부채비율 36% (낮음)
---
완성도: 83% (5/6 확인)</t>
        </is>
      </c>
      <c r="M1075" s="5" t="inlineStr">
        <is>
          <t>[지속가능성 검증 (Step E)]
○ 구조적 성장: 매출 CAGR -35.6% (역성장)
◐ 경쟁 축 변화: 경쟁 변화 요인 1개: 해외경쟁
● 유지비용: 유지비용 낮음: 0.0%
조정 해자강도: 2</t>
        </is>
      </c>
      <c r="N1075" s="5" t="inlineStr">
        <is>
          <t>[AI 검증 미실행] API key not set</t>
        </is>
      </c>
      <c r="O1075" s="21" t="n">
        <v>2</v>
      </c>
      <c r="P1075" s="21" t="n">
        <v>3</v>
      </c>
      <c r="Q1075" s="21" t="n">
        <v>0.8333333333333334</v>
      </c>
    </row>
    <row r="1076">
      <c r="A1076" s="17" t="inlineStr">
        <is>
          <t>032560</t>
        </is>
      </c>
      <c r="B1076" s="21" t="inlineStr">
        <is>
          <t>황금에스티</t>
        </is>
      </c>
      <c r="C1076" s="21" t="inlineStr">
        <is>
          <t>소재</t>
        </is>
      </c>
      <c r="D1076" s="21" t="inlineStr">
        <is>
          <t>비철금속</t>
        </is>
      </c>
      <c r="E1076" s="5" t="inlineStr">
        <is>
          <t>황금에스티 | GICS: Materials - Non-Ferrous Metals | www.hwangkum.com | 매출 0.4조원</t>
        </is>
      </c>
      <c r="F1076" s="21" t="n">
        <v>4</v>
      </c>
      <c r="G1076" s="5" t="inlineStr">
        <is>
          <t>해자강도: 4/5 (강한 해자 (증거+반증체크))
[증거 기반 평가]
● 전환비용: 5점 (증거 9건, q=12.0)
· 네트워크 효과: 1점 (증거 0건, q=0.0)
● 규모의 경제: 5점 (증거 4건, q=6.0)
● 브랜드: 5점 (증거 4건, q=8.0)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23/50
증거 기반: Yes
[검증용 DESC - 황금에스티 해자강도 4]
1. 사업 해자 설명:
   핵심 해자 유형: 전환비용(5점), 규모의 경제(5점), 브랜드(5점)
   주요 해자: 전환비용 - 전환비용: quality 12.0, 증거 9건 | "부 당좌예금, 정기예금, 수시입출금식 예금 등의 금융상품을 선택하여 잉여자금을 투자하고 있습니다.당사는 유동성위험을 관리하기 위하여 단기 및 중..."
2. 주요 증거 (출처 포함):
   [확인] [수치포함] [브랜드] q=2.0
      "당사는 이에 대응하기 위해 다양한 공법을 개발하고 여러 발주처의 요구에 응답할 수 있는 체계를 구축하여 대응하고 있습니다. 또한, ALC산업의 시장점유율 확대를 위해 전문 시공인력 확보 및 연구개발에 박차를 가하고 있습니다. (단위 : 백만원) 품목 수주일자 납기 수주총액 기납품액 수주잔고 수량 금액 수량 금액 수량 금액 새만금-전주 고속도로 건설공사 실시"
      출처: 사업보고서 - 사업의 내용
   [확인] [수치포함] [브랜드] q=2.0
      "당사는 이에 대응하기 위해 다양한 공법을 개발하고 여러 발주처의 요구에 응답할 수 있는 체계를 구축하여 대응하고 있습니다. 또한, ALC산업의 시장점유율 확대를 위해 전문 시공인력 확보 및 연구개발에 박차를 가하고 있습니다. (단위 : 백만원) 품목 수주일자 납기 수주총액 기납품액 수주잔고 수량 금액 수량 금액 수량 금액 새만금-전주 고속도로 건설공사 실시"
      출처: 사업보고서 - 주요 제품
   [확인] [수치포함] [브랜드] q=2.0
      "당사는 이에 대응하기 위해 다양한 공법을 개발하고 여러 발주처의 요구에 응답할 수 있는 체계를 구축하여 대응하고 있습니다. 또한, ALC산업의 시장점유율 확대를 위해 전문 시공인력 확보 및 연구개발에 박차를 가하고 있습니다. (단위 : 백만원) 품목 수주일자 납기 수주총액 기납품액 수주잔고 수량 금액 수량 금액 수량 금액 새만금-전주 고속도로 건설공사 실시"
      출처: 사업보고서 - 경쟁 상황
   [확인] [수치포함] [전환비용] q=2.0
      "부 당좌예금, 정기예금, 수시입출금식 예금 등의 금융상품을 선택하여 잉여자금을 투자하고 있습니다.당사는 유동성위험을 관리하기 위하여 단기 및 중장기 자금관리계획을 수립하고 현금유출예산과 실제 현금유출액을 지속적으로 분석, 검토하여 금융부채와 금융자산의만기구조를 대응시키고 있습니다. 회사의 경영진은 영업활동현금흐름과 금융자산의 현금유입으로 금융부채를 상환가능"
      출처: 사업보고서 - 위험 요인
   [확인] [수치포함] [전환비용] q=2.0
      "및 금융부채 통화선도 및 통화옵션 시장위험 - 이자율 변동금리 차입금 이자율 및 통화스왑 신용위험 현금성자산, 매출채권, 파생상품, 채무상품, 계약자산 등 은행예치금 다원화, 신용한도, L/C채무상품 투자지침 등 유동성위험 차입금 및 기타 부채 등 차입한도 유지 위험관리는 이사회에서 승인한 정책에 따라 재무부서의 주관으로 이루어지고 있습니다. 재무부서는 영"
      출처: 사업보고서 - 위험 요인
3. 경쟁사 대비 우위:
   차별점 [확인]: 경쟁우위: 로 인한 수익증대 특허 제10-2247374호 분철프리스트, 로 인한 수익증대 특허 제10-2396913호 중공형 강재, 로 인한 수익증대 특허 제10-2472657호 프리캐스트
   수익모델 [확인]: 영업이익률: 8.2%; 매출 규모: 3551억원
   실패조건 [확인]: 부채비율 28% (낮음)
4. 반증 체크:
   [하향] 규제/허가: 3점→2점: 공시 확인 증거 없음 (추정만 3건)
   [주의] 추정 증거 8건 - 확인 증거로 대체 필요
   [위협] 부채비율 28% (낮음)
5. 지속가능성 (Step E):
   (Step E 미실행)
[검증 필요 항목]
- 최신 경쟁 동향 확인 (공시 외 뉴스/리포트)
- 실제 고객 이탈률/전환 데이터
- 산업 전문가 의견 교차 검증
[출처: DART 사업보고서, 증거 기반 평가 v2]</t>
        </is>
      </c>
      <c r="H1076" s="21" t="inlineStr"/>
      <c r="I1076" s="21" t="inlineStr"/>
      <c r="J1076" s="5" t="inlineStr">
        <is>
          <t>[검증용 DESC - 황금에스티 해자강도 4]
1. 사업 해자 설명:
   핵심 해자 유형: 전환비용(5점), 규모의 경제(5점), 브랜드(5점)
   주요 해자: 전환비용 - 전환비용: quality 12.0, 증거 9건 | "부 당좌예금, 정기예금, 수시입출금식 예금 등의 금융상품을 선택하여 잉여자금을 투자하고 있습니다.당사는 유동성위험을 관리하기 위하여 단기 및 중..."
2. 주요 증거 (출처 포함):
   [확인] [수치포함] [브랜드] q=2.0
      "당사는 이에 대응하기 위해 다양한 공법을 개발하고 여러 발주처의 요구에 응답할 수 있는 체계를 구축하여 대응하고 있습니다. 또한, ALC산업의 시장점유율 확대를 위해 전문 시공인력 확보 및 연구개발에 박차를 가하고 있습니다. (단위 : 백만원) 품목 수주일자 납기 수주총액 기납품액 수주잔고 수량 금액 수량 금액 수량 금액 새만금-전주 고속도로 건설공사 실시"
      출처: 사업보고서 - 사업의 내용
   [확인] [수치포함] [브랜드] q=2.0
      "당사는 이에 대응하기 위해 다양한 공법을 개발하고 여러 발주처의 요구에 응답할 수 있는 체계를 구축하여 대응하고 있습니다. 또한, ALC산업의 시장점유율 확대를 위해 전문 시공인력 확보 및 연구개발에 박차를 가하고 있습니다. (단위 : 백만원) 품목 수주일자 납기 수주총액 기납품액 수주잔고 수량 금액 수량 금액 수량 금액 새만금-전주 고속도로 건설공사 실시"
      출처: 사업보고서 - 주요 제품
   [확인] [수치포함] [브랜드] q=2.0
      "당사는 이에 대응하기 위해 다양한 공법을 개발하고 여러 발주처의 요구에 응답할 수 있는 체계를 구축하여 대응하고 있습니다. 또한, ALC산업의 시장점유율 확대를 위해 전문 시공인력 확보 및 연구개발에 박차를 가하고 있습니다. (단위 : 백만원) 품목 수주일자 납기 수주총액 기납품액 수주잔고 수량 금액 수량 금액 수량 금액 새만금-전주 고속도로 건설공사 실시"
      출처: 사업보고서 - 경쟁 상황
   [확인] [수치포함] [전환비용] q=2.0
      "부 당좌예금, 정기예금, 수시입출금식 예금 등의 금융상품을 선택하여 잉여자금을 투자하고 있습니다.당사는 유동성위험을 관리하기 위하여 단기 및 중장기 자금관리계획을 수립하고 현금유출예산과 실제 현금유출액을 지속적으로 분석, 검토하여 금융부채와 금융자산의만기구조를 대응시키고 있습니다. 회사의 경영진은 영업활동현금흐름과 금융자산의 현금유입으로 금융부채를 상환가능"
      출처: 사업보고서 - 위험 요인
   [확인] [수치포함] [전환비용] q=2.0
      "및 금융부채 통화선도 및 통화옵션 시장위험 - 이자율 변동금리 차입금 이자율 및 통화스왑 신용위험 현금성자산, 매출채권, 파생상품, 채무상품, 계약자산 등 은행예치금 다원화, 신용한도, L/C채무상품 투자지침 등 유동성위험 차입금 및 기타 부채 등 차입한도 유지 위험관리는 이사회에서 승인한 정책에 따라 재무부서의 주관으로 이루어지고 있습니다. 재무부서는 영"
      출처: 사업보고서 - 위험 요인
3. 경쟁사 대비 우위:
   차별점 [확인]: 경쟁우위: 로 인한 수익증대 특허 제10-2247374호 분철프리스트, 로 인한 수익증대 특허 제10-2396913호 중공형 강재, 로 인한 수익증대 특허 제10-2472657호 프리캐스트
   수익모델 [확인]: 영업이익률: 8.2%; 매출 규모: 3551억원
   실패조건 [확인]: 부채비율 28% (낮음)
4. 반증 체크:
   [하향] 규제/허가: 3점→2점: 공시 확인 증거 없음 (추정만 3건)
   [주의] 추정 증거 8건 - 확인 증거로 대체 필요
   [위협] 부채비율 28% (낮음)
5. 지속가능성 (Step E):
   [경고] 구조적 성장 미확인: 해자 지속가능성 의문
   구조적 성장: 부정적 - 매출 CAGR -9.6%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076" s="21" t="inlineStr">
        <is>
          <t>총 20건, quality 29.0
  전환비용: 9건 (q=12.0)
  규모경제: 4건 (q=6.0)
  브랜드: 4건 (q=8.0)
  규제허가: 3건 (q=3.0)</t>
        </is>
      </c>
      <c r="L1076" s="21" t="inlineStr">
        <is>
          <t>1.고객 [확인]: 는 없으며, 대부분의 사업을 국내에서 영위하였으므로 지역부문별 정보는 공시하지 아니합니다. 7. 현금및현금성자산보고기간 종료일 현재 연결회사의 현금및현금성자산 세부내역은 다음과 같
2.수익모델 [확인]: 영업이익률: 8.2%; 매출 규모: 3551억원
3.차별점 [확인]: 경쟁우위: 로 인한 수익증대 특허 제10-2247374호 분철프리스트, 로 인한 수익증대 특허 제10-2396913호 중공형 강재, 로 인한 수익증대 특허 제10-2472657호 
4.비용구조 [확인]: 영업이익률: 8.2%; 부채비율: 28%
5.성장조건 [추정]: 성장 조건 데이터 부족
6.실패조건 [확인]: 부채비율 28% (낮음)
---
완성도: 83% (5/6 확인)</t>
        </is>
      </c>
      <c r="M1076" s="5" t="inlineStr">
        <is>
          <t>[지속가능성 검증 (Step E)]
○ 구조적 성장: 매출 CAGR -9.6% (역성장)
◐ 경쟁 축 변화: 경쟁 변화 요인 1개: 해외경쟁
● 유지비용: 유지비용 낮음: 0.0%
[경고]
* 구조적 성장 미확인: 해자 지속가능성 의문
조정 해자강도: 4</t>
        </is>
      </c>
      <c r="N1076" s="5" t="inlineStr">
        <is>
          <t>[AI 검증 미실행] API key not set</t>
        </is>
      </c>
      <c r="O1076" s="21" t="n">
        <v>20</v>
      </c>
      <c r="P1076" s="21" t="n">
        <v>29</v>
      </c>
      <c r="Q1076" s="21" t="n">
        <v>0.8333333333333334</v>
      </c>
    </row>
    <row r="1077">
      <c r="A1077" s="17" t="inlineStr">
        <is>
          <t>058430</t>
        </is>
      </c>
      <c r="B1077" s="21" t="inlineStr">
        <is>
          <t>포스코스틸리온</t>
        </is>
      </c>
      <c r="C1077" s="21" t="inlineStr">
        <is>
          <t>소재</t>
        </is>
      </c>
      <c r="D1077" s="21" t="inlineStr">
        <is>
          <t>철강</t>
        </is>
      </c>
      <c r="E1077" s="5" t="inlineStr">
        <is>
          <t>포스코스틸리온 | GICS: Materials - Steel | www.poscocnc.com | 매출 1.2조원</t>
        </is>
      </c>
      <c r="F1077" s="21" t="n">
        <v>3</v>
      </c>
      <c r="G1077" s="5" t="inlineStr">
        <is>
          <t>해자강도: 3/5 (보통 해자 (공시 증거))
[증거 기반 평가]
● 전환비용: 5점 (증거 9건, q=11.5)
· 네트워크 효과: 1점 (증거 0건, q=0.0)
● 규모의 경제: 4점 (증거 3건, q=4.5)
◐ 브랜드: 3점 (증거 1건, q=2.0)
○ 규제/허가: 2점 (증거 1건, q=1.0)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1077" s="21" t="inlineStr"/>
      <c r="I1077" s="21" t="inlineStr"/>
      <c r="J1077" s="5" t="inlineStr"/>
      <c r="K1077" s="21" t="inlineStr">
        <is>
          <t>총 14건, quality 19.0
  전환비용: 9건 (q=11.5)
  규모경제: 3건 (q=4.5)
  규제허가: 1건 (q=1.0)
  브랜드: 1건 (q=2.0)</t>
        </is>
      </c>
      <c r="L1077" s="21" t="inlineStr">
        <is>
          <t>1.고객 [확인]: 에 대한 매출채권 및 기타채권에서 발생합니다. 연결기업의 신용위험에 대한 노출은 주로 거래처별 특성의 영향을 받습니다. 고객이 영업하고 있는 산업 및 고객이 위치한 국가의 파산위험
2.수익모델 [확인]: 영업이익률: 2.6%; 매출 규모: 1.2조원
3.차별점 [확인]: 경쟁우위: 매능력 보강 3) 경쟁력 있는 소재 확보 - 고품질의 포스코, V 코팅 제품 등 차별화된 제품 판매 확대를 통해 고수익 창, 안정적 확보로 품질경쟁력 유지 - 경쟁력 강
4.비용구조 [확인]: 영업이익률: 2.6%; 부채비율: 53%
5.성장조건 [추정]: 성장 조건 데이터 부족
6.실패조건 [확인]: 부채비율 53% (낮음)
---
완성도: 83% (5/6 확인)</t>
        </is>
      </c>
      <c r="M1077" s="5" t="inlineStr">
        <is>
          <t>[지속가능성 검증 (Step E)]
○ 구조적 성장: 매출 CAGR 4.4% (완만한 성장)
◐ 경쟁 축 변화: 경쟁 변화 요인 1개: 해외경쟁
● 유지비용: 유지비용 낮음: 0.0%
조정 해자강도: 3</t>
        </is>
      </c>
      <c r="N1077" s="5" t="inlineStr">
        <is>
          <t>[AI 검증 미실행] API key not set</t>
        </is>
      </c>
      <c r="O1077" s="21" t="n">
        <v>14</v>
      </c>
      <c r="P1077" s="21" t="n">
        <v>19</v>
      </c>
      <c r="Q1077" s="21" t="n">
        <v>0.8333333333333334</v>
      </c>
    </row>
    <row r="1078">
      <c r="A1078" s="17" t="inlineStr">
        <is>
          <t>084010</t>
        </is>
      </c>
      <c r="B1078" s="21" t="inlineStr">
        <is>
          <t>대한제강</t>
        </is>
      </c>
      <c r="C1078" s="21" t="inlineStr">
        <is>
          <t>소재</t>
        </is>
      </c>
      <c r="D1078" s="21" t="inlineStr">
        <is>
          <t>철강</t>
        </is>
      </c>
      <c r="E1078" s="5" t="inlineStr">
        <is>
          <t>대한제강 | GICS: Materials - Steel | www.idaehan.com | 매출 1.4조원</t>
        </is>
      </c>
      <c r="F1078" s="21" t="n">
        <v>2</v>
      </c>
      <c r="G1078" s="5" t="inlineStr">
        <is>
          <t>해자강도: 4/5 (강한 해자 (증거+반증체크))
[증거 기반 평가]
● 전환비용: 5점 (증거 5건, q=10.0)
· 네트워크 효과: 1점 (증거 0건, q=0.0)
● 규모의 경제: 5점 (증거 7건, q=8.5)
● 브랜드: 5점 (증거 3건, q=6.0)
· 규제/허가: 1점 (증거 0건, q=0.0)
· 데이터/학습: 1점 (증거 0건, q=0.0)
● 특허/공정: 4점 (증거 3건, q=4.5)
○ 공급망/설치기반: 2점 (증거 2건, q=2.0) ↓3점→2점: 공시 확인 증거 없음 (추정만 2건)
· 락인/표준: 1점 (증거 0건, q=0.0)
◐ 원가 우위: 3점 (증거 2건, q=3.0)
총점: 28/50
증거 기반: Yes
[검증용 DESC - 대한제강 해자강도 4]
1. 사업 해자 설명:
   핵심 해자 유형: 전환비용(5점), 규모의 경제(5점), 브랜드(5점)
   주요 해자: 전환비용 - 전환비용: quality 10.0, 증거 5건 | "공장 철근가공으로 전환시킴과 동시에 전산시스템 도입 및 자동화 설비 운영을 통해 고객에게 최상의 서비스를 제공하고 있습니다. 이에 따라 기존 고..."
2. 주요 증거 (출처 포함):
   [확인] [수치포함] [전환비용] q=2.0
      "공장 철근가공으로 전환시킴과 동시에 전산시스템 도입 및 자동화 설비 운영을 통해 고객에게 최상의 서비스를 제공하고 있습니다. 이에 따라 기존 고객사의 물량 확대를 비롯하여 재무건전성이 우수한 중소형 건설사의 확대를 통해 영업영역을 넓혀가고 있습니다. 당사는 대한제강의 관계사로서 대한제강 물량의 공급을 비롯하여 대한제강 외 건설사 영업활동을 통해 점유율을 확"
      출처: 사업보고서 - 경쟁 상황
   [확인] [수치포함] [전환비용] q=2.0
      "특정 분야에 관한 문서화된 정책뿐아니라, 전반적인 위험관리에 대한 문서화된 정책을 제공합니다.나. 유동성 위험전기말과 비교하여 금융부채에 대한 계약상 할인되지 않은 현금흐름에 대한 중요한 변동은 없습니다.다. 파생상품 및 풋백옵션등 거래현황회사의 전반적인 위험관리정책은 금융시장의 예측불가능성에 초점을 맞추고 있으며 재무성과에 잠재적으로 불리할 수 있는 효과"
      출처: 사업보고서 - 경쟁 상황
   [확인] [수치포함] [브랜드] q=2.0
      "고객 만족을 극대화하고 있습니다. 또한 원/부자재, 설비, 기자재 등의 수출입 업무 대행 및 관련 컨설팅 서비스를 제공하고 있습니다. (6) 시장점유율 연결대상종속회사인 대한네트웍스(주)는 지배회사인 대한제강(주)의 물류법인으로 대한제강(주)의 국내외 물류에 참여하여 운영하고 있으나, 시장점유율은 미미하여 작성을 생략합니다. 나. 철근가공사업 (1) 산업의"
      출처: 사업보고서 - 경쟁 상황
   [확인] [수치포함] [전환비용] q=2.0
      "방식으로 재고에 대한 금액적/관리적 리스크가 큰 편이나 당 사업은 MTO 방식으로 운영하므로 재고에 대한 이슈가 없습니다. 또한 산업안전공단의 인증이 필요한 경우는 반드시 인증을 취득하고 있으며, 인증 외 제품은 공인기관의 여러가지 성능 테스트를 거쳐 생산하기 때문에 제품에 대한 위험은 최소화하여 운영하고 있습니다. 7. 향후 추진계획 아커드의 사업거점은 "
      출처: 사업보고서 - 연구개발
   [확인] [수치포함] [규모경제] q=2.0
      "은 외부적으로 철스크랩 및 빌릿(Billet)의 국제 가격 등락에 따른 대응, 내부적으로 설비의 자동화 및 공장간 생산 제품의 특화 등을 통한 원가절감 및 생산성 향상 여부에 큰 영향을 받습니다. 최근철근생산업계는 생산공정개선, 신제품개발, 신공법채택 등을 통한 경쟁우위 확보를위하여 힘쓰고 있으며 당사 또한 설비 및 조업환경 개선 등을 통한 각 공장별 원가"
      출처: 사업보고서 - 연구개발
3. 경쟁사 대비 우위:
   차별점 [확인]: 경쟁우위: 설비 도입, 가격경쟁력 강화 등의 활동을 진행하고 있습니다
   수익모델 [확인]: 매출 구성: 제강부문 (97%), 운송부문 (3%), 기타부문 (0%); 영업이익률: 7.6%; 매출 규모: 1.4조원
   실패조건 [확인]: 부채비율 32% (낮음)
4. 반증 체크:
   [하향] 공급망/설치기반: 3점→2점: 공시 확인 증거 없음 (추정만 2건)
   [주의] 추정 증거 7건 - 확인 증거로 대체 필요
   [위협] 부채비율 32% (낮음)
5. 지속가능성 (Step E):
   (Step E 미실행)
[검증 필요 항목]
- 최신 경쟁 동향 확인 (공시 외 뉴스/리포트)
- 실제 고객 이탈률/전환 데이터
- 산업 전문가 의견 교차 검증
[출처: DART 사업보고서, 증거 기반 평가 v2]</t>
        </is>
      </c>
      <c r="H1078" s="21" t="inlineStr"/>
      <c r="I1078" s="21" t="inlineStr"/>
      <c r="J1078" s="5" t="inlineStr">
        <is>
          <t>[참고] 원래 해자강도 4 → 지속가능성 검증 후 2로 하향
사유: 구조적 성장 미확인: 해자 지속가능성 의문, 매출 급감 (CAGR -15.4%): 해자 유효성 의문</t>
        </is>
      </c>
      <c r="K1078" s="21" t="inlineStr">
        <is>
          <t>총 22건, quality 34.0
  규모경제: 7건 (q=8.5)
  전환비용: 5건 (q=10.0)
  특허공정: 3건 (q=4.5)
  브랜드: 3건 (q=6.0)
  원가우위: 2건 (q=3.0)
  공급망: 2건 (q=2.0)</t>
        </is>
      </c>
      <c r="L1078" s="21" t="inlineStr">
        <is>
          <t>1.고객 [확인]: 와이케이스틸(주) 대한제강(주) (주)유성강업 계룡건설산업(주) (주)보성스틸 신세계건설(주) (주)반도건설 대방건설(주) 신후철강(주) (주)호반건설 진흥기업(주) (주)디에이스
2.수익모델 [확인]: 매출 구성: 제강부문 (97%), 운송부문 (3%), 기타부문 (0%); 영업이익률: 7.6%; 매출 규모: 1.4조원
3.차별점 [확인]: 경쟁우위: 설비 도입, 가격경쟁력 강화 등의 활동을 진행하고 있습니다
4.비용구조 [확인]: 영업이익률: 7.6%; 부채비율: 32%
5.성장조건 [추정]: 성장 조건 데이터 부족
6.실패조건 [확인]: 부채비율 32% (낮음)
---
완성도: 83% (5/6 확인)</t>
        </is>
      </c>
      <c r="M1078" s="5" t="inlineStr">
        <is>
          <t>[지속가능성 검증 (Step E)]
○ 구조적 성장: 매출 CAGR -15.4% (역성장)
● 경쟁 축 변화: 경쟁 축 변화 요인 미발견 (안정적)
● 유지비용: 유지비용 낮음: 0.0%
[경고]
* 구조적 성장 미확인: 해자 지속가능성 의문
* 매출 급감 (CAGR -15.4%): 해자 유효성 의문
조정 해자강도: 2</t>
        </is>
      </c>
      <c r="N1078" s="5" t="inlineStr">
        <is>
          <t>[AI 검증 미실행] API key not set</t>
        </is>
      </c>
      <c r="O1078" s="21" t="n">
        <v>22</v>
      </c>
      <c r="P1078" s="21" t="n">
        <v>34</v>
      </c>
      <c r="Q1078" s="21" t="n">
        <v>0.8333333333333334</v>
      </c>
    </row>
    <row r="1079">
      <c r="A1079" s="17" t="inlineStr">
        <is>
          <t>012620</t>
        </is>
      </c>
      <c r="B1079" s="21" t="inlineStr">
        <is>
          <t>원일특강</t>
        </is>
      </c>
      <c r="C1079" s="21" t="inlineStr">
        <is>
          <t>소재</t>
        </is>
      </c>
      <c r="D1079" s="21" t="inlineStr">
        <is>
          <t>철강</t>
        </is>
      </c>
      <c r="E1079" s="5" t="inlineStr">
        <is>
          <t>원일특강 | GICS: Materials - Steel | www.wonilsteel.co.kr | 매출 0.4조원</t>
        </is>
      </c>
      <c r="F1079" s="21" t="n">
        <v>2</v>
      </c>
      <c r="G1079" s="5" t="inlineStr">
        <is>
          <t>해자강도: 2/5 (약한 해자 (추정))
[증거 기반 평가]
● 전환비용: 5점 (증거 8건, q=15.0)
· 네트워크 효과: 1점 (증거 0건, q=0.0)
◐ 규모의 경제: 3점 (증거 7건, q=7.5) ↓4점→3점: 확인 증거 부족 (1건, 2건 필요)
· 브랜드: 1점 (증거 0건, q=0.0)
· 규제/허가: 1점 (증거 0건, q=0.0)
· 데이터/학습: 1점 (증거 0건, q=0.0)
· 특허/공정: 1점 (증거 0건, q=0.0)
· 공급망/설치기반: 1점 (증거 0건, q=0.0)
· 락인/표준: 1점 (증거 0건, q=0.0)
○ 원가 우위: 2점 (증거 3건, q=3.0) ↓3점→2점: 공시 확인 증거 없음 (추정만 3건)
총점: 17/50
증거 기반: Yes
[출처: DART 사업보고서, 증거 기반 평가 v2]</t>
        </is>
      </c>
      <c r="H1079" s="21" t="inlineStr"/>
      <c r="I1079" s="21" t="inlineStr"/>
      <c r="J1079" s="5" t="inlineStr"/>
      <c r="K1079" s="21" t="inlineStr">
        <is>
          <t>총 18건, quality 25.5
  전환비용: 8건 (q=15.0)
  규모경제: 7건 (q=7.5)
  원가우위: 3건 (q=3.0)</t>
        </is>
      </c>
      <c r="L1079" s="21" t="inlineStr">
        <is>
          <t>1.고객 [확인]: 에 대한 채권에 대해서는 개별채권의 회수가능가액을 초과하는 부분에 대하여 100%를 설정하고 있으며, 그외 채권 중에서도 약정기일이 초과한 채권에 대해서는 연령분석에 따라기대신용손
2.수익모델 [확인]: 영업이익률: 3.5%; 매출 규모: 3800억원
3.차별점 [확인]: 경쟁우위: 장 본격 진출 및 경쟁력 강화 및 확보로 국내 선박 엔진품, 자를 통하여 원가 경쟁력 확보와 후판 사업 등 품목 다변화를, 강화 및 안정적인 경쟁력을 확보하고 있습니다 
4.비용구조 [확인]: 영업이익률: 3.5%; 부채비율: 69%
5.성장조건 [추정]: 성장 조건 데이터 부족
6.실패조건 [확인]: 부채비율 69% (낮음)
---
완성도: 83% (5/6 확인)</t>
        </is>
      </c>
      <c r="M1079" s="5" t="inlineStr">
        <is>
          <t>[지속가능성 검증 (Step E)]
○ 구조적 성장: 매출 CAGR -0.2% (역성장)
◐ 경쟁 축 변화: 경쟁 변화 요인 2개: 대체재, 해외경쟁
● 유지비용: 유지비용 낮음: 0.0%
조정 해자강도: 2</t>
        </is>
      </c>
      <c r="N1079" s="5" t="inlineStr">
        <is>
          <t>[AI 검증 미실행] API key not set</t>
        </is>
      </c>
      <c r="O1079" s="21" t="n">
        <v>18</v>
      </c>
      <c r="P1079" s="21" t="n">
        <v>25.5</v>
      </c>
      <c r="Q1079" s="21" t="n">
        <v>0.8333333333333334</v>
      </c>
    </row>
    <row r="1080">
      <c r="A1080" s="17" t="inlineStr">
        <is>
          <t>026910</t>
        </is>
      </c>
      <c r="B1080" s="21" t="inlineStr">
        <is>
          <t>광진실업</t>
        </is>
      </c>
      <c r="C1080" s="21" t="inlineStr">
        <is>
          <t>소재</t>
        </is>
      </c>
      <c r="D1080" s="21" t="inlineStr">
        <is>
          <t>철강</t>
        </is>
      </c>
      <c r="E1080" s="5" t="inlineStr">
        <is>
          <t>광진실업 | GICS: Materials - Steel | www.kjsteel.co.kr | 매출 0.1조원</t>
        </is>
      </c>
      <c r="F1080" s="21" t="n">
        <v>3</v>
      </c>
      <c r="G1080" s="5" t="inlineStr">
        <is>
          <t>해자강도: 3/5 (보통 해자 (공시 증거))
[증거 기반 평가]
● 전환비용: 5점 (증거 6건, q=10.5)
· 네트워크 효과: 1점 (증거 0건, q=0.0)
● 규모의 경제: 5점 (증거 4건, q=8.0)
○ 브랜드: 2점 (증거 4건, q=4.0) ↓3점→2점: 공시 확인 증거 없음 (추정만 4건)
· 규제/허가: 1점 (증거 0건, q=0.0)
· 데이터/학습: 1점 (증거 0건, q=0.0)
● 특허/공정: 4점 (증거 3건, q=4.5)
· 공급망/설치기반: 1점 (증거 0건, q=0.0)
· 락인/표준: 1점 (증거 0건, q=0.0)
· 원가 우위: 1점 (증거 0건, q=0.0)
총점: 22/50
증거 기반: Yes
[출처: DART 사업보고서, 증거 기반 평가 v2]</t>
        </is>
      </c>
      <c r="H1080" s="21" t="inlineStr"/>
      <c r="I1080" s="21" t="inlineStr"/>
      <c r="J1080" s="5" t="inlineStr"/>
      <c r="K1080" s="21" t="inlineStr">
        <is>
          <t>총 17건, quality 27.0
  전환비용: 6건 (q=10.5)
  규모경제: 4건 (q=8.0)
  브랜드: 4건 (q=4.0)
  특허공정: 3건 (q=4.5)</t>
        </is>
      </c>
      <c r="L1080" s="21" t="inlineStr">
        <is>
          <t>1.고객 [확인]: 은 없습니다.6. 현금및현금성자산보고기간종료일 현재 현금및현금성자산의 내역은 다음과 같습니다. (단위: 천원) 구분 당기말 전기말 보유현금 2,020 4,679 은행예금 등 2,2
2.수익모델 [확인]: 영업이익률: -13.1%; 매출 규모: 537억원
3.차별점 [확인]: 경쟁우위: 니다. - 당사의 경쟁력 당사는 일반봉강 생산 체제에서 특수, 봉강 비중확대와 경쟁력 우위를 유지해 나갈것입니다. (3), 니다. - 당사의 경쟁력 부울경 지역에는 할리
4.비용구조 [확인]: 영업이익률: -13.1%; 부채비율: 331%
5.성장조건 [추정]: 성장 조건 데이터 부족
6.실패조건 [확인]: 부채비율 331% (높음); 높은 부채비율 리스크; 영업적자 지속 (영업이익률 -13.1%)
---
완성도: 83% (5/6 확인)</t>
        </is>
      </c>
      <c r="M1080" s="5" t="inlineStr">
        <is>
          <t>[지속가능성 검증 (Step E)]
● 구조적 성장: 매출 CAGR 9.0% (구조적 성장)
● 경쟁 축 변화: 경쟁 축 변화 요인 미발견 (안정적)
● 유지비용: 유지비용 낮음: 0.0%
[경고]
* 영업이익률 -13.1%: 적자 지속 -&gt; 최대 3점
조정 해자강도: 3</t>
        </is>
      </c>
      <c r="N1080" s="5" t="inlineStr">
        <is>
          <t>[AI 검증 미실행] API key not set</t>
        </is>
      </c>
      <c r="O1080" s="21" t="n">
        <v>17</v>
      </c>
      <c r="P1080" s="21" t="n">
        <v>27</v>
      </c>
      <c r="Q1080" s="21" t="n">
        <v>0.8333333333333334</v>
      </c>
    </row>
    <row r="1081">
      <c r="A1081" s="17" t="inlineStr">
        <is>
          <t>081150</t>
        </is>
      </c>
      <c r="B1081" s="21" t="inlineStr">
        <is>
          <t>티플랙스</t>
        </is>
      </c>
      <c r="C1081" s="21" t="inlineStr">
        <is>
          <t>소재</t>
        </is>
      </c>
      <c r="D1081" s="21" t="inlineStr">
        <is>
          <t>비철금속</t>
        </is>
      </c>
      <c r="E1081" s="5" t="inlineStr">
        <is>
          <t>티플랙스 | GICS: Materials - Non-Ferrous Metals | www.tplex.co.kr | 매출 0.3조원</t>
        </is>
      </c>
      <c r="F1081" s="21" t="n">
        <v>2</v>
      </c>
      <c r="G1081" s="5" t="inlineStr">
        <is>
          <t>해자강도: 2/5 (약한 해자 (추정))
[증거 기반 평가]
● 전환비용: 5점 (증거 4건, q=6.0)
· 네트워크 효과: 1점 (증거 0건, q=0.0)
· 규모의 경제: 1점 (증거 0건, q=0.0)
● 브랜드: 4점 (증거 2건, q=4.0)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1081" s="21" t="inlineStr"/>
      <c r="I1081" s="21" t="inlineStr"/>
      <c r="J1081" s="5" t="inlineStr"/>
      <c r="K1081" s="21" t="inlineStr">
        <is>
          <t>총 6건, quality 10.0
  전환비용: 4건 (q=6.0)
  브랜드: 2건 (q=4.0)</t>
        </is>
      </c>
      <c r="L1081" s="21" t="inlineStr">
        <is>
          <t>1.고객 [확인]: 인 (주)비제이코리아의 회생계획인가 결정으로 당사의 매출채권 31,056천원(대손충당금 차감 전)이 출자전환되어 시장성 없는 지분증권인 (주)비제이코리아의 보통주 345주를 취득하
2.수익모델 [확인]: 영업이익률: -0.6%; 매출 규모: 2511억원
3.차별점 [확인]: 경쟁우위: ) 절삭가공업체로 경쟁력을 갖춘 회사는 현재 상장되어 있는
4.비용구조 [확인]: 영업이익률: -0.6%; 부채비율: 49%
5.성장조건 [추정]: 성장 조건 데이터 부족
6.실패조건 [확인]: 부채비율 49% (낮음); 영업적자 지속 (영업이익률 -0.6%)
---
완성도: 83% (5/6 확인)</t>
        </is>
      </c>
      <c r="M1081" s="5" t="inlineStr">
        <is>
          <t>[지속가능성 검증 (Step E)]
○ 구조적 성장: 매출 CAGR -17.4% (역성장)
● 경쟁 축 변화: 경쟁 축 변화 요인 미발견 (안정적)
● 유지비용: 유지비용 낮음: 0.0%
[경고]
* 영업이익률 -0.6%: 적자 지속 -&gt; 최대 3점
조정 해자강도: 2</t>
        </is>
      </c>
      <c r="N1081" s="5" t="inlineStr">
        <is>
          <t>[AI 검증 미실행] API key not set</t>
        </is>
      </c>
      <c r="O1081" s="21" t="n">
        <v>6</v>
      </c>
      <c r="P1081" s="21" t="n">
        <v>10</v>
      </c>
      <c r="Q1081" s="21" t="n">
        <v>0.8333333333333334</v>
      </c>
    </row>
    <row r="1082">
      <c r="A1082" s="17" t="inlineStr">
        <is>
          <t>009190</t>
        </is>
      </c>
      <c r="B1082" s="21" t="inlineStr">
        <is>
          <t>대양금속</t>
        </is>
      </c>
      <c r="C1082" s="21" t="inlineStr">
        <is>
          <t>소재</t>
        </is>
      </c>
      <c r="D1082" s="21" t="inlineStr">
        <is>
          <t>철강</t>
        </is>
      </c>
      <c r="E1082" s="5" t="inlineStr">
        <is>
          <t>대양금속 | GICS: Materials - Steel | www.daiyangmetal.co.kr | 매출 0.2조원</t>
        </is>
      </c>
      <c r="F1082" s="21" t="n">
        <v>3</v>
      </c>
      <c r="G1082" s="5" t="inlineStr">
        <is>
          <t>해자강도: 3/5 (보통 해자 (공시 증거))
[증거 기반 평가]
◐ 전환비용: 3점 (증거 3건, q=4.0) ↓4점→3점: 확인 증거 부족 (1건, 2건 필요)
· 네트워크 효과: 1점 (증거 0건, q=0.0)
● 규모의 경제: 5점 (증거 8건, q=16.0)
● 브랜드: 5점 (증거 10건, q=14.0)
· 규제/허가: 1점 (증거 0건, q=0.0)
· 데이터/학습: 1점 (증거 0건, q=0.0)
· 특허/공정: 1점 (증거 0건, q=0.0)
· 공급망/설치기반: 1점 (증거 0건, q=0.0)
· 락인/표준: 1점 (증거 0건, q=0.0)
◐ 원가 우위: 3점 (증거 1건, q=2.0)
총점: 22/50
증거 기반: Yes
[출처: DART 사업보고서, 증거 기반 평가 v2]</t>
        </is>
      </c>
      <c r="H1082" s="21" t="inlineStr"/>
      <c r="I1082" s="21" t="inlineStr"/>
      <c r="J1082" s="5" t="inlineStr"/>
      <c r="K1082" s="21" t="inlineStr">
        <is>
          <t>총 22건, quality 36.0
  브랜드: 10건 (q=14.0)
  규모경제: 8건 (q=16.0)
  전환비용: 3건 (q=4.0)
  원가우위: 1건 (q=2.0)</t>
        </is>
      </c>
      <c r="L1082" s="21" t="inlineStr">
        <is>
          <t>1.고객 [확인]: 사들은 가전업체부터 씽크, 자동차부품, 보일러, 건설, 산업부품 등 다양한 제품군을 생산하는 실수요 고객사와 거래관계를 유지하고 있습니다. 당사는 당기중 종속회사인 영풍제지 주식회
2.수익모델 [확인]: 영업이익률: -1.2%; 매출 규모: 2010억원
3.차별점 [확인]: 경쟁우위: 매진하여 왔으며, 차별화된 제조기술과 제품력을 바탕으로 하여, 협폭 제품에서의 경쟁력을 바탕으로 고객의 다양한 요구 충족, 료비가 차지하므로 경쟁력 있는 가격으로 원재료
4.비용구조 [확인]: 영업이익률: -1.2%; 부채비율: 55%
5.성장조건 [추정]: 성장 조건 데이터 부족
6.실패조건 [확인]: 부채비율 55% (낮음); 영업적자 지속 (영업이익률 -1.2%)
---
완성도: 83% (5/6 확인)</t>
        </is>
      </c>
      <c r="M1082" s="5" t="inlineStr">
        <is>
          <t>[지속가능성 검증 (Step E)]
● 구조적 성장: 매출 CAGR 7.3% (구조적 성장)
◐ 경쟁 축 변화: 경쟁 변화 요인 1개: 해외경쟁
● 유지비용: 유지비용 낮음: 0.0%
[경고]
* 영업이익률 -1.2%: 적자 지속 -&gt; 최대 3점
조정 해자강도: 3</t>
        </is>
      </c>
      <c r="N1082" s="5" t="inlineStr">
        <is>
          <t>[AI 검증 미실행] API key not set</t>
        </is>
      </c>
      <c r="O1082" s="21" t="n">
        <v>22</v>
      </c>
      <c r="P1082" s="21" t="n">
        <v>36</v>
      </c>
      <c r="Q1082" s="21" t="n">
        <v>0.8333333333333334</v>
      </c>
    </row>
    <row r="1083">
      <c r="A1083" s="17" t="inlineStr">
        <is>
          <t>008420</t>
        </is>
      </c>
      <c r="B1083" s="21" t="inlineStr">
        <is>
          <t>문배철강</t>
        </is>
      </c>
      <c r="C1083" s="21" t="inlineStr">
        <is>
          <t>소재</t>
        </is>
      </c>
      <c r="D1083" s="21" t="inlineStr">
        <is>
          <t>철강</t>
        </is>
      </c>
      <c r="E1083" s="5" t="inlineStr">
        <is>
          <t>문배철강 | GICS: Materials - Steel | www.moonbaesteel.co.kr | 매출 0.2조원</t>
        </is>
      </c>
      <c r="F1083" s="21" t="n">
        <v>3</v>
      </c>
      <c r="G1083" s="5" t="inlineStr">
        <is>
          <t>해자강도: 4/5 (강한 해자 (증거+반증체크))
[증거 기반 평가]
● 전환비용: 5점 (증거 7건, q=13.0)
· 네트워크 효과: 1점 (증거 0건, q=0.0)
● 규모의 경제: 5점 (증거 8건, q=14.0)
● 브랜드: 5점 (증거 4건, q=8.0)
· 규제/허가: 1점 (증거 0건, q=0.0)
· 데이터/학습: 1점 (증거 0건, q=0.0)
· 특허/공정: 1점 (증거 0건, q=0.0)
· 공급망/설치기반: 1점 (증거 0건, q=0.0)
· 락인/표준: 1점 (증거 0건, q=0.0)
○ 원가 우위: 2점 (증거 1건, q=1.5)
총점: 23/50
증거 기반: Yes
[검증용 DESC - 문배철강 해자강도 4]
1. 사업 해자 설명:
   핵심 해자 유형: 전환비용(5점), 규모의 경제(5점), 브랜드(5점)
   주요 해자: 전환비용 - 전환비용: quality 13.0, 증거 7건 | "과 전기말 현재 당사의 변동이자율 차입금 현황은 다음과 같습니다. (단위: 천원) 구 분 당기말 전기말 단기차입금 14,273,866 - 유동성..."
2. 주요 증거 (출처 포함):
   [확인] [수치포함] [규모경제] q=2.0
      "L,SL/L 포항사업소 도 소 매 경북 포항시 남구 장흥로 173 - 용인사업장 임 대 경기 용인시 처인구 포곡읍 곡현로 216-7 - (2) 시장점유율1975년 01월 07일 문배철강(주), (주)NI스틸, 한일철강(주), 대동스틸(주), 해덕스틸(주), 동아강업(주) 등 6개 업체가 포스코의 열연대리점으로 지정되어 판매를 시작한이래 부국철강(주)(197"
      출처: 사업보고서 - 사업의 내용
   [확인] [수치포함] [브랜드] q=2.0
      "L,SL/L 포항사업소 도 소 매 경북 포항시 남구 장흥로 173 - 용인사업장 임 대 경기 용인시 처인구 포곡읍 곡현로 216-7 - (2) 시장점유율1975년 01월 07일 문배철강(주), (주)NI스틸, 한일철강(주), 대동스틸(주), 해덕스틸(주), 동아강업(주) 등 6개 업체가 포스코의 열연대리점으로 지정되어 판매를 시작한이래 부국철강(주)(197"
      출처: 사업보고서 - 사업의 내용
   [확인] [수치포함] [전환비용] q=2.0
      "과 전기말 현재 당사의 변동이자율 차입금 현황은 다음과 같습니다. (단위: 천원) 구 분 당기말 전기말 단기차입금 14,273,866 - 유동성장기차입금 14,000,000 17,000,000 합 계 28,273,866 17,000,000 당기말과 전기말 현재 차입금에 대해 다른 모든 변수가 일정하고 이자율 변동 시 세후 이익에 미치는 영향은 다음과 같습니"
      출처: 사업보고서 - 주요 제품
   [확인] [수치포함] [전환비용] q=2.0
      ": 수요가의 주문요청에 의한 당사가공 생산 판매나) PLATE외 상품 판매 : 평균 1개월 판매분 STOCK - 상품 상태로 판매 수요가와의 계약에 의한 주문 생산 판매다) 임가공 판매 : 자사 판매 제품 생산외 설비의 잉여부분을 임가공 생산 판매라) 결제방법 : 현금 30% 어음 70% ( 평균 90일 정도임 )마) 운송방법 : 상차도 판매원칙이나 차량단"
      출처: 사업보고서 - 주요 제품
   [확인] [수치포함] [규모경제] q=2.0
      "L,SL/L 포항사업소 도 소 매 경북 포항시 남구 장흥로 173 - 용인사업장 임 대 경기 용인시 처인구 포곡읍 곡현로 216-7 - (2) 시장점유율1975년 01월 07일 문배철강(주), (주)NI스틸, 한일철강(주), 대동스틸(주), 해덕스틸(주), 동아강업(주) 등 6개 업체가 포스코의 열연대리점으로 지정되어 판매를 시작한이래 부국철강(주)(197"
      출처: 사업보고서 - 주요 제품
3. 경쟁사 대비 우위:
   차별점 [확인]: 경쟁우위: 제품의 품질과 가격경쟁력 결정에 중요한 역할을 하고 있습니다, 해 철강유통업계의 선두로 자리매김해 왔습니다. 1차금속 제
   수익모델 [확인]: 영업이익률: -2.1%; 매출 규모: 1636억원
   실패조건 [확인]: 부채비율 26% (낮음); 영업적자 지속 (영업이익률 -2.1%)
4. 반증 체크:
   하향 조정 없음 (모든 유형 기준 충족)
   [주의] 추정 증거 3건 - 확인 증거로 대체 필요
   [위협] 부채비율 26% (낮음); 영업적자 지속 (영업이익률 -2.1%)
5. 지속가능성 (Step E):
   (Step E 미실행)
[검증 필요 항목]
- 최신 경쟁 동향 확인 (공시 외 뉴스/리포트)
- 실제 고객 이탈률/전환 데이터
- 산업 전문가 의견 교차 검증
[출처: DART 사업보고서, 증거 기반 평가 v2]</t>
        </is>
      </c>
      <c r="H1083" s="21" t="inlineStr"/>
      <c r="I1083" s="21" t="inlineStr"/>
      <c r="J1083" s="5" t="inlineStr">
        <is>
          <t>[참고] 원래 해자강도 4 → 지속가능성 검증 후 3로 하향
사유: 영업이익률 -2.1%: 적자 지속 -&gt; 최대 3점</t>
        </is>
      </c>
      <c r="K1083" s="21" t="inlineStr">
        <is>
          <t>총 20건, quality 36.5
  규모경제: 8건 (q=14.0)
  전환비용: 7건 (q=13.0)
  브랜드: 4건 (q=8.0)
  원가우위: 1건 (q=1.5)</t>
        </is>
      </c>
      <c r="L1083" s="21" t="inlineStr">
        <is>
          <t>1.고객 [확인]: 에 대한 정보당기와 전기 중 단일 외부 고객으로부터의 수익이 당사 총 수익의 10% 이상을 차지하는 고객은 없습니다. 5. 현금및현금성자산 당기말과 전기말 현재 현금및현금성자산의 
2.수익모델 [확인]: 영업이익률: -2.1%; 매출 규모: 1636억원
3.차별점 [확인]: 경쟁우위: 제품의 품질과 가격경쟁력 결정에 중요한 역할을 하고 있습니다, 해 철강유통업계의 선두로 자리매김해 왔습니다. 1차금속 제
4.비용구조 [확인]: 영업이익률: -2.1%; 부채비율: 26%
5.성장조건 [추정]: 성장 조건 데이터 부족
6.실패조건 [확인]: 부채비율 26% (낮음); 영업적자 지속 (영업이익률 -2.1%)
---
완성도: 83% (5/6 확인)</t>
        </is>
      </c>
      <c r="M1083" s="5" t="inlineStr">
        <is>
          <t>[지속가능성 검증 (Step E)]
○ 구조적 성장: 매출 CAGR -14.3% (역성장)
◐ 경쟁 축 변화: 경쟁 변화 요인 2개: 신규진입, 해외경쟁
● 유지비용: 유지비용 낮음: 0.0%
[경고]
* 영업이익률 -2.1%: 적자 지속 -&gt; 최대 3점
조정 해자강도: 3</t>
        </is>
      </c>
      <c r="N1083" s="5" t="inlineStr">
        <is>
          <t>[AI 검증 미실행] API key not set</t>
        </is>
      </c>
      <c r="O1083" s="21" t="n">
        <v>20</v>
      </c>
      <c r="P1083" s="21" t="n">
        <v>36.5</v>
      </c>
      <c r="Q1083" s="21" t="n">
        <v>0.8333333333333334</v>
      </c>
    </row>
    <row r="1084">
      <c r="A1084" s="17" t="inlineStr">
        <is>
          <t>306200</t>
        </is>
      </c>
      <c r="B1084" s="21" t="inlineStr">
        <is>
          <t>세아제강</t>
        </is>
      </c>
      <c r="C1084" s="21" t="inlineStr">
        <is>
          <t>소재</t>
        </is>
      </c>
      <c r="D1084" s="21" t="inlineStr">
        <is>
          <t>철강</t>
        </is>
      </c>
      <c r="E1084" s="5" t="inlineStr">
        <is>
          <t>세아제강 | GICS: Materials - Steel | www.seahsteel.co.kr | 매출 1.9조원</t>
        </is>
      </c>
      <c r="F1084" s="21" t="n">
        <v>3</v>
      </c>
      <c r="G1084" s="5" t="inlineStr">
        <is>
          <t>해자강도: 3/5 (보통 해자 (공시 증거))
[증거 기반 평가]
● 전환비용: 5점 (증거 4건, q=8.0)
· 네트워크 효과: 1점 (증거 0건, q=0.0)
● 규모의 경제: 5점 (증거 6건, q=9.5)
○ 브랜드: 2점 (증거 1건, q=1.5)
· 규제/허가: 1점 (증거 0건, q=0.0)
· 데이터/학습: 1점 (증거 0건, q=0.0)
◐ 특허/공정: 3점 (증거 1건, q=2.0)
· 공급망/설치기반: 1점 (증거 0건, q=0.0)
· 락인/표준: 1점 (증거 0건, q=0.0)
· 원가 우위: 1점 (증거 0건, q=0.0)
총점: 21/50
증거 기반: Yes
[출처: DART 사업보고서, 증거 기반 평가 v2]</t>
        </is>
      </c>
      <c r="H1084" s="21" t="inlineStr"/>
      <c r="I1084" s="21" t="inlineStr"/>
      <c r="J1084" s="5" t="inlineStr"/>
      <c r="K1084" s="21" t="inlineStr">
        <is>
          <t>총 12건, quality 21.0
  규모경제: 6건 (q=9.5)
  전환비용: 4건 (q=8.0)
  브랜드: 1건 (q=1.5)
  특허공정: 1건 (q=2.0)</t>
        </is>
      </c>
      <c r="L1084" s="21" t="inlineStr">
        <is>
          <t>1.고객 [확인]: 와 거래하고 있으며, 금융자산의 신용보강을 위한 정책과 절차를 마련하여 운영하고 있습니다. 주기적으로 거래처의 신용도를 재평가하여 신용거래한도를 재검토하고 담보수준을 재조정하고 있
2.수익모델 [확인]: 영업이익률: 12.5%; 매출 규모: 1.9조원
3.차별점 [확인]: 경쟁우위: 가격변동에 따라 경쟁력(매출 및 이익규모)이 크게 좌우되고, 및 조달능력이 시장경쟁력 확보에 중요한 수단으로 작용하고 있, 이 증가됨에 따라 경쟁우위 확보를 위해 설비자
4.비용구조 [확인]: 영업이익률: 12.5%; 부채비율: 54%
5.성장조건 [추정]: 성장 조건 데이터 부족
6.실패조건 [확인]: 부채비율 54% (낮음)
---
완성도: 83% (5/6 확인)</t>
        </is>
      </c>
      <c r="M1084" s="5" t="inlineStr">
        <is>
          <t>[지속가능성 검증 (Step E)]
○ 구조적 성장: 매출 CAGR -2.8% (역성장)
◐ 경쟁 축 변화: 경쟁 변화 요인 1개: 대체재
● 유지비용: 유지비용 낮음: 0.0%
조정 해자강도: 3</t>
        </is>
      </c>
      <c r="N1084" s="5" t="inlineStr">
        <is>
          <t>[AI 검증 미실행] API key not set</t>
        </is>
      </c>
      <c r="O1084" s="21" t="n">
        <v>12</v>
      </c>
      <c r="P1084" s="21" t="n">
        <v>21</v>
      </c>
      <c r="Q1084" s="21" t="n">
        <v>0.8333333333333334</v>
      </c>
    </row>
    <row r="1085">
      <c r="A1085" s="17" t="inlineStr">
        <is>
          <t>021040</t>
        </is>
      </c>
      <c r="B1085" s="21" t="inlineStr">
        <is>
          <t>대호특수강</t>
        </is>
      </c>
      <c r="C1085" s="21" t="inlineStr">
        <is>
          <t>소재</t>
        </is>
      </c>
      <c r="D1085" s="21" t="inlineStr">
        <is>
          <t>철강</t>
        </is>
      </c>
      <c r="E1085" s="5" t="inlineStr">
        <is>
          <t>대호특수강 | GICS: Materials - Steel | www.dhstl.co.kr | 매출 0.3조원</t>
        </is>
      </c>
      <c r="F1085" s="21" t="n">
        <v>3</v>
      </c>
      <c r="G1085" s="5" t="inlineStr">
        <is>
          <t>해자강도: 3/5 (보통 해자 (공시 증거))
[증거 기반 평가]
· 전환비용: 1점 (증거 0건, q=0.0)
· 네트워크 효과: 1점 (증거 0건, q=0.0)
● 규모의 경제: 5점 (증거 8건, q=12.0)
● 브랜드: 5점 (증거 4건, q=8.0)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085" s="21" t="inlineStr"/>
      <c r="I1085" s="21" t="inlineStr"/>
      <c r="J1085" s="5" t="inlineStr"/>
      <c r="K1085" s="21" t="inlineStr">
        <is>
          <t>총 12건, quality 20.0
  규모경제: 8건 (q=12.0)
  브랜드: 4건 (q=8.0)</t>
        </is>
      </c>
      <c r="L1085" s="21" t="inlineStr">
        <is>
          <t>1.고객 [확인]: 는 국내외 주요 철강부품업체(볼트, 너트, 베아링볼 등)이며 주요 영업 지역은 서울, 경기지역을 포함하여 전국에 걸쳐 있습니다. 관련 산업인 자동차산업, 일반 기계산업, 전자산업 
2.수익모델 [확인]: 영업이익률: 0.5%; 매출 규모: 3006억원
3.차별점 [확인]: 경쟁우위: 봉강의 시장상황은 선두업체들의 생산물량 증대로 인한 공급물, 상 증대가 중요한 경쟁력으로 자리잡고 있습니다. ⑤ 경기변동, 경제를 통한 단가경쟁력 및 수익성 향상 증대가
4.비용구조 [확인]: 영업이익률: 0.5%; 부채비율: 291%
5.성장조건 [추정]: 성장 조건 데이터 부족
6.실패조건 [확인]: 부채비율 291% (높음); 높은 부채비율 리스크
---
완성도: 83% (5/6 확인)</t>
        </is>
      </c>
      <c r="M1085" s="5" t="inlineStr">
        <is>
          <t>[지속가능성 검증 (Step E)]
○ 구조적 성장: 매출 CAGR -1.4% (역성장)
◐ 경쟁 축 변화: 경쟁 변화 요인 2개: 신규진입, 해외경쟁
● 유지비용: 유지비용 낮음: 0.0%
조정 해자강도: 3</t>
        </is>
      </c>
      <c r="N1085" s="5" t="inlineStr">
        <is>
          <t>[AI 검증 미실행] API key not set</t>
        </is>
      </c>
      <c r="O1085" s="21" t="n">
        <v>12</v>
      </c>
      <c r="P1085" s="21" t="n">
        <v>20</v>
      </c>
      <c r="Q1085" s="21" t="n">
        <v>0.8333333333333334</v>
      </c>
    </row>
    <row r="1086">
      <c r="A1086" s="17" t="inlineStr">
        <is>
          <t>010040</t>
        </is>
      </c>
      <c r="B1086" s="21" t="inlineStr">
        <is>
          <t>한국내화</t>
        </is>
      </c>
      <c r="C1086" s="21" t="inlineStr">
        <is>
          <t>화학</t>
        </is>
      </c>
      <c r="D1086" s="21" t="inlineStr">
        <is>
          <t>화학</t>
        </is>
      </c>
      <c r="E1086" s="5" t="inlineStr">
        <is>
          <t>한국내화 | GICS: Materials - Chemicals | www.fskrc.co.kr | 매출 0.4조원</t>
        </is>
      </c>
      <c r="F1086" s="21" t="n">
        <v>3</v>
      </c>
      <c r="G1086" s="5" t="inlineStr">
        <is>
          <t>해자강도: 3/5 (보통 해자 (공시 증거))
[증거 기반 평가]
● 전환비용: 5점 (증거 9건, q=15.0)
○ 네트워크 효과: 2점 (증거 1건, q=1.5)
◐ 규모의 경제: 3점 (증거 1건, q=2.0)
● 브랜드: 4점 (증거 2건, q=4.0)
· 규제/허가: 1점 (증거 0건, q=0.0)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1086" s="21" t="inlineStr"/>
      <c r="I1086" s="21" t="inlineStr"/>
      <c r="J1086" s="5" t="inlineStr"/>
      <c r="K1086" s="21" t="inlineStr">
        <is>
          <t>총 13건, quality 22.5
  전환비용: 9건 (q=15.0)
  브랜드: 2건 (q=4.0)
  규모경제: 1건 (q=2.0)
  네트워크효과: 1건 (q=1.5)</t>
        </is>
      </c>
      <c r="L1086" s="21" t="inlineStr">
        <is>
          <t>1.고객 [확인]: 에 대한 정보당기와 전기 중 단일 외부 고객으로부터의 수익이 연결회사 총 수익의 10% 이상인 주요 고객의 수익 내역은 다음과 같습니다. (단위:천원) 부 문 주요고객 당기 전기 
2.수익모델 [확인]: 영업이익률: -1.8%; 매출 규모: 4118억원
3.차별점 [확인]: 경쟁우위: 016.07.13 특허권 내화물 인디케이터 벽돌 및 이를, 011.05.17 특허권 실리콘 슬러지를 이용한 대탕도 스, 내화물 산업은 과점의 성격을 띠고 있습니다. 내화
4.비용구조 [확인]: 영업이익률: -1.8%; 부채비율: 62%
5.성장조건 [추정]: 성장 조건 데이터 부족
6.실패조건 [확인]: 부채비율 62% (낮음); 영업적자 지속 (영업이익률 -1.8%)
---
완성도: 83% (5/6 확인)</t>
        </is>
      </c>
      <c r="M1086" s="5" t="inlineStr">
        <is>
          <t>[지속가능성 검증 (Step E)]
○ 구조적 성장: 매출 CAGR 1.0% (완만한 성장)
◐ 경쟁 축 변화: 경쟁 변화 요인 2개: 신규진입, 해외경쟁
● 유지비용: 유지비용 낮음: 0.0%
[경고]
* 영업이익률 -1.8%: 적자 지속 -&gt; 최대 3점
조정 해자강도: 3</t>
        </is>
      </c>
      <c r="N1086" s="5" t="inlineStr">
        <is>
          <t>[AI 검증 미실행] API key not set</t>
        </is>
      </c>
      <c r="O1086" s="21" t="n">
        <v>13</v>
      </c>
      <c r="P1086" s="21" t="n">
        <v>22.5</v>
      </c>
      <c r="Q1086" s="21" t="n">
        <v>0.8333333333333334</v>
      </c>
    </row>
    <row r="1087">
      <c r="A1087" s="17" t="inlineStr">
        <is>
          <t>099410</t>
        </is>
      </c>
      <c r="B1087" s="21" t="inlineStr">
        <is>
          <t>동방선기</t>
        </is>
      </c>
      <c r="C1087" s="21" t="inlineStr">
        <is>
          <t>제조업</t>
        </is>
      </c>
      <c r="D1087" s="21" t="inlineStr">
        <is>
          <t>가구</t>
        </is>
      </c>
      <c r="E1087" s="5" t="inlineStr">
        <is>
          <t>동방선기 | GICS: Consumer Discretionary - Furniture | www.dongbangsm.co.kr | 매출 0.0조원</t>
        </is>
      </c>
      <c r="F1087" s="21" t="n">
        <v>2</v>
      </c>
      <c r="G1087" s="5" t="inlineStr">
        <is>
          <t>해자강도: 2/5 (약한 해자 (추정))
[증거 기반 평가]
● 전환비용: 5점 (증거 5건, q=6.5)
· 네트워크 효과: 1점 (증거 0건, q=0.0)
○ 규모의 경제: 2점 (증거 2건, q=2.0) ↓3점→2점: 공시 확인 증거 없음 (추정만 2건)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087" s="21" t="inlineStr"/>
      <c r="I1087" s="21" t="inlineStr"/>
      <c r="J1087" s="5" t="inlineStr"/>
      <c r="K1087" s="21" t="inlineStr">
        <is>
          <t>총 7건, quality 8.5
  전환비용: 5건 (q=6.5)
  규모경제: 2건 (q=2.0)</t>
        </is>
      </c>
      <c r="L1087" s="21" t="inlineStr">
        <is>
          <t>1.고객 [확인]: 의 재무상태, 과거 경험 및 기타 요소들을 평가하여 신용도가 일정수준 이상인 거래처와 거래하는 정책을 운영하고 있습니다. 현금및현금성자산, 금융기관예치금 등의 유동자금은 거래상대방
2.수익모델 [확인]: 영업이익률: 12.5%; 매출 규모: 273억원
3.차별점 [확인]: 경쟁우위: 확보하기 어려워 진입장벽이 존재하며, 주요 배관제작 회사가, 배관제작 회사가 과점적인 형태로 산업에서 지위를 확보하고, 등 경쟁업체 대비 경쟁우위요소를 바탕으로 조선 배
4.비용구조 [확인]: 영업이익률: 12.5%; 부채비율: 31%
5.성장조건 [추정]: 성장 조건 데이터 부족
6.실패조건 [확인]: 부채비율 31% (낮음)
---
완성도: 83% (5/6 확인)</t>
        </is>
      </c>
      <c r="M1087" s="5" t="inlineStr">
        <is>
          <t>[지속가능성 검증 (Step E)]
● 구조적 성장: 매출 CAGR 30.8% (구조적 성장)
● 경쟁 축 변화: 경쟁 축 변화 요인 미발견 (안정적)
● 유지비용: 유지비용 낮음: 0.0%
조정 해자강도: 2</t>
        </is>
      </c>
      <c r="N1087" s="5" t="inlineStr">
        <is>
          <t>[AI 검증 미실행] API key not set</t>
        </is>
      </c>
      <c r="O1087" s="21" t="n">
        <v>7</v>
      </c>
      <c r="P1087" s="21" t="n">
        <v>8.5</v>
      </c>
      <c r="Q1087" s="21" t="n">
        <v>0.8333333333333334</v>
      </c>
    </row>
    <row r="1088">
      <c r="A1088" s="17" t="inlineStr">
        <is>
          <t>026940</t>
        </is>
      </c>
      <c r="B1088" s="21" t="inlineStr">
        <is>
          <t>부국철강</t>
        </is>
      </c>
      <c r="C1088" s="21" t="inlineStr">
        <is>
          <t>소재</t>
        </is>
      </c>
      <c r="D1088" s="21" t="inlineStr">
        <is>
          <t>철강</t>
        </is>
      </c>
      <c r="E1088" s="5" t="inlineStr">
        <is>
          <t>부국철강 | GICS: Materials - Steel | www.bks.co.kr | 매출 0.2조원</t>
        </is>
      </c>
      <c r="F1088" s="21" t="n">
        <v>1</v>
      </c>
      <c r="G1088" s="5" t="inlineStr">
        <is>
          <t>해자강도: 1/5 (해자 없음)
[증거 기반 평가]
◐ 전환비용: 3점 (증거 4건, q=4.5) ↓4점→3점: 확인 증거 부족 (1건, 2건 필요)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1088" s="21" t="inlineStr"/>
      <c r="I1088" s="21" t="inlineStr"/>
      <c r="J1088" s="5" t="inlineStr"/>
      <c r="K1088" s="21" t="inlineStr">
        <is>
          <t>총 4건, quality 4.5
  전환비용: 4건 (q=4.5)</t>
        </is>
      </c>
      <c r="L1088" s="21" t="inlineStr">
        <is>
          <t>1.고객 [확인]: 에 대한 정보를 공시하고 있습니다. (20) 미적용 제ㆍ개정 기준서제정.공표되었으나 2023년 1월 1일 이후 시작하는 회계연도에 시행일이 도래하지 아니한 주요 제ㆍ개정 기준서 및
2.수익모델 [확인]: 영업이익률: 1.3%; 매출 규모: 1914억원
3.차별점 [추정]: 차별화 요인 데이터 부족
4.비용구조 [확인]: 영업이익률: 1.3%; 부채비율: 18%
5.성장조건 [추정]: 성장 조건 데이터 부족
6.실패조건 [확인]: 부채비율 18% (낮음)
---
완성도: 67% (4/6 확인)</t>
        </is>
      </c>
      <c r="M1088" s="5" t="inlineStr">
        <is>
          <t>[지속가능성 검증 (Step E)]
○ 구조적 성장: 매출 CAGR -5.0% (역성장)
◐ 경쟁 축 변화: 경쟁 변화 요인 2개: 신규진입, 해외경쟁
● 유지비용: 유지비용 낮음: 0.0%
조정 해자강도: 1</t>
        </is>
      </c>
      <c r="N1088" s="5" t="inlineStr">
        <is>
          <t>[AI 검증 미실행] API key not set</t>
        </is>
      </c>
      <c r="O1088" s="21" t="n">
        <v>4</v>
      </c>
      <c r="P1088" s="21" t="n">
        <v>4.5</v>
      </c>
      <c r="Q1088" s="21" t="n">
        <v>0.6666666666666666</v>
      </c>
    </row>
    <row r="1089">
      <c r="A1089" s="17" t="inlineStr">
        <is>
          <t>162300</t>
        </is>
      </c>
      <c r="B1089" s="21" t="inlineStr">
        <is>
          <t>신스틸</t>
        </is>
      </c>
      <c r="C1089" s="21" t="inlineStr">
        <is>
          <t>소재</t>
        </is>
      </c>
      <c r="D1089" s="21" t="inlineStr">
        <is>
          <t>철강</t>
        </is>
      </c>
      <c r="E1089" s="5" t="inlineStr">
        <is>
          <t>신스틸 | GICS: Materials - Steel | www.shin-steel.com | 매출 0.3조원</t>
        </is>
      </c>
      <c r="F1089" s="21" t="n">
        <v>2</v>
      </c>
      <c r="G1089" s="5" t="inlineStr">
        <is>
          <t>해자강도: 2/5 (약한 해자 (추정))
[증거 기반 평가]
● 전환비용: 5점 (증거 3건, q=6.0)
· 네트워크 효과: 1점 (증거 0건, q=0.0)
· 규모의 경제: 1점 (증거 0건, q=0.0)
· 브랜드: 1점 (증거 0건, q=0.0)
· 규제/허가: 1점 (증거 0건, q=0.0)
· 데이터/학습: 1점 (증거 0건, q=0.0)
· 특허/공정: 1점 (증거 0건, q=0.0)
○ 공급망/설치기반: 2점 (증거 3건, q=3.0) ↓3점→2점: 공시 확인 증거 없음 (추정만 3건)
· 락인/표준: 1점 (증거 0건, q=0.0)
· 원가 우위: 1점 (증거 0건, q=0.0)
총점: 15/50
증거 기반: Yes
[출처: DART 사업보고서, 증거 기반 평가 v2]</t>
        </is>
      </c>
      <c r="H1089" s="21" t="inlineStr"/>
      <c r="I1089" s="21" t="inlineStr"/>
      <c r="J1089" s="5" t="inlineStr"/>
      <c r="K1089" s="21" t="inlineStr">
        <is>
          <t>총 6건, quality 9.0
  전환비용: 3건 (q=6.0)
  공급망: 3건 (q=3.0)</t>
        </is>
      </c>
      <c r="L1089" s="21" t="inlineStr">
        <is>
          <t>1.고객 [확인]: 에 대한 매출정보당기와 전기 중 10% 이상을 차지하는 외부고객으로부의 수익금액 정보는 다음과 같습니다. (단위 : 원) 구 분 당 기 전 기 매출액 비율 매출액 비율 주요거래처(
2.수익모델 [확인]: 영업이익률: 4.0%; 매출 규모: 3238억원
3.차별점 [추정]: 차별화 요인 데이터 부족
4.비용구조 [확인]: 영업이익률: 4.0%; 부채비율: 159%
5.성장조건 [추정]: 성장 조건 데이터 부족
6.실패조건 [확인]: 부채비율 159% (보통); 높은 부채비율 리스크
---
완성도: 67% (4/6 확인)</t>
        </is>
      </c>
      <c r="M1089" s="5" t="inlineStr">
        <is>
          <t>[지속가능성 검증 (Step E)]
● 구조적 성장: 매출 CAGR 19.4% (구조적 성장)
◐ 경쟁 축 변화: 경쟁 변화 요인 1개: 해외경쟁
● 유지비용: 유지비용 낮음: 0.0%
조정 해자강도: 2</t>
        </is>
      </c>
      <c r="N1089" s="5" t="inlineStr">
        <is>
          <t>[AI 검증 미실행] API key not set</t>
        </is>
      </c>
      <c r="O1089" s="21" t="n">
        <v>6</v>
      </c>
      <c r="P1089" s="21" t="n">
        <v>9</v>
      </c>
      <c r="Q1089" s="21" t="n">
        <v>0.6666666666666666</v>
      </c>
    </row>
    <row r="1090">
      <c r="A1090" s="17" t="inlineStr">
        <is>
          <t>017480</t>
        </is>
      </c>
      <c r="B1090" s="21" t="inlineStr">
        <is>
          <t>삼현철강</t>
        </is>
      </c>
      <c r="C1090" s="21" t="inlineStr">
        <is>
          <t>소재</t>
        </is>
      </c>
      <c r="D1090" s="21" t="inlineStr">
        <is>
          <t>철강</t>
        </is>
      </c>
      <c r="E1090" s="5" t="inlineStr">
        <is>
          <t>삼현철강 | GICS: Materials - Steel | www.samsteel.co.kr | 매출 0.3조원</t>
        </is>
      </c>
      <c r="F1090" s="21" t="n">
        <v>4</v>
      </c>
      <c r="G1090" s="5" t="inlineStr">
        <is>
          <t>해자강도: 4/5 (강한 해자 (증거+반증체크))
[증거 기반 평가]
● 전환비용: 5점 (증거 10건, q=16.5)
· 네트워크 효과: 1점 (증거 0건, q=0.0)
● 규모의 경제: 5점 (증거 4건, q=7.5)
● 브랜드: 5점 (증거 3건, q=6.0)
○ 규제/허가: 2점 (증거 5건, q=5.0) ↓3점→2점: 공시 확인 증거 없음 (추정만 5건)
· 데이터/학습: 1점 (증거 0건, q=0.0)
· 특허/공정: 1점 (증거 0건, q=0.0)
· 공급망/설치기반: 1점 (증거 0건, q=0.0)
· 락인/표준: 1점 (증거 0건, q=0.0)
· 원가 우위: 1점 (증거 0건, q=0.0)
총점: 23/50
증거 기반: Yes
[검증용 DESC - 삼현철강 해자강도 4]
1. 사업 해자 설명:
   핵심 해자 유형: 전환비용(5점), 규모의 경제(5점), 브랜드(5점)
   주요 해자: 전환비용 - 전환비용: quality 16.5, 증거 10건 | "수주없이 고객사의 발주서등에 의하여 수시주문 생산 방식 과 시장 판매를 하고있으며, 2023년 기말 현재 당사 재무제표에 중요한 영향을 미치는 ..."
2. 주요 증거 (출처 포함):
   [확인] [수치포함] [전환비용] q=2.0
      "수주없이 고객사의 발주서등에 의하여 수시주문 생산 방식 과 시장 판매를 하고있으며, 2023년 기말 현재 당사 재무제표에 중요한 영향을 미치는 장기공급계약 수주거래는 없습니다. 5. 위험관리 및 파생거래 가. 금융위험관리 당사는 여러 활동으로 인하여 시장위험(공정가치 또는 미래현금흐름의 변동위험, 이자율위험 및 가격위험), 신용위험 및 유동성 위험과 같은 "
      출처: 사업보고서 - 주요 제품
   [확인] [수치포함] [전환비용] q=2.0
      "고객사의 발주서등에 의하여 수시주문 생산 방식 과 시장 판매를 하고있으며, 2023년 기말 현재 당사 재무제표에 중요한 영향을 미치는 장기공급계약 수주거래는 없습니다. 5. 위험관리 및 파생거래 가. 금융위험관리 당사는 여러 활동으로 인하여 시장위험(공정가치 또는 미래현금흐름의 변동위험, 이자율위험 및 가격위험), 신용위험 및 유동성 위험과 같은 다양한 금"
      출처: 사업보고서 - 주요 제품
   [확인] [수치포함] [규모경제] q=2.0
      "역을 확대하여 매출 증대에 기여하였습니다. 여러 어려운 경제 환경 속에서도 전 임직원이 합심하여 효율적인 영업 전략으로 대외경쟁력을 강화하고, 원가절감 활동을 지속적으로 실행하여 이익 창출에 전력을 다하였습니다. 그 결과 2023년 매출액은 2,624억원, 영업이익 97억원, 영업이익률은 3.7%를 기록하였습니다. - 열연강판(HR) 열연강판(HR)은 20"
      출처: 사업보고서 - 경쟁 상황
   [확인] [수치포함] [브랜드] q=2.0
      "금속 24199)으로 영위하는 업체입니다. 따라서 공시대상의 요건을 갖춘 사업부문이 없으므로 사업의 내용을 부문별로 표시하지 않습니다. 3) 시장점유율 등 철강생산업체의 시장점유율은 파악하기가 비교적 용이하지만, 1차 유통업체 간의 시장점유율을 판단할 자료는 불충분한 상황입니다. 과거 ㈜포스코의 가공센터(열연)는 당사를 비롯하여 11개 업체가 경쟁상태에 있"
      출처: 사업보고서 - 경쟁 상황
   [확인] [수치포함] [전환비용] q=2.0
      "활동 가. 주요계약당사는 보고서 작성기준일 현재 회사의 재무상태에 영향을 미치는 비경상적인 중요 계약은 존재하지 않습니다.나. 연구개발활동당사는 중요한 연구개발활동과 관련된 조직은 없습니다. 7. 기타 참고사항 가. 그 밖에 투자의사결정에 필요한 사항당사와 관련하여 그 밖에 투자의사결정에 필요한 사항은 다음과 같습니다.(1) 지적재산권 보유현황 등- 당기말"
      출처: 사업보고서 - 연구개발
3. 경쟁사 대비 우위:
   차별점 [확인]: 경쟁우위: 하여 신규사업자의 진입 장벽은 비교적 높아 신규사업자로 인한 경, 강재 판매 부문의 경쟁력 강화와 부품 제작ㆍ가공기술을 다년간, 영업 전략으로 대외경쟁력을 강화하고, 원가절감 활동을 지속적
   수익모델 [확인]: 영업이익률: 3.7%; 매출 규모: 2624억원
   실패조건 [확인]: 부채비율 14% (낮음)
4. 반증 체크:
   [하향] 규제/허가: 3점→2점: 공시 확인 증거 없음 (추정만 5건)
   [주의] 추정 증거 8건 - 확인 증거로 대체 필요
   [위협] 부채비율 14% (낮음)
5. 지속가능성 (Step E):
   (Step E 미실행)
[검증 필요 항목]
- 최신 경쟁 동향 확인 (공시 외 뉴스/리포트)
- 실제 고객 이탈률/전환 데이터
- 산업 전문가 의견 교차 검증
[출처: DART 사업보고서, 증거 기반 평가 v2]</t>
        </is>
      </c>
      <c r="H1090" s="21" t="inlineStr"/>
      <c r="I1090" s="21" t="inlineStr"/>
      <c r="J1090" s="5" t="inlineStr">
        <is>
          <t>[검증용 DESC - 삼현철강 해자강도 4]
1. 사업 해자 설명:
   핵심 해자 유형: 전환비용(5점), 규모의 경제(5점), 브랜드(5점)
   주요 해자: 전환비용 - 전환비용: quality 16.5, 증거 10건 | "수주없이 고객사의 발주서등에 의하여 수시주문 생산 방식 과 시장 판매를 하고있으며, 2023년 기말 현재 당사 재무제표에 중요한 영향을 미치는 ..."
2. 주요 증거 (출처 포함):
   [확인] [수치포함] [전환비용] q=2.0
      "수주없이 고객사의 발주서등에 의하여 수시주문 생산 방식 과 시장 판매를 하고있으며, 2023년 기말 현재 당사 재무제표에 중요한 영향을 미치는 장기공급계약 수주거래는 없습니다. 5. 위험관리 및 파생거래 가. 금융위험관리 당사는 여러 활동으로 인하여 시장위험(공정가치 또는 미래현금흐름의 변동위험, 이자율위험 및 가격위험), 신용위험 및 유동성 위험과 같은 "
      출처: 사업보고서 - 주요 제품
   [확인] [수치포함] [전환비용] q=2.0
      "고객사의 발주서등에 의하여 수시주문 생산 방식 과 시장 판매를 하고있으며, 2023년 기말 현재 당사 재무제표에 중요한 영향을 미치는 장기공급계약 수주거래는 없습니다. 5. 위험관리 및 파생거래 가. 금융위험관리 당사는 여러 활동으로 인하여 시장위험(공정가치 또는 미래현금흐름의 변동위험, 이자율위험 및 가격위험), 신용위험 및 유동성 위험과 같은 다양한 금"
      출처: 사업보고서 - 주요 제품
   [확인] [수치포함] [규모경제] q=2.0
      "역을 확대하여 매출 증대에 기여하였습니다. 여러 어려운 경제 환경 속에서도 전 임직원이 합심하여 효율적인 영업 전략으로 대외경쟁력을 강화하고, 원가절감 활동을 지속적으로 실행하여 이익 창출에 전력을 다하였습니다. 그 결과 2023년 매출액은 2,624억원, 영업이익 97억원, 영업이익률은 3.7%를 기록하였습니다. - 열연강판(HR) 열연강판(HR)은 20"
      출처: 사업보고서 - 경쟁 상황
   [확인] [수치포함] [브랜드] q=2.0
      "금속 24199)으로 영위하는 업체입니다. 따라서 공시대상의 요건을 갖춘 사업부문이 없으므로 사업의 내용을 부문별로 표시하지 않습니다. 3) 시장점유율 등 철강생산업체의 시장점유율은 파악하기가 비교적 용이하지만, 1차 유통업체 간의 시장점유율을 판단할 자료는 불충분한 상황입니다. 과거 ㈜포스코의 가공센터(열연)는 당사를 비롯하여 11개 업체가 경쟁상태에 있"
      출처: 사업보고서 - 경쟁 상황
   [확인] [수치포함] [전환비용] q=2.0
      "활동 가. 주요계약당사는 보고서 작성기준일 현재 회사의 재무상태에 영향을 미치는 비경상적인 중요 계약은 존재하지 않습니다.나. 연구개발활동당사는 중요한 연구개발활동과 관련된 조직은 없습니다. 7. 기타 참고사항 가. 그 밖에 투자의사결정에 필요한 사항당사와 관련하여 그 밖에 투자의사결정에 필요한 사항은 다음과 같습니다.(1) 지적재산권 보유현황 등- 당기말"
      출처: 사업보고서 - 연구개발
3. 경쟁사 대비 우위:
   차별점 [확인]: 경쟁우위: 하여 신규사업자의 진입 장벽은 비교적 높아 신규사업자로 인한 경, 강재 판매 부문의 경쟁력 강화와 부품 제작ㆍ가공기술을 다년간, 영업 전략으로 대외경쟁력을 강화하고, 원가절감 활동을 지속적
   수익모델 [확인]: 영업이익률: 3.7%; 매출 규모: 2624억원
   실패조건 [확인]: 부채비율 14% (낮음)
4. 반증 체크:
   [하향] 규제/허가: 3점→2점: 공시 확인 증거 없음 (추정만 5건)
   [주의] 추정 증거 8건 - 확인 증거로 대체 필요
   [위협] 부채비율 14% (낮음)
5. 지속가능성 (Step E):
   [경고] 구조적 성장 미확인: 해자 지속가능성 의문
   구조적 성장: 부정적 - 매출 CAGR -14.8%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090" s="21" t="inlineStr">
        <is>
          <t>총 22건, quality 35.0
  전환비용: 10건 (q=16.5)
  규제허가: 5건 (q=5.0)
  규모경제: 4건 (q=7.5)
  브랜드: 3건 (q=6.0)</t>
        </is>
      </c>
      <c r="L1090" s="21" t="inlineStr">
        <is>
          <t>1.고객 [확인]: 으로부터의 매출은 다음과 같습니다. (단위 : 천원) 구분 당기 전기 A 31,496,590 38,045,784 B 10,701,828 12,329,137 C 10,386,908 
2.수익모델 [확인]: 영업이익률: 3.7%; 매출 규모: 2624억원
3.차별점 [확인]: 경쟁우위: 하여 신규사업자의 진입 장벽은 비교적 높아 신규사업자로 인한 경, 강재 판매 부문의 경쟁력 강화와 부품 제작ㆍ가공기술을 다년간, 영업 전략으로 대외경쟁력을 강화하고, 원
4.비용구조 [확인]: 영업이익률: 3.7%; 부채비율: 14%
5.성장조건 [추정]: 성장 조건 데이터 부족
6.실패조건 [확인]: 부채비율 14% (낮음)
---
완성도: 83% (5/6 확인)</t>
        </is>
      </c>
      <c r="M1090" s="5" t="inlineStr">
        <is>
          <t>[지속가능성 검증 (Step E)]
○ 구조적 성장: 매출 CAGR -14.8% (역성장)
◐ 경쟁 축 변화: 경쟁 변화 요인 1개: 해외경쟁
● 유지비용: 유지비용 낮음: 0.0%
[경고]
* 구조적 성장 미확인: 해자 지속가능성 의문
조정 해자강도: 4</t>
        </is>
      </c>
      <c r="N1090" s="5" t="inlineStr">
        <is>
          <t>[AI 검증 미실행] API key not set</t>
        </is>
      </c>
      <c r="O1090" s="21" t="n">
        <v>22</v>
      </c>
      <c r="P1090" s="21" t="n">
        <v>35</v>
      </c>
      <c r="Q1090" s="21" t="n">
        <v>0.8333333333333334</v>
      </c>
    </row>
    <row r="1091">
      <c r="A1091" s="17" t="inlineStr">
        <is>
          <t>023790</t>
        </is>
      </c>
      <c r="B1091" s="21" t="inlineStr">
        <is>
          <t>동일스틸럭스</t>
        </is>
      </c>
      <c r="C1091" s="21" t="inlineStr">
        <is>
          <t>소재</t>
        </is>
      </c>
      <c r="D1091" s="21" t="inlineStr">
        <is>
          <t>철강</t>
        </is>
      </c>
      <c r="E1091" s="5" t="inlineStr">
        <is>
          <t>동일스틸럭스 | GICS: Materials - Steel | www.dongilsteel.com | 매출 0.0조원</t>
        </is>
      </c>
      <c r="F1091" s="21" t="n">
        <v>1</v>
      </c>
      <c r="G1091"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091" s="21" t="inlineStr"/>
      <c r="I1091" s="21" t="inlineStr"/>
      <c r="J1091" s="5" t="inlineStr"/>
      <c r="K1091" s="21" t="inlineStr">
        <is>
          <t>증거 없음</t>
        </is>
      </c>
      <c r="L1091" s="21" t="inlineStr">
        <is>
          <t>1.고객 [확인]: 와 거래하고, 충분한 담보 또는 지급보증을 수취하고 있습니다. 회사는신용위험노출 및 거래처의 신용등급을 주기적으로 검토하여 거래처의 여신한도 및 담보수준을 재조정하는 등 신용위험을
2.수익모델 [확인]: 영업이익률: -15.4%; 매출 규모: 215억원
3.차별점 [확인]: 경쟁우위: 격. 품질에 대한 경쟁력을 키워나가야 할 것입니다. 1) 수, 구 개발하고 원가 경쟁력 강화로 신성장 동력을 찾기 위해 노, 이에 따라 제품 차별화나 공정 합리화 및 혁
4.비용구조 [확인]: 영업이익률: -15.4%; 부채비율: 304%
5.성장조건 [추정]: 성장 조건 데이터 부족
6.실패조건 [확인]: 부채비율 304% (높음); 높은 부채비율 리스크; 영업적자 지속 (영업이익률 -15.4%)
---
완성도: 83% (5/6 확인)</t>
        </is>
      </c>
      <c r="M1091" s="5" t="inlineStr">
        <is>
          <t>[지속가능성 검증 (Step E)]
○ 구조적 성장: 매출 CAGR -22.5% (역성장)
◐ 경쟁 축 변화: 경쟁 변화 요인 1개: 해외경쟁
● 유지비용: 유지비용 낮음: 0.0%
[경고]
* 영업이익률 -15.4%: 적자 지속 -&gt; 최대 3점
조정 해자강도: 1</t>
        </is>
      </c>
      <c r="N1091" s="5" t="inlineStr">
        <is>
          <t>[AI 검증 미실행] API key not set</t>
        </is>
      </c>
      <c r="O1091" s="21" t="n">
        <v>0</v>
      </c>
      <c r="P1091" s="21" t="n">
        <v>0</v>
      </c>
      <c r="Q1091" s="21" t="n">
        <v>0.8333333333333334</v>
      </c>
    </row>
    <row r="1092">
      <c r="A1092" s="17" t="inlineStr">
        <is>
          <t>460860</t>
        </is>
      </c>
      <c r="B1092" s="21" t="inlineStr">
        <is>
          <t>동국제강</t>
        </is>
      </c>
      <c r="C1092" s="21" t="inlineStr">
        <is>
          <t>소재</t>
        </is>
      </c>
      <c r="D1092" s="21" t="inlineStr">
        <is>
          <t>철강</t>
        </is>
      </c>
      <c r="E1092" s="5" t="inlineStr">
        <is>
          <t>동국제강 | GICS: Materials - Steel | www.dongkuksteel.com | 매출 2.6조원</t>
        </is>
      </c>
      <c r="F1092" s="21" t="n">
        <v>3</v>
      </c>
      <c r="G1092" s="5" t="inlineStr">
        <is>
          <t>해자강도: 3/5 (보통 해자 (공시 증거))
[증거 기반 평가]
● 전환비용: 5점 (증거 6건, q=10.5)
· 네트워크 효과: 1점 (증거 0건, q=0.0)
● 규모의 경제: 5점 (증거 4건, q=6.5)
· 브랜드: 1점 (증거 0건, q=0.0)
· 규제/허가: 1점 (증거 0건, q=0.0)
· 데이터/학습: 1점 (증거 0건, q=0.0)
· 특허/공정: 1점 (증거 0건, q=0.0)
· 공급망/설치기반: 1점 (증거 0건, q=0.0)
· 락인/표준: 1점 (증거 0건, q=0.0)
◐ 원가 우위: 3점 (증거 4건, q=4.5) ↓4점→3점: 확인 증거 부족 (1건, 2건 필요)
총점: 20/50
증거 기반: Yes
[출처: DART 사업보고서, 증거 기반 평가 v2]</t>
        </is>
      </c>
      <c r="H1092" s="21" t="inlineStr"/>
      <c r="I1092" s="21" t="inlineStr"/>
      <c r="J1092" s="5" t="inlineStr"/>
      <c r="K1092" s="21" t="inlineStr">
        <is>
          <t>총 14건, quality 21.5
  전환비용: 6건 (q=10.5)
  규모경제: 4건 (q=6.5)
  원가우위: 4건 (q=4.5)</t>
        </is>
      </c>
      <c r="L1092" s="21" t="inlineStr">
        <is>
          <t>1.고객 [확인]: 은 없습니다. 5. 범주별 금융상품 (1) 보고기간말 현재 금융상품 범주별 장부금액 (단위: 백만원) 재무상태표 상 자산 2023.12.31 상각후원가 금융자산 매출채권 411,2
2.수익모델 [확인]: 영업이익률: 8.9%; 매출 규모: 2.6조원
3.차별점 [확인]: 경쟁우위: 연구개발을 통해 경쟁력을 갖추고자 노력하고 있으며 '탄소중, 환경을 만들어 원가경쟁력 확보와 품질 고도화를 이루기 위해
4.비용구조 [확인]: 영업이익률: 8.9%; 부채비율: 105%
5.성장조건 [추정]: 성장 조건 데이터 부족
6.실패조건 [확인]: 부채비율 105% (보통)
---
완성도: 83% (5/6 확인)</t>
        </is>
      </c>
      <c r="M1092" s="5" t="inlineStr">
        <is>
          <t>[지속가능성 검증 (Step E)]
● 구조적 성장: 매출 CAGR 34.0% (구조적 성장)
◐ 경쟁 축 변화: 경쟁 변화 요인 1개: 해외경쟁
● 유지비용: 유지비용 낮음: 0.0%
조정 해자강도: 3</t>
        </is>
      </c>
      <c r="N1092" s="5" t="inlineStr">
        <is>
          <t>[AI 검증 미실행] API key not set</t>
        </is>
      </c>
      <c r="O1092" s="21" t="n">
        <v>14</v>
      </c>
      <c r="P1092" s="21" t="n">
        <v>21.5</v>
      </c>
      <c r="Q1092" s="21" t="n">
        <v>0.8333333333333334</v>
      </c>
    </row>
    <row r="1093">
      <c r="A1093" s="17" t="inlineStr">
        <is>
          <t>039240</t>
        </is>
      </c>
      <c r="B1093" s="21" t="inlineStr">
        <is>
          <t>경남스틸</t>
        </is>
      </c>
      <c r="C1093" s="21" t="inlineStr">
        <is>
          <t>소재</t>
        </is>
      </c>
      <c r="D1093" s="21" t="inlineStr">
        <is>
          <t>철강</t>
        </is>
      </c>
      <c r="E1093" s="5" t="inlineStr">
        <is>
          <t>경남스틸 | GICS: Materials - Steel | www.ksteel.co.kr | 매출 0.4조원</t>
        </is>
      </c>
      <c r="F1093" s="21" t="n">
        <v>2</v>
      </c>
      <c r="G1093" s="5" t="inlineStr">
        <is>
          <t>해자강도: 2/5 (약한 해자 (추정))
[증거 기반 평가]
◐ 전환비용: 3점 (증거 9건, q=10.0) ↓4점→3점: 확인 증거 부족 (1건, 2건 필요)
· 네트워크 효과: 1점 (증거 0건, q=0.0)
● 규모의 경제: 5점 (증거 4건, q=8.0)
· 브랜드: 1점 (증거 0건, q=0.0)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1093" s="21" t="inlineStr"/>
      <c r="I1093" s="21" t="inlineStr"/>
      <c r="J1093" s="5" t="inlineStr"/>
      <c r="K1093" s="21" t="inlineStr">
        <is>
          <t>총 16건, quality 21.0
  전환비용: 9건 (q=10.0)
  규모경제: 4건 (q=8.0)
  규제허가: 3건 (q=3.0)</t>
        </is>
      </c>
      <c r="L1093" s="21" t="inlineStr">
        <is>
          <t>1.고객 [확인]: 에 대한 정보당기와 전기 중 주요 고객의 수익 내역은 다음과 같습니다. (단위: 천원) 부 문 주요고객 당기 전기 철강제조업 A사 34,226,065 19,054,359 철강제조업
2.수익모델 [확인]: 영업이익률: 2.8%; 매출 규모: 3903억원
3.차별점 [확인]: 경쟁우위: 원자재는 세계적인 경쟁력을 갖춘 (주)포스코에서 전량을 적시, 규 사업자에 대한 진입장벽이 높아 현재까지 신규 사업자의 출현
4.비용구조 [확인]: 영업이익률: 2.8%; 부채비율: 50%
5.성장조건 [추정]: 성장 조건 데이터 부족
6.실패조건 [확인]: 부채비율 50% (낮음)
---
완성도: 83% (5/6 확인)</t>
        </is>
      </c>
      <c r="M1093" s="5" t="inlineStr">
        <is>
          <t>[지속가능성 검증 (Step E)]
○ 구조적 성장: 매출 CAGR 1.3% (완만한 성장)
◐ 경쟁 축 변화: 경쟁 변화 요인 2개: 신규진입, 해외경쟁
● 유지비용: 유지비용 낮음: 0.0%
조정 해자강도: 2</t>
        </is>
      </c>
      <c r="N1093" s="5" t="inlineStr">
        <is>
          <t>[AI 검증 미실행] API key not set</t>
        </is>
      </c>
      <c r="O1093" s="21" t="n">
        <v>16</v>
      </c>
      <c r="P1093" s="21" t="n">
        <v>21</v>
      </c>
      <c r="Q1093" s="21" t="n">
        <v>0.8333333333333334</v>
      </c>
    </row>
    <row r="1094">
      <c r="A1094" s="17" t="inlineStr">
        <is>
          <t>012670</t>
        </is>
      </c>
      <c r="B1094" s="21" t="inlineStr">
        <is>
          <t>환영철강공업</t>
        </is>
      </c>
      <c r="C1094" s="21" t="inlineStr"/>
      <c r="D1094" s="21" t="inlineStr"/>
      <c r="E1094" s="5" t="inlineStr"/>
      <c r="F1094" s="21" t="inlineStr"/>
      <c r="G1094" s="5" t="inlineStr"/>
      <c r="H1094" s="21" t="inlineStr"/>
      <c r="I1094" s="21" t="inlineStr"/>
      <c r="J1094" s="5" t="inlineStr"/>
      <c r="K1094" s="21" t="inlineStr"/>
      <c r="L1094" s="21" t="inlineStr"/>
      <c r="M1094" s="5" t="inlineStr"/>
      <c r="N1094" s="5" t="inlineStr"/>
      <c r="O1094" s="21" t="inlineStr"/>
      <c r="P1094" s="21" t="inlineStr"/>
      <c r="Q1094" s="21" t="inlineStr"/>
    </row>
    <row r="1095">
      <c r="A1095" s="17" t="inlineStr">
        <is>
          <t>139990</t>
        </is>
      </c>
      <c r="B1095" s="21" t="inlineStr">
        <is>
          <t>아주스틸</t>
        </is>
      </c>
      <c r="C1095" s="21" t="inlineStr">
        <is>
          <t>소재</t>
        </is>
      </c>
      <c r="D1095" s="21" t="inlineStr">
        <is>
          <t>철강</t>
        </is>
      </c>
      <c r="E1095" s="5" t="inlineStr">
        <is>
          <t>아주스틸 | GICS: Materials - Steel | www.ajusteel.com | 매출 1.0조원</t>
        </is>
      </c>
      <c r="F1095" s="21" t="n">
        <v>1</v>
      </c>
      <c r="G1095"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2점 (증거 5건, q=5.0) ↓3점→2점: 공시 확인 증거 없음 (추정만 5건)
· 락인/표준: 1점 (증거 0건, q=0.0)
· 원가 우위: 1점 (증거 0건, q=0.0)
총점: 11/50
증거 기반: Yes
[출처: DART 사업보고서, 증거 기반 평가 v2]</t>
        </is>
      </c>
      <c r="H1095" s="21" t="inlineStr"/>
      <c r="I1095" s="21" t="inlineStr"/>
      <c r="J1095" s="5" t="inlineStr"/>
      <c r="K1095" s="21" t="inlineStr">
        <is>
          <t>총 5건, quality 5.0
  공급망: 5건 (q=5.0)</t>
        </is>
      </c>
      <c r="L1095" s="21" t="inlineStr">
        <is>
          <t>1.고객 [확인]: 사)에 주로 납품하고 있습니다.② 가전산업의 특성상 제품의 수명주기(PLC, Product Life Cycle)가 짧아 1년~5년 주기로 신규모델을 개발하고 있습니다. 이에 대응하
2.수익모델 [확인]: 영업이익률: -2.0%; 매출 규모: 9565억원
3.차별점 [확인]: 경쟁우위: 비, 품질, 가격 경쟁력을 확보하여 국내 태양광 구조물 기업, 당사는 경쟁사와 차별화 된 설비, 품질, 가격 경쟁력을 확, 공급하면서, 기술 경쟁력 기반의 EVI(Ear
4.비용구조 [확인]: 영업이익률: -2.0%; 부채비율: 466%
5.성장조건 [추정]: 성장 조건 데이터 부족
6.실패조건 [확인]: 부채비율 466% (높음); 높은 부채비율 리스크; 영업적자 지속 (영업이익률 -2.0%)
---
완성도: 83% (5/6 확인)</t>
        </is>
      </c>
      <c r="M1095" s="5" t="inlineStr">
        <is>
          <t>[지속가능성 검증 (Step E)]
○ 구조적 성장: 매출 CAGR 4.5% (완만한 성장)
◐ 경쟁 축 변화: 경쟁 변화 요인 2개: 해외경쟁, 원가변동
● 유지비용: 유지비용 낮음: 0.0%
[경고]
* 영업이익률 -2.0%: 적자 지속 -&gt; 최대 3점
조정 해자강도: 1</t>
        </is>
      </c>
      <c r="N1095" s="5" t="inlineStr">
        <is>
          <t>[AI 검증 미실행] API key not set</t>
        </is>
      </c>
      <c r="O1095" s="21" t="n">
        <v>5</v>
      </c>
      <c r="P1095" s="21" t="n">
        <v>5</v>
      </c>
      <c r="Q1095" s="21" t="n">
        <v>0.8333333333333334</v>
      </c>
    </row>
    <row r="1096">
      <c r="A1096" s="17" t="inlineStr">
        <is>
          <t>002240</t>
        </is>
      </c>
      <c r="B1096" s="21" t="inlineStr">
        <is>
          <t>고려제강</t>
        </is>
      </c>
      <c r="C1096" s="21" t="inlineStr">
        <is>
          <t>소재</t>
        </is>
      </c>
      <c r="D1096" s="21" t="inlineStr">
        <is>
          <t>철강</t>
        </is>
      </c>
      <c r="E1096" s="5" t="inlineStr">
        <is>
          <t>고려제강 | GICS: Materials - Steel | www.kiswire.com | 매출 1.8조원</t>
        </is>
      </c>
      <c r="F1096" s="21" t="n">
        <v>3</v>
      </c>
      <c r="G1096" s="5" t="inlineStr">
        <is>
          <t>해자강도: 3/5 (보통 해자 (공시 증거))
[증거 기반 평가]
● 전환비용: 5점 (증거 8건, q=14.0)
· 네트워크 효과: 1점 (증거 0건, q=0.0)
○ 규모의 경제: 2점 (증거 1건, q=0.5)
● 브랜드: 5점 (증거 3건, q=6.0)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1096" s="21" t="inlineStr"/>
      <c r="I1096" s="21" t="inlineStr"/>
      <c r="J1096" s="5" t="inlineStr"/>
      <c r="K1096" s="21" t="inlineStr">
        <is>
          <t>총 12건, quality 20.5
  전환비용: 8건 (q=14.0)
  브랜드: 3건 (q=6.0)
  규모경제: 1건 (q=0.5)</t>
        </is>
      </c>
      <c r="L1096" s="21" t="inlineStr">
        <is>
          <t>1.고객 [확인]: 에 대한 신용위험뿐 아니라 현금및현금성자산, 파생금융상품 및 은행 등 금융기관 예치금으로부터 발생하고 있습니다. 연결기업은 신용위험을 관리하기 위하여 신용도가 일정 수준 이상인 거
2.수익모델 [확인]: 매출 구성: 로프부문 (60%), 선재부문 (40%); 영업이익률: 3.1%; 매출 규모: 1.8조원
3.차별점 [확인]: 경쟁우위: 제품의 개발, 원가경쟁력 강화 등의 수익극대화 정책등을 시행, . (5) 회사의 경쟁우위요소 당사의 경우 와이어로프를 포함한
4.비용구조 [확인]: 영업이익률: 3.1%; 부채비율: 37%
5.성장조건 [추정]: 성장 조건 데이터 부족
6.실패조건 [확인]: 부채비율 37% (낮음)
---
완성도: 83% (5/6 확인)</t>
        </is>
      </c>
      <c r="M1096" s="5" t="inlineStr">
        <is>
          <t>[지속가능성 검증 (Step E)]
○ 구조적 성장: 매출 CAGR -2.8% (역성장)
◐ 경쟁 축 변화: 경쟁 변화 요인 1개: 해외경쟁
● 유지비용: 유지비용 낮음: 0.0%
조정 해자강도: 3</t>
        </is>
      </c>
      <c r="N1096" s="5" t="inlineStr">
        <is>
          <t>[AI 검증 미실행] API key not set</t>
        </is>
      </c>
      <c r="O1096" s="21" t="n">
        <v>12</v>
      </c>
      <c r="P1096" s="21" t="n">
        <v>20.5</v>
      </c>
      <c r="Q1096" s="21" t="n">
        <v>0.8333333333333334</v>
      </c>
    </row>
    <row r="1097">
      <c r="A1097" s="20" t="inlineStr">
        <is>
          <t>462520</t>
        </is>
      </c>
      <c r="B1097" s="21" t="inlineStr">
        <is>
          <t>조선내화</t>
        </is>
      </c>
      <c r="C1097" s="21" t="inlineStr">
        <is>
          <t>화학</t>
        </is>
      </c>
      <c r="D1097" s="21" t="inlineStr">
        <is>
          <t>화학</t>
        </is>
      </c>
      <c r="E1097" s="5" t="inlineStr">
        <is>
          <t>조선내화 | GICS: Materials - Chemicals | www.chosunref.co.kr | 매출 0.3조원</t>
        </is>
      </c>
      <c r="F1097" s="21" t="n">
        <v>2</v>
      </c>
      <c r="G1097" s="5" t="inlineStr">
        <is>
          <t>해자강도: 2/5 (약한 해자 (추정))
[증거 기반 평가]
● 전환비용: 5점 (증거 3건, q=5.0)
· 네트워크 효과: 1점 (증거 0건, q=0.0)
· 규모의 경제: 1점 (증거 0건, q=0.0)
· 브랜드: 1점 (증거 0건, q=0.0)
○ 규제/허가: 2점 (증거 1건, q=1.0)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097" s="21" t="inlineStr"/>
      <c r="I1097" s="21" t="inlineStr"/>
      <c r="J1097" s="5" t="inlineStr"/>
      <c r="K1097" s="21" t="inlineStr">
        <is>
          <t>총 4건, quality 6.0
  전환비용: 3건 (q=5.0)
  규제허가: 1건 (q=1.0)</t>
        </is>
      </c>
      <c r="L1097" s="21" t="inlineStr">
        <is>
          <t>1.고객 [확인]: 에 대한 정보는 다음과 같습니다.당기 중 연결회사의 매출액의 10% 이상을 차지하는 주요 고객으로부터의 매출액은 164,598백만원입니다.39. 비지배지분에 대한 정보가. 당기 중
2.수익모델 [확인]: 영업이익률: 11.4%; 매출 규모: 2794억원
3.차별점 [확인]: 경쟁우위: 한, 내화물업계의 선두주자로서 81년에는 국내 유일의 내화, 혁신을 통해 원가경쟁력 및 내부 관리수준을 향상시켜 고객만, 연구함으로써 국제경쟁력 강화에 힘써 왔으며, 9
4.비용구조 [확인]: 영업이익률: 11.4%; 부채비율: 98%
5.성장조건 [추정]: 성장 조건 데이터 부족
6.실패조건 [확인]: 부채비율 98% (낮음)
---
완성도: 83% (5/6 확인)</t>
        </is>
      </c>
      <c r="M1097" s="5" t="inlineStr">
        <is>
          <t>[지속가능성 검증 (Step E)]
● 구조적 성장: 매출 CAGR 79.2% (구조적 성장)
○ 경쟁 축 변화: 경쟁 변화 요인 3개 발견 (고위험)
● 유지비용: 유지비용 낮음: 0.0%
조정 해자강도: 2</t>
        </is>
      </c>
      <c r="N1097" s="5" t="inlineStr">
        <is>
          <t>[AI 검증 미실행] API key not set</t>
        </is>
      </c>
      <c r="O1097" s="21" t="n">
        <v>4</v>
      </c>
      <c r="P1097" s="21" t="n">
        <v>6</v>
      </c>
      <c r="Q1097" s="21" t="n">
        <v>0.8333333333333334</v>
      </c>
    </row>
    <row r="1098">
      <c r="A1098" s="17" t="inlineStr">
        <is>
          <t>460850</t>
        </is>
      </c>
      <c r="B1098" s="21" t="inlineStr">
        <is>
          <t>동국씨엠</t>
        </is>
      </c>
      <c r="C1098" s="21" t="inlineStr">
        <is>
          <t>소재</t>
        </is>
      </c>
      <c r="D1098" s="21" t="inlineStr">
        <is>
          <t>철강</t>
        </is>
      </c>
      <c r="E1098" s="5" t="inlineStr">
        <is>
          <t>동국씨엠 | GICS: Materials - Steel | www.dongkukcm.com | 매출 1.3조원</t>
        </is>
      </c>
      <c r="F1098" s="21" t="n">
        <v>3</v>
      </c>
      <c r="G1098" s="5" t="inlineStr">
        <is>
          <t>해자강도: 3/5 (보통 해자 (공시 증거))
[증거 기반 평가]
◐ 전환비용: 3점 (증거 2건, q=3.0)
· 네트워크 효과: 1점 (증거 0건, q=0.0)
● 규모의 경제: 5점 (증거 5건, q=8.5)
● 브랜드: 5점 (증거 4건, q=8.0)
· 규제/허가: 1점 (증거 0건, q=0.0)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1098" s="21" t="inlineStr"/>
      <c r="I1098" s="21" t="inlineStr"/>
      <c r="J1098" s="5" t="inlineStr"/>
      <c r="K1098" s="21" t="inlineStr">
        <is>
          <t>총 11건, quality 19.5
  규모경제: 5건 (q=8.5)
  브랜드: 4건 (q=8.0)
  전환비용: 2건 (q=3.0)</t>
        </is>
      </c>
      <c r="L1098" s="21" t="inlineStr">
        <is>
          <t>1.고객 [확인]: 에 대한 정보당기 중 당사 총 매출의 10%이상을 차지하는 주요고객은 DKI 가 유일하며, 매출 액 270,514백만 원으로 총매출액의 21.37%를 차지하고 있습니다. III. 
2.수익모델 [확인]: 영업이익률: 2.1%; 매출 규모: 1.3조원
3.차별점 [확인]: 경쟁우위: 철강산업의 미래 경쟁력 강화에 힘쓰고 있습니다. (3) 경, 별 특성을 감안한 차별화 전략을 구사하고 당사만의 고부가 프, 개발을 통해 높은 경쟁력을 보유하고 있으며 특
4.비용구조 [확인]: 영업이익률: 2.1%; 부채비율: 78%
5.성장조건 [추정]: 성장 조건 데이터 부족
6.실패조건 [확인]: 부채비율 78% (낮음)
---
완성도: 83% (5/6 확인)</t>
        </is>
      </c>
      <c r="M1098" s="5" t="inlineStr">
        <is>
          <t>[지속가능성 검증 (Step E)]
● 구조적 성장: 매출 CAGR 70.9% (구조적 성장)
◐ 경쟁 축 변화: 경쟁 변화 요인 2개: 기술변화, 해외경쟁
● 유지비용: 유지비용 낮음: 0.0%
조정 해자강도: 3</t>
        </is>
      </c>
      <c r="N1098" s="5" t="inlineStr">
        <is>
          <t>[AI 검증 미실행] API key not set</t>
        </is>
      </c>
      <c r="O1098" s="21" t="n">
        <v>11</v>
      </c>
      <c r="P1098" s="21" t="n">
        <v>19.5</v>
      </c>
      <c r="Q1098" s="21" t="n">
        <v>0.8333333333333334</v>
      </c>
    </row>
    <row r="1099">
      <c r="A1099" s="17" t="inlineStr">
        <is>
          <t>347740</t>
        </is>
      </c>
      <c r="B1099" s="21" t="inlineStr">
        <is>
          <t>피엔케이피부임상연구센타</t>
        </is>
      </c>
      <c r="C1099" s="21" t="inlineStr">
        <is>
          <t>기타</t>
        </is>
      </c>
      <c r="D1099" s="21" t="inlineStr">
        <is>
          <t>전문서비스</t>
        </is>
      </c>
      <c r="E1099" s="5" t="inlineStr">
        <is>
          <t>피엔케이피부임상연구센타 | GICS: Industrials - Consulting &amp; Business Services | www.pnkskin.com | 매출 0.0조원</t>
        </is>
      </c>
      <c r="F1099" s="21" t="n">
        <v>5</v>
      </c>
      <c r="G1099" s="5" t="inlineStr">
        <is>
          <t>해자강도: 5/5 (구조적 해자 (증거+지속가능성))
[증거 기반 평가]
● 전환비용: 5점 (증거 7건, q=12.5)
● 네트워크 효과: 5점 (증거 3건, q=6.0)
● 규모의 경제: 4점 (증거 2건, q=4.0)
· 브랜드: 1점 (증거 0건, q=0.0)
· 규제/허가: 1점 (증거 0건, q=0.0)
● 데이터/학습: 5점 (증거 3건, q=6.0)
● 특허/공정: 5점 (증거 7건, q=11.0)
· 공급망/설치기반: 1점 (증거 0건, q=0.0)
· 락인/표준: 1점 (증거 0건, q=0.0)
· 원가 우위: 1점 (증거 0건, q=0.0)
총점: 29/50
증거 기반: Yes
[검증용 DESC - 피엔케이피부임상연구센타 해자강도 5]
1. 사업 해자 설명:
   핵심 해자 유형: 전환비용(5점), 네트워크 효과(5점), 데이터/학습(5점)
   주요 해자: 전환비용 - 전환비용: quality 12.5, 증거 7건 | "히 차별화되어 있는 서비스입니다. clip_image005_1.jpg [시험설계 컨설팅 서비스] 나) 시험시작 전까지 임상시험정보팀은 의뢰인과 ..."
2. 주요 증거 (출처 포함):
   [확인] [수치포함] [전환비용] q=2.0
      "히 차별화되어 있는 서비스입니다. clip_image005_1.jpg [시험설계 컨설팅 서비스] 나) 시험시작 전까지 임상시험정보팀은 의뢰인과 계약을 완수합니다. 다) 중앙연구소에서는 시험의 연구계획서를 작성하여 IRB 심의를 받고, 시험자대상자 모집부터 기기 점검 및 시료수령 등 시험 사전 준비를 합니다. 라) 시험 일정 내에 시험계획에 따라 중앙연구소에"
      출처: 사업보고서 - 주요 제품
   [확인] [수치포함] [네트워크효과] q=2.0
      "됩니다. 특히 화장품 시장의 진입장벽이 낮아지며 새로움과 편의를 추구하고 브랜드 선택의 폭을 중요시하는 국내 소비자의 성향을 반영하고, 온라인 플랫폼을 중심으로 다양한 브랜드가 신규 진입할 것으로 예상되며 글로벌 판매를 위해 화장품의 신기술을 홍보하기 위해서는 인체적용시험 시장도 함께 성장할 것으로 판단됩니다. [2022년 매출액 기준 세계 100대 화장품"
      출처: 사업보고서 - 주요 제품
   [확인] [수치포함] [규모경제] q=2.0
      "방문 시술에 비해 시간과 비용의 제약이 적고 국내 뷰티 디바이스 제품의 성능과 효과가 높아졌기 때문이다. 미국의 가정용 미용기기 시장은 글로벌 시장 점유율 22%로 1위이며, 원화 기준 6.5조원 시장을 형성하고 있습니다. 카테고리별로는 헤어 미용기기(33%) 바디면도기(27%) 치아케어기기(15%) 순서로 수요가 높으며 향후 더욱 발전하는 시장이 될 것입"
      출처: 사업보고서 - 주요 제품
   [확인] [수치포함] [데이터학습] q=2.0
      "신규 프로토콜에 대한 근거를 제시하여 시험 설계에 대한 이해도를 높일 수 있으며, 시험에 대한 신뢰를 가질 수 있습니다. ③ 당사에서 축적한 빅데이터를 근거로 제품이 차별화 될 수 있는 포인트를 제공해주어 고객사의 만족도가 높아집니다. ④ 자체적인 신규 프로토콜 및 표현을 개발하고 Matching-up 하여 특별한 제품으로 다시 설계할 수 있도록 합니다. "
      출처: 사업보고서 - 주요 제품
   [확인] [수치포함] [네트워크효과] q=2.0
      "됩니다. 특히 화장품 시장의 진입장벽이 낮아지며 새로움과 편의를 추구하고 브랜드 선택의 폭을 중요시하는 국내 소비자의 성향을 반영하고, 온라인 플랫폼을 중심으로 다양한 브랜드가 신규 진입할 것으로 예상되며 글로벌 판매를 위해 화장품의 신기술을 홍보하기 위해서는 인체적용시험 시장도 함께 성장할 것으로 판단됩니다. [2022년 매출액 기준 세계 100대 화장품"
      출처: 사업보고서 - 경쟁 상황
3. 경쟁사 대비 우위:
   차별점 [확인]: 경쟁우위: 기 시장은 글로벌 시장 점유율 22%로 1위이며, 원화 기준 6.5조원, 시험법에 대하여 특허를 출원·등록하였으며, 2016년만, 루션 화장품 관련 특허 출원이 시작되어 2015년에는 27
   수익모델 [확인]: 영업이익률: 9.3%; 매출 규모: 148억원
   실패조건 [확인]: 부채비율 4% (낮음)
4. 반증 체크:
   하향 조정 없음 (모든 유형 기준 충족)
   [주의] 추정 증거 2건 - 확인 증거로 대체 필요
   [위협] 부채비율 4% (낮음)
5. 지속가능성 (Step E):
   (Step E 미실행)
[검증 필요 항목]
- 최신 경쟁 동향 확인 (공시 외 뉴스/리포트)
- 실제 고객 이탈률/전환 데이터
- 산업 전문가 의견 교차 검증
[출처: DART 사업보고서, 증거 기반 평가 v2]</t>
        </is>
      </c>
      <c r="H1099" s="21" t="inlineStr"/>
      <c r="I1099" s="21" t="inlineStr"/>
      <c r="J1099" s="5" t="inlineStr">
        <is>
          <t>[검증용 DESC - 피엔케이피부임상연구센타 해자강도 5]
1. 사업 해자 설명:
   핵심 해자 유형: 전환비용(5점), 네트워크 효과(5점), 데이터/학습(5점)
   주요 해자: 전환비용 - 전환비용: quality 12.5, 증거 7건 | "히 차별화되어 있는 서비스입니다. clip_image005_1.jpg [시험설계 컨설팅 서비스] 나) 시험시작 전까지 임상시험정보팀은 의뢰인과 ..."
2. 주요 증거 (출처 포함):
   [확인] [수치포함] [전환비용] q=2.0
      "히 차별화되어 있는 서비스입니다. clip_image005_1.jpg [시험설계 컨설팅 서비스] 나) 시험시작 전까지 임상시험정보팀은 의뢰인과 계약을 완수합니다. 다) 중앙연구소에서는 시험의 연구계획서를 작성하여 IRB 심의를 받고, 시험자대상자 모집부터 기기 점검 및 시료수령 등 시험 사전 준비를 합니다. 라) 시험 일정 내에 시험계획에 따라 중앙연구소에"
      출처: 사업보고서 - 주요 제품
   [확인] [수치포함] [네트워크효과] q=2.0
      "됩니다. 특히 화장품 시장의 진입장벽이 낮아지며 새로움과 편의를 추구하고 브랜드 선택의 폭을 중요시하는 국내 소비자의 성향을 반영하고, 온라인 플랫폼을 중심으로 다양한 브랜드가 신규 진입할 것으로 예상되며 글로벌 판매를 위해 화장품의 신기술을 홍보하기 위해서는 인체적용시험 시장도 함께 성장할 것으로 판단됩니다. [2022년 매출액 기준 세계 100대 화장품"
      출처: 사업보고서 - 주요 제품
   [확인] [수치포함] [규모경제] q=2.0
      "방문 시술에 비해 시간과 비용의 제약이 적고 국내 뷰티 디바이스 제품의 성능과 효과가 높아졌기 때문이다. 미국의 가정용 미용기기 시장은 글로벌 시장 점유율 22%로 1위이며, 원화 기준 6.5조원 시장을 형성하고 있습니다. 카테고리별로는 헤어 미용기기(33%) 바디면도기(27%) 치아케어기기(15%) 순서로 수요가 높으며 향후 더욱 발전하는 시장이 될 것입"
      출처: 사업보고서 - 주요 제품
   [확인] [수치포함] [데이터학습] q=2.0
      "신규 프로토콜에 대한 근거를 제시하여 시험 설계에 대한 이해도를 높일 수 있으며, 시험에 대한 신뢰를 가질 수 있습니다. ③ 당사에서 축적한 빅데이터를 근거로 제품이 차별화 될 수 있는 포인트를 제공해주어 고객사의 만족도가 높아집니다. ④ 자체적인 신규 프로토콜 및 표현을 개발하고 Matching-up 하여 특별한 제품으로 다시 설계할 수 있도록 합니다. "
      출처: 사업보고서 - 주요 제품
   [확인] [수치포함] [네트워크효과] q=2.0
      "됩니다. 특히 화장품 시장의 진입장벽이 낮아지며 새로움과 편의를 추구하고 브랜드 선택의 폭을 중요시하는 국내 소비자의 성향을 반영하고, 온라인 플랫폼을 중심으로 다양한 브랜드가 신규 진입할 것으로 예상되며 글로벌 판매를 위해 화장품의 신기술을 홍보하기 위해서는 인체적용시험 시장도 함께 성장할 것으로 판단됩니다. [2022년 매출액 기준 세계 100대 화장품"
      출처: 사업보고서 - 경쟁 상황
3. 경쟁사 대비 우위:
   차별점 [확인]: 경쟁우위: 기 시장은 글로벌 시장 점유율 22%로 1위이며, 원화 기준 6.5조원, 시험법에 대하여 특허를 출원·등록하였으며, 2016년만, 루션 화장품 관련 특허 출원이 시작되어 2015년에는 27
   수익모델 [확인]: 영업이익률: 9.3%; 매출 규모: 148억원
   실패조건 [확인]: 부채비율 4% (낮음)
4. 반증 체크:
   하향 조정 없음 (모든 유형 기준 충족)
   [주의] 추정 증거 2건 - 확인 증거로 대체 필요
   [위협] 부채비율 4% (낮음)
5. 지속가능성 (Step E):
   [경고] 경쟁 축 변화 위험 높음: 기존 해자 약화 가능
   구조적 성장: 양호 - 매출 CAGR 20.2% (구조적 성장)
   경쟁 축 변화: 위험도 high - 경쟁 변화 요인 3개 발견 (고위험)
   해자 유지비용: 적정 - 유지비용 낮음: 0.0%
[검증 필요 항목]
- 최신 경쟁 동향 확인 (공시 외 뉴스/리포트)
- 실제 고객 이탈률/전환 데이터
- 산업 전문가 의견 교차 검증
- 지속가능성 경고 항목 심층 분석 필요</t>
        </is>
      </c>
      <c r="K1099" s="21" t="inlineStr">
        <is>
          <t>총 22건, quality 39.5
  특허공정: 7건 (q=11.0)
  전환비용: 7건 (q=12.5)
  네트워크효과: 3건 (q=6.0)
  데이터학습: 3건 (q=6.0)
  규모경제: 2건 (q=4.0)</t>
        </is>
      </c>
      <c r="L1099" s="21" t="inlineStr">
        <is>
          <t>1.고객 [확인]: 은 다음과 같습니다 (단위:원) 구 분 당기 전기(주1) 비율 (%) 금액 비율 (%) 금액 고객 A 10.66 1,580,900,000 0.00 - (주1) 전기 중 연결기업의 
2.수익모델 [확인]: 영업이익률: 9.3%; 매출 규모: 148억원
3.차별점 [확인]: 경쟁우위: 기 시장은 글로벌 시장 점유율 22%로 1위이며, 원화 기준 6.5조원, 시험법에 대하여 특허를 출원·등록하였으며, 2016년만, 루션 화장품 관련 특허 출원이 시작되어
4.비용구조 [확인]: 영업이익률: 9.3%; 부채비율: 4%
5.성장조건 [추정]: 성장 조건 데이터 부족
6.실패조건 [확인]: 부채비율 4% (낮음)
---
완성도: 83% (5/6 확인)</t>
        </is>
      </c>
      <c r="M1099" s="5" t="inlineStr">
        <is>
          <t>[지속가능성 검증 (Step E)]
● 구조적 성장: 매출 CAGR 20.2% (구조적 성장)
○ 경쟁 축 변화: 경쟁 변화 요인 3개 발견 (고위험)
● 유지비용: 유지비용 낮음: 0.0%
[경고]
* 경쟁 축 변화 위험 높음: 기존 해자 약화 가능
조정 해자강도: 5</t>
        </is>
      </c>
      <c r="N1099" s="5" t="inlineStr">
        <is>
          <t>[AI 검증 미실행] API key not set</t>
        </is>
      </c>
      <c r="O1099" s="21" t="n">
        <v>22</v>
      </c>
      <c r="P1099" s="21" t="n">
        <v>39.5</v>
      </c>
      <c r="Q1099" s="21" t="n">
        <v>0.8333333333333334</v>
      </c>
    </row>
    <row r="1100">
      <c r="A1100" s="17" t="inlineStr">
        <is>
          <t>048470</t>
        </is>
      </c>
      <c r="B1100" s="21" t="inlineStr">
        <is>
          <t>대동스틸</t>
        </is>
      </c>
      <c r="C1100" s="21" t="inlineStr">
        <is>
          <t>건설</t>
        </is>
      </c>
      <c r="D1100" s="21" t="inlineStr">
        <is>
          <t>건설</t>
        </is>
      </c>
      <c r="E1100" s="5" t="inlineStr">
        <is>
          <t>대동스틸 | GICS: Industrials - Construction &amp; Engineering | WWW.DAEDONGSTEEL.CO.KR | 매출 0.1조원</t>
        </is>
      </c>
      <c r="F1100" s="21" t="n">
        <v>3</v>
      </c>
      <c r="G1100" s="5" t="inlineStr">
        <is>
          <t>해자강도: 3/5 (보통 해자 (공시 증거))
[증거 기반 평가]
● 전환비용: 5점 (증거 11건, q=19.5)
· 네트워크 효과: 1점 (증거 0건, q=0.0)
· 규모의 경제: 1점 (증거 0건, q=0.0)
● 브랜드: 4점 (증거 2건, q=4.0)
· 규제/허가: 1점 (증거 0건, q=0.0)
· 데이터/학습: 1점 (증거 0건, q=0.0)
· 특허/공정: 1점 (증거 0건, q=0.0)
· 공급망/설치기반: 1점 (증거 0건, q=0.0)
· 락인/표준: 1점 (증거 0건, q=0.0)
◐ 원가 우위: 3점 (증거 1건, q=2.0)
총점: 19/50
증거 기반: Yes
[출처: DART 사업보고서, 증거 기반 평가 v2]</t>
        </is>
      </c>
      <c r="H1100" s="21" t="inlineStr"/>
      <c r="I1100" s="21" t="inlineStr"/>
      <c r="J1100" s="5" t="inlineStr"/>
      <c r="K1100" s="21" t="inlineStr">
        <is>
          <t>총 14건, quality 25.5
  전환비용: 11건 (q=19.5)
  브랜드: 2건 (q=4.0)
  원가우위: 1건 (q=2.0)</t>
        </is>
      </c>
      <c r="L1100" s="21" t="inlineStr">
        <is>
          <t>1.고객 [확인]: 별 특성의 영향을 받습니다. 고객이영업하고 있는 산업 및 국가의 파산위험 등의 고객 분포는 신용위험에 큰 영향을 주지 않습니다. 당사는 모든 신규 고객에 대해 개별적으로 신용도를 
2.수익모델 [확인]: 영업이익률: -1.8%; 매출 규모: 1376억원
3.차별점 [추정]: 차별화 요인 데이터 부족
4.비용구조 [확인]: 영업이익률: -1.8%; 부채비율: 33%
5.성장조건 [추정]: 성장 조건 데이터 부족
6.실패조건 [확인]: 부채비율 33% (낮음); 영업적자 지속 (영업이익률 -1.8%)
---
완성도: 67% (4/6 확인)</t>
        </is>
      </c>
      <c r="M1100" s="5" t="inlineStr">
        <is>
          <t>[지속가능성 검증 (Step E)]
○ 구조적 성장: 매출 CAGR 1.5% (완만한 성장)
◐ 경쟁 축 변화: 경쟁 변화 요인 2개: 신규진입, 해외경쟁
● 유지비용: 유지비용 낮음: 0.0%
[경고]
* 영업이익률 -1.8%: 적자 지속 -&gt; 최대 3점
조정 해자강도: 3</t>
        </is>
      </c>
      <c r="N1100" s="5" t="inlineStr">
        <is>
          <t>[AI 검증 미실행] API key not set</t>
        </is>
      </c>
      <c r="O1100" s="21" t="n">
        <v>14</v>
      </c>
      <c r="P1100" s="21" t="n">
        <v>25.5</v>
      </c>
      <c r="Q1100" s="21" t="n">
        <v>0.6666666666666666</v>
      </c>
    </row>
    <row r="1101">
      <c r="A1101" s="17" t="inlineStr">
        <is>
          <t>092790</t>
        </is>
      </c>
      <c r="B1101" s="21" t="inlineStr">
        <is>
          <t>넥스틸</t>
        </is>
      </c>
      <c r="C1101" s="21" t="inlineStr">
        <is>
          <t>소재</t>
        </is>
      </c>
      <c r="D1101" s="21" t="inlineStr">
        <is>
          <t>철강</t>
        </is>
      </c>
      <c r="E1101" s="5" t="inlineStr">
        <is>
          <t>넥스틸 | GICS: Materials - Steel | www.nexteel.co.kr | 매출 0.6조원</t>
        </is>
      </c>
      <c r="F1101" s="21" t="n">
        <v>4</v>
      </c>
      <c r="G1101" s="5" t="inlineStr">
        <is>
          <t>해자강도: 4/5 (강한 해자 (증거+반증체크))
[증거 기반 평가]
● 전환비용: 5점 (증거 8건, q=16.0)
· 네트워크 효과: 1점 (증거 0건, q=0.0)
● 규모의 경제: 5점 (증거 3건, q=6.0)
· 브랜드: 1점 (증거 0건, q=0.0)
○ 규제/허가: 2점 (증거 4건, q=4.0) ↓3점→2점: 공시 확인 증거 없음 (추정만 4건)
· 데이터/학습: 1점 (증거 0건, q=0.0)
● 특허/공정: 5점 (증거 3건, q=6.0)
· 공급망/설치기반: 1점 (증거 0건, q=0.0)
· 락인/표준: 1점 (증거 0건, q=0.0)
○ 원가 우위: 2점 (증거 1건, q=1.5)
총점: 24/50
증거 기반: Yes
[검증용 DESC - 넥스틸 해자강도 4]
1. 사업 해자 설명:
   핵심 해자 유형: 전환비용(5점), 규모의 경제(5점), 특허/공정(5점)
   주요 해자: 전환비용 - 전환비용: quality 16.0, 증거 8건 | "체의 투자와 활동이 위축되어 있으나, 유가는 $70~90/barrel 수준을 유지하는 상황임. (나) 비미주 지역 : 러시아ㆍ우크라이나 전쟁의 ..."
2. 주요 증거 (출처 포함):
   [확인] [수치포함] [전환비용] q=2.0
      "체의 투자와 활동이 위축되어 있으나, 유가는 $70~90/barrel 수준을 유지하는 상황임. (나) 비미주 지역 : 러시아ㆍ우크라이나 전쟁의 장기화로 비미주 지역의 에너지 안보 위협에 대한 경각심이 증대되어 인프라 구축 사업에 많은 관심을 보였으나 , 인플레이션 및 경제 불확실성으로 대부분 지연되고 있는 상황임. (다) 국내 : 비용 증가 및 금리 인상으"
      출처: 사업보고서 - 사업의 내용
   [확인] [수치포함] [전환비용] q=2.0
      "체의 투자와 활동이 위축되어 있으나, 유가는 $70~90/barrel 수준을 유지하는 상황임. (나) 비미주 지역 : 러시아ㆍ우크라이나 전쟁의 장기화로 비미주 지역의 에너지 안보 위협에 대한 경각심이 증대되어 인프라 구축 사업에 많은 관심을 보였으나 , 인플레이션 및 경제 불확실성으로 대부분 지연되고 있는 상황임. (다) 국내 : 비용 증가 및 금리 인상으"
      출처: 사업보고서 - 주요 제품
   [확인] [수치포함] [전환비용] q=2.0
      "보유하고 있지 않아 가격위험이 중요하지 않습니다. ② 신용위험 신용위험은 당사의 통상적인 거래 및 투자활동에서 발생하며 고객 또는 거래상대방이 계약조건상 의무사항을 지키지 못하였을 때 발생합니다. 이러한 신용위험을 관리하기 위하여 주기적으로 고객과 거래상대방의 재무상태와 과거경험 및 기타 요소들을 고려하여 재무신용도를 평가하고 있으며, 고객과 거래상대방 각"
      출처: 사업보고서 - 주요 제품
   [확인] [수치포함] [규모경제] q=2.0
      "땅의 기운을 받아 세계 중심으로 우뚝 서는 회사가 된다는 의지와 지속성장을 의미하고 있습니다.당사는 효율적인 경영 시스템을 구축하고 지속적인 원가 절감과 체질 개선 등 사업 수행능력 향상에 모든 역량을 집중하고 있으며, 이러한 경영 혁신 활동을 통해 국제 수준의 소비자 중심의 유통 기반을 구축함으로써 초일류 철강기업을 지향하고 있습니다. 나. 지적재산권 보"
      출처: 사업보고서 - 주요 제품
   [확인] [수치포함] [특허공정] q=2.0
      "설중인자산 취득금액에는 미지급금 취득 2,286백만원이 포함되어 있습니다.주2) 당기 대체금액에는 건설중인자산의 건물, 기계장치, 차량운반구, 특허권으로의 본계정대체로 구성되어 있습니다.주3) 당기 기타금액에는 기계장치의 매각예정비유동자산으로의 대체가 포함되어 있습니다. (4) 설비 신설 및 매입 계획 당기 말 기준 당사의 설비 신설 및 매입 계획은 아래와"
      출처: 사업보고서 - 주요 제품
3. 경쟁사 대비 우위:
   차별점 [확인]: 경쟁우위: 2기(2021년) 점유율 17.4 22.3 25.3 주1) 용접강관, 국은 자국 산업의 경쟁력을 유지하기 위해 보호무역 기조를 강
   수익모델 [확인]: 영업이익률: 25.4%; 매출 규모: 6191억원
   실패조건 [확인]: 부채비율 44% (낮음)
4. 반증 체크:
   [하향] 규제/허가: 3점→2점: 공시 확인 증거 없음 (추정만 4건)
   [주의] 추정 증거 4건 - 확인 증거로 대체 필요
   [위협] 부채비율 44% (낮음)
5. 지속가능성 (Step E):
   (Step E 미실행)
[검증 필요 항목]
- 최신 경쟁 동향 확인 (공시 외 뉴스/리포트)
- 실제 고객 이탈률/전환 데이터
- 산업 전문가 의견 교차 검증
[출처: DART 사업보고서, 증거 기반 평가 v2]</t>
        </is>
      </c>
      <c r="H1101" s="21" t="inlineStr"/>
      <c r="I1101" s="21" t="inlineStr"/>
      <c r="J1101" s="5" t="inlineStr">
        <is>
          <t>[검증용 DESC - 넥스틸 해자강도 4]
1. 사업 해자 설명:
   핵심 해자 유형: 전환비용(5점), 규모의 경제(5점), 특허/공정(5점)
   주요 해자: 전환비용 - 전환비용: quality 16.0, 증거 8건 | "체의 투자와 활동이 위축되어 있으나, 유가는 $70~90/barrel 수준을 유지하는 상황임. (나) 비미주 지역 : 러시아ㆍ우크라이나 전쟁의 ..."
2. 주요 증거 (출처 포함):
   [확인] [수치포함] [전환비용] q=2.0
      "체의 투자와 활동이 위축되어 있으나, 유가는 $70~90/barrel 수준을 유지하는 상황임. (나) 비미주 지역 : 러시아ㆍ우크라이나 전쟁의 장기화로 비미주 지역의 에너지 안보 위협에 대한 경각심이 증대되어 인프라 구축 사업에 많은 관심을 보였으나 , 인플레이션 및 경제 불확실성으로 대부분 지연되고 있는 상황임. (다) 국내 : 비용 증가 및 금리 인상으"
      출처: 사업보고서 - 사업의 내용
   [확인] [수치포함] [전환비용] q=2.0
      "체의 투자와 활동이 위축되어 있으나, 유가는 $70~90/barrel 수준을 유지하는 상황임. (나) 비미주 지역 : 러시아ㆍ우크라이나 전쟁의 장기화로 비미주 지역의 에너지 안보 위협에 대한 경각심이 증대되어 인프라 구축 사업에 많은 관심을 보였으나 , 인플레이션 및 경제 불확실성으로 대부분 지연되고 있는 상황임. (다) 국내 : 비용 증가 및 금리 인상으"
      출처: 사업보고서 - 주요 제품
   [확인] [수치포함] [전환비용] q=2.0
      "보유하고 있지 않아 가격위험이 중요하지 않습니다. ② 신용위험 신용위험은 당사의 통상적인 거래 및 투자활동에서 발생하며 고객 또는 거래상대방이 계약조건상 의무사항을 지키지 못하였을 때 발생합니다. 이러한 신용위험을 관리하기 위하여 주기적으로 고객과 거래상대방의 재무상태와 과거경험 및 기타 요소들을 고려하여 재무신용도를 평가하고 있으며, 고객과 거래상대방 각"
      출처: 사업보고서 - 주요 제품
   [확인] [수치포함] [규모경제] q=2.0
      "땅의 기운을 받아 세계 중심으로 우뚝 서는 회사가 된다는 의지와 지속성장을 의미하고 있습니다.당사는 효율적인 경영 시스템을 구축하고 지속적인 원가 절감과 체질 개선 등 사업 수행능력 향상에 모든 역량을 집중하고 있으며, 이러한 경영 혁신 활동을 통해 국제 수준의 소비자 중심의 유통 기반을 구축함으로써 초일류 철강기업을 지향하고 있습니다. 나. 지적재산권 보"
      출처: 사업보고서 - 주요 제품
   [확인] [수치포함] [특허공정] q=2.0
      "설중인자산 취득금액에는 미지급금 취득 2,286백만원이 포함되어 있습니다.주2) 당기 대체금액에는 건설중인자산의 건물, 기계장치, 차량운반구, 특허권으로의 본계정대체로 구성되어 있습니다.주3) 당기 기타금액에는 기계장치의 매각예정비유동자산으로의 대체가 포함되어 있습니다. (4) 설비 신설 및 매입 계획 당기 말 기준 당사의 설비 신설 및 매입 계획은 아래와"
      출처: 사업보고서 - 주요 제품
3. 경쟁사 대비 우위:
   차별점 [확인]: 경쟁우위: 2기(2021년) 점유율 17.4 22.3 25.3 주1) 용접강관, 국은 자국 산업의 경쟁력을 유지하기 위해 보호무역 기조를 강
   수익모델 [확인]: 영업이익률: 25.4%; 매출 규모: 6191억원
   실패조건 [확인]: 부채비율 44% (낮음)
4. 반증 체크:
   [하향] 규제/허가: 3점→2점: 공시 확인 증거 없음 (추정만 4건)
   [주의] 추정 증거 4건 - 확인 증거로 대체 필요
   [위협] 부채비율 44% (낮음)
5. 지속가능성 (Step E):
   [경고] 구조적 성장 미확인: 해자 지속가능성 의문
   구조적 성장: 부정적 - 매출 CAGR -10.8%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101" s="21" t="inlineStr">
        <is>
          <t>총 19건, quality 33.5
  전환비용: 8건 (q=16.0)
  규제허가: 4건 (q=4.0)
  규모경제: 3건 (q=6.0)
  특허공정: 3건 (q=6.0)
  원가우위: 1건 (q=1.5)</t>
        </is>
      </c>
      <c r="L1101" s="21" t="inlineStr">
        <is>
          <t>1.고객 [확인]: 에 대한 정보당기 및 전기 중 연결회사 수익의 10% 이상을 차지하는 고객에 대한 수익현황은 다음과 같습니다. (단위: 천원) 구 분 당기 전기 고객A 98,642,576 180,
2.수익모델 [확인]: 영업이익률: 25.4%; 매출 규모: 6191억원
3.차별점 [확인]: 경쟁우위: 2기(2021년) 점유율 17.4 22.3 25.3 주1) 용접강관, 국은 자국 산업의 경쟁력을 유지하기 위해 보호무역 기조를 강
4.비용구조 [확인]: 영업이익률: 25.4%; 부채비율: 44%
5.성장조건 [추정]: 성장 조건 데이터 부족
6.실패조건 [확인]: 부채비율 44% (낮음)
---
완성도: 83% (5/6 확인)</t>
        </is>
      </c>
      <c r="M1101" s="5" t="inlineStr">
        <is>
          <t>[지속가능성 검증 (Step E)]
○ 구조적 성장: 매출 CAGR -10.8% (역성장)
◐ 경쟁 축 변화: 경쟁 변화 요인 1개: 해외경쟁
● 유지비용: 유지비용 낮음: 0.0%
[경고]
* 구조적 성장 미확인: 해자 지속가능성 의문
조정 해자강도: 4</t>
        </is>
      </c>
      <c r="N1101" s="5" t="inlineStr">
        <is>
          <t>[AI 검증 미실행] API key not set</t>
        </is>
      </c>
      <c r="O1101" s="21" t="n">
        <v>19</v>
      </c>
      <c r="P1101" s="21" t="n">
        <v>33.5</v>
      </c>
      <c r="Q1101" s="21" t="n">
        <v>0.8333333333333334</v>
      </c>
    </row>
    <row r="1102">
      <c r="A1102" s="17" t="inlineStr">
        <is>
          <t>037760</t>
        </is>
      </c>
      <c r="B1102" s="21" t="inlineStr">
        <is>
          <t>쎄니트</t>
        </is>
      </c>
      <c r="C1102" s="21" t="inlineStr">
        <is>
          <t>소재</t>
        </is>
      </c>
      <c r="D1102" s="21" t="inlineStr">
        <is>
          <t>철강</t>
        </is>
      </c>
      <c r="E1102" s="5" t="inlineStr">
        <is>
          <t>쎄니트 | GICS: Materials - Steel | www.cenit.kr | 매출 0.1조원</t>
        </is>
      </c>
      <c r="F1102" s="21" t="n">
        <v>4</v>
      </c>
      <c r="G1102" s="5" t="inlineStr">
        <is>
          <t>해자강도: 4/5 (강한 해자 (증거+반증체크))
[증거 기반 평가]
● 전환비용: 5점 (증거 8건, q=16.0)
● 네트워크 효과: 4점 (증거 2건, q=4.0)
● 규모의 경제: 5점 (증거 3건, q=5.0)
● 브랜드: 5점 (증거 4건, q=8.0)
○ 규제/허가: 2점 (증거 4건, q=4.0) ↓3점→2점: 공시 확인 증거 없음 (추정만 4건)
· 데이터/학습: 1점 (증거 0건, q=0.0)
· 특허/공정: 1점 (증거 0건, q=0.0)
· 공급망/설치기반: 1점 (증거 0건, q=0.0)
· 락인/표준: 1점 (증거 0건, q=0.0)
◐ 원가 우위: 3점 (증거 3건, q=4.0) ↓4점→3점: 확인 증거 부족 (1건, 2건 필요)
총점: 28/50
증거 기반: Yes
[검증용 DESC - 쎄니트 해자강도 4]
1. 사업 해자 설명:
   핵심 해자 유형: 전환비용(5점), 규모의 경제(5점), 브랜드(5점)
   주요 해자: 전환비용 - 전환비용: quality 16.0, 증거 8건 | "구에 맞는 제품 생산능력을 보유하고 있습니다. 3. 수주상황당사는 고객사의 요청에 따라 수시로 제품을 납품하고 있으며 보고 기준일 현재 중요한 ..."
2. 주요 증거 (출처 포함):
   [확인] [수치포함] [전환비용] q=2.0
      "구에 맞는 제품 생산능력을 보유하고 있습니다. 3. 수주상황당사는 고객사의 요청에 따라 수시로 제품을 납품하고 있으며 보고 기준일 현재 중요한 장기매출계약 등은 없습니다. 5. 위험관리 및 파생거래 1. 시장위험과 위험관리 연결회사가 노출되어 있는 재무위험 및 이러한 위험이 회사의 미래 성과에 미칠 수 있는 영향은 다음과 같습니다. 위험 노출 위험 측정 관"
      출처: 사업보고서 - 주요 제품
   [확인] [수치포함] [전환비용] q=2.0
      "대비 16% 증가한 매출액 56,679백만원을 달성하였습니다. 이는 골재업을 영위하는 자회사를 통한 안정적인 원자재 수급과 지속적인 매출처와의 계약을 통해 이루어낸 성과입니다. (4) 의약품시험검사사업부문의약품시험검사사업부문은 의약품 품질관리 사업으로서, 의약품이 식품의약품안전처로부터 허가 받은 기준에 적합한지를 검증하는 의약품의 품질검사와 관련된 시험을 "
      출처: 사업보고서 - 주요 제품
   [확인] [수치포함] [네트워크효과] q=2.0
      "품은 시멘트, 자갈, 모래 등의 원재료를 공장으로 운송, 제조공정을 거친 후 레미콘 트럭으로 제한시간 내 건설현장에 운송하므로제조업과 운송업의 양면성을 지니고 있습니다. 또한 원자재를 가공하여 제품을 생산하므로 원활한 원자재 조달여부가 산업 안정에 직접 영향을 미칩니다. 과거 시멘트 파동 또는 골재부족이 심화되어 레미콘의 공급부족 등이 발생한 전례로 보아,"
      출처: 사업보고서 - 경쟁 상황
   [확인] [수치포함] [규모경제] q=2.0
      "기, 내조, 온수기기 ※ 자료원 : 한국철강협회 스테인리스스틸클럽 9) 회사의 경쟁우위 요소 회사는 경쟁이 심화되는 국내외 스테인리스 시장에서 원가 절감을 통한 가격 경쟁력 확보와 생산ㆍ품질 안정성 향상에 중점을 두어 차별화된 가치를 제공하고 있습니다. 경쟁력 있는 국내(포스코 등)ㆍ수입 원재료 구매 및 에너지 절감으로 원가 경쟁력 강화를 위해 노력하고 있"
      출처: 사업보고서 - 경쟁 상황
   [확인] [수치포함] [브랜드] q=2.0
      "기업 경쟁력 제고를 위해 최선을 다할 것입니다. 국내스테인리스 압연업체는 회사마다 각기 다른 두께 및 폭의 제품을 생산하기 때문에 동종제품의 시장점유율을 산정할 자료가 부족하여 객관적인 시장점유율 산정이 어렵습니다. 6) 자원조달의 특성스테인리스 박판사업의 주된 경쟁요소는 원재료 가격이며, 당사의 주요 원재료인 열간압연 스테인리스강 가격대는 제강의 원재료인"
      출처: 사업보고서 - 경쟁 상황
3. 경쟁사 대비 우위:
   차별점 [확인]: 경쟁우위: 성 확보 등 기업 경쟁력 제고를 위해 최선을 다할 것입니다., 스 박판 시장에서 경쟁력을 갖추고 있습니다. 2. 시네마사업, 전략을 추진하여 경쟁력을 갖추도록 자구책을 모색해야 합니다
   수익모델 [확인]: 매출 구성: 콘크리트사업 (55%), 콘크리트사업 (44%), 철강사업 (1%); 영업이익률: 3.5%; 매출 규모: 1404억원
   실패조건 [확인]: 부채비율 101% (보통)
4. 반증 체크:
   [하향] 규제/허가: 3점→2점: 공시 확인 증거 없음 (추정만 4건)
   [하향] 원가 우위: 4점→3점: 확인 증거 부족 (1건, 2건 필요)
   [주의] 추정 증거 7건 - 확인 증거로 대체 필요
   [위협] 부채비율 101% (보통)
5. 지속가능성 (Step E):
   (Step E 미실행)
[검증 필요 항목]
- 최신 경쟁 동향 확인 (공시 외 뉴스/리포트)
- 실제 고객 이탈률/전환 데이터
- 산업 전문가 의견 교차 검증
[출처: DART 사업보고서, 증거 기반 평가 v2]</t>
        </is>
      </c>
      <c r="H1102" s="21" t="inlineStr"/>
      <c r="I1102" s="21" t="inlineStr"/>
      <c r="J1102" s="5" t="inlineStr">
        <is>
          <t>[검증용 DESC - 쎄니트 해자강도 4]
1. 사업 해자 설명:
   핵심 해자 유형: 전환비용(5점), 규모의 경제(5점), 브랜드(5점)
   주요 해자: 전환비용 - 전환비용: quality 16.0, 증거 8건 | "구에 맞는 제품 생산능력을 보유하고 있습니다. 3. 수주상황당사는 고객사의 요청에 따라 수시로 제품을 납품하고 있으며 보고 기준일 현재 중요한 ..."
2. 주요 증거 (출처 포함):
   [확인] [수치포함] [전환비용] q=2.0
      "구에 맞는 제품 생산능력을 보유하고 있습니다. 3. 수주상황당사는 고객사의 요청에 따라 수시로 제품을 납품하고 있으며 보고 기준일 현재 중요한 장기매출계약 등은 없습니다. 5. 위험관리 및 파생거래 1. 시장위험과 위험관리 연결회사가 노출되어 있는 재무위험 및 이러한 위험이 회사의 미래 성과에 미칠 수 있는 영향은 다음과 같습니다. 위험 노출 위험 측정 관"
      출처: 사업보고서 - 주요 제품
   [확인] [수치포함] [전환비용] q=2.0
      "대비 16% 증가한 매출액 56,679백만원을 달성하였습니다. 이는 골재업을 영위하는 자회사를 통한 안정적인 원자재 수급과 지속적인 매출처와의 계약을 통해 이루어낸 성과입니다. (4) 의약품시험검사사업부문의약품시험검사사업부문은 의약품 품질관리 사업으로서, 의약품이 식품의약품안전처로부터 허가 받은 기준에 적합한지를 검증하는 의약품의 품질검사와 관련된 시험을 "
      출처: 사업보고서 - 주요 제품
   [확인] [수치포함] [네트워크효과] q=2.0
      "품은 시멘트, 자갈, 모래 등의 원재료를 공장으로 운송, 제조공정을 거친 후 레미콘 트럭으로 제한시간 내 건설현장에 운송하므로제조업과 운송업의 양면성을 지니고 있습니다. 또한 원자재를 가공하여 제품을 생산하므로 원활한 원자재 조달여부가 산업 안정에 직접 영향을 미칩니다. 과거 시멘트 파동 또는 골재부족이 심화되어 레미콘의 공급부족 등이 발생한 전례로 보아,"
      출처: 사업보고서 - 경쟁 상황
   [확인] [수치포함] [규모경제] q=2.0
      "기, 내조, 온수기기 ※ 자료원 : 한국철강협회 스테인리스스틸클럽 9) 회사의 경쟁우위 요소 회사는 경쟁이 심화되는 국내외 스테인리스 시장에서 원가 절감을 통한 가격 경쟁력 확보와 생산ㆍ품질 안정성 향상에 중점을 두어 차별화된 가치를 제공하고 있습니다. 경쟁력 있는 국내(포스코 등)ㆍ수입 원재료 구매 및 에너지 절감으로 원가 경쟁력 강화를 위해 노력하고 있"
      출처: 사업보고서 - 경쟁 상황
   [확인] [수치포함] [브랜드] q=2.0
      "기업 경쟁력 제고를 위해 최선을 다할 것입니다. 국내스테인리스 압연업체는 회사마다 각기 다른 두께 및 폭의 제품을 생산하기 때문에 동종제품의 시장점유율을 산정할 자료가 부족하여 객관적인 시장점유율 산정이 어렵습니다. 6) 자원조달의 특성스테인리스 박판사업의 주된 경쟁요소는 원재료 가격이며, 당사의 주요 원재료인 열간압연 스테인리스강 가격대는 제강의 원재료인"
      출처: 사업보고서 - 경쟁 상황
3. 경쟁사 대비 우위:
   차별점 [확인]: 경쟁우위: 성 확보 등 기업 경쟁력 제고를 위해 최선을 다할 것입니다., 스 박판 시장에서 경쟁력을 갖추고 있습니다. 2. 시네마사업, 전략을 추진하여 경쟁력을 갖추도록 자구책을 모색해야 합니다
   수익모델 [확인]: 매출 구성: 콘크리트사업 (55%), 콘크리트사업 (44%), 철강사업 (1%); 영업이익률: 3.5%; 매출 규모: 1404억원
   실패조건 [확인]: 부채비율 101% (보통)
4. 반증 체크:
   [하향] 규제/허가: 3점→2점: 공시 확인 증거 없음 (추정만 4건)
   [하향] 원가 우위: 4점→3점: 확인 증거 부족 (1건, 2건 필요)
   [주의] 추정 증거 7건 - 확인 증거로 대체 필요
   [위협] 부채비율 101% (보통)
5. 지속가능성 (Step E):
   [경고] 구조적 성장 미확인: 해자 지속가능성 의문
   구조적 성장: 부정적 - 매출 CAGR -5.6% (역성장)
   경쟁 축 변화: 위험도 medium - 경쟁 변화 요인 1개: 원가변동
   해자 유지비용: 적정 - 유지비용 낮음: 0.0%
[검증 필요 항목]
- 최신 경쟁 동향 확인 (공시 외 뉴스/리포트)
- 실제 고객 이탈률/전환 데이터
- 산업 전문가 의견 교차 검증
- 지속가능성 경고 항목 심층 분석 필요</t>
        </is>
      </c>
      <c r="K1102" s="21" t="inlineStr">
        <is>
          <t>총 24건, quality 41.0
  전환비용: 8건 (q=16.0)
  규제허가: 4건 (q=4.0)
  브랜드: 4건 (q=8.0)
  원가우위: 3건 (q=4.0)
  규모경제: 3건 (q=5.0)
  네트워크효과: 2건 (q=4.0)</t>
        </is>
      </c>
      <c r="L1102" s="21" t="inlineStr">
        <is>
          <t>1.고객 [확인]: 와의 계약을 통해 이루어낸 성과입니다. (4) 의약품시험검사사업부문의약품시험검사사업부문은 의약품 품질관리 사업으로서, 의약품이 식품의약품안전처로부터 허가 받은 기준에 적합한지를 검
2.수익모델 [확인]: 매출 구성: 콘크리트사업 (55%), 콘크리트사업 (44%), 철강사업 (1%); 영업이익률: 3.5%; 매출 규모: 1404억원
3.차별점 [확인]: 경쟁우위: 성 확보 등 기업 경쟁력 제고를 위해 최선을 다할 것입니다., 스 박판 시장에서 경쟁력을 갖추고 있습니다. 2. 시네마사업, 전략을 추진하여 경쟁력을 갖추도록 자구책을 
4.비용구조 [확인]: 영업이익률: 3.5%; 부채비율: 101%
5.성장조건 [추정]: 성장 조건 데이터 부족
6.실패조건 [확인]: 부채비율 101% (보통)
---
완성도: 83% (5/6 확인)</t>
        </is>
      </c>
      <c r="M1102" s="5" t="inlineStr">
        <is>
          <t>[지속가능성 검증 (Step E)]
○ 구조적 성장: 매출 CAGR -5.6% (역성장)
◐ 경쟁 축 변화: 경쟁 변화 요인 1개: 원가변동
● 유지비용: 유지비용 낮음: 0.0%
[경고]
* 구조적 성장 미확인: 해자 지속가능성 의문
조정 해자강도: 4</t>
        </is>
      </c>
      <c r="N1102" s="5" t="inlineStr">
        <is>
          <t>[AI 검증 미실행] API key not set</t>
        </is>
      </c>
      <c r="O1102" s="21" t="n">
        <v>24</v>
      </c>
      <c r="P1102" s="21" t="n">
        <v>41</v>
      </c>
      <c r="Q1102" s="21" t="n">
        <v>0.8333333333333334</v>
      </c>
    </row>
    <row r="1103">
      <c r="A1103" s="17" t="inlineStr">
        <is>
          <t>080010</t>
        </is>
      </c>
      <c r="B1103" s="21" t="inlineStr">
        <is>
          <t>이상네트웍스</t>
        </is>
      </c>
      <c r="C1103" s="21" t="inlineStr">
        <is>
          <t>유통</t>
        </is>
      </c>
      <c r="D1103" s="21" t="inlineStr">
        <is>
          <t>종합상사</t>
        </is>
      </c>
      <c r="E1103" s="5" t="inlineStr">
        <is>
          <t>이상네트웍스 | GICS: Consumer Discretionary - General Trading | www.e-sang.net | 매출 0.1조원</t>
        </is>
      </c>
      <c r="F1103" s="21" t="n">
        <v>4</v>
      </c>
      <c r="G1103" s="5" t="inlineStr">
        <is>
          <t>해자강도: 4/5 (강한 해자 (증거+반증체크))
[증거 기반 평가]
● 전환비용: 5점 (증거 5건, q=10.0)
● 네트워크 효과: 5점 (증거 5건, q=10.0)
● 규모의 경제: 5점 (증거 4건, q=8.0)
◐ 브랜드: 3점 (증거 4건, q=5.0) ↓4점→3점: 확인 증거 부족 (1건, 2건 필요)
· 규제/허가: 1점 (증거 0건, q=0.0)
· 데이터/학습: 1점 (증거 0건, q=0.0)
· 특허/공정: 1점 (증거 0건, q=0.0)
· 공급망/설치기반: 1점 (증거 0건, q=0.0)
· 락인/표준: 1점 (증거 0건, q=0.0)
○ 원가 우위: 2점 (증거 1건, q=1.5)
총점: 25/50
증거 기반: Yes
[검증용 DESC - 이상네트웍스 해자강도 4]
1. 사업 해자 설명:
   핵심 해자 유형: 전환비용(5점), 네트워크 효과(5점), 규모의 경제(5점)
   주요 해자: 전환비용 - 전환비용: quality 10.0, 증거 5건 | "원(전기말 : 1,748백만원)입니다. 단, 해당 계약금 관련 서비스는 전시회 기간동안 완전히 제공되며 당기 중 모두 실현될 것으로 예상하므로 ..."
2. 주요 증거 (출처 포함):
   [확인] [수치포함] [전환비용] q=2.0
      "원(전기말 : 1,748백만원)입니다. 단, 해당 계약금 관련 서비스는 전시회 기간동안 완전히 제공되며 당기 중 모두 실현될 것으로 예상하므로 장기매출계약 또는 장기용역제공계약에 해당하지 않습니다. 5. 위험관리 및 파생거래 1. 주요시장위험(1) 외환위험연결회사는 국제적으로 영업활동을 영위하고 있기 때문에 외환위험, 특히 주로 달러화와 관련된 환율변동위험"
      출처: 사업보고서 - 주요 제품
   [확인] [수치포함] [전환비용] q=2.0
      "스 전자상거래 플랫폼 제공 외 회사 중개판매자 ↔ 회사↔ 구매자 현금,카드 고객DB활용한 광고·홍보 건물관리서비스 건물 관리 관계회사와 정기용역계약 현금 - 기타사업부문 기타 사옥 임대매출 등 관계회사와 정기임대계약 현금 - 3) 주요 매출처당사 매출처는 사업 특성상 법인 8,000여개사, 개인 수십만 명으로 사업부문에 따라 넓게 분포되어 있습니다. 당기 "
      출처: 사업보고서 - 주요 제품
   [확인] [수치포함] [네트워크효과] q=2.0
      "58 13.19 용역사업부문 전시 전시회 개최, 운영 등 홍보, 관람 외 부스, 입장권 외 50,814 61.75 B2B 전자상거래 전자상거래 플랫폼 제공 외 보증, 대출 외 - 7,342 8.92 건물관리 건물 관리 사무실 - 1,108 1.35 기타사업부문 기타 사옥 임대매출 등 사무실 - 2,114 2.57 계 82,291 100 각 제품 및 서비스의"
      출처: 사업보고서 - 주요 제품
   [확인] [수치포함] [네트워크효과] q=2.0
      "초기 진입장벽은 타산업에 비하여 낮은편입니다. 하지만 2010년도 이후 시장 성장세가 둔화되고 기술적인 요소보다 기업의 정성적 신뢰성, 확보한 가입자 수 등이 더 중요시 여겨지는 시장 특성에 따라 수요층의 대부분이 기존의 업체에 의해 점유되어 있는 상황이 이어지며, 시장 내 점유율 상승 등 신규 시장진입자가 성장동력을 갖추기 힘든 산업입니다.이에 따라 산업"
      출처: 사업보고서 - 주요 제품
   [확인] [수치포함] [규모경제] q=2.0
      "상거래 산업은 일반적으로 경기변동과 밀접한 관계를 갖는 산업에 속한다 볼 수 있었으나, 최근 B2B 전자상거래를 이용한 거래활동이 경기 하락시 원가절감과 효율성 확보를 위한 대안으로 주목받는 경우가 많아져 오히려 경기변동에 민감도가 점차 낮아지는 경향을 보이고 있습니다.특히 정부 및 산업내 조합, 공기업 등 경기 부양의 목적을 갖는 시장 당사자가 경기 하락"
      출처: 사업보고서 - 주요 제품
3. 경쟁사 대비 우위:
   차별점 [확인]: 경쟁우위: 을 유치하는 국내 선두 전시 주최사로서 입지를 굳건히 하고, 전시회 산업에서의 경쟁력은 기획력 , 참가자와 참관객에 대한, 가격적 측면에서 경쟁력이 있습니다. 장기간 사업을 영위해오
   수익모델 [확인]: 영업이익률: 18.4%; 매출 규모: 823억원
   실패조건 [확인]: 부채비율 24% (낮음)
4. 반증 체크:
   [하향] 브랜드: 4점→3점: 확인 증거 부족 (1건, 2건 필요)
   [주의] 추정 증거 3건 - 확인 증거로 대체 필요
   [위협] 부채비율 24% (낮음)
5. 지속가능성 (Step E):
   (Step E 미실행)
[검증 필요 항목]
- 최신 경쟁 동향 확인 (공시 외 뉴스/리포트)
- 실제 고객 이탈률/전환 데이터
- 산업 전문가 의견 교차 검증
[출처: DART 사업보고서, 증거 기반 평가 v2]</t>
        </is>
      </c>
      <c r="H1103" s="21" t="inlineStr"/>
      <c r="I1103" s="21" t="inlineStr"/>
      <c r="J1103" s="5" t="inlineStr">
        <is>
          <t>[검증용 DESC - 이상네트웍스 해자강도 4]
1. 사업 해자 설명:
   핵심 해자 유형: 전환비용(5점), 네트워크 효과(5점), 규모의 경제(5점)
   주요 해자: 전환비용 - 전환비용: quality 10.0, 증거 5건 | "원(전기말 : 1,748백만원)입니다. 단, 해당 계약금 관련 서비스는 전시회 기간동안 완전히 제공되며 당기 중 모두 실현될 것으로 예상하므로 ..."
2. 주요 증거 (출처 포함):
   [확인] [수치포함] [전환비용] q=2.0
      "원(전기말 : 1,748백만원)입니다. 단, 해당 계약금 관련 서비스는 전시회 기간동안 완전히 제공되며 당기 중 모두 실현될 것으로 예상하므로 장기매출계약 또는 장기용역제공계약에 해당하지 않습니다. 5. 위험관리 및 파생거래 1. 주요시장위험(1) 외환위험연결회사는 국제적으로 영업활동을 영위하고 있기 때문에 외환위험, 특히 주로 달러화와 관련된 환율변동위험"
      출처: 사업보고서 - 주요 제품
   [확인] [수치포함] [전환비용] q=2.0
      "스 전자상거래 플랫폼 제공 외 회사 중개판매자 ↔ 회사↔ 구매자 현금,카드 고객DB활용한 광고·홍보 건물관리서비스 건물 관리 관계회사와 정기용역계약 현금 - 기타사업부문 기타 사옥 임대매출 등 관계회사와 정기임대계약 현금 - 3) 주요 매출처당사 매출처는 사업 특성상 법인 8,000여개사, 개인 수십만 명으로 사업부문에 따라 넓게 분포되어 있습니다. 당기 "
      출처: 사업보고서 - 주요 제품
   [확인] [수치포함] [네트워크효과] q=2.0
      "58 13.19 용역사업부문 전시 전시회 개최, 운영 등 홍보, 관람 외 부스, 입장권 외 50,814 61.75 B2B 전자상거래 전자상거래 플랫폼 제공 외 보증, 대출 외 - 7,342 8.92 건물관리 건물 관리 사무실 - 1,108 1.35 기타사업부문 기타 사옥 임대매출 등 사무실 - 2,114 2.57 계 82,291 100 각 제품 및 서비스의"
      출처: 사업보고서 - 주요 제품
   [확인] [수치포함] [네트워크효과] q=2.0
      "초기 진입장벽은 타산업에 비하여 낮은편입니다. 하지만 2010년도 이후 시장 성장세가 둔화되고 기술적인 요소보다 기업의 정성적 신뢰성, 확보한 가입자 수 등이 더 중요시 여겨지는 시장 특성에 따라 수요층의 대부분이 기존의 업체에 의해 점유되어 있는 상황이 이어지며, 시장 내 점유율 상승 등 신규 시장진입자가 성장동력을 갖추기 힘든 산업입니다.이에 따라 산업"
      출처: 사업보고서 - 주요 제품
   [확인] [수치포함] [규모경제] q=2.0
      "상거래 산업은 일반적으로 경기변동과 밀접한 관계를 갖는 산업에 속한다 볼 수 있었으나, 최근 B2B 전자상거래를 이용한 거래활동이 경기 하락시 원가절감과 효율성 확보를 위한 대안으로 주목받는 경우가 많아져 오히려 경기변동에 민감도가 점차 낮아지는 경향을 보이고 있습니다.특히 정부 및 산업내 조합, 공기업 등 경기 부양의 목적을 갖는 시장 당사자가 경기 하락"
      출처: 사업보고서 - 주요 제품
3. 경쟁사 대비 우위:
   차별점 [확인]: 경쟁우위: 을 유치하는 국내 선두 전시 주최사로서 입지를 굳건히 하고, 전시회 산업에서의 경쟁력은 기획력 , 참가자와 참관객에 대한, 가격적 측면에서 경쟁력이 있습니다. 장기간 사업을 영위해오
   수익모델 [확인]: 영업이익률: 18.4%; 매출 규모: 823억원
   실패조건 [확인]: 부채비율 24% (낮음)
4. 반증 체크:
   [하향] 브랜드: 4점→3점: 확인 증거 부족 (1건, 2건 필요)
   [주의] 추정 증거 3건 - 확인 증거로 대체 필요
   [위협] 부채비율 24% (낮음)
5. 지속가능성 (Step E):
   경고 없음 - 지속가능성 양호
   구조적 성장: 양호 - 매출 CAGR 18.8% (구조적 성장)
   경쟁 축 변화: 위험도 medium - 경쟁 변화 요인 2개: 기술변화, 해외경쟁
   해자 유지비용: 적정 - 유지비용 낮음: 0.0%
[검증 필요 항목]
- 최신 경쟁 동향 확인 (공시 외 뉴스/리포트)
- 실제 고객 이탈률/전환 데이터
- 산업 전문가 의견 교차 검증</t>
        </is>
      </c>
      <c r="K1103" s="21" t="inlineStr">
        <is>
          <t>총 19건, quality 34.5
  전환비용: 5건 (q=10.0)
  네트워크효과: 5건 (q=10.0)
  규모경제: 4건 (q=8.0)
  브랜드: 4건 (q=5.0)
  원가우위: 1건 (q=1.5)</t>
        </is>
      </c>
      <c r="L1103" s="21" t="inlineStr">
        <is>
          <t>1.고객 [확인]: 에 대한 신용위험뿐 아니라 현금및현금성자산 및 은행 및 금융기관 예치금으로부터 발생하고 있습니다. 거래처의 경우 독립적으로 신용평가를 받는다면 평가된 신용등급이 사용되며, 독립적인
2.수익모델 [확인]: 영업이익률: 18.4%; 매출 규모: 823억원
3.차별점 [확인]: 경쟁우위: 을 유치하는 국내 선두 전시 주최사로서 입지를 굳건히 하고, 전시회 산업에서의 경쟁력은 기획력 , 참가자와 참관객에 대한, 가격적 측면에서 경쟁력이 있습니다. 장기간 사
4.비용구조 [확인]: 영업이익률: 18.4%; 부채비율: 24%
5.성장조건 [추정]: 성장 조건 데이터 부족
6.실패조건 [확인]: 부채비율 24% (낮음)
---
완성도: 83% (5/6 확인)</t>
        </is>
      </c>
      <c r="M1103" s="5" t="inlineStr">
        <is>
          <t>[지속가능성 검증 (Step E)]
● 구조적 성장: 매출 CAGR 18.8% (구조적 성장)
◐ 경쟁 축 변화: 경쟁 변화 요인 2개: 기술변화, 해외경쟁
● 유지비용: 유지비용 낮음: 0.0%
조정 해자강도: 4</t>
        </is>
      </c>
      <c r="N1103" s="5" t="inlineStr">
        <is>
          <t>[AI 검증 미실행] API key not set</t>
        </is>
      </c>
      <c r="O1103" s="21" t="n">
        <v>19</v>
      </c>
      <c r="P1103" s="21" t="n">
        <v>34.5</v>
      </c>
      <c r="Q1103" s="21" t="n">
        <v>0.8333333333333334</v>
      </c>
    </row>
    <row r="1104">
      <c r="A1104" s="17" t="inlineStr">
        <is>
          <t>227610</t>
        </is>
      </c>
      <c r="B1104" s="21" t="inlineStr">
        <is>
          <t>아우딘퓨쳐스</t>
        </is>
      </c>
      <c r="C1104" s="21" t="inlineStr">
        <is>
          <t>화학</t>
        </is>
      </c>
      <c r="D1104" s="21" t="inlineStr">
        <is>
          <t>세제</t>
        </is>
      </c>
      <c r="E1104" s="5" t="inlineStr">
        <is>
          <t>아우딘퓨쳐스 | GICS: Consumer Staples - Detergents | www.outinco.com | 매출 0.0조원</t>
        </is>
      </c>
      <c r="F1104" s="21" t="n">
        <v>2</v>
      </c>
      <c r="G1104" s="5" t="inlineStr">
        <is>
          <t>해자강도: 2/5 (약한 해자 (추정))
[증거 기반 평가]
● 전환비용: 5점 (증거 4건, q=5.5)
· 네트워크 효과: 1점 (증거 0건, q=0.0)
· 규모의 경제: 1점 (증거 0건, q=0.0)
○ 브랜드: 2점 (증거 1건, q=1.0)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1104" s="21" t="inlineStr"/>
      <c r="I1104" s="21" t="inlineStr"/>
      <c r="J1104" s="5" t="inlineStr"/>
      <c r="K1104" s="21" t="inlineStr">
        <is>
          <t>총 7건, quality 8.5
  전환비용: 4건 (q=5.5)
  규제허가: 2건 (q=2.0)
  브랜드: 1건 (q=1.0)</t>
        </is>
      </c>
      <c r="L1104" s="21" t="inlineStr">
        <is>
          <t>1.고객 [확인]: 에 대한 정보당기와 전기 중 연결회사 매출액의 10% 이상을 차지하는 외부고객은 다음과 같습니다. (단위 :천원) 구 분 당기 전기 고객1 4,013,289 3,054,738 8.
2.수익모델 [확인]: 영업이익률: 0.5%; 매출 규모: 327억원
3.차별점 [추정]: 차별화 요인 데이터 부족
4.비용구조 [확인]: 영업이익률: 0.5%; 부채비율: 155%
5.성장조건 [추정]: 성장 조건 데이터 부족
6.실패조건 [확인]: 부채비율 155% (보통); 높은 부채비율 리스크
---
완성도: 67% (4/6 확인)</t>
        </is>
      </c>
      <c r="M1104" s="5" t="inlineStr">
        <is>
          <t>[지속가능성 검증 (Step E)]
● 구조적 성장: 매출 CAGR 6.1% (구조적 성장)
● 경쟁 축 변화: 경쟁 축 변화 요인 미발견 (안정적)
● 유지비용: 유지비용 낮음: 0.0%
조정 해자강도: 2</t>
        </is>
      </c>
      <c r="N1104" s="5" t="inlineStr">
        <is>
          <t>[AI 검증 미실행] API key not set</t>
        </is>
      </c>
      <c r="O1104" s="21" t="n">
        <v>7</v>
      </c>
      <c r="P1104" s="21" t="n">
        <v>8.5</v>
      </c>
      <c r="Q1104" s="21" t="n">
        <v>0.6666666666666666</v>
      </c>
    </row>
    <row r="1105">
      <c r="A1105" s="17" t="inlineStr">
        <is>
          <t>069730</t>
        </is>
      </c>
      <c r="B1105" s="21" t="inlineStr">
        <is>
          <t>DSR제강</t>
        </is>
      </c>
      <c r="C1105" s="21" t="inlineStr">
        <is>
          <t>소재</t>
        </is>
      </c>
      <c r="D1105" s="21" t="inlineStr">
        <is>
          <t>철강</t>
        </is>
      </c>
      <c r="E1105" s="5" t="inlineStr">
        <is>
          <t>DSR제강 | GICS: Materials - Steel | www.dsrcorp.com | 매출 0.2조원</t>
        </is>
      </c>
      <c r="F1105" s="21" t="n">
        <v>2</v>
      </c>
      <c r="G1105" s="5" t="inlineStr">
        <is>
          <t>해자강도: 2/5 (약한 해자 (추정))
[증거 기반 평가]
● 전환비용: 5점 (증거 9건, q=14.5)
· 네트워크 효과: 1점 (증거 0건, q=0.0)
· 규모의 경제: 1점 (증거 0건, q=0.0)
● 브랜드: 4점 (증거 2건, q=4.0)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1105" s="21" t="inlineStr"/>
      <c r="I1105" s="21" t="inlineStr"/>
      <c r="J1105" s="5" t="inlineStr"/>
      <c r="K1105" s="21" t="inlineStr">
        <is>
          <t>총 11건, quality 18.5
  전환비용: 9건 (q=14.5)
  브랜드: 2건 (q=4.0)</t>
        </is>
      </c>
      <c r="L1105" s="21" t="inlineStr">
        <is>
          <t>1.고객 [확인]: 에 대한 정보당기 및 전기 중 회사 매출의 10% 이상을 차지하는 고객에 대한 매출액 정보의 내역은 다음과 같습니다. (단위: 천원) 구 분 당 기 전 기 거래처A 33,853,8
2.수익모델 [확인]: 영업이익률: 11.0%; 매출 규모: 2130억원
3.차별점 [추정]: 차별화 요인 데이터 부족
4.비용구조 [확인]: 영업이익률: 11.0%; 부채비율: 35%
5.성장조건 [추정]: 성장 조건 데이터 부족
6.실패조건 [확인]: 부채비율 35% (낮음)
---
완성도: 67% (4/6 확인)</t>
        </is>
      </c>
      <c r="M1105" s="5" t="inlineStr">
        <is>
          <t>[지속가능성 검증 (Step E)]
○ 구조적 성장: 매출 CAGR 1.2% (완만한 성장)
● 경쟁 축 변화: 경쟁 축 변화 요인 미발견 (안정적)
● 유지비용: 유지비용 낮음: 0.0%
조정 해자강도: 2</t>
        </is>
      </c>
      <c r="N1105" s="5" t="inlineStr">
        <is>
          <t>[AI 검증 미실행] API key not set</t>
        </is>
      </c>
      <c r="O1105" s="21" t="n">
        <v>11</v>
      </c>
      <c r="P1105" s="21" t="n">
        <v>18.5</v>
      </c>
      <c r="Q1105" s="21" t="n">
        <v>0.6666666666666666</v>
      </c>
    </row>
    <row r="1106">
      <c r="A1106" s="20" t="inlineStr">
        <is>
          <t>012210</t>
        </is>
      </c>
      <c r="B1106" s="21" t="inlineStr">
        <is>
          <t>삼미금속</t>
        </is>
      </c>
      <c r="C1106" s="21" t="inlineStr">
        <is>
          <t>제조업</t>
        </is>
      </c>
      <c r="D1106" s="21" t="inlineStr">
        <is>
          <t>금속가공</t>
        </is>
      </c>
      <c r="E1106" s="5" t="inlineStr">
        <is>
          <t>삼미금속 | GICS: Materials - Metal Fabrication | www.sammimetal.com | 매출 0.1조원</t>
        </is>
      </c>
      <c r="F1106" s="21" t="n">
        <v>2</v>
      </c>
      <c r="G1106" s="5" t="inlineStr">
        <is>
          <t>해자강도: 2/5 (약한 해자 (추정))
[증거 기반 평가]
● 전환비용: 5점 (증거 7건, q=10.0)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2건, q=2.0) ↓3점→2점: 공시 확인 증거 없음 (추정만 2건)
총점: 15/50
증거 기반: Yes
[출처: DART 사업보고서, 증거 기반 평가 v2]</t>
        </is>
      </c>
      <c r="H1106" s="21" t="inlineStr"/>
      <c r="I1106" s="21" t="inlineStr"/>
      <c r="J1106" s="5" t="inlineStr"/>
      <c r="K1106" s="21" t="inlineStr">
        <is>
          <t>총 9건, quality 12.0
  전환비용: 7건 (q=10.0)
  원가우위: 2건 (q=2.0)</t>
        </is>
      </c>
      <c r="L1106" s="21" t="inlineStr">
        <is>
          <t>1.고객 [확인]: 의 부도가 발생하는 경우, 회사가 은행에 해당금액을 지급할 의무를 가지므로 소구권이 있는 거래에 해당하여 담보부 차입으로 회계처리하였습니다(주석19참조). 회사는 이러한 매출채권의
2.수익모델 [확인]: 영업이익률: 7.8%; 매출 규모: 768억원
3.차별점 [추정]: 차별화 요인 데이터 부족
4.비용구조 [확인]: 영업이익률: 7.8%; 부채비율: 167%
5.성장조건 [추정]: 성장 조건 데이터 부족
6.실패조건 [확인]: 부채비율 167% (보통); 높은 부채비율 리스크
---
완성도: 67% (4/6 확인)</t>
        </is>
      </c>
      <c r="M1106" s="5" t="inlineStr">
        <is>
          <t>[지속가능성 검증 (Step E)]
○ 구조적 성장: 매출 CAGR -0.5% (역성장)
● 경쟁 축 변화: 경쟁 축 변화 요인 미발견 (안정적)
● 유지비용: 유지비용 낮음: 0.0%
조정 해자강도: 2</t>
        </is>
      </c>
      <c r="N1106" s="5" t="inlineStr">
        <is>
          <t>[AI 검증 미실행] API key not set</t>
        </is>
      </c>
      <c r="O1106" s="21" t="n">
        <v>9</v>
      </c>
      <c r="P1106" s="21" t="n">
        <v>12</v>
      </c>
      <c r="Q1106" s="21" t="n">
        <v>0.6666666666666666</v>
      </c>
    </row>
    <row r="1107">
      <c r="A1107" s="17" t="inlineStr">
        <is>
          <t>045390</t>
        </is>
      </c>
      <c r="B1107" s="21" t="inlineStr">
        <is>
          <t>대아티아이</t>
        </is>
      </c>
      <c r="C1107" s="21" t="inlineStr">
        <is>
          <t>화학</t>
        </is>
      </c>
      <c r="D1107" s="21" t="inlineStr">
        <is>
          <t>화학</t>
        </is>
      </c>
      <c r="E1107" s="5" t="inlineStr">
        <is>
          <t>대아티아이 | GICS: Materials - Chemicals | www.daeati.co.kr | 매출 0.1조원</t>
        </is>
      </c>
      <c r="F1107" s="21" t="n">
        <v>3</v>
      </c>
      <c r="G1107" s="5" t="inlineStr">
        <is>
          <t>해자강도: 3/5 (보통 해자 (공시 증거))
[증거 기반 평가]
● 전환비용: 5점 (증거 8건, q=16.0)
· 네트워크 효과: 1점 (증거 0건, q=0.0)
· 규모의 경제: 1점 (증거 0건, q=0.0)
· 브랜드: 1점 (증거 0건, q=0.0)
· 규제/허가: 1점 (증거 0건, q=0.0)
● 데이터/학습: 5점 (증거 3건, q=6.0)
● 특허/공정: 4점 (증거 3건, q=4.5)
· 공급망/설치기반: 1점 (증거 0건, q=0.0)
· 락인/표준: 1점 (증거 0건, q=0.0)
· 원가 우위: 1점 (증거 0건, q=0.0)
총점: 21/50
증거 기반: Yes
[출처: DART 사업보고서, 증거 기반 평가 v2]</t>
        </is>
      </c>
      <c r="H1107" s="21" t="inlineStr"/>
      <c r="I1107" s="21" t="inlineStr"/>
      <c r="J1107" s="5" t="inlineStr"/>
      <c r="K1107" s="21" t="inlineStr">
        <is>
          <t>총 14건, quality 26.5
  전환비용: 8건 (q=16.0)
  데이터학습: 3건 (q=6.0)
  특허공정: 3건 (q=4.5)</t>
        </is>
      </c>
      <c r="L1107" s="21" t="inlineStr">
        <is>
          <t>1.고객 [확인]: 당사의 매출액 기준 주요 매출처는 국가기관이며, 이외의 매출처는 다변화되어 있습니다. 나. 수주상황 (1) 품목별 수주상황(요약) (단위 : 원) 품목 수주총액 기납품액 수주잔고 
2.수익모델 [확인]: 영업이익률: 3.2%; 매출 규모: 1123억원
3.차별점 [확인]: 경쟁우위: 핵심제품 라인업 경쟁력을 바탕으로 동남아를 비롯하여 해외시, 장비들과의 라인업경쟁력을 기반으로 국가철도공단, 서울교통공
4.비용구조 [확인]: 영업이익률: 3.2%; 부채비율: 107%
5.성장조건 [추정]: 성장 조건 데이터 부족
6.실패조건 [확인]: 부채비율 107% (보통)
---
완성도: 83% (5/6 확인)</t>
        </is>
      </c>
      <c r="M1107" s="5" t="inlineStr">
        <is>
          <t>[지속가능성 검증 (Step E)]
● 구조적 성장: 매출 CAGR 32.8% (구조적 성장)
◐ 경쟁 축 변화: 경쟁 변화 요인 1개: 원가변동
● 유지비용: 유지비용 낮음: 0.0%
조정 해자강도: 3</t>
        </is>
      </c>
      <c r="N1107" s="5" t="inlineStr">
        <is>
          <t>[AI 검증 미실행] API key not set</t>
        </is>
      </c>
      <c r="O1107" s="21" t="n">
        <v>14</v>
      </c>
      <c r="P1107" s="21" t="n">
        <v>26.5</v>
      </c>
      <c r="Q1107" s="21" t="n">
        <v>0.8333333333333334</v>
      </c>
    </row>
    <row r="1108">
      <c r="A1108" s="17" t="inlineStr">
        <is>
          <t>004830</t>
        </is>
      </c>
      <c r="B1108" s="21" t="inlineStr">
        <is>
          <t>덕성</t>
        </is>
      </c>
      <c r="C1108" s="21" t="inlineStr">
        <is>
          <t>제조업</t>
        </is>
      </c>
      <c r="D1108" s="21" t="inlineStr">
        <is>
          <t>플라스틱</t>
        </is>
      </c>
      <c r="E1108" s="5" t="inlineStr">
        <is>
          <t>덕성 | GICS: Materials - Plastic Products | www.duksung21.com | 매출 0.1조원</t>
        </is>
      </c>
      <c r="F1108" s="21" t="n">
        <v>3</v>
      </c>
      <c r="G1108" s="5" t="inlineStr">
        <is>
          <t>해자강도: 3/5 (보통 해자 (공시 증거))
[증거 기반 평가]
● 전환비용: 5점 (증거 9건, q=15.5)
· 네트워크 효과: 1점 (증거 0건, q=0.0)
● 규모의 경제: 5점 (증거 8건, q=15.0)
◐ 브랜드: 3점 (증거 1건, q=2.0)
· 규제/허가: 1점 (증거 0건, q=0.0)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1108" s="21" t="inlineStr"/>
      <c r="I1108" s="21" t="inlineStr"/>
      <c r="J1108" s="5" t="inlineStr"/>
      <c r="K1108" s="21" t="inlineStr">
        <is>
          <t>총 18건, quality 32.5
  전환비용: 9건 (q=15.5)
  규모경제: 8건 (q=15.0)
  브랜드: 1건 (q=2.0)</t>
        </is>
      </c>
      <c r="L1108" s="21" t="inlineStr">
        <is>
          <t>1.고객 [확인]: 에 대한 정보당기 및 전기 중 연결실체 영업수익의 10% 이상을 차지하는 주요 고객으로부터의 영업수익은 각각 14,430,051천원 및 15,907,322천원입니다. 6. 사용이 
2.수익모델 [확인]: 영업이익률: 4.7%; 매출 규모: 1079억원
3.차별점 [확인]: 경쟁우위: 원단도 아디다스에 독점공급하는 등 당사의 기술력이 객관적으
4.비용구조 [확인]: 영업이익률: 4.7%; 부채비율: 48%
5.성장조건 [추정]: 성장 조건 데이터 부족
6.실패조건 [확인]: 부채비율 48% (낮음)
---
완성도: 83% (5/6 확인)</t>
        </is>
      </c>
      <c r="M1108" s="5" t="inlineStr">
        <is>
          <t>[지속가능성 검증 (Step E)]
● 구조적 성장: 매출 CAGR 16.2% (구조적 성장)
◐ 경쟁 축 변화: 경쟁 변화 요인 1개: 해외경쟁
● 유지비용: 유지비용 낮음: 0.0%
조정 해자강도: 3</t>
        </is>
      </c>
      <c r="N1108" s="5" t="inlineStr">
        <is>
          <t>[AI 검증 미실행] API key not set</t>
        </is>
      </c>
      <c r="O1108" s="21" t="n">
        <v>18</v>
      </c>
      <c r="P1108" s="21" t="n">
        <v>32.5</v>
      </c>
      <c r="Q1108" s="21" t="n">
        <v>0.8333333333333334</v>
      </c>
    </row>
    <row r="1109">
      <c r="A1109" s="17" t="inlineStr">
        <is>
          <t>016880</t>
        </is>
      </c>
      <c r="B1109" s="21" t="inlineStr">
        <is>
          <t>웅진</t>
        </is>
      </c>
      <c r="C1109" s="21" t="inlineStr">
        <is>
          <t>기타</t>
        </is>
      </c>
      <c r="D1109" s="21" t="inlineStr">
        <is>
          <t>전문서비스</t>
        </is>
      </c>
      <c r="E1109" s="5" t="inlineStr">
        <is>
          <t>웅진 | GICS: Industrials - Professional Services | www.woongjin.com | 매출 1.0조원</t>
        </is>
      </c>
      <c r="F1109" s="21" t="n">
        <v>5</v>
      </c>
      <c r="G1109" s="5" t="inlineStr">
        <is>
          <t>해자강도: 5/5 (구조적 해자 (증거+지속가능성))
[증거 기반 평가]
● 전환비용: 5점 (증거 8건, q=12.0)
● 네트워크 효과: 5점 (증거 10건, q=20.0)
○ 규모의 경제: 2점 (증거 1건, q=0.5)
◐ 브랜드: 3점 (증거 5건, q=6.0) ↓4점→3점: 확인 증거 부족 (1건, 2건 필요)
◐ 규제/허가: 3점 (증거 1건, q=2.0)
● 데이터/학습: 5점 (증거 12건, q=16.0)
● 특허/공정: 5점 (증거 3건, q=6.0)
· 공급망/설치기반: 1점 (증거 0건, q=0.0)
· 락인/표준: 1점 (증거 0건, q=0.0)
· 원가 우위: 1점 (증거 0건, q=0.0)
총점: 31/50
증거 기반: Yes
[검증용 DESC - 웅진 해자강도 5]
1. 사업 해자 설명:
   핵심 해자 유형: 전환비용(5점), 네트워크 효과(5점), 데이터/학습(5점)
   주요 해자: 전환비용 - 전환비용: quality 12.0, 증거 8건 | "사업을 영위하고 있으며 독자적으로 개발한 개별산업군 특화 소프트웨어를 활용하여 IT컨설팅, 클라우드, 대형 ITO등 각 산업군에 최적화된 정보시..."
2. 주요 증거 (출처 포함):
   [확인] [수치포함] [전환비용] q=2.0
      "사업을 영위하고 있으며 독자적으로 개발한 개별산업군 특화 소프트웨어를 활용하여 IT컨설팅, 클라우드, 대형 ITO등 각 산업군에 최적화된 정보시스템의 구축 및 운영, 관리업무를 수행하고 있습니다. 이를 바탕으로 국내외 기업의 디지털전환을 성공적으로 이끌며 IT컨설팅 전문기업으로 자리매김해 나가고 있습니다. 가. 지주회사 당사는 기업집단 웅진그룹의 지주회사("
      출처: 사업보고서 - 사업의 내용
   [확인] [수치포함] [네트워크효과] q=2.0
      "물류 유통(웅진북센, 웅진에버스카이), 오락문화 및 운동 서비스(웅진플레이도시), 골프장 및 체육시설업(렉스필드컨트리클럽), 문화체험 및 놀이 플랫폼 사업(놀이의발견), 화장품 및 건강기능식품 판매(웅진투투럽, 웅진휴캄) 등이 있습니다.① 매출액 및 비중 (단위: 백만원,%) 기업명 주요영업활동 제41기 제40기 제39기 매출액 비중 매출액 비중 매출액 비"
      출처: 사업보고서 - 사업의 내용
   [확인] [수치포함] [네트워크효과] q=2.0
      ",646 100.00 141,883 100.00 다. 출판 유통 및 교육 (웅진씽크빅 및 웅진북센, 웅진컴퍼스 등) ① 웅진씽크빅㈜웅진씽크빅은 회원제 학습지(교문문화사업본부)와 전집 도서 기반(미래교육사업본부)의 어린이 교육 서비스를 비롯하여 클래스, 학습센터 등 온·오프라인 학습 서비스와 단행본 출판업을 영위하고 있습니다. 4차 산업혁명에 앞서 2014년"
      출처: 사업보고서 - 사업의 내용
   [확인] [수치포함] [전환비용] q=2.0
      "174,885) 나. 지주회사의 사업부문(IT서비스) 웅진의 IT서비스 사업부문은 독자적인 기술력과 기업고객의 디지털 경영을 위해 전문적인 IT시스템 컨설팅을 제공합니다. 고객의 업을 근간으로 구현되는 프로세스 특화 개발부터 안정적인 운영 및 유지보수에 이르기까지 종합 IT 시스템 Process를 수행하고 있으며, IT서비스는 크게 Solution Busi"
      출처: 사업보고서 - 주요 제품
   [확인] [수치포함] [네트워크효과] q=2.0
      "주)웅진컴퍼스 대한민국 12월 영어학원사업 등 - 80.00% 80.00% - 80.00% 80.00% (주)놀이의발견(*2) 대한민국 12월 플랫폼 사업 등 - 95.83% 95.83% - 58.33% 58.33% (주)웅진북센 대한민국 12월 서적 도매 및보관과 운송업 - 73.00% 73.00% - 73.00% 73.00% (주)웅진플레이도시 대한민국"
      출처: 사업보고서 - 주요 제품
3. 경쟁사 대비 우위:
   차별점 [확인]: 경쟁우위: 니다. 이와 같이 차별화된 서비스와 맞춤형 학습 관리를 지속, 부분의 경쟁사와는 차별화된 사업 구조를 구축하였습니다. 이를, 결합하여 대 고객 차별화 서비스를 제공하는 등 서비스 변화를
   수익모델 [확인]: 영업이익률: 2.2%; 매출 규모: 1.0조원
   실패조건 [확인]: 부채비율 436% (높음); 높은 부채비율 리스크
4. 반증 체크:
   [하향] 브랜드: 4점→3점: 확인 증거 부족 (1건, 2건 필요)
   [주의] 추정 증거 16건 - 확인 증거로 대체 필요
   [위협] 부채비율 436%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109" s="21" t="inlineStr"/>
      <c r="I1109" s="21" t="inlineStr"/>
      <c r="J1109" s="5" t="inlineStr">
        <is>
          <t>[검증용 DESC - 웅진 해자강도 5]
1. 사업 해자 설명:
   핵심 해자 유형: 전환비용(5점), 네트워크 효과(5점), 데이터/학습(5점)
   주요 해자: 전환비용 - 전환비용: quality 12.0, 증거 8건 | "사업을 영위하고 있으며 독자적으로 개발한 개별산업군 특화 소프트웨어를 활용하여 IT컨설팅, 클라우드, 대형 ITO등 각 산업군에 최적화된 정보시..."
2. 주요 증거 (출처 포함):
   [확인] [수치포함] [전환비용] q=2.0
      "사업을 영위하고 있으며 독자적으로 개발한 개별산업군 특화 소프트웨어를 활용하여 IT컨설팅, 클라우드, 대형 ITO등 각 산업군에 최적화된 정보시스템의 구축 및 운영, 관리업무를 수행하고 있습니다. 이를 바탕으로 국내외 기업의 디지털전환을 성공적으로 이끌며 IT컨설팅 전문기업으로 자리매김해 나가고 있습니다. 가. 지주회사 당사는 기업집단 웅진그룹의 지주회사("
      출처: 사업보고서 - 사업의 내용
   [확인] [수치포함] [네트워크효과] q=2.0
      "물류 유통(웅진북센, 웅진에버스카이), 오락문화 및 운동 서비스(웅진플레이도시), 골프장 및 체육시설업(렉스필드컨트리클럽), 문화체험 및 놀이 플랫폼 사업(놀이의발견), 화장품 및 건강기능식품 판매(웅진투투럽, 웅진휴캄) 등이 있습니다.① 매출액 및 비중 (단위: 백만원,%) 기업명 주요영업활동 제41기 제40기 제39기 매출액 비중 매출액 비중 매출액 비"
      출처: 사업보고서 - 사업의 내용
   [확인] [수치포함] [네트워크효과] q=2.0
      ",646 100.00 141,883 100.00 다. 출판 유통 및 교육 (웅진씽크빅 및 웅진북센, 웅진컴퍼스 등) ① 웅진씽크빅㈜웅진씽크빅은 회원제 학습지(교문문화사업본부)와 전집 도서 기반(미래교육사업본부)의 어린이 교육 서비스를 비롯하여 클래스, 학습센터 등 온·오프라인 학습 서비스와 단행본 출판업을 영위하고 있습니다. 4차 산업혁명에 앞서 2014년"
      출처: 사업보고서 - 사업의 내용
   [확인] [수치포함] [전환비용] q=2.0
      "174,885) 나. 지주회사의 사업부문(IT서비스) 웅진의 IT서비스 사업부문은 독자적인 기술력과 기업고객의 디지털 경영을 위해 전문적인 IT시스템 컨설팅을 제공합니다. 고객의 업을 근간으로 구현되는 프로세스 특화 개발부터 안정적인 운영 및 유지보수에 이르기까지 종합 IT 시스템 Process를 수행하고 있으며, IT서비스는 크게 Solution Busi"
      출처: 사업보고서 - 주요 제품
   [확인] [수치포함] [네트워크효과] q=2.0
      "주)웅진컴퍼스 대한민국 12월 영어학원사업 등 - 80.00% 80.00% - 80.00% 80.00% (주)놀이의발견(*2) 대한민국 12월 플랫폼 사업 등 - 95.83% 95.83% - 58.33% 58.33% (주)웅진북센 대한민국 12월 서적 도매 및보관과 운송업 - 73.00% 73.00% - 73.00% 73.00% (주)웅진플레이도시 대한민국"
      출처: 사업보고서 - 주요 제품
3. 경쟁사 대비 우위:
   차별점 [확인]: 경쟁우위: 니다. 이와 같이 차별화된 서비스와 맞춤형 학습 관리를 지속, 부분의 경쟁사와는 차별화된 사업 구조를 구축하였습니다. 이를, 결합하여 대 고객 차별화 서비스를 제공하는 등 서비스 변화를
   수익모델 [확인]: 영업이익률: 2.2%; 매출 규모: 1.0조원
   실패조건 [확인]: 부채비율 436% (높음); 높은 부채비율 리스크
4. 반증 체크:
   [하향] 브랜드: 4점→3점: 확인 증거 부족 (1건, 2건 필요)
   [주의] 추정 증거 16건 - 확인 증거로 대체 필요
   [위협] 부채비율 436% (높음); 높은 부채비율 리스크
5. 지속가능성 (Step E):
   [경고] 구조적 성장 미확인: 해자 지속가능성 의문
   구조적 성장: 부정적 - 매출 CAGR -1.0% (역성장)
   경쟁 축 변화: 위험도 medium - 경쟁 변화 요인 2개: 기술변화,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109" s="21" t="inlineStr">
        <is>
          <t>총 40건, quality 62.5
  데이터학습: 12건 (q=16.0)
  네트워크효과: 10건 (q=20.0)
  전환비용: 8건 (q=12.0)
  브랜드: 5건 (q=6.0)
  특허공정: 3건 (q=6.0)
  규제허가: 1건 (q=2.0)
  규모경제: 1건 (q=0.5)</t>
        </is>
      </c>
      <c r="L1109" s="21" t="inlineStr">
        <is>
          <t>1.고객 [확인]: 에 도서를 납품하며 수도권은 물론 지방까지 전국적인 물류망을 보유하고 있습니다. 또한, 실물 책 유통뿐만 아니라 B2C, B2B 전 영역에 걸쳐 전자책(e-book) 콘텐츠와 뷰어
2.수익모델 [확인]: 영업이익률: 2.2%; 매출 규모: 1.0조원
3.차별점 [확인]: 경쟁우위: 니다. 이와 같이 차별화된 서비스와 맞춤형 학습 관리를 지속, 부분의 경쟁사와는 차별화된 사업 구조를 구축하였습니다. 이를, 결합하여 대 고객 차별화 서비스를 제공하는 
4.비용구조 [확인]: 영업이익률: 2.2%; 부채비율: 436%
5.성장조건 [추정]: 성장 조건 데이터 부족
6.실패조건 [확인]: 부채비율 436% (높음); 높은 부채비율 리스크
---
완성도: 83% (5/6 확인)</t>
        </is>
      </c>
      <c r="M1109" s="5" t="inlineStr">
        <is>
          <t>[지속가능성 검증 (Step E)]
○ 구조적 성장: 매출 CAGR -1.0% (역성장)
◐ 경쟁 축 변화: 경쟁 변화 요인 2개: 기술변화, 해외경쟁
● 유지비용: 유지비용 낮음: 0.0%
[경고]
* 구조적 성장 미확인: 해자 지속가능성 의문
조정 해자강도: 5</t>
        </is>
      </c>
      <c r="N1109" s="5" t="inlineStr">
        <is>
          <t>[AI 검증 미실행] API key not set</t>
        </is>
      </c>
      <c r="O1109" s="21" t="n">
        <v>40</v>
      </c>
      <c r="P1109" s="21" t="n">
        <v>62.5</v>
      </c>
      <c r="Q1109" s="21" t="n">
        <v>0.8333333333333334</v>
      </c>
    </row>
    <row r="1110">
      <c r="A1110" s="17" t="inlineStr">
        <is>
          <t>003800</t>
        </is>
      </c>
      <c r="B1110" s="21" t="inlineStr">
        <is>
          <t>에이스침대</t>
        </is>
      </c>
      <c r="C1110" s="21" t="inlineStr">
        <is>
          <t>제조업</t>
        </is>
      </c>
      <c r="D1110" s="21" t="inlineStr">
        <is>
          <t>일반제조</t>
        </is>
      </c>
      <c r="E1110" s="5" t="inlineStr">
        <is>
          <t>에이스침대 | GICS: Industrials - Industrial Goods | www.acebed.co.kr | 매출 0.3조원</t>
        </is>
      </c>
      <c r="F1110" s="21" t="n">
        <v>3</v>
      </c>
      <c r="G1110" s="5" t="inlineStr">
        <is>
          <t>해자강도: 3/5 (보통 해자 (공시 증거))
[증거 기반 평가]
● 전환비용: 5점 (증거 7건, q=13.0)
○ 네트워크 효과: 2점 (증거 3건, q=3.0) ↓3점→2점: 공시 확인 증거 없음 (추정만 3건)
● 규모의 경제: 5점 (증거 3건, q=5.0)
· 브랜드: 1점 (증거 0건, q=0.0)
· 규제/허가: 1점 (증거 0건, q=0.0)
· 데이터/학습: 1점 (증거 0건, q=0.0)
· 특허/공정: 1점 (증거 0건, q=0.0)
· 공급망/설치기반: 1점 (증거 0건, q=0.0)
· 락인/표준: 1점 (증거 0건, q=0.0)
● 원가 우위: 4점 (증거 2건, q=3.5)
총점: 22/50
증거 기반: Yes
[출처: DART 사업보고서, 증거 기반 평가 v2]</t>
        </is>
      </c>
      <c r="H1110" s="21" t="inlineStr"/>
      <c r="I1110" s="21" t="inlineStr"/>
      <c r="J1110" s="5" t="inlineStr"/>
      <c r="K1110" s="21" t="inlineStr">
        <is>
          <t>총 15건, quality 24.5
  전환비용: 7건 (q=13.0)
  네트워크효과: 3건 (q=3.0)
  규모경제: 3건 (q=5.0)
  원가우위: 2건 (q=3.5)</t>
        </is>
      </c>
      <c r="L1110" s="21" t="inlineStr">
        <is>
          <t>1.고객 [확인]: 에 분산되어 있어, 중요한 신용위험의 집중은 없습니다. 한편, 연결기업은 상기 매출채권및기타채권 중 대리점 채권에 대해서 보증금을 받고 있으며, 당기말 현재 기타비유동부채(대리점보
2.수익모델 [확인]: 영업이익률: 18.6%; 매출 규모: 3064억원
3.차별점 [확인]: 경쟁우위: 수(KS-QEI) 1위기업 선정(주택용보통침대), KS인증, 브랜드 이미지와 차별화된 마케팅기법 등으로 가장 높은 점유, 로써 침대시장 내 선두 위치를 유지하고 있습니다
4.비용구조 [확인]: 영업이익률: 18.6%; 부채비율: 10%
5.성장조건 [추정]: 성장 조건 데이터 부족
6.실패조건 [확인]: 부채비율 10% (낮음)
---
완성도: 83% (5/6 확인)</t>
        </is>
      </c>
      <c r="M1110" s="5" t="inlineStr">
        <is>
          <t>[지속가능성 검증 (Step E)]
● 구조적 성장: 매출 CAGR 6.4% (구조적 성장)
● 경쟁 축 변화: 경쟁 축 변화 요인 미발견 (안정적)
● 유지비용: 유지비용 낮음: 0.0%
조정 해자강도: 3</t>
        </is>
      </c>
      <c r="N1110" s="5" t="inlineStr">
        <is>
          <t>[AI 검증 미실행] API key not set</t>
        </is>
      </c>
      <c r="O1110" s="21" t="n">
        <v>15</v>
      </c>
      <c r="P1110" s="21" t="n">
        <v>24.5</v>
      </c>
      <c r="Q1110" s="21" t="n">
        <v>0.8333333333333334</v>
      </c>
    </row>
    <row r="1111">
      <c r="A1111" s="17" t="inlineStr">
        <is>
          <t>029780</t>
        </is>
      </c>
      <c r="B1111" s="21" t="inlineStr">
        <is>
          <t>삼성카드</t>
        </is>
      </c>
      <c r="C1111" s="21" t="inlineStr">
        <is>
          <t>금융</t>
        </is>
      </c>
      <c r="D1111" s="21" t="inlineStr">
        <is>
          <t>기타금융</t>
        </is>
      </c>
      <c r="E1111" s="5" t="inlineStr">
        <is>
          <t>삼성카드 | GICS: Financials - Other Financial Services | www.samsungcard.co.kr | 매출 4.0조원</t>
        </is>
      </c>
      <c r="F1111" s="21" t="n">
        <v>4</v>
      </c>
      <c r="G1111" s="5" t="inlineStr">
        <is>
          <t>해자강도: 4/5 (강한 해자 (증거+반증체크))
[증거 기반 평가]
● 전환비용: 5점 (증거 5건, q=8.0)
● 네트워크 효과: 5점 (증거 4건, q=7.0)
○ 규모의 경제: 2점 (증거 1건, q=0.5)
· 브랜드: 1점 (증거 0건, q=0.0)
○ 규제/허가: 2점 (증거 1건, q=1.0)
● 데이터/학습: 4점 (증거 2건, q=3.5)
· 특허/공정: 1점 (증거 0건, q=0.0)
· 공급망/설치기반: 1점 (증거 0건, q=0.0)
· 락인/표준: 1점 (증거 0건, q=0.0)
○ 원가 우위: 2점 (증거 1건, q=1.5)
총점: 24/50
증거 기반: Yes
[검증용 DESC - 삼성카드 해자강도 4]
1. 사업 해자 설명:
   핵심 해자 유형: 전환비용(5점), 네트워크 효과(5점), 데이터/학습(4점)
   주요 해자: 전환비용 - 전환비용: quality 8.0, 증거 5건 | "4.3 4.2 4.1 4.0 주)1. 여신금융협회에서 발표한 순수 국내 신용판매 승인실적 (단, 체크/선불카드 포함, 단기카드대출(현금서비스)ㆍ..."
2. 주요 증거 (출처 포함):
   [확인] [수치포함] [전환비용] q=2.0
      "4.3 4.2 4.1 4.0 주)1. 여신금융협회에서 발표한 순수 국내 신용판매 승인실적 (단, 체크/선불카드 포함, 단기카드대출(현금서비스)ㆍ장기카드대출(카드론)ㆍ해외신용판매ㆍ 기업구매카드실적 제외) 2. 성장률은 전년 동기 대비 3. 카드 수 및 1인당 카드수는 한국은행 경제통계시스템 자료 (2019~2022년 12월말, 2023년은 '23년 10월말 "
      출처: 사업보고서 - 경쟁 상황
   [확인] [수치포함] [네트워크효과] q=2.0
      "계와 은행계의 다수 사업자가 있으며, 시장 지배력 확보 및 수익성 증대를 위해 사업자간 치열한 경쟁을 하고 있습니다. 여기에 각종 페이와 같은 플랫폼 기반 사업자가 새롭게 결제 영역에 진입하고, 정부정책에 따라 중소형 가맹점의 수수료가 인하되는 등 국내 신용카드 시장 환경은 변화하고 있습니다. 국내 신용판매 시장은 최근 5년간 꾸준히 성장해왔습니다. 201"
      출처: 사업보고서 - 경쟁 상황
   [확인] [수치포함] [네트워크효과] q=2.0
      "시스템으로 공시서류 작성기준일 현재 게시된 최근 자료 2. 신용카드 이용실적(일시불, 할부 등 신용카드 이용실적 누계임) 3. 체크카드 및 해외회원 이용실적은 제외됨 - 시장에서 경쟁력을 좌우하는 요인 한국의 신용카드시장은 은행계와 전업계 카드사로 양분되어 시장 지배력 확보를 위해 각 사마다 차별화된 경쟁력 확보에 집중하고 있습니다. 신규회원 유치 역량, "
      출처: 사업보고서 - 경쟁 상황
   [확인] [수치포함] [데이터학습] q=2.0
      "전업계 카드사와는 차별화된 경쟁력을 보유하고 있습니다. 이에, 전업계 카드사는 증권ㆍ보험 등 다양한 금융기관과의 연계를 통한 결제기반 확보, 빅데이터 마케팅 고도화 및 다양한 가맹점 연계 마케팅 등으로 은행계 카드사와는 차별화된 경쟁력을 확보하고자 노력하고 있습니다. - 회사가 경쟁에서 우위를 점하기 위한 주요 수단 등 당사는 2023년말 현재 약 1,29"
      출처: 사업보고서 - 경쟁 상황
   [확인] [수치포함] [전환비용] q=1.5
      "부문 개인신판 개인고객을 대상으로 한 할부 및 일시불 신용제공 서비스 법인신판 법인고객을 대상으로 한 신용제공 서비스 카드대출 단기카드대출, 장기카드대출 등 신용카드회원에 대한 장ㆍ단기 자금대여 서비스 할부리스사업 부문 할부사업 전자, 내구재, 신차 및 중고차에 대한 할부제공 서비스 리스사업 설비, 오토, 플릿리스 및 렌트제공 서비스 일반대출 고객을 대상으"
      출처: 사업보고서 - 연구개발
3. 경쟁사 대비 우위:
   차별점 [확인]: 경쟁우위: 아니라 회원에게 차별화된 상품과 서비스를 제공하는 것을 목, 속적으로 개발하여 경쟁우위를 확보하고자 합니다., 할 수 있는 주요 경쟁력입니다. 또한, 카드금융 부문은 리스
   수익모델 [확인]: 영업이익률: 20.2%; 매출 규모: 4.0조원
   실패조건 [확인]: 부채비율 254% (높음); 높은 부채비율 리스크
4. 반증 체크:
   하향 조정 없음 (모든 유형 기준 충족)
   [주의] 추정 증거 2건 - 확인 증거로 대체 필요
   [위협] 부채비율 254%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111" s="21" t="inlineStr"/>
      <c r="I1111" s="21" t="inlineStr"/>
      <c r="J1111" s="5" t="inlineStr">
        <is>
          <t>[검증용 DESC - 삼성카드 해자강도 4]
1. 사업 해자 설명:
   핵심 해자 유형: 전환비용(5점), 네트워크 효과(5점), 데이터/학습(4점)
   주요 해자: 전환비용 - 전환비용: quality 8.0, 증거 5건 | "4.3 4.2 4.1 4.0 주)1. 여신금융협회에서 발표한 순수 국내 신용판매 승인실적 (단, 체크/선불카드 포함, 단기카드대출(현금서비스)ㆍ..."
2. 주요 증거 (출처 포함):
   [확인] [수치포함] [전환비용] q=2.0
      "4.3 4.2 4.1 4.0 주)1. 여신금융협회에서 발표한 순수 국내 신용판매 승인실적 (단, 체크/선불카드 포함, 단기카드대출(현금서비스)ㆍ장기카드대출(카드론)ㆍ해외신용판매ㆍ 기업구매카드실적 제외) 2. 성장률은 전년 동기 대비 3. 카드 수 및 1인당 카드수는 한국은행 경제통계시스템 자료 (2019~2022년 12월말, 2023년은 '23년 10월말 "
      출처: 사업보고서 - 경쟁 상황
   [확인] [수치포함] [네트워크효과] q=2.0
      "계와 은행계의 다수 사업자가 있으며, 시장 지배력 확보 및 수익성 증대를 위해 사업자간 치열한 경쟁을 하고 있습니다. 여기에 각종 페이와 같은 플랫폼 기반 사업자가 새롭게 결제 영역에 진입하고, 정부정책에 따라 중소형 가맹점의 수수료가 인하되는 등 국내 신용카드 시장 환경은 변화하고 있습니다. 국내 신용판매 시장은 최근 5년간 꾸준히 성장해왔습니다. 201"
      출처: 사업보고서 - 경쟁 상황
   [확인] [수치포함] [네트워크효과] q=2.0
      "시스템으로 공시서류 작성기준일 현재 게시된 최근 자료 2. 신용카드 이용실적(일시불, 할부 등 신용카드 이용실적 누계임) 3. 체크카드 및 해외회원 이용실적은 제외됨 - 시장에서 경쟁력을 좌우하는 요인 한국의 신용카드시장은 은행계와 전업계 카드사로 양분되어 시장 지배력 확보를 위해 각 사마다 차별화된 경쟁력 확보에 집중하고 있습니다. 신규회원 유치 역량, "
      출처: 사업보고서 - 경쟁 상황
   [확인] [수치포함] [데이터학습] q=2.0
      "전업계 카드사와는 차별화된 경쟁력을 보유하고 있습니다. 이에, 전업계 카드사는 증권ㆍ보험 등 다양한 금융기관과의 연계를 통한 결제기반 확보, 빅데이터 마케팅 고도화 및 다양한 가맹점 연계 마케팅 등으로 은행계 카드사와는 차별화된 경쟁력을 확보하고자 노력하고 있습니다. - 회사가 경쟁에서 우위를 점하기 위한 주요 수단 등 당사는 2023년말 현재 약 1,29"
      출처: 사업보고서 - 경쟁 상황
   [확인] [수치포함] [전환비용] q=1.5
      "부문 개인신판 개인고객을 대상으로 한 할부 및 일시불 신용제공 서비스 법인신판 법인고객을 대상으로 한 신용제공 서비스 카드대출 단기카드대출, 장기카드대출 등 신용카드회원에 대한 장ㆍ단기 자금대여 서비스 할부리스사업 부문 할부사업 전자, 내구재, 신차 및 중고차에 대한 할부제공 서비스 리스사업 설비, 오토, 플릿리스 및 렌트제공 서비스 일반대출 고객을 대상으"
      출처: 사업보고서 - 연구개발
3. 경쟁사 대비 우위:
   차별점 [확인]: 경쟁우위: 아니라 회원에게 차별화된 상품과 서비스를 제공하는 것을 목, 속적으로 개발하여 경쟁우위를 확보하고자 합니다., 할 수 있는 주요 경쟁력입니다. 또한, 카드금융 부문은 리스
   수익모델 [확인]: 영업이익률: 20.2%; 매출 규모: 4.0조원
   실패조건 [확인]: 부채비율 254% (높음); 높은 부채비율 리스크
4. 반증 체크:
   하향 조정 없음 (모든 유형 기준 충족)
   [주의] 추정 증거 2건 - 확인 증거로 대체 필요
   [위협] 부채비율 254% (높음); 높은 부채비율 리스크
5. 지속가능성 (Step E):
   경고 없음 - 지속가능성 양호
   구조적 성장: 양호 - 매출 CAGR 9.5% (구조적 성장)
   경쟁 축 변화: 위험도 medium - 경쟁 변화 요인 1개: 기술변화
   해자 유지비용: 적정 - 유지비용 낮음: 0.0%
[검증 필요 항목]
- 최신 경쟁 동향 확인 (공시 외 뉴스/리포트)
- 실제 고객 이탈률/전환 데이터
- 산업 전문가 의견 교차 검증</t>
        </is>
      </c>
      <c r="K1111" s="21" t="inlineStr">
        <is>
          <t>총 14건, quality 21.5
  전환비용: 5건 (q=8.0)
  네트워크효과: 4건 (q=7.0)
  데이터학습: 2건 (q=3.5)
  규제허가: 1건 (q=1.0)
  원가우위: 1건 (q=1.5)
  규모경제: 1건 (q=0.5)</t>
        </is>
      </c>
      <c r="L1111" s="21" t="inlineStr">
        <is>
          <t>1.고객 [추정]: 데이터 부족으로 고객 특정 불가
2.수익모델 [확인]: 영업이익률: 20.2%; 매출 규모: 4.0조원
3.차별점 [확인]: 경쟁우위: 아니라 회원에게 차별화된 상품과 서비스를 제공하는 것을 목, 속적으로 개발하여 경쟁우위를 확보하고자 합니다., 할 수 있는 주요 경쟁력입니다. 또한, 카드금융 부문은 리
4.비용구조 [확인]: 영업이익률: 20.2%; 부채비율: 254%
5.성장조건 [추정]: 성장 조건 데이터 부족
6.실패조건 [확인]: 부채비율 254% (높음); 높은 부채비율 리스크
---
완성도: 67% (4/6 확인)</t>
        </is>
      </c>
      <c r="M1111" s="5" t="inlineStr">
        <is>
          <t>[지속가능성 검증 (Step E)]
● 구조적 성장: 매출 CAGR 9.5% (구조적 성장)
◐ 경쟁 축 변화: 경쟁 변화 요인 1개: 기술변화
● 유지비용: 유지비용 낮음: 0.0%
조정 해자강도: 4</t>
        </is>
      </c>
      <c r="N1111" s="5" t="inlineStr">
        <is>
          <t>[AI 검증 미실행] API key not set</t>
        </is>
      </c>
      <c r="O1111" s="21" t="n">
        <v>14</v>
      </c>
      <c r="P1111" s="21" t="n">
        <v>21.5</v>
      </c>
      <c r="Q1111" s="21" t="n">
        <v>0.6666666666666666</v>
      </c>
    </row>
    <row r="1112">
      <c r="A1112" s="17" t="inlineStr">
        <is>
          <t>403550</t>
        </is>
      </c>
      <c r="B1112" s="21" t="inlineStr">
        <is>
          <t>쏘카</t>
        </is>
      </c>
      <c r="C1112" s="21" t="inlineStr">
        <is>
          <t>기타</t>
        </is>
      </c>
      <c r="D1112" s="21" t="inlineStr">
        <is>
          <t>전문서비스</t>
        </is>
      </c>
      <c r="E1112" s="5" t="inlineStr">
        <is>
          <t>쏘카 | GICS: Industrials - Professional Services | www.socarcorp.kr | 매출 0.4조원</t>
        </is>
      </c>
      <c r="F1112" s="21" t="n">
        <v>3</v>
      </c>
      <c r="G1112" s="5" t="inlineStr">
        <is>
          <t>해자강도: 5/5 (구조적 해자 (증거+지속가능성))
[증거 기반 평가]
● 전환비용: 5점 (증거 7건, q=11.5)
● 네트워크 효과: 5점 (증거 5건, q=9.0)
○ 규모의 경제: 2점 (증거 3건, q=3.0) ↓3점→2점: 공시 확인 증거 없음 (추정만 3건)
● 브랜드: 5점 (증거 3건, q=6.0)
● 규제/허가: 5점 (증거 6건, q=9.0)
● 데이터/학습: 5점 (증거 6건, q=11.0)
· 특허/공정: 1점 (증거 0건, q=0.0)
· 공급망/설치기반: 1점 (증거 0건, q=0.0)
○ 락인/표준: 2점 (증거 1건, q=1.0)
· 원가 우위: 1점 (증거 0건, q=0.0)
총점: 32/50
증거 기반: Yes
[검증용 DESC - 쏘카 해자강도 5]
1. 사업 해자 설명:
   핵심 해자 유형: 전환비용(5점), 네트워크 효과(5점), 브랜드(5점)
   주요 해자: 전환비용 - 전환비용: quality 11.5, 증거 7건 | "대여 서비스입니다 . 최소 1개월부터 최대 12개월까지 신차 또는 중고차를 자유롭게 이용할 수 있는 구독형 카셰어링 서비스인 쏘카플랜은 기존 장..."
2. 주요 증거 (출처 포함):
   [확인] [수치포함] [전환비용] q=2.0
      "대여 서비스입니다 . 최소 1개월부터 최대 12개월까지 신차 또는 중고차를 자유롭게 이용할 수 있는 구독형 카셰어링 서비스인 쏘카플랜은 기존 장기렌탈과 비교했을 때 원하는 개월 수만큼만 계약 및 연장이 가능한 장점이 있으며 , 100% 온라인으로 간단하고 편리하게 계약할 수 있어 자유롭게 월단위 차량 대여가 가능합니다 . 쏘카플랜의 경우 , 차량이 언제 반"
      출처: 사업보고서 - 사업의 내용
   [확인] [수치포함] [네트워크효과] q=2.0
      "비스로 , 모바일 애플리케이션을 통해 서비스가 제공되어 차량을 무인으로 대여할 수 있습니다 . 소비자는 운전면허증 및 결제카드를 등록하여 쏘카 회원가입을 완료한 후 , 앱 내에서 원하는 대여시간 /쏘카존을 선택하여 차량을 예약합니다 . 이 때 이용목적에 따라 차량을 원하는 장소에 반납하는 편도 서비스를 선택할 수 있으며 , 가까운 쏘카존이 없다면 '부름 '"
      출처: 사업보고서 - 사업의 내용
   [확인] [수치포함] [네트워크효과] q=2.0
      "발전 등 성장요인이 당사의 예상보다 느리거나, 모빌리티 트렌드의 급격한 변화, 또는 플랫폼 기업에 대한 사업확장 규제, 신규 서비스 등에 대한 이용자들의 신규 유입 감소, 향후 이용자의 니즈 변화 등 당사가 예상하지 못한 방향으로 인하여 모빌리티 산업의 성장은 둔화될 수 있으며 사업확장에 위험이 될 수 있습니다. 7) 향후 추진계획당사가 제공하는 카셰어링 "
      출처: 사업보고서 - 사업의 내용
   [확인] [수치포함] [데이터학습] q=2.0
      "며 급격한 사용빈도 변화에도 안정적인 서비스를 제공할 수 있어야 합니다. 모빌리티 플랫폼 서비스를 운영하기 위한 모바일, 인공지능, 머신러닝, 빅데이터 분석 등의 기술들은 서비스간 유사성이 높아 한 영역에서 다른 영역으로의 서비스 확장에 용이합니다. 우버는 라이드헤일링 서비스 운영을 통해 확보한 고도의 경로 안내 및 배차 시스템을 활용하여 음식배달부문(우버"
      출처: 사업보고서 - 사업의 내용
   [확인] [수치포함] [데이터학습] q=2.0
      "모 및 성장성 모빌리티 플랫폼은 높은 수준의 인공지능, IoT, 모바일 등의 기술 융합이 필요한 기술 집약적인 산업입니다. 인공지능(AI) 및 머신러닝(ML)을 통해 수요 예측, 이동수단 배치 효율화 등을 구현하고, 장비 내 설치된 다량의 정밀센서로 이루어진 IoT 장비로 이동과 연관된 데이터를 수집해야 합니다. 모바일 기술은 이동수단의 예약, 운행, 결제"
      출처: 사업보고서 - 사업의 내용
3. 경쟁사 대비 우위:
   차별점 [확인]: 경쟁우위: 입을 막는 강력한 진입장벽으로 작용합니다 . 국내 카셰어링 시, 링 시장 초기부터 과점 업체로서 국내 카셰어링 시장 성장을, 자는 후발업체에게 진입 장벽으로 작용합니다. (다) 서비스 확장
   수익모델 [확인]: 영업이익률: -2.4%; 매출 규모: 3985억원
   실패조건 [확인]: 부채비율 221% (높음); 높은 부채비율 리스크; 영업적자 지속 (영업이익률 -2.4%)
4. 반증 체크:
   [하향] 규모의 경제: 3점→2점: 공시 확인 증거 없음 (추정만 3건)
   [주의] 추정 증거 10건 - 확인 증거로 대체 필요
   [위협] 부채비율 221% (높음); 높은 부채비율 리스크; 영업적자 지속 (영업이익률 -2.4%)
5. 지속가능성 (Step E):
   (Step E 미실행)
[검증 필요 항목]
- 최신 경쟁 동향 확인 (공시 외 뉴스/리포트)
- 실제 고객 이탈률/전환 데이터
- 산업 전문가 의견 교차 검증
[출처: DART 사업보고서, 증거 기반 평가 v2]</t>
        </is>
      </c>
      <c r="H1112" s="21" t="inlineStr"/>
      <c r="I1112" s="21" t="inlineStr"/>
      <c r="J1112" s="5" t="inlineStr">
        <is>
          <t>[참고] 원래 해자강도 5 → 지속가능성 검증 후 3로 하향
사유: 영업이익률 -2.4%: 적자 지속 -&gt; 최대 3점</t>
        </is>
      </c>
      <c r="K1112" s="21" t="inlineStr">
        <is>
          <t>총 31건, quality 50.5
  전환비용: 7건 (q=11.5)
  데이터학습: 6건 (q=11.0)
  규제허가: 6건 (q=9.0)
  네트워크효과: 5건 (q=9.0)
  규모경제: 3건 (q=3.0)
  브랜드: 3건 (q=6.0)
  락인표준: 1건 (q=1.0)</t>
        </is>
      </c>
      <c r="L1112" s="21" t="inlineStr">
        <is>
          <t>1.고객 [확인]: 에 대한 기재를 생략합니다 . 5. 위험관리 및 파생거래 가. 금융위험관리 연결실체의 주요 금융부채는 차입금, 사채, 매입채무및기타채무로 구성되어 있으며, 이러한 금융부채는 영업활
2.수익모델 [확인]: 영업이익률: -2.4%; 매출 규모: 3985억원
3.차별점 [확인]: 경쟁우위: 입을 막는 강력한 진입장벽으로 작용합니다 . 국내 카셰어링 시, 링 시장 초기부터 과점 업체로서 국내 카셰어링 시장 성장을, 자는 후발업체에게 진입 장벽으로 작용합니다.
4.비용구조 [확인]: 영업이익률: -2.4%; 부채비율: 221%
5.성장조건 [추정]: 성장 조건 데이터 부족
6.실패조건 [확인]: 부채비율 221% (높음); 높은 부채비율 리스크; 영업적자 지속 (영업이익률 -2.4%)
---
완성도: 83% (5/6 확인)</t>
        </is>
      </c>
      <c r="M1112" s="5" t="inlineStr">
        <is>
          <t>[지속가능성 검증 (Step E)]
● 구조적 성장: 매출 CAGR 8.4% (구조적 성장)
◐ 경쟁 축 변화: 경쟁 변화 요인 2개: 신규진입, 해외경쟁
● 유지비용: 유지비용 낮음: 0.0%
[경고]
* 영업이익률 -2.4%: 적자 지속 -&gt; 최대 3점
조정 해자강도: 3</t>
        </is>
      </c>
      <c r="N1112" s="5" t="inlineStr">
        <is>
          <t>[AI 검증 미실행] API key not set</t>
        </is>
      </c>
      <c r="O1112" s="21" t="n">
        <v>31</v>
      </c>
      <c r="P1112" s="21" t="n">
        <v>50.5</v>
      </c>
      <c r="Q1112" s="21" t="n">
        <v>0.8333333333333334</v>
      </c>
    </row>
    <row r="1113">
      <c r="A1113" s="17" t="inlineStr">
        <is>
          <t>030960</t>
        </is>
      </c>
      <c r="B1113" s="21" t="inlineStr">
        <is>
          <t>양지사</t>
        </is>
      </c>
      <c r="C1113" s="21" t="inlineStr">
        <is>
          <t>식품</t>
        </is>
      </c>
      <c r="D1113" s="21" t="inlineStr">
        <is>
          <t>식품</t>
        </is>
      </c>
      <c r="E1113" s="5" t="inlineStr">
        <is>
          <t>양지사 | GICS: Consumer Staples - Food Products | www.yangjisa.com | 매출 0.1조원</t>
        </is>
      </c>
      <c r="F1113" s="21" t="n">
        <v>3</v>
      </c>
      <c r="G1113" s="5" t="inlineStr">
        <is>
          <t>해자강도: 3/5 (보통 해자 (공시 증거))
[증거 기반 평가]
● 전환비용: 5점 (증거 11건, q=17.5)
· 네트워크 효과: 1점 (증거 0건, q=0.0)
● 규모의 경제: 5점 (증거 4건, q=6.0)
● 브랜드: 5점 (증거 4건, q=6.0)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1113" s="21" t="inlineStr"/>
      <c r="I1113" s="21" t="inlineStr"/>
      <c r="J1113" s="5" t="inlineStr"/>
      <c r="K1113" s="21" t="inlineStr">
        <is>
          <t>총 19건, quality 29.5
  전환비용: 11건 (q=17.5)
  규모경제: 4건 (q=6.0)
  브랜드: 4건 (q=6.0)</t>
        </is>
      </c>
      <c r="L1113" s="21" t="inlineStr">
        <is>
          <t>1.고객 [확인]: 에 대한 신용위험 뿐 아니라 현금및현금성자산과 금융기관예치금으로부터 발생하고 있습니다. 금융기관의 경우, 신용등급이 우수한 금융기관과 거래하고 있으므로 금융기관으로부터의 신용위험은
2.수익모델 [확인]: 영업이익률: -11.1%; 매출 규모: 621억원
3.차별점 [추정]: 차별화 요인 데이터 부족
4.비용구조 [확인]: 영업이익률: -11.1%; 부채비율: 5%
5.성장조건 [추정]: 성장 조건 데이터 부족
6.실패조건 [확인]: 부채비율 5% (낮음); 영업적자 지속 (영업이익률 -11.1%)
---
완성도: 67% (4/6 확인)</t>
        </is>
      </c>
      <c r="M1113" s="5" t="inlineStr">
        <is>
          <t>[지속가능성 검증 (Step E)]
○ 구조적 성장: 매출 CAGR -5.2% (역성장)
◐ 경쟁 축 변화: 경쟁 변화 요인 1개: 기술변화
● 유지비용: 유지비용 낮음: 0.0%
[경고]
* 영업이익률 -11.1%: 적자 지속 -&gt; 최대 3점
조정 해자강도: 3</t>
        </is>
      </c>
      <c r="N1113" s="5" t="inlineStr">
        <is>
          <t>[AI 검증 미실행] API key not set</t>
        </is>
      </c>
      <c r="O1113" s="21" t="n">
        <v>19</v>
      </c>
      <c r="P1113" s="21" t="n">
        <v>29.5</v>
      </c>
      <c r="Q1113" s="21" t="n">
        <v>0.6666666666666666</v>
      </c>
    </row>
    <row r="1114">
      <c r="A1114" s="17" t="inlineStr">
        <is>
          <t>403850</t>
        </is>
      </c>
      <c r="B1114" s="21" t="inlineStr">
        <is>
          <t>더핑크퐁컴퍼니</t>
        </is>
      </c>
      <c r="C1114" s="21" t="inlineStr">
        <is>
          <t>운수</t>
        </is>
      </c>
      <c r="D1114" s="21" t="inlineStr">
        <is>
          <t>운수/물류</t>
        </is>
      </c>
      <c r="E1114" s="5" t="inlineStr">
        <is>
          <t>더핑크퐁컴퍼니 | GICS: Industrials - Transportation | www.pinkfongcompany.com | 매출 0.1조원</t>
        </is>
      </c>
      <c r="F1114" s="21" t="n">
        <v>3</v>
      </c>
      <c r="G1114" s="5" t="inlineStr">
        <is>
          <t>해자강도: 3/5 (보통 해자 (공시 증거))
[증거 기반 평가]
● 전환비용: 5점 (증거 7건, q=11.0)
● 네트워크 효과: 5점 (증거 4건, q=6.5)
· 규모의 경제: 1점 (증거 0건, q=0.0)
○ 브랜드: 2점 (증거 4건, q=4.0) ↓3점→2점: 공시 확인 증거 없음 (추정만 4건)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1114" s="21" t="inlineStr"/>
      <c r="I1114" s="21" t="inlineStr"/>
      <c r="J1114" s="5" t="inlineStr"/>
      <c r="K1114" s="21" t="inlineStr">
        <is>
          <t>총 17건, quality 23.5
  전환비용: 7건 (q=11.0)
  네트워크효과: 4건 (q=6.5)
  브랜드: 4건 (q=4.0)
  규제허가: 2건 (q=2.0)</t>
        </is>
      </c>
      <c r="L1114" s="21" t="inlineStr">
        <is>
          <t>1.고객 [확인]: 에 대한 정보는 다음과 같습니다. (단위 : 천원) 구 분 당 기 전 기 A사 11,724,000 17,965,426 B사 25,745,020 16,536,199 8. 범주별 금융
2.수익모델 [확인]: 영업이익률: -3.4%; 매출 규모: 946억원
3.차별점 [확인]: 경쟁우위: 콘텐츠 시장에서 경쟁우위를 확보하게 됩니다., 능하므로 형식적인 진입 장벽은 낮다고 볼 수 있습니다. 그러나, 려할 때 실질적인 진입 장벽은 매우 높다고 할 수 있습니다
4.비용구조 [확인]: 영업이익률: -3.4%; 부채비율: 53%
5.성장조건 [추정]: 성장 조건 데이터 부족
6.실패조건 [확인]: 부채비율 53% (낮음); 영업적자 지속 (영업이익률 -3.4%)
---
완성도: 83% (5/6 확인)</t>
        </is>
      </c>
      <c r="M1114" s="5" t="inlineStr">
        <is>
          <t>[지속가능성 검증 (Step E)]
○ 구조적 성장: 매출 CAGR 2.9% (완만한 성장)
● 경쟁 축 변화: 경쟁 축 변화 요인 미발견 (안정적)
● 유지비용: 유지비용 낮음: 0.0%
[경고]
* 영업이익률 -3.4%: 적자 지속 -&gt; 최대 3점
조정 해자강도: 3</t>
        </is>
      </c>
      <c r="N1114" s="5" t="inlineStr">
        <is>
          <t>[AI 검증 미실행] API key not set</t>
        </is>
      </c>
      <c r="O1114" s="21" t="n">
        <v>17</v>
      </c>
      <c r="P1114" s="21" t="n">
        <v>23.5</v>
      </c>
      <c r="Q1114" s="21" t="n">
        <v>0.8333333333333334</v>
      </c>
    </row>
    <row r="1115">
      <c r="A1115" s="17" t="inlineStr">
        <is>
          <t>039830</t>
        </is>
      </c>
      <c r="B1115" s="21" t="inlineStr">
        <is>
          <t>오로라</t>
        </is>
      </c>
      <c r="C1115" s="21" t="inlineStr">
        <is>
          <t>기타</t>
        </is>
      </c>
      <c r="D1115" s="21" t="inlineStr">
        <is>
          <t>전문서비스</t>
        </is>
      </c>
      <c r="E1115" s="5" t="inlineStr">
        <is>
          <t>오로라 | GICS: Industrials - Professional Services | www.auroraworld.com | 매출 0.2조원</t>
        </is>
      </c>
      <c r="F1115" s="21" t="n">
        <v>4</v>
      </c>
      <c r="G1115" s="5" t="inlineStr">
        <is>
          <t>해자강도: 4/5 (강한 해자 (증거+반증체크))
[증거 기반 평가]
● 전환비용: 5점 (증거 6건, q=11.0)
· 네트워크 효과: 1점 (증거 0건, q=0.0)
· 규모의 경제: 1점 (증거 0건, q=0.0)
● 브랜드: 5점 (증거 4건, q=8.0)
· 규제/허가: 1점 (증거 0건, q=0.0)
· 데이터/학습: 1점 (증거 0건, q=0.0)
· 특허/공정: 1점 (증거 0건, q=0.0)
· 공급망/설치기반: 1점 (증거 0건, q=0.0)
○ 락인/표준: 2점 (증거 1건, q=1.0)
● 원가 우위: 5점 (증거 4건, q=5.0)
총점: 23/50
증거 기반: Yes
[검증용 DESC - 오로라 해자강도 4]
1. 사업 해자 설명:
   핵심 해자 유형: 전환비용(5점), 브랜드(5점), 원가 우위(5점)
   주요 해자: 전환비용 - 전환비용: quality 11.0, 증거 6건 | "이 당기손익에 미치는 영향은 주석 6에서 설명하고 있습니다. (3) 이자율위험 1) 이자율위험 연결회사의 이자율 위험은 주로 변동금리부 조건의 ..."
2. 주요 증거 (출처 포함):
   [확인] [수치포함] [브랜드] q=2.0
      "주요 경쟁우위 요소로는 우선 본사의 디자인연구소를 바탕으로 디자인의 리더쉽입니다. 둘째, 브랜드 아키텍쳐 시스템에 의한 미주시장에서는 오로라의 브랜드인지도가 이미 3위, 국내 1위의 브랜드 파워입니다. 셋째로는 수직계열화된 One Stop Solution과 이를 바탕으로한 Global Network입니다. 이를 통하여 선진시장에서 수출액의 85%이상을 자체"
      출처: 사업보고서 - 경쟁 상황
   [확인] [수치포함] [브랜드] q=2.0
      "징의 부가가치는 업체에 따라 차이는 있지만, 제한적이며, 더구나 Licensee의 입장이라면그 부가가치는 더욱 축소될 수 밖에 없습니다. 바. 시장점유율 등 내수시장 : 2002년도부터 본격적으로 내수사업에 진출하였으나 내수시장 점유율에 관한 구체적인 데이타가 없으나, 국내 대형 유통망을 통하여 공급하고 있는 시장상황을 종합하여 추산하면 캐릭터완구 시장에서"
      출처: 사업보고서 - 경쟁 상황
   [확인] [수치포함] [전환비용] q=2.0
      "이 당기손익에 미치는 영향은 주석 6에서 설명하고 있습니다. (3) 이자율위험 1) 이자율위험 연결회사의 이자율 위험은 주로 변동금리부 조건의 장기 차입금에서 발생하는 현금흐름 이자율 위험입니다. 연결회사는 고금리 차입금 감축, 고정 대 변동이자차입 조건의 적정비율 유지, 정기적인 국내외 금리동향 모니터링 및 대응 방안 수립 등을 통해 이자율 변동에 따른 "
      출처: 사업보고서 - 위험 요인
   [확인] [수치포함] [전환비용] q=2.0
      "이자율 변동에 따른 위험을 최소화하고 있습니다. 연결회사의 차입금과 채권은 상각후원가로 측정됩니다. 차입금 중 이자율이 주기적으로 재설정되는 계약의 경우에는 관련하여 시장이자율 변동위험에 노출되어 있습니다. 연결회사의 차입금과 관련된 이자율위험 및 보고기간 말 현재 계약상 이자율 재설정일은 다음과 같습니다. (단위: 천원) 지수 당기 전기 금액 비율 금액 "
      출처: 사업보고서 - 위험 요인
   [확인] [수치포함] [전환비용] q=2.0
      "로 제 품및상 품 캐릭터완구 등 수출 자체브랜드 해외판매법인 → Distributor →Wholesaler 또는 Retailer → 소비자 해외독점 Distributor → Wholesaler 또는 Retailer → 소비자 OEM 해외 Importer 또는 Distributor → Retailer → 소비자 국 내 물류센터 → 국내판매대행사 → 대형유통업"
      출처: 사업보고서 - 생산설비
3. 경쟁사 대비 우위:
   차별점 [확인]: 경쟁우위: 수 있는 차별화된 경쟁력입니다. 회사는 글로벌 시장분석과 이, 이미 3위, 국내 1위의 브랜드 파워입니다. 셋째로는 수직, 않는 상황이므로 진입장벽도 낮은 편이며 퇴출 역시 용이합니다
   수익모델 [확인]: 영업이익률: 12.2%; 매출 규모: 2326억원
   실패조건 [확인]: 부채비율 274% (높음); 높은 부채비율 리스크
4. 반증 체크:
   하향 조정 없음 (모든 유형 기준 충족)
   [주의] 추정 증거 3건 - 확인 증거로 대체 필요
   [위협] 부채비율 274%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115" s="21" t="inlineStr"/>
      <c r="I1115" s="21" t="inlineStr"/>
      <c r="J1115" s="5" t="inlineStr">
        <is>
          <t>[검증용 DESC - 오로라 해자강도 4]
1. 사업 해자 설명:
   핵심 해자 유형: 전환비용(5점), 브랜드(5점), 원가 우위(5점)
   주요 해자: 전환비용 - 전환비용: quality 11.0, 증거 6건 | "이 당기손익에 미치는 영향은 주석 6에서 설명하고 있습니다. (3) 이자율위험 1) 이자율위험 연결회사의 이자율 위험은 주로 변동금리부 조건의 ..."
2. 주요 증거 (출처 포함):
   [확인] [수치포함] [브랜드] q=2.0
      "주요 경쟁우위 요소로는 우선 본사의 디자인연구소를 바탕으로 디자인의 리더쉽입니다. 둘째, 브랜드 아키텍쳐 시스템에 의한 미주시장에서는 오로라의 브랜드인지도가 이미 3위, 국내 1위의 브랜드 파워입니다. 셋째로는 수직계열화된 One Stop Solution과 이를 바탕으로한 Global Network입니다. 이를 통하여 선진시장에서 수출액의 85%이상을 자체"
      출처: 사업보고서 - 경쟁 상황
   [확인] [수치포함] [브랜드] q=2.0
      "징의 부가가치는 업체에 따라 차이는 있지만, 제한적이며, 더구나 Licensee의 입장이라면그 부가가치는 더욱 축소될 수 밖에 없습니다. 바. 시장점유율 등 내수시장 : 2002년도부터 본격적으로 내수사업에 진출하였으나 내수시장 점유율에 관한 구체적인 데이타가 없으나, 국내 대형 유통망을 통하여 공급하고 있는 시장상황을 종합하여 추산하면 캐릭터완구 시장에서"
      출처: 사업보고서 - 경쟁 상황
   [확인] [수치포함] [전환비용] q=2.0
      "이 당기손익에 미치는 영향은 주석 6에서 설명하고 있습니다. (3) 이자율위험 1) 이자율위험 연결회사의 이자율 위험은 주로 변동금리부 조건의 장기 차입금에서 발생하는 현금흐름 이자율 위험입니다. 연결회사는 고금리 차입금 감축, 고정 대 변동이자차입 조건의 적정비율 유지, 정기적인 국내외 금리동향 모니터링 및 대응 방안 수립 등을 통해 이자율 변동에 따른 "
      출처: 사업보고서 - 위험 요인
   [확인] [수치포함] [전환비용] q=2.0
      "이자율 변동에 따른 위험을 최소화하고 있습니다. 연결회사의 차입금과 채권은 상각후원가로 측정됩니다. 차입금 중 이자율이 주기적으로 재설정되는 계약의 경우에는 관련하여 시장이자율 변동위험에 노출되어 있습니다. 연결회사의 차입금과 관련된 이자율위험 및 보고기간 말 현재 계약상 이자율 재설정일은 다음과 같습니다. (단위: 천원) 지수 당기 전기 금액 비율 금액 "
      출처: 사업보고서 - 위험 요인
   [확인] [수치포함] [전환비용] q=2.0
      "로 제 품및상 품 캐릭터완구 등 수출 자체브랜드 해외판매법인 → Distributor →Wholesaler 또는 Retailer → 소비자 해외독점 Distributor → Wholesaler 또는 Retailer → 소비자 OEM 해외 Importer 또는 Distributor → Retailer → 소비자 국 내 물류센터 → 국내판매대행사 → 대형유통업"
      출처: 사업보고서 - 생산설비
3. 경쟁사 대비 우위:
   차별점 [확인]: 경쟁우위: 수 있는 차별화된 경쟁력입니다. 회사는 글로벌 시장분석과 이, 이미 3위, 국내 1위의 브랜드 파워입니다. 셋째로는 수직, 않는 상황이므로 진입장벽도 낮은 편이며 퇴출 역시 용이합니다
   수익모델 [확인]: 영업이익률: 12.2%; 매출 규모: 2326억원
   실패조건 [확인]: 부채비율 274% (높음); 높은 부채비율 리스크
4. 반증 체크:
   하향 조정 없음 (모든 유형 기준 충족)
   [주의] 추정 증거 3건 - 확인 증거로 대체 필요
   [위협] 부채비율 274% (높음); 높은 부채비율 리스크
5. 지속가능성 (Step E):
   경고 없음 - 지속가능성 양호
   구조적 성장: 양호 - 매출 CAGR 18.6%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1115" s="21" t="inlineStr">
        <is>
          <t>총 15건, quality 25.0
  전환비용: 6건 (q=11.0)
  브랜드: 4건 (q=8.0)
  원가우위: 4건 (q=5.0)
  락인표준: 1건 (q=1.0)</t>
        </is>
      </c>
      <c r="L1115" s="21" t="inlineStr">
        <is>
          <t>1.고객 [확인]: 은 없습니다. 30. 기타수익과 기타비용 30.1 기타수익 (단위 : 천원) 구 분 당기 전기 외환차이 4,066,685 3,622,006 유무형자산처분이익 - 2,804,531 
2.수익모델 [확인]: 영업이익률: 12.2%; 매출 규모: 2326억원
3.차별점 [확인]: 경쟁우위: 수 있는 차별화된 경쟁력입니다. 회사는 글로벌 시장분석과 이, 이미 3위, 국내 1위의 브랜드 파워입니다. 셋째로는 수직, 않는 상황이므로 진입장벽도 낮은 편이며 퇴출 
4.비용구조 [확인]: 영업이익률: 12.2%; 부채비율: 274%
5.성장조건 [추정]: 성장 조건 데이터 부족
6.실패조건 [확인]: 부채비율 274% (높음); 높은 부채비율 리스크
---
완성도: 83% (5/6 확인)</t>
        </is>
      </c>
      <c r="M1115" s="5" t="inlineStr">
        <is>
          <t>[지속가능성 검증 (Step E)]
● 구조적 성장: 매출 CAGR 18.6% (구조적 성장)
● 경쟁 축 변화: 경쟁 축 변화 요인 미발견 (안정적)
● 유지비용: 유지비용 낮음: 0.0%
조정 해자강도: 4</t>
        </is>
      </c>
      <c r="N1115" s="5" t="inlineStr">
        <is>
          <t>[AI 검증 미실행] API key not set</t>
        </is>
      </c>
      <c r="O1115" s="21" t="n">
        <v>15</v>
      </c>
      <c r="P1115" s="21" t="n">
        <v>25</v>
      </c>
      <c r="Q1115" s="21" t="n">
        <v>0.8333333333333334</v>
      </c>
    </row>
    <row r="1116">
      <c r="A1116" s="17" t="inlineStr">
        <is>
          <t>049830</t>
        </is>
      </c>
      <c r="B1116" s="21" t="inlineStr">
        <is>
          <t>승일</t>
        </is>
      </c>
      <c r="C1116" s="21" t="inlineStr">
        <is>
          <t>제조업</t>
        </is>
      </c>
      <c r="D1116" s="21" t="inlineStr">
        <is>
          <t>금속가공</t>
        </is>
      </c>
      <c r="E1116" s="5" t="inlineStr">
        <is>
          <t>승일 | GICS: Materials - Metal Fabrication | sungroup.kr/seungilsun/ | 매출 0.1조원</t>
        </is>
      </c>
      <c r="F1116" s="21" t="n">
        <v>4</v>
      </c>
      <c r="G1116" s="5" t="inlineStr">
        <is>
          <t>해자강도: 4/5 (강한 해자 (증거+반증체크))
[증거 기반 평가]
● 전환비용: 5점 (증거 6건, q=9.0)
· 네트워크 효과: 1점 (증거 0건, q=0.0)
● 규모의 경제: 5점 (증거 6건, q=9.0)
● 브랜드: 5점 (증거 4건, q=8.0)
● 규제/허가: 5점 (증거 8건, q=9.5)
· 데이터/학습: 1점 (증거 0건, q=0.0)
· 특허/공정: 1점 (증거 0건, q=0.0)
· 공급망/설치기반: 1점 (증거 0건, q=0.0)
· 락인/표준: 1점 (증거 0건, q=0.0)
· 원가 우위: 1점 (증거 0건, q=0.0)
총점: 26/50
증거 기반: Yes
[검증용 DESC - 승일 해자강도 4]
1. 사업 해자 설명:
   핵심 해자 유형: 전환비용(5점), 규모의 경제(5점), 브랜드(5점)
   주요 해자: 전환비용 - 전환비용: quality 9.0, 증거 6건 | "구축한 에어졸 제관공장을 새롭게 건설하여 본격적인 글로벌 경쟁력을 갖추게 되었습니다. 더불어 2015년 동종업계에서는 최초로 음성에 CGMP 인..."
2. 주요 증거 (출처 포함):
   [확인] [수치포함] [규모경제] q=2.0
      "업계의 현황 당사는 에어졸관과 일반관을 주요 사업부문으로 하고 있습니다.(1) 에어졸 에어졸 부문은 관계사인 (주)태양과 더불어 당사가 국내 시장점유율 60% 내외 수준을 유지하며 국내 1위의 위치를 고수하고 있습니다. 에어졸 산업의 경우 세계 경제 발전 및 소득 수준 향상과 더불어 꾸준히 성장해 오고 있는 분야로써 관련 상품에 대한 소비자 니즈가 시시각각"
      출처: 사업보고서 - 사업의 내용
   [확인] [수치포함] [브랜드] q=2.0
      "업계의 현황 당사는 에어졸관과 일반관을 주요 사업부문으로 하고 있습니다.(1) 에어졸 에어졸 부문은 관계사인 (주)태양과 더불어 당사가 국내 시장점유율 60% 내외 수준을 유지하며 국내 1위의 위치를 고수하고 있습니다. 에어졸 산업의 경우 세계 경제 발전 및 소득 수준 향상과 더불어 꾸준히 성장해 오고 있는 분야로써 관련 상품에 대한 소비자 니즈가 시시각각"
      출처: 사업보고서 - 사업의 내용
   [확인] [수치포함] [전환비용] q=2.0
      "구축한 에어졸 제관공장을 새롭게 건설하여 본격적인 글로벌 경쟁력을 갖추게 되었습니다. 더불어 2015년 동종업계에서는 최초로 음성에 CGMP 인증을 받은 에어졸 완제품 제조공장을 건설함으로써 국내 매출 신장은 물론 해외 수출에 박차를 가할 수 있는 계기를 마련하였습니다.또 다른 사업부문인 일반관 부문의 경우 2008년 관계사였던 우성제관을 합병하여 현재 당"
      출처: 사업보고서 - 경쟁 상황
   [확인] [수치포함] [브랜드] q=2.0
      "비롯한 제관업체들은 공캔을 생산한 후 주요 완제품 판매기업에 제공하고 있습니다. 나. 회사의 현황 당사의 주요 사업부문인 에어졸 부문은 국내 시장점유율 1위는 물론 생산규모, 품질,기술 모든 면에서 시장을 선도하고 있으며, 수출 실적도 매년 괄목할 만한 성장을 거듭하고 있습니다. 에어졸캔의 경우 당사가 1961년 국내최초로 국내에 도입한 이후 지금까지 50"
      출처: 사업보고서 - 경쟁 상황
   [확인] [수치포함] [전환비용] q=2.0
      "구축한 에어졸 제관공장을 새롭게 건설하여 본격적인 글로벌 경쟁력을 갖추게 되었습니다. 더불어 2015년 동종업계에서는 최초로 음성에 CGMP 인증을 받은 에어졸 완제품 제조공장을 건설함으로써 국내 매출 신장은 물론 해외 수출에 박차를 가할 수 있는 계기를 마련하였습니다.또 다른 사업부문인 일반관 부문의 경우 2008년 관계사였던 우성제관을 합병하여 현재 당"
      출처: 사업보고서 - 연구개발
3. 경쟁사 대비 우위:
   차별점 [확인]: 경쟁우위: 품질 그리고 가격경쟁력이라 할 수 있습니다. 저가의 중국제, 본격적인 글로벌 경쟁력을 갖추게 되었습니다. 더불어 201, 투자를 통해 시장 경쟁력을 강화하기 위해 매진하고 있습니다.
   수익모델 [확인]: 영업이익률: 0.4%; 매출 규모: 1419억원
   실패조건 [확인]: 부채비율 19% (낮음)
4. 반증 체크:
   하향 조정 없음 (모든 유형 기준 충족)
   [주의] 추정 증거 11건 - 확인 증거로 대체 필요
   [위협] 부채비율 19% (낮음)
5. 지속가능성 (Step E):
   (Step E 미실행)
[검증 필요 항목]
- 최신 경쟁 동향 확인 (공시 외 뉴스/리포트)
- 실제 고객 이탈률/전환 데이터
- 산업 전문가 의견 교차 검증
[출처: DART 사업보고서, 증거 기반 평가 v2]</t>
        </is>
      </c>
      <c r="H1116" s="21" t="inlineStr"/>
      <c r="I1116" s="21" t="inlineStr"/>
      <c r="J1116" s="5" t="inlineStr">
        <is>
          <t>[검증용 DESC - 승일 해자강도 4]
1. 사업 해자 설명:
   핵심 해자 유형: 전환비용(5점), 규모의 경제(5점), 브랜드(5점)
   주요 해자: 전환비용 - 전환비용: quality 9.0, 증거 6건 | "구축한 에어졸 제관공장을 새롭게 건설하여 본격적인 글로벌 경쟁력을 갖추게 되었습니다. 더불어 2015년 동종업계에서는 최초로 음성에 CGMP 인..."
2. 주요 증거 (출처 포함):
   [확인] [수치포함] [규모경제] q=2.0
      "업계의 현황 당사는 에어졸관과 일반관을 주요 사업부문으로 하고 있습니다.(1) 에어졸 에어졸 부문은 관계사인 (주)태양과 더불어 당사가 국내 시장점유율 60% 내외 수준을 유지하며 국내 1위의 위치를 고수하고 있습니다. 에어졸 산업의 경우 세계 경제 발전 및 소득 수준 향상과 더불어 꾸준히 성장해 오고 있는 분야로써 관련 상품에 대한 소비자 니즈가 시시각각"
      출처: 사업보고서 - 사업의 내용
   [확인] [수치포함] [브랜드] q=2.0
      "업계의 현황 당사는 에어졸관과 일반관을 주요 사업부문으로 하고 있습니다.(1) 에어졸 에어졸 부문은 관계사인 (주)태양과 더불어 당사가 국내 시장점유율 60% 내외 수준을 유지하며 국내 1위의 위치를 고수하고 있습니다. 에어졸 산업의 경우 세계 경제 발전 및 소득 수준 향상과 더불어 꾸준히 성장해 오고 있는 분야로써 관련 상품에 대한 소비자 니즈가 시시각각"
      출처: 사업보고서 - 사업의 내용
   [확인] [수치포함] [전환비용] q=2.0
      "구축한 에어졸 제관공장을 새롭게 건설하여 본격적인 글로벌 경쟁력을 갖추게 되었습니다. 더불어 2015년 동종업계에서는 최초로 음성에 CGMP 인증을 받은 에어졸 완제품 제조공장을 건설함으로써 국내 매출 신장은 물론 해외 수출에 박차를 가할 수 있는 계기를 마련하였습니다.또 다른 사업부문인 일반관 부문의 경우 2008년 관계사였던 우성제관을 합병하여 현재 당"
      출처: 사업보고서 - 경쟁 상황
   [확인] [수치포함] [브랜드] q=2.0
      "비롯한 제관업체들은 공캔을 생산한 후 주요 완제품 판매기업에 제공하고 있습니다. 나. 회사의 현황 당사의 주요 사업부문인 에어졸 부문은 국내 시장점유율 1위는 물론 생산규모, 품질,기술 모든 면에서 시장을 선도하고 있으며, 수출 실적도 매년 괄목할 만한 성장을 거듭하고 있습니다. 에어졸캔의 경우 당사가 1961년 국내최초로 국내에 도입한 이후 지금까지 50"
      출처: 사업보고서 - 경쟁 상황
   [확인] [수치포함] [전환비용] q=2.0
      "구축한 에어졸 제관공장을 새롭게 건설하여 본격적인 글로벌 경쟁력을 갖추게 되었습니다. 더불어 2015년 동종업계에서는 최초로 음성에 CGMP 인증을 받은 에어졸 완제품 제조공장을 건설함으로써 국내 매출 신장은 물론 해외 수출에 박차를 가할 수 있는 계기를 마련하였습니다.또 다른 사업부문인 일반관 부문의 경우 2008년 관계사였던 우성제관을 합병하여 현재 당"
      출처: 사업보고서 - 연구개발
3. 경쟁사 대비 우위:
   차별점 [확인]: 경쟁우위: 품질 그리고 가격경쟁력이라 할 수 있습니다. 저가의 중국제, 본격적인 글로벌 경쟁력을 갖추게 되었습니다. 더불어 201, 투자를 통해 시장 경쟁력을 강화하기 위해 매진하고 있습니다.
   수익모델 [확인]: 영업이익률: 0.4%; 매출 규모: 1419억원
   실패조건 [확인]: 부채비율 19% (낮음)
4. 반증 체크:
   하향 조정 없음 (모든 유형 기준 충족)
   [주의] 추정 증거 11건 - 확인 증거로 대체 필요
   [위협] 부채비율 19% (낮음)
5. 지속가능성 (Step E):
   [경고] 구조적 성장 미확인: 해자 지속가능성 의문
   구조적 성장: 부정적 - 매출 CAGR 1.8% (완만한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116" s="21" t="inlineStr">
        <is>
          <t>총 24건, quality 35.5
  규제허가: 8건 (q=9.5)
  규모경제: 6건 (q=9.0)
  전환비용: 6건 (q=9.0)
  브랜드: 4건 (q=8.0)</t>
        </is>
      </c>
      <c r="L1116" s="21" t="inlineStr">
        <is>
          <t>1.고객 [확인]: 에 대한 정보당기와 전기 중 회사 매출액의 10% 이상을 차지하는 외부 고객과 관련된 정보는다음과 같습니다. (단위: 천원) 구 분 당 기 전 기 A사 21,232,259 22,6
2.수익모델 [확인]: 영업이익률: 0.4%; 매출 규모: 1419억원
3.차별점 [확인]: 경쟁우위: 품질 그리고 가격경쟁력이라 할 수 있습니다. 저가의 중국제, 본격적인 글로벌 경쟁력을 갖추게 되었습니다. 더불어 201, 투자를 통해 시장 경쟁력을 강화하기 위해 매진하
4.비용구조 [확인]: 영업이익률: 0.4%; 부채비율: 19%
5.성장조건 [추정]: 성장 조건 데이터 부족
6.실패조건 [확인]: 부채비율 19% (낮음)
---
완성도: 83% (5/6 확인)</t>
        </is>
      </c>
      <c r="M1116" s="5" t="inlineStr">
        <is>
          <t>[지속가능성 검증 (Step E)]
○ 구조적 성장: 매출 CAGR 1.8% (완만한 성장)
◐ 경쟁 축 변화: 경쟁 변화 요인 1개: 해외경쟁
● 유지비용: 유지비용 낮음: 0.0%
[경고]
* 구조적 성장 미확인: 해자 지속가능성 의문
조정 해자강도: 4</t>
        </is>
      </c>
      <c r="N1116" s="5" t="inlineStr">
        <is>
          <t>[AI 검증 미실행] API key not set</t>
        </is>
      </c>
      <c r="O1116" s="21" t="n">
        <v>24</v>
      </c>
      <c r="P1116" s="21" t="n">
        <v>35.5</v>
      </c>
      <c r="Q1116" s="21" t="n">
        <v>0.8333333333333334</v>
      </c>
    </row>
    <row r="1117">
      <c r="A1117" s="17" t="inlineStr">
        <is>
          <t>053620</t>
        </is>
      </c>
      <c r="B1117" s="21" t="inlineStr">
        <is>
          <t>태양</t>
        </is>
      </c>
      <c r="C1117" s="21" t="inlineStr">
        <is>
          <t>제조업</t>
        </is>
      </c>
      <c r="D1117" s="21" t="inlineStr">
        <is>
          <t>금속가공</t>
        </is>
      </c>
      <c r="E1117" s="5" t="inlineStr">
        <is>
          <t>태양 | GICS: Materials - Metal Fabrication | sungroup.kr/taeyangsun/ | 매출 0.2조원</t>
        </is>
      </c>
      <c r="F1117" s="21" t="n">
        <v>3</v>
      </c>
      <c r="G1117" s="5" t="inlineStr">
        <is>
          <t>해자강도: 3/5 (보통 해자 (공시 증거))
[증거 기반 평가]
● 전환비용: 5점 (증거 6건, q=9.5)
· 네트워크 효과: 1점 (증거 0건, q=0.0)
● 규모의 경제: 5점 (증거 8건, q=16.0)
● 브랜드: 5점 (증거 4건, q=8.0)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1117" s="21" t="inlineStr"/>
      <c r="I1117" s="21" t="inlineStr"/>
      <c r="J1117" s="5" t="inlineStr"/>
      <c r="K1117" s="21" t="inlineStr">
        <is>
          <t>총 18건, quality 33.5
  규모경제: 8건 (q=16.0)
  전환비용: 6건 (q=9.5)
  브랜드: 4건 (q=8.0)</t>
        </is>
      </c>
      <c r="L1117" s="21" t="inlineStr">
        <is>
          <t>1.고객 [확인]: 에 대한 정보당기 및 전기 중 연결회사 매출액의 10% 이상을 차지하는 외부 고객과 관련된 정보는 다음과 같습니다. (단위: 천원) 구 분 당 기 전 기 A사 16,707,858 
2.수익모델 [확인]: 영업이익률: 4.2%; 매출 규모: 1570억원
3.차별점 [확인]: 경쟁우위: 1위는 물론 세계 1위를 공고히 하기 위해 노력하고 있습니, 일과 더불어 국내 1위 업체로서 매년 매출 규모를 확대해, 하고 있으며 국내 1위는 물론 세계 1위를 공고히
4.비용구조 [확인]: 영업이익률: 4.2%; 부채비율: 20%
5.성장조건 [추정]: 성장 조건 데이터 부족
6.실패조건 [확인]: 부채비율 20% (낮음)
---
완성도: 83% (5/6 확인)</t>
        </is>
      </c>
      <c r="M1117" s="5" t="inlineStr">
        <is>
          <t>[지속가능성 검증 (Step E)]
○ 구조적 성장: 매출 CAGR -3.0% (역성장)
◐ 경쟁 축 변화: 경쟁 변화 요인 1개: 해외경쟁
● 유지비용: 유지비용 낮음: 0.0%
조정 해자강도: 3</t>
        </is>
      </c>
      <c r="N1117" s="5" t="inlineStr">
        <is>
          <t>[AI 검증 미실행] API key not set</t>
        </is>
      </c>
      <c r="O1117" s="21" t="n">
        <v>18</v>
      </c>
      <c r="P1117" s="21" t="n">
        <v>33.5</v>
      </c>
      <c r="Q1117" s="21" t="n">
        <v>0.8333333333333334</v>
      </c>
    </row>
    <row r="1118">
      <c r="A1118" s="17" t="inlineStr">
        <is>
          <t>237880</t>
        </is>
      </c>
      <c r="B1118" s="21" t="inlineStr">
        <is>
          <t>클리오</t>
        </is>
      </c>
      <c r="C1118" s="21" t="inlineStr">
        <is>
          <t>화학</t>
        </is>
      </c>
      <c r="D1118" s="21" t="inlineStr">
        <is>
          <t>세제</t>
        </is>
      </c>
      <c r="E1118" s="5" t="inlineStr">
        <is>
          <t>클리오 | GICS: Consumer Staples - Detergents | www.clio.co.kr | 매출 0.3조원</t>
        </is>
      </c>
      <c r="F1118" s="21" t="n">
        <v>1</v>
      </c>
      <c r="G1118" s="5" t="inlineStr">
        <is>
          <t>해자강도: 1/5 (해자 없음)
[증거 기반 평가]
○ 전환비용: 2점 (증거 1건, q=1.5)
· 네트워크 효과: 1점 (증거 0건, q=0.0)
· 규모의 경제: 1점 (증거 0건, q=0.0)
· 브랜드: 1점 (증거 0건, q=0.0)
· 규제/허가: 1점 (증거 0건, q=0.0)
· 데이터/학습: 1점 (증거 0건, q=0.0)
○ 특허/공정: 2점 (증거 1건, q=1.5)
· 공급망/설치기반: 1점 (증거 0건, q=0.0)
· 락인/표준: 1점 (증거 0건, q=0.0)
· 원가 우위: 1점 (증거 0건, q=0.0)
총점: 12/50
증거 기반: Yes
[출처: DART 사업보고서, 증거 기반 평가 v2]</t>
        </is>
      </c>
      <c r="H1118" s="21" t="inlineStr"/>
      <c r="I1118" s="21" t="inlineStr"/>
      <c r="J1118" s="5" t="inlineStr"/>
      <c r="K1118" s="21" t="inlineStr">
        <is>
          <t>총 2건, quality 3.0
  특허공정: 1건 (q=1.5)
  전환비용: 1건 (q=1.5)</t>
        </is>
      </c>
      <c r="L1118" s="21" t="inlineStr">
        <is>
          <t>1.고객 [확인]: 에 대한 정보 당기 중 연결회사 총 수익의 10%이상을 차지하는 고객은 한 곳(전기: 한 곳)으로 관련 매출액은 113,877백만원(전기: 82,269백만원)입니다. 5. 범주별 
2.수익모델 [확인]: 영업이익률: 10.2%; 매출 규모: 3306억원
3.차별점 [확인]: 경쟁우위: ) (5) 회사의 경쟁우위 요소 1) 트렌드를 선도하는 브랜드, 있는 것이 핵심 경쟁력입니다. 실제로 2023년에는 전체, 글로벌 시장에서 경쟁력을 더욱 강화할 예정입니
4.비용구조 [확인]: 영업이익률: 10.2%; 부채비율: 31%
5.성장조건 [추정]: 성장 조건 데이터 부족
6.실패조건 [확인]: 부채비율 31% (낮음)
---
완성도: 83% (5/6 확인)</t>
        </is>
      </c>
      <c r="M1118" s="5" t="inlineStr">
        <is>
          <t>[지속가능성 검증 (Step E)]
● 구조적 성장: 매출 CAGR 6.3% (구조적 성장)
◐ 경쟁 축 변화: 경쟁 변화 요인 1개: 해외경쟁
● 유지비용: 유지비용 낮음: 0.0%
조정 해자강도: 1</t>
        </is>
      </c>
      <c r="N1118" s="5" t="inlineStr">
        <is>
          <t>[AI 검증 미실행] API key not set</t>
        </is>
      </c>
      <c r="O1118" s="21" t="n">
        <v>2</v>
      </c>
      <c r="P1118" s="21" t="n">
        <v>3</v>
      </c>
      <c r="Q1118" s="21" t="n">
        <v>0.8333333333333334</v>
      </c>
    </row>
    <row r="1119">
      <c r="A1119" s="17" t="inlineStr">
        <is>
          <t>008490</t>
        </is>
      </c>
      <c r="B1119" s="21" t="inlineStr">
        <is>
          <t>서흥</t>
        </is>
      </c>
      <c r="C1119" s="21" t="inlineStr">
        <is>
          <t>화학</t>
        </is>
      </c>
      <c r="D1119" s="21" t="inlineStr">
        <is>
          <t>기타화학</t>
        </is>
      </c>
      <c r="E1119" s="5" t="inlineStr">
        <is>
          <t>서흥 | GICS: Materials - Specialty Chemicals | www.suheung.com | 매출 0.6조원</t>
        </is>
      </c>
      <c r="F1119" s="21" t="n">
        <v>3</v>
      </c>
      <c r="G1119" s="5" t="inlineStr">
        <is>
          <t>해자강도: 3/5 (보통 해자 (공시 증거))
[증거 기반 평가]
● 전환비용: 4점 (증거 3건, q=4.5)
· 네트워크 효과: 1점 (증거 0건, q=0.0)
◐ 규모의 경제: 3점 (증거 1건, q=2.0)
● 브랜드: 4점 (증거 2건, q=4.0)
○ 규제/허가: 2점 (증거 1건, q=1.5)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1119" s="21" t="inlineStr"/>
      <c r="I1119" s="21" t="inlineStr"/>
      <c r="J1119" s="5" t="inlineStr"/>
      <c r="K1119" s="21" t="inlineStr">
        <is>
          <t>총 7건, quality 12.0
  전환비용: 3건 (q=4.5)
  브랜드: 2건 (q=4.0)
  규제허가: 1건 (q=1.5)
  규모경제: 1건 (q=2.0)</t>
        </is>
      </c>
      <c r="L1119" s="21" t="inlineStr">
        <is>
          <t>1.고객 [확인]: 의 신용등급을 주기적으로 검토하여 거래처의 여신한도 및 담보수준을 재조정하는 등 신용위험을 관리하고 있습니다. 한편, 연결실체가 신용위험에 최대로 노출된 사항은 당기말 현재 금융자
2.수익모델 [확인]: 영업이익률: 7.2%; 매출 규모: 5946억원
3.차별점 [확인]: 경쟁우위: ) 서흥헬스케어는 경쟁력 강화를 위해 ( 주 ) 위너웰을 2
4.비용구조 [확인]: 영업이익률: 7.2%; 부채비율: 108%
5.성장조건 [추정]: 성장 조건 데이터 부족
6.실패조건 [확인]: 부채비율 108% (보통)
---
완성도: 83% (5/6 확인)</t>
        </is>
      </c>
      <c r="M1119" s="5" t="inlineStr">
        <is>
          <t>[지속가능성 검증 (Step E)]
● 구조적 성장: 매출 CAGR 9.9% (구조적 성장)
● 경쟁 축 변화: 경쟁 축 변화 요인 미발견 (안정적)
● 유지비용: 유지비용 낮음: 0.0%
조정 해자강도: 3</t>
        </is>
      </c>
      <c r="N1119" s="5" t="inlineStr">
        <is>
          <t>[AI 검증 미실행] API key not set</t>
        </is>
      </c>
      <c r="O1119" s="21" t="n">
        <v>7</v>
      </c>
      <c r="P1119" s="21" t="n">
        <v>12</v>
      </c>
      <c r="Q1119" s="21" t="n">
        <v>0.8333333333333334</v>
      </c>
    </row>
    <row r="1120">
      <c r="A1120" s="17" t="inlineStr">
        <is>
          <t>050540</t>
        </is>
      </c>
      <c r="B1120" s="21" t="inlineStr">
        <is>
          <t>엠피씨플러스</t>
        </is>
      </c>
      <c r="C1120" s="21" t="inlineStr">
        <is>
          <t>기타</t>
        </is>
      </c>
      <c r="D1120" s="21" t="inlineStr">
        <is>
          <t>전문서비스</t>
        </is>
      </c>
      <c r="E1120" s="5" t="inlineStr">
        <is>
          <t>엠피씨플러스 | GICS: Industrials - Professional Services | www.mpc.co.kr | 매출 0.0조원</t>
        </is>
      </c>
      <c r="F1120" s="21" t="n">
        <v>2</v>
      </c>
      <c r="G1120" s="5" t="inlineStr">
        <is>
          <t>해자강도: 2/5 (약한 해자 (추정))
[증거 기반 평가]
● 전환비용: 5점 (증거 8건, q=9.5)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120" s="21" t="inlineStr"/>
      <c r="I1120" s="21" t="inlineStr"/>
      <c r="J1120" s="5" t="inlineStr"/>
      <c r="K1120" s="21" t="inlineStr">
        <is>
          <t>총 8건, quality 9.5
  전환비용: 8건 (q=9.5)</t>
        </is>
      </c>
      <c r="L1120" s="21" t="inlineStr">
        <is>
          <t>1.고객 [확인]: 에 대한 신용위험 뿐 아니라 현금 및 현금성자산, 파생금융상품 및 은행 및 금융기관 예치금, 종속기업에 대한 연대보증 등으로부터 발생하고 있습니다. 은행 및 금융기관의 경우, 신용
2.수익모델 [확인]: 영업이익률: -8.4%; 매출 규모: 491억원
3.차별점 [확인]: 경쟁우위: 으나 비용 절감과 차별화된 고객관리로 수익률 향상을 도모하고, 을 바탕으로 시장 경쟁력을 강화하고 있습니다.최근에는 불완전, 품 세분화를 통한 경쟁력 강화Total 컨택
4.비용구조 [확인]: 영업이익률: -8.4%; 부채비율: 189%
5.성장조건 [추정]: 성장 조건 데이터 부족
6.실패조건 [확인]: 부채비율 189% (보통); 높은 부채비율 리스크; 영업적자 지속 (영업이익률 -8.4%)
---
완성도: 83% (5/6 확인)</t>
        </is>
      </c>
      <c r="M1120" s="5" t="inlineStr">
        <is>
          <t>[지속가능성 검증 (Step E)]
○ 구조적 성장: 매출 CAGR -7.2% (역성장)
● 경쟁 축 변화: 경쟁 축 변화 요인 미발견 (안정적)
● 유지비용: 유지비용 낮음: 0.0%
[경고]
* 영업이익률 -8.4%: 적자 지속 -&gt; 최대 3점
조정 해자강도: 2</t>
        </is>
      </c>
      <c r="N1120" s="5" t="inlineStr">
        <is>
          <t>[AI 검증 미실행] API key not set</t>
        </is>
      </c>
      <c r="O1120" s="21" t="n">
        <v>8</v>
      </c>
      <c r="P1120" s="21" t="n">
        <v>9.5</v>
      </c>
      <c r="Q1120" s="21" t="n">
        <v>0.8333333333333334</v>
      </c>
    </row>
    <row r="1121">
      <c r="A1121" s="17" t="inlineStr">
        <is>
          <t>070590</t>
        </is>
      </c>
      <c r="B1121" s="21" t="inlineStr">
        <is>
          <t>한솔인티큐브</t>
        </is>
      </c>
      <c r="C1121" s="21" t="inlineStr">
        <is>
          <t>IT</t>
        </is>
      </c>
      <c r="D1121" s="21" t="inlineStr">
        <is>
          <t>IT서비스</t>
        </is>
      </c>
      <c r="E1121" s="5" t="inlineStr">
        <is>
          <t>한솔인티큐브 | GICS: Information Technology - IT Consulting | www.hansolinticube.com | 매출 0.0조원</t>
        </is>
      </c>
      <c r="F1121" s="21" t="n">
        <v>3</v>
      </c>
      <c r="G1121" s="5" t="inlineStr">
        <is>
          <t>해자강도: 4/5 (강한 해자 (증거+반증체크))
[증거 기반 평가]
● 전환비용: 5점 (증거 9건, q=15.0)
○ 네트워크 효과: 2점 (증거 1건, q=1.5)
· 규모의 경제: 1점 (증거 0건, q=0.0)
◐ 브랜드: 3점 (증거 2건, q=3.0)
· 규제/허가: 1점 (증거 0건, q=0.0)
● 데이터/학습: 5점 (증거 4건, q=6.0)
● 특허/공정: 4점 (증거 3건, q=4.5)
· 공급망/설치기반: 1점 (증거 0건, q=0.0)
· 락인/표준: 1점 (증거 0건, q=0.0)
· 원가 우위: 1점 (증거 0건, q=0.0)
총점: 24/50
증거 기반: Yes
[검증용 DESC - 한솔인티큐브 해자강도 4]
1. 사업 해자 설명:
   핵심 해자 유형: 전환비용(5점), 데이터/학습(5점), 특허/공정(4점)
   주요 해자: 전환비용 - 전환비용: quality 15.0, 증거 9건 | "체계적인 유지보수와 기술 이전 프로세스를 갖췄습니다. 이러한 서비스 프로세스는 구축 단계부터 향후 유지보수까지 일관된 서비스를 제공하고 있으며 ..."
2. 주요 증거 (출처 포함):
   [확인] [수치포함] [전환비용] q=2.0
      "체계적인 유지보수와 기술 이전 프로세스를 갖췄습니다. 이러한 서비스 프로세스는 구축 단계부터 향후 유지보수까지 일관된 서비스를 제공하고 있으며 고객사와의 정보공유와 정기적인 로드맵을 제시하고 있습니다. 주요 제품 등의 특성 기타 세부사항은 "Ⅱ. 사업의 내용"의 "2. 주요 제품 및 서비스"를 참고하여 주시기 바랍니다.제21기 기준으로 내수 매출액이 전체를"
      출처: 사업보고서 - 사업의 내용
   [확인] [수치포함] [전환비용] q=2.0
      "위 2 컴퓨터, 통신관련기기 및 부품의 개발, 제조 판매, 임대업 및 관련설치 운영 용역업 영위 3 소프트웨어의 개발, 판매, 임대업 영위 4 시스템 통합구축 서비스의 판매업 영위 5 정보처리 기술에 관한 전문적 컨설팅 및 교육 훈련 서비스업 영위 6 정보통신, 부가통신 및 별정통신 서비스업 영위 7 부동산 매매 및 임대업 미영위 8 기록매체, 디지털컨텐츠"
      출처: 사업보고서 - 사업의 내용
   [확인] [수치포함] [데이터학습] q=2.0
      "션인 인티큐브 아이작(Inticube ISAC)출시 후 GS인증 1등급을 획득하여 솔루션의 우수성을 인증 받았으며, 고객 여정, 컨택센터 전문 빅데이터 분석 역량 등 AI 컨택센터 로드맵을 제시하고 적용하여 AI 컨택센터 시장 선도업체의 지위를 강화하고 있습니다.(3) 오랜 노하우한솔인티큐브는 20여년간의 기업, 공공기관, 금융기관 등 다양한 프로젝트의 경"
      출처: 사업보고서 - 사업의 내용
   [확인] [수치포함] [브랜드] q=2.0
      "비교적 안정적인 시장입니다. 모바일 솔루션은 다년간에 걸쳐 검증을 거친 소수의 벤더들이 과점하는 시장으로 안정적인 경쟁체제를 이루고 있습니다. 시장점유율도 역시 안정화되어 꾸준하게 유지되는 상태를 보이고 있습니다. 마. 회사의 경쟁우위 요소 (1) AICC (인공지능컨택센터) 부문 당사는 컨택센터(콜센터)의 Back-end 솔루션에서부터 Front-end "
      출처: 사업보고서 - 경쟁 상황
   [확인] [수치포함] [전환비용] q=2.0
      "가치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
      출처: 사업보고서 - 연구개발
3. 경쟁사 대비 우위:
   차별점 [확인]: 경쟁우위: 략 추진 등 으로 경쟁우위를 확고히 할 것 입니다., 현 경쟁자에 대한 진입장벽을 확보하기 위해 선제적으로 추가 제, 다. 라. 회사의 경쟁우위 요소 스티커스코퍼레이션은 수의학 기
   수익모델 [확인]: 영업이익률: -14.5%; 매출 규모: 417억원
   실패조건 [확인]: 부채비율 81% (낮음); 영업적자 지속 (영업이익률 -14.5%)
4. 반증 체크:
   하향 조정 없음 (모든 유형 기준 충족)
   [주의] 추정 증거 3건 - 확인 증거로 대체 필요
   [위협] 부채비율 81% (낮음); 영업적자 지속 (영업이익률 -14.5%)
5. 지속가능성 (Step E):
   (Step E 미실행)
[검증 필요 항목]
- 최신 경쟁 동향 확인 (공시 외 뉴스/리포트)
- 실제 고객 이탈률/전환 데이터
- 산업 전문가 의견 교차 검증
[출처: DART 사업보고서, 증거 기반 평가 v2]</t>
        </is>
      </c>
      <c r="H1121" s="21" t="inlineStr"/>
      <c r="I1121" s="21" t="inlineStr"/>
      <c r="J1121" s="5" t="inlineStr">
        <is>
          <t>[참고] 원래 해자강도 4 → 지속가능성 검증 후 3로 하향
사유: 영업이익률 -14.5%: 적자 지속 -&gt; 최대 3점</t>
        </is>
      </c>
      <c r="K1121" s="21" t="inlineStr">
        <is>
          <t>총 19건, quality 30.0
  전환비용: 9건 (q=15.0)
  데이터학습: 4건 (q=6.0)
  특허공정: 3건 (q=4.5)
  브랜드: 2건 (q=3.0)
  네트워크효과: 1건 (q=1.5)</t>
        </is>
      </c>
      <c r="L1121" s="21" t="inlineStr">
        <is>
          <t>1.고객 [확인]: 에 대한 정보당기와 전기 중 연결기업 매출액의 10%이상을 차지하는 외부 고객과 관련된 정보는다음과 같습니다. 구 분 (단위 : 천원) 당기 전기 A사 5,679,225 11,44
2.수익모델 [확인]: 영업이익률: -14.5%; 매출 규모: 417억원
3.차별점 [확인]: 경쟁우위: 략 추진 등 으로 경쟁우위를 확고히 할 것 입니다., 현 경쟁자에 대한 진입장벽을 확보하기 위해 선제적으로 추가 제, 다. 라. 회사의 경쟁우위 요소 스티커스코퍼레이션은
4.비용구조 [확인]: 영업이익률: -14.5%; 부채비율: 81%
5.성장조건 [추정]: 성장 조건 데이터 부족
6.실패조건 [확인]: 부채비율 81% (낮음); 영업적자 지속 (영업이익률 -14.5%)
---
완성도: 83% (5/6 확인)</t>
        </is>
      </c>
      <c r="M1121" s="5" t="inlineStr">
        <is>
          <t>[지속가능성 검증 (Step E)]
● 구조적 성장: 매출 CAGR 17.0% (구조적 성장)
● 경쟁 축 변화: 경쟁 축 변화 요인 미발견 (안정적)
● 유지비용: 유지비용 낮음: 0.0%
[경고]
* 영업이익률 -14.5%: 적자 지속 -&gt; 최대 3점
조정 해자강도: 3</t>
        </is>
      </c>
      <c r="N1121" s="5" t="inlineStr">
        <is>
          <t>[AI 검증 미실행] API key not set</t>
        </is>
      </c>
      <c r="O1121" s="21" t="n">
        <v>19</v>
      </c>
      <c r="P1121" s="21" t="n">
        <v>30</v>
      </c>
      <c r="Q1121" s="21" t="n">
        <v>0.8333333333333334</v>
      </c>
    </row>
    <row r="1122">
      <c r="A1122" s="17" t="inlineStr">
        <is>
          <t>065170</t>
        </is>
      </c>
      <c r="B1122" s="21" t="inlineStr">
        <is>
          <t>비엘팜텍</t>
        </is>
      </c>
      <c r="C1122" s="21" t="inlineStr">
        <is>
          <t>유통</t>
        </is>
      </c>
      <c r="D1122" s="21" t="inlineStr">
        <is>
          <t>식품도매</t>
        </is>
      </c>
      <c r="E1122" s="5" t="inlineStr">
        <is>
          <t>비엘팜텍 | GICS: Consumer Staples - Food Wholesale | www.blpharmtech.com | 매출 0.0조원</t>
        </is>
      </c>
      <c r="F1122" s="21" t="n">
        <v>2</v>
      </c>
      <c r="G1122" s="5" t="inlineStr">
        <is>
          <t>해자강도: 3/5 (보통 해자 (공시 증거))
[증거 기반 평가]
● 전환비용: 5점 (증거 6건, q=11.0)
· 네트워크 효과: 1점 (증거 0건, q=0.0)
· 규모의 경제: 1점 (증거 0건, q=0.0)
● 브랜드: 4점 (증거 2건, q=4.0)
· 규제/허가: 1점 (증거 0건, q=0.0)
· 데이터/학습: 1점 (증거 0건, q=0.0)
· 특허/공정: 1점 (증거 0건, q=0.0)
· 공급망/설치기반: 1점 (증거 0건, q=0.0)
· 락인/표준: 1점 (증거 0건, q=0.0)
○ 원가 우위: 2점 (증거 1건, q=1.0)
총점: 18/50
증거 기반: Yes
[출처: DART 사업보고서, 증거 기반 평가 v2]</t>
        </is>
      </c>
      <c r="H1122" s="21" t="inlineStr"/>
      <c r="I1122" s="21" t="inlineStr"/>
      <c r="J1122" s="5" t="inlineStr"/>
      <c r="K1122" s="21" t="inlineStr">
        <is>
          <t>총 9건, quality 16.0
  전환비용: 6건 (q=11.0)
  브랜드: 2건 (q=4.0)
  원가우위: 1건 (q=1.0)</t>
        </is>
      </c>
      <c r="L1122" s="21" t="inlineStr">
        <is>
          <t>1.고객 [확인]: 는 신용한도 설정내에서 어음 및 현금결제- 판매방법 : 물품공급계약을 기본으로 거래처로부터 매월 생산물량을 발주받아익월에 납품하고 있으며 물품공급계약은 1년동안 유지되며 양사의 합
2.수익모델 [확인]: 영업이익률: -27.7%; 매출 규모: 245억원
3.차별점 [추정]: 차별화 요인 데이터 부족
4.비용구조 [확인]: 영업이익률: -27.7%; 부채비율: 41%
5.성장조건 [추정]: 성장 조건 데이터 부족
6.실패조건 [확인]: 부채비율 41% (낮음); 영업적자 지속 (영업이익률 -27.7%)
---
완성도: 67% (4/6 확인)</t>
        </is>
      </c>
      <c r="M1122" s="5" t="inlineStr">
        <is>
          <t>[지속가능성 검증 (Step E)]
○ 구조적 성장: 매출 CAGR -64.1% (역성장)
● 경쟁 축 변화: 경쟁 축 변화 요인 미발견 (안정적)
● 유지비용: 유지비용 낮음: 0.0%
[경고]
* 영업이익률 -27.7%: 적자 지속 -&gt; 최대 3점
* 매출 급감 (CAGR -64.1%): 해자 유효성 의문
조정 해자강도: 2</t>
        </is>
      </c>
      <c r="N1122" s="5" t="inlineStr">
        <is>
          <t>[AI 검증 미실행] API key not set</t>
        </is>
      </c>
      <c r="O1122" s="21" t="n">
        <v>9</v>
      </c>
      <c r="P1122" s="21" t="n">
        <v>16</v>
      </c>
      <c r="Q1122" s="21" t="n">
        <v>0.6666666666666666</v>
      </c>
    </row>
    <row r="1123">
      <c r="A1123" s="17" t="inlineStr">
        <is>
          <t>134580</t>
        </is>
      </c>
      <c r="B1123" s="21" t="inlineStr">
        <is>
          <t>탑코미디어</t>
        </is>
      </c>
      <c r="C1123" s="21" t="inlineStr">
        <is>
          <t>IT</t>
        </is>
      </c>
      <c r="D1123" s="21" t="inlineStr">
        <is>
          <t>플랫폼</t>
        </is>
      </c>
      <c r="E1123" s="5" t="inlineStr">
        <is>
          <t>탑코미디어 | GICS: Communication Services - Internet Platforms | www.topcomedia.co.kr | 매출 0.0조원</t>
        </is>
      </c>
      <c r="F1123" s="21" t="n">
        <v>2</v>
      </c>
      <c r="G1123" s="5" t="inlineStr">
        <is>
          <t>해자강도: 2/5 (약한 해자 (추정))
[증거 기반 평가]
· 전환비용: 1점 (증거 0건, q=0.0)
◐ 네트워크 효과: 3점 (증거 4건, q=4.5) ↓4점→3점: 확인 증거 부족 (1건, 2건 필요)
· 규모의 경제: 1점 (증거 0건, q=0.0)
● 브랜드: 5점 (증거 4건, q=8.0)
· 규제/허가: 1점 (증거 0건, q=0.0)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1123" s="21" t="inlineStr"/>
      <c r="I1123" s="21" t="inlineStr"/>
      <c r="J1123" s="5" t="inlineStr"/>
      <c r="K1123" s="21" t="inlineStr">
        <is>
          <t>총 8건, quality 12.5
  네트워크효과: 4건 (q=4.5)
  브랜드: 4건 (q=8.0)</t>
        </is>
      </c>
      <c r="L1123" s="21" t="inlineStr">
        <is>
          <t>1.고객 [확인]: 의 공급물량 확대는 물론, 유럽 및 미주 등 다양한 해외 매출처 확보를 위해 노력하고 있습니다. [콘텐츠사업부문] 당사는 경영효율성 제고와 수익성 강화를 위해 '(주)탑코'로부터 
2.수익모델 [확인]: 영업이익률: -13.8%; 매출 규모: 192억원
3.차별점 [확인]: 경쟁우위: 해 줍니다. 가격경쟁력은 FTA 등의 Low-End시장에서, 시장확대에 있어서 경쟁우위를 점하게 해 줍니다. 가격경쟁력은, 술을 바탕으로 가격경쟁력을 확보하여 High-
4.비용구조 [확인]: 영업이익률: -13.8%; 부채비율: 12%
5.성장조건 [추정]: 성장 조건 데이터 부족
6.실패조건 [확인]: 부채비율 12% (낮음); 영업적자 지속 (영업이익률 -13.8%)
---
완성도: 83% (5/6 확인)</t>
        </is>
      </c>
      <c r="M1123" s="5" t="inlineStr">
        <is>
          <t>[지속가능성 검증 (Step E)]
● 구조적 성장: 매출 CAGR 21.7% (구조적 성장)
◐ 경쟁 축 변화: 경쟁 변화 요인 1개: 기술변화
● 유지비용: 유지비용 낮음: 0.0%
[경고]
* 영업이익률 -13.8%: 적자 지속 -&gt; 최대 3점
조정 해자강도: 2</t>
        </is>
      </c>
      <c r="N1123" s="5" t="inlineStr">
        <is>
          <t>[AI 검증 미실행] API key not set</t>
        </is>
      </c>
      <c r="O1123" s="21" t="n">
        <v>8</v>
      </c>
      <c r="P1123" s="21" t="n">
        <v>12.5</v>
      </c>
      <c r="Q1123" s="21" t="n">
        <v>0.8333333333333334</v>
      </c>
    </row>
    <row r="1124">
      <c r="A1124" s="17" t="inlineStr">
        <is>
          <t>034120</t>
        </is>
      </c>
      <c r="B1124" s="21" t="inlineStr">
        <is>
          <t>SBS</t>
        </is>
      </c>
      <c r="C1124" s="21" t="inlineStr">
        <is>
          <t>금융</t>
        </is>
      </c>
      <c r="D1124" s="21" t="inlineStr">
        <is>
          <t>금융</t>
        </is>
      </c>
      <c r="E1124" s="5" t="inlineStr">
        <is>
          <t>SBS | GICS: Financials - Financial Services | www.sbs.co.kr | 매출 1.0조원</t>
        </is>
      </c>
      <c r="F1124" s="21" t="n">
        <v>4</v>
      </c>
      <c r="G1124" s="5" t="inlineStr">
        <is>
          <t>해자강도: 4/5 (강한 해자 (증거+반증체크))
[증거 기반 평가]
● 전환비용: 5점 (증거 14건, q=24.5)
● 네트워크 효과: 5점 (증거 3건, q=6.0)
· 규모의 경제: 1점 (증거 0건, q=0.0)
● 브랜드: 5점 (증거 5건, q=10.0)
● 규제/허가: 5점 (증거 5건, q=10.0)
· 데이터/학습: 1점 (증거 0건, q=0.0)
· 특허/공정: 1점 (증거 0건, q=0.0)
· 공급망/설치기반: 1점 (증거 0건, q=0.0)
· 락인/표준: 1점 (증거 0건, q=0.0)
· 원가 우위: 1점 (증거 0건, q=0.0)
총점: 26/50
증거 기반: Yes
[검증용 DESC - SBS 해자강도 4]
1. 사업 해자 설명:
   핵심 해자 유형: 전환비용(5점), 네트워크 효과(5점), 브랜드(5점)
   주요 해자: 전환비용 - 전환비용: quality 24.5, 증거 14건 | "개국- 1980.12 : KBS, TBC 등 5개 민간방송사 인수- 1980.12 : KBS, MBC 주식인수 → KBS, MBC의 공영방송 독..."
2. 주요 증거 (출처 포함):
   [확인] [수치포함] [네트워크효과] q=2.0
      "7 위 각호에 관련되는 부대사업 일체 영위 II. 사업의 내용 1. 사업의 개요 당사의 주요사업은 지상파를 근간으로 하는 콘텐츠 제작, 지상파 플랫폼 광고사업과 콘텐츠유통사업입니다. 광고사업은 TV, 라디오 광고와 협찬으로 구성되어 있습니다. 프로그램 판매 등의 콘텐츠유통사업은 고퀄리티의 지상파 콘텐츠를 해외 및 국내 OTT, IPTV, 케이블TV, 위성방"
      출처: 사업보고서 - 사업의 내용
   [확인] [수치포함] [전환비용] q=2.0
      "개국- 1980.12 : KBS, TBC 등 5개 민간방송사 인수- 1980.12 : KBS, MBC 주식인수 → KBS, MBC의 공영방송 독점체제 형성- 1980.12 : 컬러텔레비전 방송 개시- 1991.03: SBS 라디오방송(AM)개국- 1991.12 : SBS 텔레비전 방송국 개국 → 공 ·민영 체제 형성- 1994 : 부산, 대구, 광주, 대전"
      출처: 사업보고서 - 주요 제품
   [확인] [수치포함] [브랜드] q=2.0
      "갖춘 지상파 방송 콘텐츠가 앞으로도 시장선도자로서의 위치를 지속해 나갈 수 있을 것으로 예상됩니다. (6) 시장에서 경쟁력을 좌우하는 요인 광고시장 점유율은 프로그램 시청률과 상관관계가 있습니다. 주로 프로그램 시청률에 후행하여 광고시장 점유율이 변동됩니다. (7) 자원조달상의 특성 방송프로그램을 제작하는데 필요한 주요소는 작가, 연출자, 출연자 등 인적자"
      출처: 사업보고서 - 주요 제품
   [확인] [수치포함] [규제허가] q=2.0
      "하게 다르게 나타납니다. (5) 경쟁상황 방송산업 전체를 살펴보면 우리나라는 지상파 위주의 방송시장이 형성되어 있으며, 또한 지상파 방송산업의 진입장벽은 높습니다. 그러나 ① CATV 및 위성방송 성장, IPTV 등장, 종합편성채널 허용, OTT서비스 확대 및 모바일 시청환경으로의 급속한전환 등 방통융합 시대의 도래와 ② 국내경제의 低성장 체제 전환으로 광"
      출처: 사업보고서 - 주요 제품
   [확인] [수치포함] [전환비용] q=2.0
      "작성하여 왔습니다. 그러나, 방송광고판매대행에관한법률(제정 2012.2.22 법률 제11373호 시행일 2012.5.23) 제정으로 방송광고 독점 영업 상황이 해소됨에 따라, 한국방송광고공사는 더 이상 방송광고 매출 자료를 공표하고 있지 않으며, 이에 따라 공신력 있는 시장점유율 자료를 산출하기 위하여 부득이 시청률 자료를 활용키로 하였습니다. 채널별 시청"
      출처: 사업보고서 - 경쟁 상황
3. 경쟁사 대비 우위:
   차별점 [확인]: 경쟁우위: SBS방송콘텐츠를 독점적으로 공급받을 수 있는 강점이 있습, 제작감독의 참여와 차별화한 스토리의 재미로 소비 지역과 매체, 제정으로 방송광고 독점 영업 상황이 해소됨에 따라, 한국방
   수익모델 [확인]: 매출 구성: 유통사업 (100%); 영업이익률: 5.9%; 매출 규모: 9968억원
   실패조건 [확인]: 부채비율 53% (낮음)
4. 반증 체크:
   하향 조정 없음 (모든 유형 기준 충족)
   [위협] 부채비율 53% (낮음)
5. 지속가능성 (Step E):
   (Step E 미실행)
[검증 필요 항목]
- 최신 경쟁 동향 확인 (공시 외 뉴스/리포트)
- 실제 고객 이탈률/전환 데이터
- 산업 전문가 의견 교차 검증
[출처: DART 사업보고서, 증거 기반 평가 v2]</t>
        </is>
      </c>
      <c r="H1124" s="21" t="inlineStr"/>
      <c r="I1124" s="21" t="inlineStr"/>
      <c r="J1124" s="5" t="inlineStr">
        <is>
          <t>[검증용 DESC - SBS 해자강도 4]
1. 사업 해자 설명:
   핵심 해자 유형: 전환비용(5점), 네트워크 효과(5점), 브랜드(5점)
   주요 해자: 전환비용 - 전환비용: quality 24.5, 증거 14건 | "개국- 1980.12 : KBS, TBC 등 5개 민간방송사 인수- 1980.12 : KBS, MBC 주식인수 → KBS, MBC의 공영방송 독..."
2. 주요 증거 (출처 포함):
   [확인] [수치포함] [네트워크효과] q=2.0
      "7 위 각호에 관련되는 부대사업 일체 영위 II. 사업의 내용 1. 사업의 개요 당사의 주요사업은 지상파를 근간으로 하는 콘텐츠 제작, 지상파 플랫폼 광고사업과 콘텐츠유통사업입니다. 광고사업은 TV, 라디오 광고와 협찬으로 구성되어 있습니다. 프로그램 판매 등의 콘텐츠유통사업은 고퀄리티의 지상파 콘텐츠를 해외 및 국내 OTT, IPTV, 케이블TV, 위성방"
      출처: 사업보고서 - 사업의 내용
   [확인] [수치포함] [전환비용] q=2.0
      "개국- 1980.12 : KBS, TBC 등 5개 민간방송사 인수- 1980.12 : KBS, MBC 주식인수 → KBS, MBC의 공영방송 독점체제 형성- 1980.12 : 컬러텔레비전 방송 개시- 1991.03: SBS 라디오방송(AM)개국- 1991.12 : SBS 텔레비전 방송국 개국 → 공 ·민영 체제 형성- 1994 : 부산, 대구, 광주, 대전"
      출처: 사업보고서 - 주요 제품
   [확인] [수치포함] [브랜드] q=2.0
      "갖춘 지상파 방송 콘텐츠가 앞으로도 시장선도자로서의 위치를 지속해 나갈 수 있을 것으로 예상됩니다. (6) 시장에서 경쟁력을 좌우하는 요인 광고시장 점유율은 프로그램 시청률과 상관관계가 있습니다. 주로 프로그램 시청률에 후행하여 광고시장 점유율이 변동됩니다. (7) 자원조달상의 특성 방송프로그램을 제작하는데 필요한 주요소는 작가, 연출자, 출연자 등 인적자"
      출처: 사업보고서 - 주요 제품
   [확인] [수치포함] [규제허가] q=2.0
      "하게 다르게 나타납니다. (5) 경쟁상황 방송산업 전체를 살펴보면 우리나라는 지상파 위주의 방송시장이 형성되어 있으며, 또한 지상파 방송산업의 진입장벽은 높습니다. 그러나 ① CATV 및 위성방송 성장, IPTV 등장, 종합편성채널 허용, OTT서비스 확대 및 모바일 시청환경으로의 급속한전환 등 방통융합 시대의 도래와 ② 국내경제의 低성장 체제 전환으로 광"
      출처: 사업보고서 - 주요 제품
   [확인] [수치포함] [전환비용] q=2.0
      "작성하여 왔습니다. 그러나, 방송광고판매대행에관한법률(제정 2012.2.22 법률 제11373호 시행일 2012.5.23) 제정으로 방송광고 독점 영업 상황이 해소됨에 따라, 한국방송광고공사는 더 이상 방송광고 매출 자료를 공표하고 있지 않으며, 이에 따라 공신력 있는 시장점유율 자료를 산출하기 위하여 부득이 시청률 자료를 활용키로 하였습니다. 채널별 시청"
      출처: 사업보고서 - 경쟁 상황
3. 경쟁사 대비 우위:
   차별점 [확인]: 경쟁우위: SBS방송콘텐츠를 독점적으로 공급받을 수 있는 강점이 있습, 제작감독의 참여와 차별화한 스토리의 재미로 소비 지역과 매체, 제정으로 방송광고 독점 영업 상황이 해소됨에 따라, 한국방
   수익모델 [확인]: 매출 구성: 유통사업 (100%); 영업이익률: 5.9%; 매출 규모: 9968억원
   실패조건 [확인]: 부채비율 53% (낮음)
4. 반증 체크:
   하향 조정 없음 (모든 유형 기준 충족)
   [위협] 부채비율 53% (낮음)
5. 지속가능성 (Step E):
   [경고] 경쟁 축 변화 위험 높음: 기존 해자 약화 가능
   구조적 성장: 양호 - 매출 CAGR 5.0% (구조적 성장)
   경쟁 축 변화: 위험도 high - 경쟁 변화 요인 3개 발견 (고위험)
   해자 유지비용: 적정 - 유지비용 낮음: 0.0%
[검증 필요 항목]
- 최신 경쟁 동향 확인 (공시 외 뉴스/리포트)
- 실제 고객 이탈률/전환 데이터
- 산업 전문가 의견 교차 검증
- 지속가능성 경고 항목 심층 분석 필요</t>
        </is>
      </c>
      <c r="K1124" s="21" t="inlineStr">
        <is>
          <t>총 27건, quality 50.5
  전환비용: 14건 (q=24.5)
  브랜드: 5건 (q=10.0)
  규제허가: 5건 (q=10.0)
  네트워크효과: 3건 (q=6.0)</t>
        </is>
      </c>
      <c r="L1124" s="21" t="inlineStr">
        <is>
          <t>1.고객 [확인]: 에 대한 매출채권과 투자자산에서 발생합니다. (4) 유동성위험유동성위험이란 연결기업이 금융부채에 관련된 의무를 충족하는데 어려움을 겪게 될위험을 의미합니다. 연결기업의 유동성 관리
2.수익모델 [확인]: 매출 구성: 유통사업 (100%); 영업이익률: 5.9%; 매출 규모: 9968억원
3.차별점 [확인]: 경쟁우위: SBS방송콘텐츠를 독점적으로 공급받을 수 있는 강점이 있습, 제작감독의 참여와 차별화한 스토리의 재미로 소비 지역과 매체, 제정으로 방송광고 독점 영업 상황이 해소됨에 
4.비용구조 [확인]: 영업이익률: 5.9%; 부채비율: 53%
5.성장조건 [추정]: 성장 조건 데이터 부족
6.실패조건 [확인]: 부채비율 53% (낮음)
---
완성도: 83% (5/6 확인)</t>
        </is>
      </c>
      <c r="M1124" s="5" t="inlineStr">
        <is>
          <t>[지속가능성 검증 (Step E)]
● 구조적 성장: 매출 CAGR 5.0% (구조적 성장)
○ 경쟁 축 변화: 경쟁 변화 요인 3개 발견 (고위험)
● 유지비용: 유지비용 낮음: 0.0%
[경고]
* 경쟁 축 변화 위험 높음: 기존 해자 약화 가능
조정 해자강도: 4</t>
        </is>
      </c>
      <c r="N1124" s="5" t="inlineStr">
        <is>
          <t>[AI 검증 미실행] API key not set</t>
        </is>
      </c>
      <c r="O1124" s="21" t="n">
        <v>27</v>
      </c>
      <c r="P1124" s="21" t="n">
        <v>50.5</v>
      </c>
      <c r="Q1124" s="21" t="n">
        <v>0.8333333333333334</v>
      </c>
    </row>
    <row r="1125">
      <c r="A1125" s="17" t="inlineStr">
        <is>
          <t>046140</t>
        </is>
      </c>
      <c r="B1125" s="21" t="inlineStr">
        <is>
          <t>SBS콘텐츠허브</t>
        </is>
      </c>
      <c r="C1125" s="21" t="inlineStr">
        <is>
          <t>운수</t>
        </is>
      </c>
      <c r="D1125" s="21" t="inlineStr">
        <is>
          <t>운수/물류</t>
        </is>
      </c>
      <c r="E1125" s="5" t="inlineStr">
        <is>
          <t>SBS콘텐츠허브 | GICS: Industrials - Transportation | s-studio.co.kr | 매출 0.2조원</t>
        </is>
      </c>
      <c r="F1125" s="21" t="n">
        <v>2</v>
      </c>
      <c r="G1125" s="5" t="inlineStr">
        <is>
          <t>해자강도: 2/5 (약한 해자 (추정))
[증거 기반 평가]
● 전환비용: 5점 (증거 5건, q=8.5)
○ 네트워크 효과: 2점 (증거 1건, q=1.0)
· 규모의 경제: 1점 (증거 0건, q=0.0)
◐ 브랜드: 3점 (증거 2건, q=3.0)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1125" s="21" t="inlineStr"/>
      <c r="I1125" s="21" t="inlineStr"/>
      <c r="J1125" s="5" t="inlineStr"/>
      <c r="K1125" s="21" t="inlineStr">
        <is>
          <t>총 8건, quality 12.5
  전환비용: 5건 (q=8.5)
  브랜드: 2건 (q=3.0)
  네트워크효과: 1건 (q=1.0)</t>
        </is>
      </c>
      <c r="L1125" s="21" t="inlineStr">
        <is>
          <t>1.고객 [확인]: 와 거래하고 있으며, 금융자산의 신용보강을 위한 정책과 절차를 마련하여 운영하고 있습니다. 연결기업은 신규 거래처와 계약시 공개된 재무정보와 신용평가기관에 의하여 제공된 정보 등을
2.수익모델 [확인]: 영업이익률: 2.4%; 매출 규모: 2237억원
3.차별점 [확인]: 경쟁우위: 제작감독의 참여와 차별화한 스토리의 재미로 소비 지역과 매체, . 3) 시장에서 경쟁력을 좌우하는 요인 및 회사의 경쟁상의, SBS방송콘텐츠를 독점적으로 공급받을 수 있
4.비용구조 [확인]: 영업이익률: 2.4%; 부채비율: 28%
5.성장조건 [추정]: 성장 조건 데이터 부족
6.실패조건 [확인]: 부채비율 28% (낮음)
---
완성도: 83% (5/6 확인)</t>
        </is>
      </c>
      <c r="M1125" s="5" t="inlineStr">
        <is>
          <t>[지속가능성 검증 (Step E)]
○ 구조적 성장: 사업보고서 역성장 키워드: 감소
◐ 경쟁 축 변화: 경쟁 변화 요인 1개: 해외경쟁
● 유지비용: 유지비용 낮음: 0.0%
조정 해자강도: 2</t>
        </is>
      </c>
      <c r="N1125" s="5" t="inlineStr">
        <is>
          <t>[AI 검증 미실행] API key not set</t>
        </is>
      </c>
      <c r="O1125" s="21" t="n">
        <v>8</v>
      </c>
      <c r="P1125" s="21" t="n">
        <v>12.5</v>
      </c>
      <c r="Q1125" s="21" t="n">
        <v>0.8333333333333334</v>
      </c>
    </row>
    <row r="1126">
      <c r="A1126" s="17" t="inlineStr">
        <is>
          <t>040300</t>
        </is>
      </c>
      <c r="B1126" s="21" t="inlineStr">
        <is>
          <t>YTN</t>
        </is>
      </c>
      <c r="C1126" s="21" t="inlineStr">
        <is>
          <t>운수</t>
        </is>
      </c>
      <c r="D1126" s="21" t="inlineStr">
        <is>
          <t>운수/물류</t>
        </is>
      </c>
      <c r="E1126" s="5" t="inlineStr">
        <is>
          <t>YTN | GICS: Industrials - Transportation | www.ytn.co.kr | 매출 0.1조원</t>
        </is>
      </c>
      <c r="F1126" s="21" t="n">
        <v>2</v>
      </c>
      <c r="G1126" s="5" t="inlineStr">
        <is>
          <t>해자강도: 2/5 (약한 해자 (추정))
[증거 기반 평가]
● 전환비용: 5점 (증거 5건, q=8.5)
● 네트워크 효과: 4점 (증거 3건, q=4.0)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1126" s="21" t="inlineStr"/>
      <c r="I1126" s="21" t="inlineStr"/>
      <c r="J1126" s="5" t="inlineStr"/>
      <c r="K1126" s="21" t="inlineStr">
        <is>
          <t>총 8건, quality 12.5
  전환비용: 5건 (q=8.5)
  네트워크효과: 3건 (q=4.0)</t>
        </is>
      </c>
      <c r="L1126" s="21" t="inlineStr">
        <is>
          <t>1.고객 [확인]: 채권에 대한 대손충당금으로서 경영진은 동 채권의 회수가능성과 채권 제각시에 세무상 손금인정 가능성이 낮다고 판단하여, 법인세효과를 인식하지 않았습니다. 26. 금융상품의 범주별 분
2.수익모델 [확인]: 매출 구성: 기타사업 (100%); 영업이익률: -7.1%; 매출 규모: 1305억원
3.차별점 [추정]: 차별화 요인 데이터 부족
4.비용구조 [확인]: 영업이익률: -7.1%; 부채비율: 45%
5.성장조건 [추정]: 성장 조건 데이터 부족
6.실패조건 [확인]: 부채비율 45% (낮음); 영업적자 지속 (영업이익률 -7.1%)
---
완성도: 67% (4/6 확인)</t>
        </is>
      </c>
      <c r="M1126" s="5" t="inlineStr">
        <is>
          <t>[지속가능성 검증 (Step E)]
○ 구조적 성장: 매출 CAGR 0.5% (완만한 성장)
● 경쟁 축 변화: 경쟁 축 변화 요인 미발견 (안정적)
● 유지비용: 유지비용 낮음: 0.0%
[경고]
* 영업이익률 -7.1%: 적자 지속 -&gt; 최대 3점
조정 해자강도: 2</t>
        </is>
      </c>
      <c r="N1126" s="5" t="inlineStr">
        <is>
          <t>[AI 검증 미실행] API key not set</t>
        </is>
      </c>
      <c r="O1126" s="21" t="n">
        <v>8</v>
      </c>
      <c r="P1126" s="21" t="n">
        <v>12.5</v>
      </c>
      <c r="Q1126" s="21" t="n">
        <v>0.6666666666666666</v>
      </c>
    </row>
    <row r="1127">
      <c r="A1127" s="17" t="inlineStr">
        <is>
          <t>389140</t>
        </is>
      </c>
      <c r="B1127" s="21" t="inlineStr">
        <is>
          <t>포바이포</t>
        </is>
      </c>
      <c r="C1127" s="21" t="inlineStr">
        <is>
          <t>운수</t>
        </is>
      </c>
      <c r="D1127" s="21" t="inlineStr">
        <is>
          <t>운수/물류</t>
        </is>
      </c>
      <c r="E1127" s="5" t="inlineStr">
        <is>
          <t>포바이포 | GICS: Industrials - Transportation | 4by4inc.com</t>
        </is>
      </c>
      <c r="F1127" s="21" t="n">
        <v>3</v>
      </c>
      <c r="G1127" s="5" t="inlineStr">
        <is>
          <t>해자강도: 3/5 (보통 해자 (공시 증거))
[증거 기반 평가]
· 전환비용: 1점 (증거 0건, q=0.0)
◐ 네트워크 효과: 3점 (증거 1건, q=2.0)
○ 규모의 경제: 2점 (증거 1건, q=1.0)
· 브랜드: 1점 (증거 0건, q=0.0)
○ 규제/허가: 2점 (증거 1건, q=1.0)
· 데이터/학습: 1점 (증거 0건, q=0.0)
· 특허/공정: 1점 (증거 0건, q=0.0)
· 공급망/설치기반: 1점 (증거 0건, q=0.0)
○ 락인/표준: 2점 (증거 4건, q=4.0) ↓3점→2점: 공시 확인 증거 없음 (추정만 4건)
● 원가 우위: 5점 (증거 5건, q=7.0)
총점: 19/50
증거 기반: Yes
[출처: DART 사업보고서, 증거 기반 평가 v2]</t>
        </is>
      </c>
      <c r="H1127" s="21" t="inlineStr"/>
      <c r="I1127" s="21" t="inlineStr"/>
      <c r="J1127" s="5" t="inlineStr"/>
      <c r="K1127" s="21" t="inlineStr">
        <is>
          <t>총 12건, quality 15.0
  원가우위: 5건 (q=7.0)
  락인표준: 4건 (q=4.0)
  네트워크효과: 1건 (q=2.0)
  규모경제: 1건 (q=1.0)
  규제허가: 1건 (q=1.0)</t>
        </is>
      </c>
      <c r="L1127" s="21" t="inlineStr">
        <is>
          <t>1.고객 [확인]: 에 대한 영업을 꾸준히 진행하고 있습니다.당사 고화질 영상 유통 플랫폼인 KEYCUT STOCK 역시 플랫폼을 기반으로 영상을 유통/판매하는 것으로, 별도 조직이나 경로를 필요로 
2.수익모델 [추정]: 매출 구조 데이터 부족
3.차별점 [확인]: 경쟁우위: 있습니다. (나) 경쟁 우위1) 우수한 Picture Quali
4.비용구조 [추정]: 재무 데이터 부족
5.성장조건 [추정]: 성장 조건 데이터 부족
6.실패조건 [확인]: 부채비율 59% (낮음)
---
완성도: 50% (3/6 확인)</t>
        </is>
      </c>
      <c r="M1127" s="5" t="inlineStr">
        <is>
          <t>[지속가능성 검증 (Step E)]
○ 구조적 성장: 사업보고서 역성장 키워드: 감소
◐ 경쟁 축 변화: 경쟁 변화 요인 2개: 기술변화, 해외경쟁
● 유지비용: 매출 데이터 없음
조정 해자강도: 3</t>
        </is>
      </c>
      <c r="N1127" s="5" t="inlineStr">
        <is>
          <t>[AI 검증 미실행] API key not set</t>
        </is>
      </c>
      <c r="O1127" s="21" t="n">
        <v>12</v>
      </c>
      <c r="P1127" s="21" t="n">
        <v>15</v>
      </c>
      <c r="Q1127" s="21" t="n">
        <v>0.5</v>
      </c>
    </row>
    <row r="1128">
      <c r="A1128" s="17" t="inlineStr">
        <is>
          <t>317530</t>
        </is>
      </c>
      <c r="B1128" s="21" t="inlineStr">
        <is>
          <t>캐리소프트</t>
        </is>
      </c>
      <c r="C1128" s="21" t="inlineStr">
        <is>
          <t>운수</t>
        </is>
      </c>
      <c r="D1128" s="21" t="inlineStr">
        <is>
          <t>운수/물류</t>
        </is>
      </c>
      <c r="E1128" s="5" t="inlineStr">
        <is>
          <t>캐리소프트 | GICS: Industrials - Transportation | www.carriesoft.com | 매출 0.0조원</t>
        </is>
      </c>
      <c r="F1128" s="21" t="n">
        <v>2</v>
      </c>
      <c r="G1128" s="5" t="inlineStr">
        <is>
          <t>해자강도: 2/5 (약한 해자 (추정))
[증거 기반 평가]
● 전환비용: 4점 (증거 2건, q=3.5)
○ 네트워크 효과: 2점 (증거 1건, q=1.5)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128" s="21" t="inlineStr"/>
      <c r="I1128" s="21" t="inlineStr"/>
      <c r="J1128" s="5" t="inlineStr"/>
      <c r="K1128" s="21" t="inlineStr">
        <is>
          <t>총 3건, quality 5.0
  전환비용: 2건 (q=3.5)
  네트워크효과: 1건 (q=1.5)</t>
        </is>
      </c>
      <c r="L1128" s="21" t="inlineStr">
        <is>
          <t>1.고객 [확인]: 에 대한 정보 당기와 전기 중 연결실체 매출액의 10% 이상을 차지하는 단일 고객은 존재하지 않습니다. 35. 특수관계자와의 거래 (1) 보고기간종료일 현재 연결실체의 특수관계자 
2.수익모델 [확인]: 영업이익률: -43.4%; 매출 규모: 85억원
3.차별점 [확인]: 경쟁우위: 스튜디오의 제작 경쟁력을 갖췄다고 자부하는 당사는 현재 극, 가치가 실현되는 특허, 디자인, 상표 등의 산업재산권과, 있어서 차별적인 경쟁력을 갖춰왔고, 이를 커머스에 
4.비용구조 [확인]: 영업이익률: -43.4%; 부채비율: 107%
5.성장조건 [추정]: 성장 조건 데이터 부족
6.실패조건 [확인]: 부채비율 107% (보통); 영업적자 지속 (영업이익률 -43.4%)
---
완성도: 83% (5/6 확인)</t>
        </is>
      </c>
      <c r="M1128" s="5" t="inlineStr">
        <is>
          <t>[지속가능성 검증 (Step E)]
○ 구조적 성장: 매출 CAGR -33.1% (역성장)
◐ 경쟁 축 변화: 경쟁 변화 요인 1개: 해외경쟁
● 유지비용: 유지비용 낮음: 0.0%
[경고]
* 영업이익률 -43.4%: 적자 지속 -&gt; 최대 3점
조정 해자강도: 2</t>
        </is>
      </c>
      <c r="N1128" s="5" t="inlineStr">
        <is>
          <t>[AI 검증 미실행] API key not set</t>
        </is>
      </c>
      <c r="O1128" s="21" t="n">
        <v>3</v>
      </c>
      <c r="P1128" s="21" t="n">
        <v>5</v>
      </c>
      <c r="Q1128" s="21" t="n">
        <v>0.8333333333333334</v>
      </c>
    </row>
    <row r="1129">
      <c r="A1129" s="17" t="inlineStr">
        <is>
          <t>289220</t>
        </is>
      </c>
      <c r="B1129" s="21" t="inlineStr">
        <is>
          <t>자이언트스텝</t>
        </is>
      </c>
      <c r="C1129" s="21" t="inlineStr">
        <is>
          <t>운수</t>
        </is>
      </c>
      <c r="D1129" s="21" t="inlineStr">
        <is>
          <t>운수/물류</t>
        </is>
      </c>
      <c r="E1129" s="5" t="inlineStr">
        <is>
          <t>자이언트스텝 | GICS: Industrials - Transportation | www.giantstep.co.kr | 매출 0.0조원</t>
        </is>
      </c>
      <c r="F1129" s="21" t="n">
        <v>2</v>
      </c>
      <c r="G1129" s="5" t="inlineStr">
        <is>
          <t>해자강도: 4/5 (강한 해자 (증거+반증체크))
[증거 기반 평가]
● 전환비용: 5점 (증거 10건, q=18.0)
● 네트워크 효과: 4점 (증거 2건, q=3.5)
· 규모의 경제: 1점 (증거 0건, q=0.0)
◐ 브랜드: 3점 (증거 1건, q=2.0)
· 규제/허가: 1점 (증거 0건, q=0.0)
◐ 데이터/학습: 3점 (증거 1건, q=2.0)
● 특허/공정: 5점 (증거 7건, q=11.0)
· 공급망/설치기반: 1점 (증거 0건, q=0.0)
· 락인/표준: 1점 (증거 0건, q=0.0)
· 원가 우위: 1점 (증거 0건, q=0.0)
총점: 25/50
증거 기반: Yes
[검증용 DESC - 자이언트스텝 해자강도 4]
1. 사업 해자 설명:
   핵심 해자 유형: 전환비용(5점), 특허/공정(5점), 네트워크 효과(4점)
   주요 해자: 전환비용 - 전환비용: quality 18.0, 증거 10건 | "그리고 각종 방송장비를 국내 제작하는 L**E T&amp;F와 대리점 계약 및 기술 협약을 맺고 있습니다. 특히, H**ACHI 방송카메라 등 장비의 ..."
2. 주요 증거 (출처 포함):
   [확인] [수치포함] [전환비용] q=2.0
      "그리고 각종 방송장비를 국내 제작하는 L**E T&amp;F와 대리점 계약 및 기술 협약을 맺고 있습니다. 특히, H**ACHI 방송카메라 등 장비의 독점 수입 총판으로 국내 판매 및 유지보수(A/S)하고 있습니다.- 판매조건 당사 및 주요종속회사는 국내를 포함한 글로벌 거래처 및 기업/공공사업자들과 거래하고 있습니다. 판매조건(결제조건) 등은 완성된 제작물에 대"
      출처: 사업보고서 - 사업의 내용
   [확인] [수치포함] [특허공정] q=2.0
      "제품 및 서비스 개발 진척도 및 상용화 여부, 매출 발생여부 등) 당사의 리얼타임콘텐츠 사업부문 중 "버추얼 휴먼" 관련 주요 제품으로 자체 R&amp;D를 통해 획득한 AI기반의 얼굴 애니메이션 자동화 기술을 통해 극실사화된 버추얼캐릭터 형태와 생방송이 가능한 캐주얼 버추얼캐릭터 의 형태를 모두 보유하고 있습니다. 자이언트스텝 버추얼 휴먼 지아(좌), 빈센트(우"
      출처: 사업보고서 - 사업의 내용
   [확인] [수치포함] [전환비용] q=2.0
      "그리고 각종 방송장비를 국내 제작하는 L**E T&amp;F와 대리점 계약 및 기술 협약을 맺고 있습니다. 특히, H**ACHI 방송카메라 등 장비의 독점 수입 총판으로 국내 판매 및 유지보수(A/S)하고 있습니다.- 판매조건 당사 및 주요종속회사는 국내를 포함한 글로벌 거래처 및 기업/공공사업자들과 거래하고 있습니다. 판매조건(결제조건) 등은 완성된 제작물에 대"
      출처: 사업보고서 - 주요 제품
   [확인] [수치포함] [네트워크효과] q=2.0
      "목해 실제 사람과 실시간 대화나 인터랙션(interaction)이 가능한 '양방향성 버추얼 제작 기술'로 제작되었습니다. 이솔은 라이브 커머스 플랫폼 '네이버 쇼핑라이브'에서 성공적인 데뷔 라이브를 마쳤으며, 방송사 음악 예능 프로그램에 고정 출연하기도 했습니다. 현재 버추얼 유튜버 활동 또한 활발히 이어가고 있으며 이후 '네** 쇼핑라이브'를 포함한 다양"
      출처: 사업보고서 - 주요 제품
   [확인] [수치포함] [특허공정] q=2.0
      "으로 자체 R&amp;D를 통해 획득한 AI기반의 얼굴 애니메이션 자동화 기술을 통해 극실사화된 버추얼캐릭터 형태와 생방송이 가능한 캐주얼 버추얼캐릭터 의 형태를 모두 보유하고 있습니다. 자이언트스텝 버추얼 휴먼 지아(좌), 빈센트(우).jpg 자이언트스텝 버추얼 휴먼 지아(좌), 빈센트(우) 2022년에는 네이버와 함께 공동개발한 버추얼 휴먼 '이솔(SORI)'"
      출처: 사업보고서 - 주요 제품
3. 경쟁사 대비 우위:
   차별점 [확인]: 경쟁우위: . 당사의 이러한 차별화된 글로벌 영상기술력을 바탕으로 20, 릭터솔루션은 자체 특허사항으로 타사 대비 비교 우위를 가지
   수익모델 [확인]: 영업이익률: -61.6%; 매출 규모: 423억원
   실패조건 [확인]: 부채비율 29% (낮음); 영업적자 지속 (영업이익률 -61.6%)
4. 반증 체크:
   하향 조정 없음 (모든 유형 기준 충족)
   [주의] 추정 증거 1건 - 확인 증거로 대체 필요
   [위협] 부채비율 29% (낮음); 영업적자 지속 (영업이익률 -61.6%)
5. 지속가능성 (Step E):
   (Step E 미실행)
[검증 필요 항목]
- 최신 경쟁 동향 확인 (공시 외 뉴스/리포트)
- 실제 고객 이탈률/전환 데이터
- 산업 전문가 의견 교차 검증
[출처: DART 사업보고서, 증거 기반 평가 v2]</t>
        </is>
      </c>
      <c r="H1129" s="21" t="inlineStr"/>
      <c r="I1129" s="21" t="inlineStr"/>
      <c r="J1129" s="5" t="inlineStr">
        <is>
          <t>[참고] 원래 해자강도 4 → 지속가능성 검증 후 2로 하향
사유: 영업이익률 -61.6%: 해자가 수익을 보호하지 못함 -&gt; 최대 2점</t>
        </is>
      </c>
      <c r="K1129" s="21" t="inlineStr">
        <is>
          <t>총 21건, quality 36.5
  전환비용: 10건 (q=18.0)
  특허공정: 7건 (q=11.0)
  네트워크효과: 2건 (q=3.5)
  브랜드: 1건 (q=2.0)
  데이터학습: 1건 (q=2.0)</t>
        </is>
      </c>
      <c r="L1129" s="21" t="inlineStr">
        <is>
          <t>1.고객 [확인]: 는 국내 주요 광고대행사 및 대형 플랫폼사, 게임회사, 엔터테인먼트사 등입니다. 해외의 경우 디*니, 넷*릭스, N*CUniversal 등 글로벌 업체와 협력하고 있습니다. 당사는
2.수익모델 [확인]: 영업이익률: -61.6%; 매출 규모: 423억원
3.차별점 [확인]: 경쟁우위: . 당사의 이러한 차별화된 글로벌 영상기술력을 바탕으로 20, 릭터솔루션은 자체 특허사항으로 타사 대비 비교 우위를 가지
4.비용구조 [확인]: 영업이익률: -61.6%; 부채비율: 29%
5.성장조건 [추정]: 성장 조건 데이터 부족
6.실패조건 [확인]: 부채비율 29% (낮음); 영업적자 지속 (영업이익률 -61.6%)
---
완성도: 83% (5/6 확인)</t>
        </is>
      </c>
      <c r="M1129" s="5" t="inlineStr">
        <is>
          <t>[지속가능성 검증 (Step E)]
● 구조적 성장: 매출 CAGR 18.4% (구조적 성장)
● 경쟁 축 변화: 경쟁 축 변화 요인 미발견 (안정적)
● 유지비용: 유지비용 낮음: 0.0%
[경고]
* 영업이익률 -61.6%: 해자가 수익을 보호하지 못함 -&gt; 최대 2점
조정 해자강도: 2</t>
        </is>
      </c>
      <c r="N1129" s="5" t="inlineStr">
        <is>
          <t>[AI 검증 미실행] API key not set</t>
        </is>
      </c>
      <c r="O1129" s="21" t="n">
        <v>21</v>
      </c>
      <c r="P1129" s="21" t="n">
        <v>36.5</v>
      </c>
      <c r="Q1129" s="21" t="n">
        <v>0.8333333333333334</v>
      </c>
    </row>
    <row r="1130">
      <c r="A1130" s="17" t="inlineStr">
        <is>
          <t>078890</t>
        </is>
      </c>
      <c r="B1130" s="21" t="inlineStr">
        <is>
          <t>가온그룹</t>
        </is>
      </c>
      <c r="C1130" s="21" t="inlineStr">
        <is>
          <t>반도체</t>
        </is>
      </c>
      <c r="D1130" s="21" t="inlineStr">
        <is>
          <t>반도체</t>
        </is>
      </c>
      <c r="E1130" s="5" t="inlineStr">
        <is>
          <t>가온그룹 | GICS: Information Technology - Semiconductors | www.kaonmedia.com | 매출 0.5조원</t>
        </is>
      </c>
      <c r="F1130" s="21" t="n">
        <v>3</v>
      </c>
      <c r="G1130" s="5" t="inlineStr">
        <is>
          <t>해자강도: 3/5 (보통 해자 (공시 증거))
[증거 기반 평가]
● 전환비용: 5점 (증거 5건, q=9.5)
· 네트워크 효과: 1점 (증거 0건, q=0.0)
· 규모의 경제: 1점 (증거 0건, q=0.0)
· 브랜드: 1점 (증거 0건, q=0.0)
○ 규제/허가: 2점 (증거 1건, q=1.0)
· 데이터/학습: 1점 (증거 0건, q=0.0)
● 특허/공정: 5점 (증거 4건, q=6.0)
· 공급망/설치기반: 1점 (증거 0건, q=0.0)
· 락인/표준: 1점 (증거 0건, q=0.0)
· 원가 우위: 1점 (증거 0건, q=0.0)
총점: 19/50
증거 기반: Yes
[출처: DART 사업보고서, 증거 기반 평가 v2]</t>
        </is>
      </c>
      <c r="H1130" s="21" t="inlineStr"/>
      <c r="I1130" s="21" t="inlineStr"/>
      <c r="J1130" s="5" t="inlineStr"/>
      <c r="K1130" s="21" t="inlineStr">
        <is>
          <t>총 10건, quality 16.5
  전환비용: 5건 (q=9.5)
  특허공정: 4건 (q=6.0)
  규제허가: 1건 (q=1.0)</t>
        </is>
      </c>
      <c r="L1130" s="21" t="inlineStr">
        <is>
          <t>1.고객 [확인]: 에 대한 신용위험 뿐 아니라 현금및현금성자산, 파생금융상품 및 은행 및 금융기관예치금으로부터 발생하고 있습니다. 은행 및 금융기관의 경우, 신용등급이 우수한금융기관과 거래하고 있으
2.수익모델 [확인]: 영업이익률: -3.5%; 매출 규모: 5364억원
3.차별점 [확인]: 경쟁우위: 공급할 수 있는 경쟁력을 갖추고 있습니다. 세계 전역을 대, 콘텐츠 사업자가 차별화된 서비스와 기능으로 경쟁하면서 이용, 할 수 있습니다. 차별화되고 앞선 기술력을 갖고
4.비용구조 [확인]: 영업이익률: -3.5%; 부채비율: 183%
5.성장조건 [추정]: 성장 조건 데이터 부족
6.실패조건 [확인]: 부채비율 183% (보통); 높은 부채비율 리스크; 영업적자 지속 (영업이익률 -3.5%)
---
완성도: 83% (5/6 확인)</t>
        </is>
      </c>
      <c r="M1130" s="5" t="inlineStr">
        <is>
          <t>[지속가능성 검증 (Step E)]
○ 구조적 성장: 매출 CAGR -8.8% (역성장)
◐ 경쟁 축 변화: 경쟁 변화 요인 1개: 기술변화
● 유지비용: 유지비용 낮음: 0.0%
[경고]
* 영업이익률 -3.5%: 적자 지속 -&gt; 최대 3점
조정 해자강도: 3</t>
        </is>
      </c>
      <c r="N1130" s="5" t="inlineStr">
        <is>
          <t>[AI 검증 미실행] API key not set</t>
        </is>
      </c>
      <c r="O1130" s="21" t="n">
        <v>10</v>
      </c>
      <c r="P1130" s="21" t="n">
        <v>16.5</v>
      </c>
      <c r="Q1130" s="21" t="n">
        <v>0.8333333333333334</v>
      </c>
    </row>
    <row r="1131">
      <c r="A1131" s="17" t="inlineStr">
        <is>
          <t>276040</t>
        </is>
      </c>
      <c r="B1131" s="21" t="inlineStr">
        <is>
          <t>스코넥</t>
        </is>
      </c>
      <c r="C1131" s="21" t="inlineStr">
        <is>
          <t>게임</t>
        </is>
      </c>
      <c r="D1131" s="21" t="inlineStr">
        <is>
          <t>모바일게임/PC게임</t>
        </is>
      </c>
      <c r="E1131" s="5" t="inlineStr">
        <is>
          <t>스코넥 | GICS: Communication Services - Gaming | www.skonec.com/</t>
        </is>
      </c>
      <c r="F1131" s="21" t="n">
        <v>4</v>
      </c>
      <c r="G1131" s="5" t="inlineStr">
        <is>
          <t>해자강도: 4/5 (강한 해자 (증거+반증체크))
[증거 기반 평가]
● 전환비용: 5점 (증거 5건, q=7.5)
● 네트워크 효과: 5점 (증거 5건, q=10.0)
○ 규모의 경제: 2점 (증거 3건, q=3.0) ↓3점→2점: 공시 확인 증거 없음 (추정만 3건)
● 브랜드: 5점 (증거 3건, q=6.0)
· 규제/허가: 1점 (증거 0건, q=0.0)
· 데이터/학습: 1점 (증거 0건, q=0.0)
○ 특허/공정: 2점 (증거 1건, q=1.0)
· 공급망/설치기반: 1점 (증거 0건, q=0.0)
· 락인/표준: 1점 (증거 0건, q=0.0)
· 원가 우위: 1점 (증거 0건, q=0.0)
총점: 24/50
증거 기반: Yes
[검증용 DESC - 스코넥 해자강도 4]
1. 사업 해자 설명:
   핵심 해자 유형: 전환비용(5점), 네트워크 효과(5점), 브랜드(5점)
   주요 해자: 전환비용 - 전환비용: quality 7.5, 증거 5건 | "활동 가. 경영상의 주요계약 당사는 현재 회사의 재무상태에 영향을 미치는 비경상적인 중요 계약이 존재하지 않습니다. 나. 연구개발활동 (1) 연..."
2. 주요 증거 (출처 포함):
   [확인] [수치포함] [네트워크효과] q=2.0
      "대응 훈련, 국방/소방/경찰훈련 등 공공부문과 민간부문을 아우르는 다양한 영역에서 몰입형 가상현실 교육훈련 시스템을 당사의 대공간 기반 표준 플랫폼을 활용하여 제공 4,895 78.3% 1,802 49.5% 2,440 39.9% 메타버스XR 게임사업 Oculus, Playstation, Steam 등 다양한 VR 플랫폼에서 당사의 게임을 서비스, 오프라인 "
      출처: 사업보고서 - 주요 제품
   [확인] [수치포함] [전환비용] q=2.0
      "활동 가. 경영상의 주요계약 당사는 현재 회사의 재무상태에 영향을 미치는 비경상적인 중요 계약이 존재하지 않습니다. 나. 연구개발활동 (1) 연구개발 조직당사의 연구개발 조직은 크게 2개의 기술개발 조직과 1개의 게임 퍼블리싱 조직, 그리고 기업부설 연구소를 운영하고 있습니다. 1개발본부는 실감 콘텐츠 및 메타버스 콘텐츠를 개발하고 있으며, 2개발본부는 V"
      출처: 사업보고서 - 연구개발
   [확인] [수치포함] [네트워크효과] q=2.0
      "esearch에 따르면 글로벌 VR게임 시장은 2022년부터 2030년까지 연평균 26.74%의 성장률을 기록할 것으로 전망하였습니다. 또한, 이용자들로 하여금 HMD 기기를 사용하면서 가장 먼저 접해보고 싶은 콘텐츠로 게임 콘텐츠가 가장 많이 지목되었으며, 실제 글로벌 대표 VR 플랫폼(Meta Quest, PlayStation VR, Steam, Pic"
      출처: 사업보고서 - 연구개발
   [확인] [수치포함] [브랜드] q=2.0
      "장 전망 애플(Apple)은 2023년 6월 WWDC23에서 공간 컴퓨팅을 앞세운 애플 최초의 HMD '비전프로'를 발표하였고, HMD 글로벌 시장 점유율 1위 메타(Meta)는 이에 대응하기 위해 고사양 저비용으로 대표되는 메타 퀘스트2의 후속작 '메타 퀘스트3'를 발표, 기존 VR기능에 한정되었던 HMD를 MR기능까지 탑재하여 2023년 10월 10일 "
      출처: 사업보고서 - 연구개발
   [확인] [수치포함] [네트워크효과] q=2.0
      "esearch에 따르면 글로벌 VR게임 시장은 2022년부터 2030년까지 연평균 26.74%의 성장률을 기록할 것으로 전망하였습니다. 또한, 이용자들로 하여금 HMD 기기를 사용하면서 가장 먼저 접해보고 싶은 콘텐츠로 게임 콘텐츠가 가장 많이 지목되었으며, 실제 글로벌 대표 VR 플랫폼(Meta Quest, PlayStation VR, Steam, Pic"
      출처: 사업보고서 - 위험 요인
3. 경쟁사 대비 우위:
   차별점 [확인]: 경쟁우위: HMD의 판매량 1위인 메타와 새로운 다크호스인 애플의, 시장에서 다운로드 1위를 기록하는 성과를 달성하였습니다.
   수익모델 [추정]: 매출 구조 데이터 부족
   실패조건 [확인]: 부채비율 13% (낮음)
4. 반증 체크:
   [하향] 규모의 경제: 3점→2점: 공시 확인 증거 없음 (추정만 3건)
   [주의] 추정 증거 5건 - 확인 증거로 대체 필요
   [위협] 부채비율 13% (낮음)
5. 지속가능성 (Step E):
   (Step E 미실행)
[검증 필요 항목]
- 최신 경쟁 동향 확인 (공시 외 뉴스/리포트)
- 실제 고객 이탈률/전환 데이터
- 산업 전문가 의견 교차 검증
[출처: DART 사업보고서, 증거 기반 평가 v2]</t>
        </is>
      </c>
      <c r="H1131" s="21" t="inlineStr"/>
      <c r="I1131" s="21" t="inlineStr"/>
      <c r="J1131" s="5" t="inlineStr">
        <is>
          <t>[검증용 DESC - 스코넥 해자강도 4]
1. 사업 해자 설명:
   핵심 해자 유형: 전환비용(5점), 네트워크 효과(5점), 브랜드(5점)
   주요 해자: 전환비용 - 전환비용: quality 7.5, 증거 5건 | "활동 가. 경영상의 주요계약 당사는 현재 회사의 재무상태에 영향을 미치는 비경상적인 중요 계약이 존재하지 않습니다. 나. 연구개발활동 (1) 연..."
2. 주요 증거 (출처 포함):
   [확인] [수치포함] [네트워크효과] q=2.0
      "대응 훈련, 국방/소방/경찰훈련 등 공공부문과 민간부문을 아우르는 다양한 영역에서 몰입형 가상현실 교육훈련 시스템을 당사의 대공간 기반 표준 플랫폼을 활용하여 제공 4,895 78.3% 1,802 49.5% 2,440 39.9% 메타버스XR 게임사업 Oculus, Playstation, Steam 등 다양한 VR 플랫폼에서 당사의 게임을 서비스, 오프라인 "
      출처: 사업보고서 - 주요 제품
   [확인] [수치포함] [전환비용] q=2.0
      "활동 가. 경영상의 주요계약 당사는 현재 회사의 재무상태에 영향을 미치는 비경상적인 중요 계약이 존재하지 않습니다. 나. 연구개발활동 (1) 연구개발 조직당사의 연구개발 조직은 크게 2개의 기술개발 조직과 1개의 게임 퍼블리싱 조직, 그리고 기업부설 연구소를 운영하고 있습니다. 1개발본부는 실감 콘텐츠 및 메타버스 콘텐츠를 개발하고 있으며, 2개발본부는 V"
      출처: 사업보고서 - 연구개발
   [확인] [수치포함] [네트워크효과] q=2.0
      "esearch에 따르면 글로벌 VR게임 시장은 2022년부터 2030년까지 연평균 26.74%의 성장률을 기록할 것으로 전망하였습니다. 또한, 이용자들로 하여금 HMD 기기를 사용하면서 가장 먼저 접해보고 싶은 콘텐츠로 게임 콘텐츠가 가장 많이 지목되었으며, 실제 글로벌 대표 VR 플랫폼(Meta Quest, PlayStation VR, Steam, Pic"
      출처: 사업보고서 - 연구개발
   [확인] [수치포함] [브랜드] q=2.0
      "장 전망 애플(Apple)은 2023년 6월 WWDC23에서 공간 컴퓨팅을 앞세운 애플 최초의 HMD '비전프로'를 발표하였고, HMD 글로벌 시장 점유율 1위 메타(Meta)는 이에 대응하기 위해 고사양 저비용으로 대표되는 메타 퀘스트2의 후속작 '메타 퀘스트3'를 발표, 기존 VR기능에 한정되었던 HMD를 MR기능까지 탑재하여 2023년 10월 10일 "
      출처: 사업보고서 - 연구개발
   [확인] [수치포함] [네트워크효과] q=2.0
      "esearch에 따르면 글로벌 VR게임 시장은 2022년부터 2030년까지 연평균 26.74%의 성장률을 기록할 것으로 전망하였습니다. 또한, 이용자들로 하여금 HMD 기기를 사용하면서 가장 먼저 접해보고 싶은 콘텐츠로 게임 콘텐츠가 가장 많이 지목되었으며, 실제 글로벌 대표 VR 플랫폼(Meta Quest, PlayStation VR, Steam, Pic"
      출처: 사업보고서 - 위험 요인
3. 경쟁사 대비 우위:
   차별점 [확인]: 경쟁우위: HMD의 판매량 1위인 메타와 새로운 다크호스인 애플의, 시장에서 다운로드 1위를 기록하는 성과를 달성하였습니다.
   수익모델 [추정]: 매출 구조 데이터 부족
   실패조건 [확인]: 부채비율 13% (낮음)
4. 반증 체크:
   [하향] 규모의 경제: 3점→2점: 공시 확인 증거 없음 (추정만 3건)
   [주의] 추정 증거 5건 - 확인 증거로 대체 필요
   [위협] 부채비율 13% (낮음)
5. 지속가능성 (Step E):
   [경고] 구조적 성장 미확인: 해자 지속가능성 의문
   구조적 성장: 부정적 - 사업보고서 역성장 키워드: 감소, 감소
   경쟁 축 변화: 위험도 medium - 경쟁 변화 요인 2개: 기술변화, 원가변동
   해자 유지비용: 적정 - 매출 데이터 없음
[검증 필요 항목]
- 최신 경쟁 동향 확인 (공시 외 뉴스/리포트)
- 실제 고객 이탈률/전환 데이터
- 산업 전문가 의견 교차 검증
- 지속가능성 경고 항목 심층 분석 필요</t>
        </is>
      </c>
      <c r="K1131" s="21" t="inlineStr">
        <is>
          <t>총 17건, quality 27.5
  네트워크효과: 5건 (q=10.0)
  전환비용: 5건 (q=7.5)
  규모경제: 3건 (q=3.0)
  브랜드: 3건 (q=6.0)
  특허공정: 1건 (q=1.0)</t>
        </is>
      </c>
      <c r="L1131" s="21" t="inlineStr">
        <is>
          <t>1.고객 [확인]: 와 거래하고, 충분한 담보를 수취하는 정책을 채택하고 있습니다. 연결실체는 투자등급 이상에 해당되는 신용등급을 받은 기업에 한해 거래하고 있습니다. 이러한 신용정보는 독립적인 신용
2.수익모델 [추정]: 매출 구조 데이터 부족
3.차별점 [확인]: 경쟁우위: HMD의 판매량 1위인 메타와 새로운 다크호스인 애플의, 시장에서 다운로드 1위를 기록하는 성과를 달성하였습니다.
4.비용구조 [추정]: 재무 데이터 부족
5.성장조건 [추정]: 성장 조건 데이터 부족
6.실패조건 [확인]: 부채비율 13% (낮음)
---
완성도: 50% (3/6 확인)</t>
        </is>
      </c>
      <c r="M1131" s="5" t="inlineStr">
        <is>
          <t>[지속가능성 검증 (Step E)]
○ 구조적 성장: 사업보고서 역성장 키워드: 감소, 감소
◐ 경쟁 축 변화: 경쟁 변화 요인 2개: 기술변화, 원가변동
● 유지비용: 매출 데이터 없음
[경고]
* 구조적 성장 미확인: 해자 지속가능성 의문
조정 해자강도: 4</t>
        </is>
      </c>
      <c r="N1131" s="5" t="inlineStr">
        <is>
          <t>[AI 검증 미실행] API key not set</t>
        </is>
      </c>
      <c r="O1131" s="21" t="n">
        <v>17</v>
      </c>
      <c r="P1131" s="21" t="n">
        <v>27.5</v>
      </c>
      <c r="Q1131" s="21" t="n">
        <v>0.5</v>
      </c>
    </row>
    <row r="1132">
      <c r="A1132" s="17" t="inlineStr">
        <is>
          <t>373200</t>
        </is>
      </c>
      <c r="B1132" s="21" t="inlineStr">
        <is>
          <t>엑스플러스</t>
        </is>
      </c>
      <c r="C1132" s="21" t="inlineStr">
        <is>
          <t>제조업</t>
        </is>
      </c>
      <c r="D1132" s="21" t="inlineStr">
        <is>
          <t>일반제조</t>
        </is>
      </c>
      <c r="E1132" s="5" t="inlineStr">
        <is>
          <t>엑스플러스 | GICS: Industrials - Industrial Goods | xplusinc.com | 매출 0.0조원</t>
        </is>
      </c>
      <c r="F1132" s="21" t="n">
        <v>2</v>
      </c>
      <c r="G1132" s="5" t="inlineStr">
        <is>
          <t>해자강도: 2/5 (약한 해자 (추정))
[증거 기반 평가]
● 전환비용: 5점 (증거 7건, q=9.0)
◐ 네트워크 효과: 3점 (증거 1건, q=2.0)
· 규모의 경제: 1점 (증거 0건, q=0.0)
○ 브랜드: 2점 (증거 2건, q=2.0) ↓3점→2점: 공시 확인 증거 없음 (추정만 2건)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1132" s="21" t="inlineStr"/>
      <c r="I1132" s="21" t="inlineStr"/>
      <c r="J1132" s="5" t="inlineStr"/>
      <c r="K1132" s="21" t="inlineStr">
        <is>
          <t>총 10건, quality 13.0
  전환비용: 7건 (q=9.0)
  브랜드: 2건 (q=2.0)
  네트워크효과: 1건 (q=2.0)</t>
        </is>
      </c>
      <c r="L1132" s="21" t="inlineStr">
        <is>
          <t>1.고객 [확인]: 의 경우 고객의 재무상태, 과거의 경험 등 기타 요소들을 고려하여 신용을평가하고 있습니다.당사가 보유하는 채무상품은 모두 낮은 신용위험의 상품에 해당합니다. 이러한 채무상품들에 대
2.수익모델 [확인]: 영업이익률: -37.9%; 매출 규모: 98억원
3.차별점 [추정]: 차별화 요인 데이터 부족
4.비용구조 [확인]: 영업이익률: -37.9%; 부채비율: 556%
5.성장조건 [추정]: 성장 조건 데이터 부족
6.실패조건 [확인]: 부채비율 556% (높음); 높은 부채비율 리스크; 영업적자 지속 (영업이익률 -37.9%)
---
완성도: 67% (4/6 확인)</t>
        </is>
      </c>
      <c r="M1132" s="5" t="inlineStr">
        <is>
          <t>[지속가능성 검증 (Step E)]
● 구조적 성장: 매출 CAGR 6.7% (구조적 성장)
● 경쟁 축 변화: 경쟁 축 변화 요인 미발견 (안정적)
● 유지비용: 유지비용 낮음: 0.0%
[경고]
* 영업이익률 -37.9%: 적자 지속 -&gt; 최대 3점
조정 해자강도: 2</t>
        </is>
      </c>
      <c r="N1132" s="5" t="inlineStr">
        <is>
          <t>[AI 검증 미실행] API key not set</t>
        </is>
      </c>
      <c r="O1132" s="21" t="n">
        <v>10</v>
      </c>
      <c r="P1132" s="21" t="n">
        <v>13</v>
      </c>
      <c r="Q1132" s="21" t="n">
        <v>0.6666666666666666</v>
      </c>
    </row>
    <row r="1133">
      <c r="A1133" s="17" t="inlineStr">
        <is>
          <t>310200</t>
        </is>
      </c>
      <c r="B1133" s="21" t="inlineStr">
        <is>
          <t>애니플러스</t>
        </is>
      </c>
      <c r="C1133" s="21" t="inlineStr">
        <is>
          <t>운수</t>
        </is>
      </c>
      <c r="D1133" s="21" t="inlineStr">
        <is>
          <t>운수/물류</t>
        </is>
      </c>
      <c r="E1133" s="5" t="inlineStr">
        <is>
          <t>애니플러스 | GICS: Industrials - Transportation | www.aniplustv.com | 매출 0.1조원</t>
        </is>
      </c>
      <c r="F1133" s="21" t="n">
        <v>3</v>
      </c>
      <c r="G1133" s="5" t="inlineStr">
        <is>
          <t>해자강도: 3/5 (보통 해자 (공시 증거))
[증거 기반 평가]
◐ 전환비용: 3점 (증거 1건, q=2.0)
● 네트워크 효과: 5점 (증거 4건, q=8.0)
· 규모의 경제: 1점 (증거 0건, q=0.0)
● 브랜드: 5점 (증거 4건, q=5.0)
· 규제/허가: 1점 (증거 0건, q=0.0)
· 데이터/학습: 1점 (증거 0건, q=0.0)
· 특허/공정: 1점 (증거 0건, q=0.0)
· 공급망/설치기반: 1점 (증거 0건, q=0.0)
· 락인/표준: 1점 (증거 0건, q=0.0)
○ 원가 우위: 2점 (증거 1건, q=1.5)
총점: 21/50
증거 기반: Yes
[출처: DART 사업보고서, 증거 기반 평가 v2]</t>
        </is>
      </c>
      <c r="H1133" s="21" t="inlineStr"/>
      <c r="I1133" s="21" t="inlineStr"/>
      <c r="J1133" s="5" t="inlineStr"/>
      <c r="K1133" s="21" t="inlineStr">
        <is>
          <t>총 10건, quality 16.5
  네트워크효과: 4건 (q=8.0)
  브랜드: 4건 (q=5.0)
  전환비용: 1건 (q=2.0)
  원가우위: 1건 (q=1.5)</t>
        </is>
      </c>
      <c r="L1133" s="21" t="inlineStr">
        <is>
          <t>1.고객 [확인]: 입니다. 그러나 키덜트 시장의 확대 추세, 미디어 환경의 급격한 변화에 힘입어 최근에는 애니메이션 산업의 타깃은 다양화 되고 있으며 인접 산업과의 적극적인 콜라보레이션은 유스 애니
2.수익모델 [확인]: 영업이익률: 20.5%; 매출 규모: 1113억원
3.차별점 [확인]: 경쟁우위: 특수성을 고려한 경쟁 우위 확보ㆍ 동남아시아 시장을 토대로 애
4.비용구조 [확인]: 영업이익률: 20.5%; 부채비율: 97%
5.성장조건 [추정]: 성장 조건 데이터 부족
6.실패조건 [확인]: 부채비율 97% (낮음)
---
완성도: 83% (5/6 확인)</t>
        </is>
      </c>
      <c r="M1133" s="5" t="inlineStr">
        <is>
          <t>[지속가능성 검증 (Step E)]
● 구조적 성장: 매출 CAGR 17.6% (구조적 성장)
● 경쟁 축 변화: 경쟁 축 변화 요인 미발견 (안정적)
● 유지비용: 유지비용 낮음: 0.0%
조정 해자강도: 3</t>
        </is>
      </c>
      <c r="N1133" s="5" t="inlineStr">
        <is>
          <t>[AI 검증 미실행] API key not set</t>
        </is>
      </c>
      <c r="O1133" s="21" t="n">
        <v>10</v>
      </c>
      <c r="P1133" s="21" t="n">
        <v>16.5</v>
      </c>
      <c r="Q1133" s="21" t="n">
        <v>0.8333333333333334</v>
      </c>
    </row>
    <row r="1134">
      <c r="A1134" s="17" t="inlineStr">
        <is>
          <t>067000</t>
        </is>
      </c>
      <c r="B1134" s="21" t="inlineStr">
        <is>
          <t>조이시티</t>
        </is>
      </c>
      <c r="C1134" s="21" t="inlineStr">
        <is>
          <t>게임</t>
        </is>
      </c>
      <c r="D1134" s="21" t="inlineStr">
        <is>
          <t>모바일게임/PC게임</t>
        </is>
      </c>
      <c r="E1134" s="5" t="inlineStr">
        <is>
          <t>조이시티 | GICS: Communication Services - Gaming | www.joycity.com</t>
        </is>
      </c>
      <c r="F1134" s="21" t="n">
        <v>2</v>
      </c>
      <c r="G1134" s="5" t="inlineStr">
        <is>
          <t>해자강도: 2/5 (약한 해자 (추정))
[증거 기반 평가]
● 전환비용: 5점 (증거 8건, q=16.0)
◐ 네트워크 효과: 3점 (증거 1건, q=2.0)
· 규모의 경제: 1점 (증거 0건, q=0.0)
○ 브랜드: 2점 (증거 3건, q=3.0) ↓3점→2점: 공시 확인 증거 없음 (추정만 3건)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1134" s="21" t="inlineStr"/>
      <c r="I1134" s="21" t="inlineStr"/>
      <c r="J1134" s="5" t="inlineStr"/>
      <c r="K1134" s="21" t="inlineStr">
        <is>
          <t>총 12건, quality 21.0
  전환비용: 8건 (q=16.0)
  브랜드: 3건 (q=3.0)
  네트워크효과: 1건 (q=2.0)</t>
        </is>
      </c>
      <c r="L1134" s="21" t="inlineStr">
        <is>
          <t>1.고객 [확인]: 에 대한 신용위험뿐 아니라 현금및현금성자산, 은행 등의 금융기관 예치금으로부터 발생하고 있습니다. 은행 및 금융기관의 경우, 독립적인신용평가기관으로부터의 신용등급이 최소 A등급 이
2.수익모델 [추정]: 매출 구조 데이터 부족
3.차별점 [추정]: 차별화 요인 데이터 부족
4.비용구조 [추정]: 재무 데이터 부족
5.성장조건 [추정]: 성장 조건 데이터 부족
6.실패조건 [확인]: 부채비율 125% (보통)
---
완성도: 33% (2/6 확인)</t>
        </is>
      </c>
      <c r="M1134" s="5" t="inlineStr">
        <is>
          <t>[지속가능성 검증 (Step E)]
○ 구조적 성장: 사업보고서 역성장 키워드: 감소
● 경쟁 축 변화: 경쟁 축 변화 요인 미발견 (안정적)
● 유지비용: 매출 데이터 없음
조정 해자강도: 2</t>
        </is>
      </c>
      <c r="N1134" s="5" t="inlineStr">
        <is>
          <t>[AI 검증 미실행] API key not set</t>
        </is>
      </c>
      <c r="O1134" s="21" t="n">
        <v>12</v>
      </c>
      <c r="P1134" s="21" t="n">
        <v>21</v>
      </c>
      <c r="Q1134" s="21" t="n">
        <v>0.3333333333333333</v>
      </c>
    </row>
    <row r="1135">
      <c r="A1135" s="17" t="inlineStr">
        <is>
          <t>037270</t>
        </is>
      </c>
      <c r="B1135" s="21" t="inlineStr">
        <is>
          <t>YG PLUS</t>
        </is>
      </c>
      <c r="C1135" s="21" t="inlineStr">
        <is>
          <t>IT</t>
        </is>
      </c>
      <c r="D1135" s="21" t="inlineStr">
        <is>
          <t>플랫폼</t>
        </is>
      </c>
      <c r="E1135" s="5" t="inlineStr">
        <is>
          <t>YG PLUS | GICS: Communication Services - Internet Platforms | www.ygplus.com | 매출 0.2조원</t>
        </is>
      </c>
      <c r="F1135" s="21" t="n">
        <v>2</v>
      </c>
      <c r="G1135" s="5" t="inlineStr">
        <is>
          <t>해자강도: 3/5 (보통 해자 (공시 증거))
[증거 기반 평가]
● 전환비용: 5점 (증거 9건, q=14.0)
● 네트워크 효과: 5점 (증거 12건, q=23.0)
· 규모의 경제: 1점 (증거 0건, q=0.0)
● 브랜드: 5점 (증거 11건, q=21.5)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1135" s="21" t="inlineStr"/>
      <c r="I1135" s="21" t="inlineStr"/>
      <c r="J1135" s="5" t="inlineStr"/>
      <c r="K1135" s="21" t="inlineStr">
        <is>
          <t>총 32건, quality 58.5
  네트워크효과: 12건 (q=23.0)
  브랜드: 11건 (q=21.5)
  전환비용: 9건 (q=14.0)</t>
        </is>
      </c>
      <c r="L1135" s="21" t="inlineStr">
        <is>
          <t>1.고객 [확인]: 로부터 의무불이행으로 인한 손실을 예상하고 있지 않습니다. 다. 유동성 위험 연결기업은 보유현금을 적정수준으로 유지하고 영업 자금 수요를 충족시킬 수 있도록 유동성에 대한 예측을 
2.수익모델 [확인]: 영업이익률: 9.5%; 매출 규모: 2236억원
3.차별점 [확인]: 경쟁우위: PLUS가 점유율 1위에 올라섰습니다. □ 국내 음반원 유, 이 2021년까지 1위였으나, 2018년 4위에 위치했던, 상반기까지 점유율 1위를 유지하고 있습니다. 음반
4.비용구조 [확인]: 영업이익률: 9.5%; 부채비율: 35%
5.성장조건 [추정]: 성장 조건 데이터 부족
6.실패조건 [확인]: 부채비율 35% (낮음)
---
완성도: 83% (5/6 확인)</t>
        </is>
      </c>
      <c r="M1135" s="5" t="inlineStr">
        <is>
          <t>[지속가능성 검증 (Step E)]
○ 구조적 성장: 매출 CAGR -17.3% (역성장)
◐ 경쟁 축 변화: 경쟁 변화 요인 2개: 기술변화, 해외경쟁
● 유지비용: 유지비용 낮음: 0.0%
[경고]
* 매출 급감 (CAGR -17.3%): 해자 유효성 의문
조정 해자강도: 2</t>
        </is>
      </c>
      <c r="N1135" s="5" t="inlineStr">
        <is>
          <t>[AI 검증 미실행] API key not set</t>
        </is>
      </c>
      <c r="O1135" s="21" t="n">
        <v>32</v>
      </c>
      <c r="P1135" s="21" t="n">
        <v>58.5</v>
      </c>
      <c r="Q1135" s="21" t="n">
        <v>0.8333333333333334</v>
      </c>
    </row>
    <row r="1136">
      <c r="A1136" s="17" t="inlineStr">
        <is>
          <t>197140</t>
        </is>
      </c>
      <c r="B1136" s="21" t="inlineStr">
        <is>
          <t>디지캡</t>
        </is>
      </c>
      <c r="C1136" s="21" t="inlineStr">
        <is>
          <t>게임</t>
        </is>
      </c>
      <c r="D1136" s="21" t="inlineStr">
        <is>
          <t>게임소프트웨어</t>
        </is>
      </c>
      <c r="E1136" s="5" t="inlineStr">
        <is>
          <t>디지캡 | GICS: Information Technology - Game Software | www.digicaps.com | 매출 0.0조원</t>
        </is>
      </c>
      <c r="F1136" s="21" t="n">
        <v>3</v>
      </c>
      <c r="G1136" s="5" t="inlineStr">
        <is>
          <t>해자강도: 4/5 (강한 해자 (증거+반증체크))
[증거 기반 평가]
● 전환비용: 5점 (증거 7건, q=12.0)
● 네트워크 효과: 5점 (증거 5건, q=7.5)
· 규모의 경제: 1점 (증거 0건, q=0.0)
◐ 브랜드: 3점 (증거 1건, q=2.0)
◐ 규제/허가: 3점 (증거 1건, q=2.0)
○ 데이터/학습: 2점 (증거 3건, q=3.0) ↓3점→2점: 공시 확인 증거 없음 (추정만 3건)
● 특허/공정: 5점 (증거 4건, q=6.0)
· 공급망/설치기반: 1점 (증거 0건, q=0.0)
· 락인/표준: 1점 (증거 0건, q=0.0)
· 원가 우위: 1점 (증거 0건, q=0.0)
총점: 27/50
증거 기반: Yes
[검증용 DESC - 디지캡 해자강도 4]
1. 사업 해자 설명:
   핵심 해자 유형: 전환비용(5점), 네트워크 효과(5점), 특허/공정(5점)
   주요 해자: 전환비용 - 전환비용: quality 12.0, 증거 7건 | "% 13,146,240 100.00% 16,414,313 100.00% 나. 주요 제품 등의 가격 변동 추이 당사는 소프트웨어 개발 전문업체로 ..."
2. 주요 증거 (출처 포함):
   [확인] [수치포함] [전환비용] q=2.0
      "% 13,146,240 100.00% 16,414,313 100.00% 나. 주요 제품 등의 가격 변동 추이 당사는 소프트웨어 개발 전문업체로 고객사의 요구에 따라 구성이 달라지는 부분이 있어 단순 가격 비교는 적절하지 않아 가격변동추이에 관한 사항은 기재하지 않습니다. 다. 주요 제품 등 관련 각종 산업표준 당사는 한국정보통신기술협회(TTA)에서 채택된 "
      출처: 사업보고서 - 주요 제품
   [확인] [수치포함] [네트워크효과] q=2.0
      "디지털콘텐츠를 제작 또는 유통하는 IPTV/케이블TV 유료방송사업자, 지상파 방송사업자, 지상파 DMB방송사업자, 이동통신사업자, 콘텐츠 유통플랫폼사업자를 주요 고객군으로 당사의 솔루션을 공급하고 있습니다. 해외도 국내와 같이 디지털 콘텐츠를 유통하는 방송 업계를 주요 고객군으로 솔루션을 공급할 계획입니다. 당사는 한국만이 상용화 경력이 있는 UHD 지상파"
      출처: 사업보고서 - 경쟁 상황
   [확인] [수치포함] [브랜드] q=2.0
      "의 특성 상 외부감사를 받거나 공시업무를 진행하지 않는 중소업체들이 대다수로 객관적인 시장규모와 각 공급 업체들의 매출규모 및 각 사업에 대한 시장점유율 산출이 불가하여 기재하지 않습니다. 바. 해외진출의 동기 및 기대효과 ATSC 3.0은 미국 지상파방송 표준으로 2017년 세계 최초로 국내 지상파 방송사에서 상용화를 시작했고 당사 제품이 적용되어 있습니"
      출처: 사업보고서 - 경쟁 상황
   [확인] [수치포함] [규제허가] q=2.0
      "공급하고 있습니다. 마. 경쟁 현황 (1) 경쟁 상황 당사의 주요 사업군은 기술의 안정성과 신뢰도가 굉장히 높게 요구되는 산업이어서 신규업체의 진입장벽이 상당히 높습니다. 따라서 당사가 속한 사업군은 해당 산업에서 오랜 기간 신뢰를 쌓아온 업체들간의 경쟁 형태입니다. 당사는 그 동안 주요 고객들과의 신뢰를 바탕으로 해당 산업에서 사업범위를 확장시키고 있습니"
      출처: 사업보고서 - 경쟁 상황
   [확인] [수치포함] [전환비용] q=2.0
      "rtificate Authority) 시스템 연구기관 (주)디지캡 연구결과 - 국내 지상파 UHD 방송 콘텐츠보호기술이 탑재되는 UHD 수신기 인증을 위해 인증서 발급, 상태관리, 폐기 등을 수행하는 인증 정보 관리 시스템(Certificate Autority) 개발 - 강력한 보안 수준을 갖는 PKI(X.509) 기반의 인증서 체계 구축 - 수신기 시험 "
      출처: 사업보고서 - 연구개발
3. 경쟁사 대비 우위:
   차별점 [확인]: 경쟁우위: 이어서 신규업체의 진입장벽이 상당히 높습니다. 따라서 당사가
   수익모델 [확인]: 영업이익률: -2.7%; 매출 규모: 246억원
   실패조건 [확인]: 부채비율 18% (낮음); 영업적자 지속 (영업이익률 -2.7%)
4. 반증 체크:
   [하향] 데이터/학습: 3점→2점: 공시 확인 증거 없음 (추정만 3건)
   [주의] 추정 증거 4건 - 확인 증거로 대체 필요
   [위협] 부채비율 18% (낮음); 영업적자 지속 (영업이익률 -2.7%)
5. 지속가능성 (Step E):
   (Step E 미실행)
[검증 필요 항목]
- 최신 경쟁 동향 확인 (공시 외 뉴스/리포트)
- 실제 고객 이탈률/전환 데이터
- 산업 전문가 의견 교차 검증
[출처: DART 사업보고서, 증거 기반 평가 v2]</t>
        </is>
      </c>
      <c r="H1136" s="21" t="inlineStr"/>
      <c r="I1136" s="21" t="inlineStr"/>
      <c r="J1136" s="5" t="inlineStr">
        <is>
          <t>[참고] 원래 해자강도 4 → 지속가능성 검증 후 3로 하향
사유: 영업이익률 -2.7%: 적자 지속 -&gt; 최대 3점</t>
        </is>
      </c>
      <c r="K1136" s="21" t="inlineStr">
        <is>
          <t>총 21건, quality 32.5
  전환비용: 7건 (q=12.0)
  네트워크효과: 5건 (q=7.5)
  특허공정: 4건 (q=6.0)
  데이터학습: 3건 (q=3.0)
  브랜드: 1건 (q=2.0)
  규제허가: 1건 (q=2.0)</t>
        </is>
      </c>
      <c r="L1136" s="21" t="inlineStr">
        <is>
          <t>1.고객 [확인]: 은 다음과 같습니다. (단위: 원) 구분 당 기 전 기 고객A 4,326,825,294 3,383,933,457 고객B 3,099,546,962 2,787,625,387 고객C 2
2.수익모델 [확인]: 영업이익률: -2.7%; 매출 규모: 246억원
3.차별점 [확인]: 경쟁우위: 이어서 신규업체의 진입장벽이 상당히 높습니다. 따라서 당사가
4.비용구조 [확인]: 영업이익률: -2.7%; 부채비율: 18%
5.성장조건 [추정]: 성장 조건 데이터 부족
6.실패조건 [확인]: 부채비율 18% (낮음); 영업적자 지속 (영업이익률 -2.7%)
---
완성도: 83% (5/6 확인)</t>
        </is>
      </c>
      <c r="M1136" s="5" t="inlineStr">
        <is>
          <t>[지속가능성 검증 (Step E)]
● 구조적 성장: 매출 CAGR 30.0% (구조적 성장)
● 경쟁 축 변화: 경쟁 축 변화 요인 미발견 (안정적)
● 유지비용: 유지비용 낮음: 0.0%
[경고]
* 영업이익률 -2.7%: 적자 지속 -&gt; 최대 3점
조정 해자강도: 3</t>
        </is>
      </c>
      <c r="N1136" s="5" t="inlineStr">
        <is>
          <t>[AI 검증 미실행] API key not set</t>
        </is>
      </c>
      <c r="O1136" s="21" t="n">
        <v>21</v>
      </c>
      <c r="P1136" s="21" t="n">
        <v>32.5</v>
      </c>
      <c r="Q1136" s="21" t="n">
        <v>0.8333333333333334</v>
      </c>
    </row>
    <row r="1137">
      <c r="A1137" s="17" t="inlineStr">
        <is>
          <t>051900</t>
        </is>
      </c>
      <c r="B1137" s="21" t="inlineStr">
        <is>
          <t>LG생활건강</t>
        </is>
      </c>
      <c r="C1137" s="21" t="inlineStr">
        <is>
          <t>화학</t>
        </is>
      </c>
      <c r="D1137" s="21" t="inlineStr">
        <is>
          <t>화장품</t>
        </is>
      </c>
      <c r="E1137" s="5" t="inlineStr">
        <is>
          <t>LG생활건강 | GICS: Consumer Staples - Cosmetics | www.lghnh.com | 매출 6.8조원</t>
        </is>
      </c>
      <c r="F1137" s="21" t="n">
        <v>4</v>
      </c>
      <c r="G1137" s="5" t="inlineStr">
        <is>
          <t>해자강도: 4/5 (강한 해자 (증거+반증체크))
[증거 기반 평가]
● 전환비용: 5점 (증거 3건, q=5.5)
· 네트워크 효과: 1점 (증거 0건, q=0.0)
● 규모의 경제: 4점 (증거 3건, q=3.5)
◐ 브랜드: 3점 (증거 3건, q=3.5) ↓4점→3점: 확인 증거 부족 (1건, 2건 필요)
· 규제/허가: 1점 (증거 0건, q=0.0)
· 데이터/학습: 1점 (증거 0건, q=0.0)
● 특허/공정: 5점 (증거 7건, q=13.0)
○ 공급망/설치기반: 2점 (증거 2건, q=2.0) ↓3점→2점: 공시 확인 증거 없음 (추정만 2건)
· 락인/표준: 1점 (증거 0건, q=0.0)
· 원가 우위: 1점 (증거 0건, q=0.0)
총점: 24/50
증거 기반: Yes
[검증용 DESC - LG생활건강 해자강도 4]
1. 사업 해자 설명:
   핵심 해자 유형: 전환비용(5점), 특허/공정(5점), 규모의 경제(4점)
   주요 해자: 전환비용 - 전환비용: quality 5.5, 증거 3건 | "n - 살충제, 밀폐용기 시장에 진출하고, 기존의 생활용품 포트폴리오를 강화하기위하여 세계적인 생활용품 전문기업 SC Johnson의 대한민국 ..."
2. 주요 증거 (출처 포함):
   [확인] [수치포함] [특허공정] q=2.0
      "NA INVESTOR LLC, 매도인: AVON NA HOLDINGS LLC 2019.08. 지분 100%를 출자하여 LG H&amp;H Tokyo R&amp;D Center Inc.를 설립하였음 - 2019.12. (주)에프엠지에 추가 출자하여 소유지분율 77.19%가 되었음 - 2020.02. LG H&amp;H Tokyo R&amp;D Center Inc.에 추가 출자하였음 - "
      출처: 사업보고서 - 사업의 내용
   [확인] [수치포함] [특허공정] q=2.0
      "NA INVESTOR LLC, 매도인: AVON NA HOLDINGS LLC 2019.08. 지분 100%를 출자하여 LG H&amp;H Tokyo R&amp;D Center Inc.를 설립하였음 - 2019.12. (주)에프엠지에 추가 출자하여 소유지분율 77.19%가 되었음 - 2020.02. LG H&amp;H Tokyo R&amp;D Center Inc.에 추가 출자하였음 - "
      출처: 사업보고서 - 주요 제품
   [확인] [수치포함] [특허공정] q=2.0
      "테고리에서 다양한 제품을 생산, 판매하는 국내최대의 전문 기업으로 주요 카테고리에서 시장을 선도하고 있습니다. 안정적인제품 포트폴리오, 우수한 R&amp;D 및 마케팅 역량, 뛰어난 영업 실행력은 회사의경쟁우위 요소로 경기 불확실성과 경쟁 심화 등 어려운 환경에서도 차별화된 선도상품을 지속적으로 출시하면서 새로운 사업기회를 창출하는 원동력이 되고있습니다. 또한 환"
      출처: 사업보고서 - 경쟁 상황
   [확인] [수치포함] [특허공정] q=2.0
      "당사의 핵심 기술을 고도화하여 현 사업의 경쟁력을 강화하고 미래성장을 위한 신규 사업영역을 지속적으로 발굴해 나가는 데 집중하고 있습니다.당사 R&amp;D 조직은 CTO 및 사업본부 산하의 국내 및 해외 연구소와 디자인센터로 구성되어 있으며, 미국, 중국, 일본 연구소를 통해 글로벌 R&amp;D 네트워크를 구축함으로써 글로벌 제품 개발 역량을 강화해 나가고 있습니다."
      출처: 사업보고서 - 연구개발
   [확인] [수치포함] [전환비용] q=2.0
      "n - 살충제, 밀폐용기 시장에 진출하고, 기존의 생활용품 포트폴리오를 강화하기위하여 세계적인 생활용품 전문기업 SC Johnson의 대한민국 독점 판매권을 획득함 전략적 제휴 2020.02.20 계약체결2020.05.29 자산인수완료 GSK Consumer Healthcare Holdings (No. 2) Limited.,Stiefel Consumer H"
      출처: 사업보고서 - 위험 요인
3. 경쟁사 대비 우위:
   차별점 [확인]: 경쟁우위: 였습니다. 둘째, 경쟁력 있는 유통망을 확보하고 있습니다.국, 다.(6) 회사의 경쟁우위 요소 첫째, 차별적인 컨셉의 다양한, 음료 시장의 경우 진입장벽이 낮아 신규진입이 용이한 편입니다.
   수익모델 [확인]: 영업이익률: 7.2%; 매출 규모: 6.8조원
   실패조건 [확인]: 부채비율 30% (낮음)
4. 반증 체크:
   [하향] 브랜드: 4점→3점: 확인 증거 부족 (1건, 2건 필요)
   [하향] 공급망/설치기반: 3점→2점: 공시 확인 증거 없음 (추정만 2건)
   [주의] 추정 증거 5건 - 확인 증거로 대체 필요
   [위협] 부채비율 30% (낮음)
5. 지속가능성 (Step E):
   (Step E 미실행)
[검증 필요 항목]
- 최신 경쟁 동향 확인 (공시 외 뉴스/리포트)
- 실제 고객 이탈률/전환 데이터
- 산업 전문가 의견 교차 검증
[출처: DART 사업보고서, 증거 기반 평가 v2]</t>
        </is>
      </c>
      <c r="H1137" s="21" t="inlineStr"/>
      <c r="I1137" s="21" t="inlineStr"/>
      <c r="J1137" s="5" t="inlineStr">
        <is>
          <t>[검증용 DESC - LG생활건강 해자강도 4]
1. 사업 해자 설명:
   핵심 해자 유형: 전환비용(5점), 특허/공정(5점), 규모의 경제(4점)
   주요 해자: 전환비용 - 전환비용: quality 5.5, 증거 3건 | "n - 살충제, 밀폐용기 시장에 진출하고, 기존의 생활용품 포트폴리오를 강화하기위하여 세계적인 생활용품 전문기업 SC Johnson의 대한민국 ..."
2. 주요 증거 (출처 포함):
   [확인] [수치포함] [특허공정] q=2.0
      "NA INVESTOR LLC, 매도인: AVON NA HOLDINGS LLC 2019.08. 지분 100%를 출자하여 LG H&amp;H Tokyo R&amp;D Center Inc.를 설립하였음 - 2019.12. (주)에프엠지에 추가 출자하여 소유지분율 77.19%가 되었음 - 2020.02. LG H&amp;H Tokyo R&amp;D Center Inc.에 추가 출자하였음 - "
      출처: 사업보고서 - 사업의 내용
   [확인] [수치포함] [특허공정] q=2.0
      "NA INVESTOR LLC, 매도인: AVON NA HOLDINGS LLC 2019.08. 지분 100%를 출자하여 LG H&amp;H Tokyo R&amp;D Center Inc.를 설립하였음 - 2019.12. (주)에프엠지에 추가 출자하여 소유지분율 77.19%가 되었음 - 2020.02. LG H&amp;H Tokyo R&amp;D Center Inc.에 추가 출자하였음 - "
      출처: 사업보고서 - 주요 제품
   [확인] [수치포함] [특허공정] q=2.0
      "테고리에서 다양한 제품을 생산, 판매하는 국내최대의 전문 기업으로 주요 카테고리에서 시장을 선도하고 있습니다. 안정적인제품 포트폴리오, 우수한 R&amp;D 및 마케팅 역량, 뛰어난 영업 실행력은 회사의경쟁우위 요소로 경기 불확실성과 경쟁 심화 등 어려운 환경에서도 차별화된 선도상품을 지속적으로 출시하면서 새로운 사업기회를 창출하는 원동력이 되고있습니다. 또한 환"
      출처: 사업보고서 - 경쟁 상황
   [확인] [수치포함] [특허공정] q=2.0
      "당사의 핵심 기술을 고도화하여 현 사업의 경쟁력을 강화하고 미래성장을 위한 신규 사업영역을 지속적으로 발굴해 나가는 데 집중하고 있습니다.당사 R&amp;D 조직은 CTO 및 사업본부 산하의 국내 및 해외 연구소와 디자인센터로 구성되어 있으며, 미국, 중국, 일본 연구소를 통해 글로벌 R&amp;D 네트워크를 구축함으로써 글로벌 제품 개발 역량을 강화해 나가고 있습니다."
      출처: 사업보고서 - 연구개발
   [확인] [수치포함] [전환비용] q=2.0
      "n - 살충제, 밀폐용기 시장에 진출하고, 기존의 생활용품 포트폴리오를 강화하기위하여 세계적인 생활용품 전문기업 SC Johnson의 대한민국 독점 판매권을 획득함 전략적 제휴 2020.02.20 계약체결2020.05.29 자산인수완료 GSK Consumer Healthcare Holdings (No. 2) Limited.,Stiefel Consumer H"
      출처: 사업보고서 - 위험 요인
3. 경쟁사 대비 우위:
   차별점 [확인]: 경쟁우위: 였습니다. 둘째, 경쟁력 있는 유통망을 확보하고 있습니다.국, 다.(6) 회사의 경쟁우위 요소 첫째, 차별적인 컨셉의 다양한, 음료 시장의 경우 진입장벽이 낮아 신규진입이 용이한 편입니다.
   수익모델 [확인]: 영업이익률: 7.2%; 매출 규모: 6.8조원
   실패조건 [확인]: 부채비율 30% (낮음)
4. 반증 체크:
   [하향] 브랜드: 4점→3점: 확인 증거 부족 (1건, 2건 필요)
   [하향] 공급망/설치기반: 3점→2점: 공시 확인 증거 없음 (추정만 2건)
   [주의] 추정 증거 5건 - 확인 증거로 대체 필요
   [위협] 부채비율 30% (낮음)
5. 지속가능성 (Step E):
   [경고] 구조적 성장 미확인: 해자 지속가능성 의문
   구조적 성장: 부정적 - 매출 CAGR 0.1% (완만한 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137" s="21" t="inlineStr">
        <is>
          <t>총 18건, quality 27.5
  특허공정: 7건 (q=13.0)
  규모경제: 3건 (q=3.5)
  전환비용: 3건 (q=5.5)
  브랜드: 3건 (q=3.5)
  공급망: 2건 (q=2.0)</t>
        </is>
      </c>
      <c r="L1137" s="21" t="inlineStr">
        <is>
          <t>1.고객 [확인]: 정보 부문 HDB 치약, 세제, 샴푸 등 백화점, 할인점 등 Beauty 기초화장품, 색조화장품 등 백화점, 면세점, 전문점, 할인점 등 Refreshment 콜라 등 청량음료, 
2.수익모델 [확인]: 영업이익률: 7.2%; 매출 규모: 6.8조원
3.차별점 [확인]: 경쟁우위: 였습니다. 둘째, 경쟁력 있는 유통망을 확보하고 있습니다.국, 다.(6) 회사의 경쟁우위 요소 첫째, 차별적인 컨셉의 다양한, 음료 시장의 경우 진입장벽이 낮아 신규진입
4.비용구조 [확인]: 영업이익률: 7.2%; 부채비율: 30%
5.성장조건 [추정]: 성장 조건 데이터 부족
6.실패조건 [확인]: 부채비율 30% (낮음)
---
완성도: 83% (5/6 확인)</t>
        </is>
      </c>
      <c r="M1137" s="5" t="inlineStr">
        <is>
          <t>[지속가능성 검증 (Step E)]
○ 구조적 성장: 매출 CAGR 0.1% (완만한 성장)
◐ 경쟁 축 변화: 경쟁 변화 요인 2개: 신규진입, 해외경쟁
● 유지비용: 유지비용 낮음: 0.0%
[경고]
* 구조적 성장 미확인: 해자 지속가능성 의문
조정 해자강도: 4</t>
        </is>
      </c>
      <c r="N1137" s="5" t="inlineStr">
        <is>
          <t>[AI 검증 미실행] API key not set</t>
        </is>
      </c>
      <c r="O1137" s="21" t="n">
        <v>18</v>
      </c>
      <c r="P1137" s="21" t="n">
        <v>27.5</v>
      </c>
      <c r="Q1137" s="21" t="n">
        <v>0.8333333333333334</v>
      </c>
    </row>
    <row r="1138">
      <c r="A1138" s="17" t="inlineStr">
        <is>
          <t>263720</t>
        </is>
      </c>
      <c r="B1138" s="21" t="inlineStr">
        <is>
          <t>디앤씨미디어</t>
        </is>
      </c>
      <c r="C1138" s="21" t="inlineStr">
        <is>
          <t>IT</t>
        </is>
      </c>
      <c r="D1138" s="21" t="inlineStr">
        <is>
          <t>소프트웨어</t>
        </is>
      </c>
      <c r="E1138" s="5" t="inlineStr">
        <is>
          <t>디앤씨미디어 | GICS: Information Technology - Software | www.dncmedia.co.kr | 매출 0.1조원</t>
        </is>
      </c>
      <c r="F1138" s="21" t="n">
        <v>2</v>
      </c>
      <c r="G1138" s="5" t="inlineStr">
        <is>
          <t>해자강도: 2/5 (약한 해자 (추정))
[증거 기반 평가]
● 전환비용: 5점 (증거 8건, q=15.0)
◐ 네트워크 효과: 3점 (증거 2건, q=3.0)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1138" s="21" t="inlineStr"/>
      <c r="I1138" s="21" t="inlineStr"/>
      <c r="J1138" s="5" t="inlineStr"/>
      <c r="K1138" s="21" t="inlineStr">
        <is>
          <t>총 10건, quality 18.0
  전환비용: 8건 (q=15.0)
  네트워크효과: 2건 (q=3.0)</t>
        </is>
      </c>
      <c r="L1138" s="21" t="inlineStr">
        <is>
          <t>1.고객 [확인]: 에 대한 매출채권과 투자자산에서 발생합니다.(1) 매출채권 및 기타채권당사는 매출채권 및 기타채권에 대한 신용위험을 관리하기 위하여 신용도가 일정 수준 이상인 거래처와 거래하고 있
2.수익모델 [확인]: 영업이익률: 5.8%; 매출 규모: 604억원
3.차별점 [확인]: 경쟁우위: 를 구축하여 업계 선두 지위를 확보하고 있습니다. 특히,
4.비용구조 [확인]: 영업이익률: 5.8%; 부채비율: 22%
5.성장조건 [추정]: 성장 조건 데이터 부족
6.실패조건 [확인]: 부채비율 22% (낮음)
---
완성도: 83% (5/6 확인)</t>
        </is>
      </c>
      <c r="M1138" s="5" t="inlineStr">
        <is>
          <t>[지속가능성 검증 (Step E)]
● 구조적 성장: 매출 CAGR 38.3% (구조적 성장)
● 경쟁 축 변화: 경쟁 축 변화 요인 미발견 (안정적)
● 유지비용: 유지비용 낮음: 0.0%
조정 해자강도: 2</t>
        </is>
      </c>
      <c r="N1138" s="5" t="inlineStr">
        <is>
          <t>[AI 검증 미실행] API key not set</t>
        </is>
      </c>
      <c r="O1138" s="21" t="n">
        <v>10</v>
      </c>
      <c r="P1138" s="21" t="n">
        <v>18</v>
      </c>
      <c r="Q1138" s="21" t="n">
        <v>0.8333333333333334</v>
      </c>
    </row>
    <row r="1139">
      <c r="A1139" s="17" t="inlineStr">
        <is>
          <t>207760</t>
        </is>
      </c>
      <c r="B1139" s="21" t="inlineStr">
        <is>
          <t>미스터블루</t>
        </is>
      </c>
      <c r="C1139" s="21" t="inlineStr">
        <is>
          <t>IT</t>
        </is>
      </c>
      <c r="D1139" s="21" t="inlineStr">
        <is>
          <t>정보서비스</t>
        </is>
      </c>
      <c r="E1139" s="5" t="inlineStr">
        <is>
          <t>미스터블루 | GICS: Information Technology - Data Services | www.mrbluecorp.com/ | 매출 0.1조원</t>
        </is>
      </c>
      <c r="F1139" s="21" t="n">
        <v>2</v>
      </c>
      <c r="G1139" s="5" t="inlineStr">
        <is>
          <t>해자강도: 2/5 (약한 해자 (추정))
[증거 기반 평가]
◐ 전환비용: 3점 (증거 1건, q=2.0)
● 네트워크 효과: 5점 (증거 5건, q=9.5)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1139" s="21" t="inlineStr"/>
      <c r="I1139" s="21" t="inlineStr"/>
      <c r="J1139" s="5" t="inlineStr"/>
      <c r="K1139" s="21" t="inlineStr">
        <is>
          <t>총 6건, quality 11.5
  네트워크효과: 5건 (q=9.5)
  전환비용: 1건 (q=2.0)</t>
        </is>
      </c>
      <c r="L1139" s="21" t="inlineStr">
        <is>
          <t>1.고객 [확인]: 에 대한 신용위험뿐 아니라 현금및현금성자산을 포함한 금융기관 예치금으로부터 발생하고 있습니다. 연결회사는 은행 및 금융기관의 경우 독립적인 신용평가기관으로부터 신용등급이 높은 경우
2.수익모델 [확인]: 영업이익률: 0.9%; 매출 규모: 741억원
3.차별점 [확인]: 경쟁우위: 다.이러한 당사의 차별화된 소싱 능력과 공격적인 퍼블리싱 사, 에서 당사는 IP 경쟁력 강화에 힘쓰며 대응하고 있습니다., 하며 해외시장에서 경쟁력을 키워나가고 있습니다
4.비용구조 [확인]: 영업이익률: 0.9%; 부채비율: 107%
5.성장조건 [추정]: 성장 조건 데이터 부족
6.실패조건 [확인]: 부채비율 107% (보통)
---
완성도: 83% (5/6 확인)</t>
        </is>
      </c>
      <c r="M1139" s="5" t="inlineStr">
        <is>
          <t>[지속가능성 검증 (Step E)]
○ 구조적 성장: 매출 CAGR -5.1% (역성장)
● 경쟁 축 변화: 경쟁 축 변화 요인 미발견 (안정적)
● 유지비용: 유지비용 낮음: 0.0%
조정 해자강도: 2</t>
        </is>
      </c>
      <c r="N1139" s="5" t="inlineStr">
        <is>
          <t>[AI 검증 미실행] API key not set</t>
        </is>
      </c>
      <c r="O1139" s="21" t="n">
        <v>6</v>
      </c>
      <c r="P1139" s="21" t="n">
        <v>11.5</v>
      </c>
      <c r="Q1139" s="21" t="n">
        <v>0.8333333333333334</v>
      </c>
    </row>
    <row r="1140">
      <c r="A1140" s="17" t="inlineStr">
        <is>
          <t>134060</t>
        </is>
      </c>
      <c r="B1140" s="21" t="inlineStr">
        <is>
          <t>이퓨쳐</t>
        </is>
      </c>
      <c r="C1140" s="21" t="inlineStr">
        <is>
          <t>IT</t>
        </is>
      </c>
      <c r="D1140" s="21" t="inlineStr">
        <is>
          <t>소프트웨어</t>
        </is>
      </c>
      <c r="E1140" s="5" t="inlineStr">
        <is>
          <t>이퓨쳐 | GICS: Information Technology - Software | - | 매출 0.0조원</t>
        </is>
      </c>
      <c r="F1140" s="21" t="n">
        <v>3</v>
      </c>
      <c r="G1140" s="5" t="inlineStr">
        <is>
          <t>해자강도: 3/5 (보통 해자 (공시 증거))
[증거 기반 평가]
● 전환비용: 5점 (증거 13건, q=20.5)
○ 네트워크 효과: 2점 (증거 1건, q=1.5)
· 규모의 경제: 1점 (증거 0건, q=0.0)
◐ 브랜드: 3점 (증거 1건, q=2.0)
· 규제/허가: 1점 (증거 0건, q=0.0)
· 데이터/학습: 1점 (증거 0건, q=0.0)
· 특허/공정: 1점 (증거 0건, q=0.0)
○ 공급망/설치기반: 2점 (증거 1건, q=1.0)
· 락인/표준: 1점 (증거 0건, q=0.0)
· 원가 우위: 1점 (증거 0건, q=0.0)
총점: 18/50
증거 기반: Yes
[출처: DART 사업보고서, 증거 기반 평가 v2]</t>
        </is>
      </c>
      <c r="H1140" s="21" t="inlineStr"/>
      <c r="I1140" s="21" t="inlineStr"/>
      <c r="J1140" s="5" t="inlineStr"/>
      <c r="K1140" s="21" t="inlineStr">
        <is>
          <t>총 16건, quality 25.0
  전환비용: 13건 (q=20.5)
  브랜드: 1건 (q=2.0)
  공급망: 1건 (q=1.0)
  네트워크효과: 1건 (q=1.5)</t>
        </is>
      </c>
      <c r="L1140" s="21" t="inlineStr">
        <is>
          <t>1.고객 [확인]: 에 서적류의 제품, 상품을 공급하고 있으며 고객에게 재화의 통제가 이전되는 시점에 수익으로 인식하고 있습니다. 이에 따라 고객에게 제품을 인도하는 시점에 전체 거래가격을 수익으로 
2.수익모델 [확인]: 영업이익률: 9.5%; 매출 규모: 105억원
3.차별점 [확인]: 경쟁우위: 보유하여 고객에게 차별화된 교육지원서비스를 제공하고 있습니다, 로서 기존 시장과 차별화 함 2008-07 Reading T, 을 거리가 풍부한 리딩교재 시리즈를 출간할 
4.비용구조 [확인]: 영업이익률: 9.5%; 부채비율: 21%
5.성장조건 [추정]: 성장 조건 데이터 부족
6.실패조건 [확인]: 부채비율 21% (낮음)
---
완성도: 83% (5/6 확인)</t>
        </is>
      </c>
      <c r="M1140" s="5" t="inlineStr">
        <is>
          <t>[지속가능성 검증 (Step E)]
● 구조적 성장: 매출 CAGR 5.0% (구조적 성장)
◐ 경쟁 축 변화: 경쟁 변화 요인 2개: 해외경쟁, 원가변동
● 유지비용: 유지비용 낮음: 0.0%
조정 해자강도: 3</t>
        </is>
      </c>
      <c r="N1140" s="5" t="inlineStr">
        <is>
          <t>[AI 검증 미실행] API key not set</t>
        </is>
      </c>
      <c r="O1140" s="21" t="n">
        <v>16</v>
      </c>
      <c r="P1140" s="21" t="n">
        <v>25</v>
      </c>
      <c r="Q1140" s="21" t="n">
        <v>0.8333333333333334</v>
      </c>
    </row>
    <row r="1141">
      <c r="A1141" s="17" t="inlineStr">
        <is>
          <t>200350</t>
        </is>
      </c>
      <c r="B1141" s="21" t="inlineStr">
        <is>
          <t>아티스트스튜디오</t>
        </is>
      </c>
      <c r="C1141" s="21" t="inlineStr">
        <is>
          <t>운수</t>
        </is>
      </c>
      <c r="D1141" s="21" t="inlineStr">
        <is>
          <t>운수/물류</t>
        </is>
      </c>
      <c r="E1141" s="5" t="inlineStr">
        <is>
          <t>아티스트스튜디오 | GICS: Industrials - Transportation | www.artiststudio.co.kr | 매출 0.0조원</t>
        </is>
      </c>
      <c r="F1141" s="21" t="n">
        <v>2</v>
      </c>
      <c r="G1141" s="5" t="inlineStr">
        <is>
          <t>해자강도: 3/5 (보통 해자 (공시 증거))
[증거 기반 평가]
● 전환비용: 5점 (증거 4건, q=8.0)
● 네트워크 효과: 4점 (증거 2건, q=4.0)
○ 규모의 경제: 2점 (증거 1건, q=1.5)
· 브랜드: 1점 (증거 0건, q=0.0)
· 규제/허가: 1점 (증거 0건, q=0.0)
· 데이터/학습: 1점 (증거 0건, q=0.0)
· 특허/공정: 1점 (증거 0건, q=0.0)
· 공급망/설치기반: 1점 (증거 0건, q=0.0)
· 락인/표준: 1점 (증거 0건, q=0.0)
○ 원가 우위: 2점 (증거 2건, q=2.0) ↓3점→2점: 공시 확인 증거 없음 (추정만 2건)
총점: 19/50
증거 기반: Yes
[출처: DART 사업보고서, 증거 기반 평가 v2]</t>
        </is>
      </c>
      <c r="H1141" s="21" t="inlineStr"/>
      <c r="I1141" s="21" t="inlineStr"/>
      <c r="J1141" s="5" t="inlineStr"/>
      <c r="K1141" s="21" t="inlineStr">
        <is>
          <t>총 9건, quality 15.5
  전환비용: 4건 (q=8.0)
  네트워크효과: 2건 (q=4.0)
  원가우위: 2건 (q=2.0)
  규모경제: 1건 (q=1.5)</t>
        </is>
      </c>
      <c r="L1141" s="21" t="inlineStr">
        <is>
          <t>1.고객 [확인]: 와 계약시 공개된 재무정보와 신용평가기관에 의하여 제공된 정보 등을 이용하여 거래처의 신용도를 평가하고 이를 근거로 신용거래한도를 결정하고 있습니다. 연결회사는 주기적으로 거래처의
2.수익모델 [확인]: 영업이익률: -18.6%; 매출 규모: 419억원
3.차별점 [확인]: 경쟁우위: 송제작시장의 국제 경쟁력 강화에 목적이 있습니다. 방송법에, 첫째, 방송사가 독점하고 있는 제작시스템을 다양한 공급, 투자를 확대하면서 경쟁력을 갖춘 양질의 콘텐츠가 제
4.비용구조 [확인]: 영업이익률: -18.6%; 부채비율: 27%
5.성장조건 [추정]: 성장 조건 데이터 부족
6.실패조건 [확인]: 부채비율 27% (낮음); 영업적자 지속 (영업이익률 -18.6%)
---
완성도: 83% (5/6 확인)</t>
        </is>
      </c>
      <c r="M1141" s="5" t="inlineStr">
        <is>
          <t>[지속가능성 검증 (Step E)]
○ 구조적 성장: 매출 CAGR -34.8% (역성장)
◐ 경쟁 축 변화: 경쟁 변화 요인 1개: 신규진입
● 유지비용: 유지비용 낮음: 0.0%
[경고]
* 영업이익률 -18.6%: 적자 지속 -&gt; 최대 3점
* 매출 급감 (CAGR -34.8%): 해자 유효성 의문
조정 해자강도: 2</t>
        </is>
      </c>
      <c r="N1141" s="5" t="inlineStr">
        <is>
          <t>[AI 검증 미실행] API key not set</t>
        </is>
      </c>
      <c r="O1141" s="21" t="n">
        <v>9</v>
      </c>
      <c r="P1141" s="21" t="n">
        <v>15.5</v>
      </c>
      <c r="Q1141" s="21" t="n">
        <v>0.8333333333333334</v>
      </c>
    </row>
    <row r="1142">
      <c r="A1142" s="17" t="inlineStr">
        <is>
          <t>039340</t>
        </is>
      </c>
      <c r="B1142" s="21" t="inlineStr">
        <is>
          <t>한국경제TV</t>
        </is>
      </c>
      <c r="C1142" s="21" t="inlineStr">
        <is>
          <t>금융</t>
        </is>
      </c>
      <c r="D1142" s="21" t="inlineStr">
        <is>
          <t>금융</t>
        </is>
      </c>
      <c r="E1142" s="5" t="inlineStr">
        <is>
          <t>한국경제TV | GICS: Financials - Financial Services | www.wownet.co.kr</t>
        </is>
      </c>
      <c r="F1142" s="21" t="n">
        <v>4</v>
      </c>
      <c r="G1142" s="5" t="inlineStr">
        <is>
          <t>해자강도: 4/5 (강한 해자 (증거+반증체크))
[증거 기반 평가]
● 전환비용: 5점 (증거 5건, q=9.0)
● 네트워크 효과: 5점 (증거 6건, q=11.0)
· 규모의 경제: 1점 (증거 0건, q=0.0)
● 브랜드: 5점 (증거 4건, q=8.0)
● 규제/허가: 5점 (증거 4건, q=8.0)
· 데이터/학습: 1점 (증거 0건, q=0.0)
· 특허/공정: 1점 (증거 0건, q=0.0)
· 공급망/설치기반: 1점 (증거 0건, q=0.0)
· 락인/표준: 1점 (증거 0건, q=0.0)
· 원가 우위: 1점 (증거 0건, q=0.0)
총점: 26/50
증거 기반: Yes
[검증용 DESC - 한국경제TV 해자강도 4]
1. 사업 해자 설명:
   핵심 해자 유형: 전환비용(5점), 네트워크 효과(5점), 브랜드(5점)
   주요 해자: 전환비용 - 전환비용: quality 9.0, 증거 5건 | "방법 : 단순 평균 가격 (2) 주요 가격변동원인 공시대상기간 광고단가 변동은 없으며, 광고판매는 개별, 직접거래 형태로서 광고판매단가는 개별 ..."
2. 주요 증거 (출처 포함):
   [확인] [수치포함] [전환비용] q=2.0
      "방법 : 단순 평균 가격 (2) 주요 가격변동원인 공시대상기간 광고단가 변동은 없으며, 광고판매는 개별, 직접거래 형태로서 광고판매단가는 개별 계약으로 결정됩니다. 3. 원재료 및 생산설비 1. 생산능력 및 생산능력의 산출근거(1) 생산능력당사는 방송채널사용사업(케이블TV)과 인터넷사업을 영위하고 있으며, 당사의 주요매출은 광고협찬수입과 인터넷 회원수입으로"
      출처: 사업보고서 - 주요 제품
   [확인] [수치포함] [네트워크효과] q=2.0
      "8명 - 협찬광고- 웹드라마/웹예능 제작 유치- 정부/관공서 위탁사업 유치 채널마케팅팀 1명 - 전국 SO, IPTV, SKYLIFE 등 방송 플랫폼 마케팅 와우넷부 13명 - 와우넷 정보서비스- 온/오프라인 교육사업 플랫폼사업부 5명 - 주식창 모바일앱 정보서비스- 모바일광고 유치 디지털자산부 4명 - 디지털자산(암호화폐, NFT 등) 평가사업 3. 수주"
      출처: 사업보고서 - 주요 제품
   [확인] [수치포함] [브랜드] q=2.0
      "부문)등 두 축으로 구성되어 있어 광고시장 계절성으로 인한 실적의 변동성은 크지 않습니다 . (2) 시장여건 ( 시장의 안정성 , 경쟁상황 , 시장점유율 추이 등 ) 방송채널사용사업자 (PP) 는 방송법 제 9 조 제 5 항에 따라 과학기술정보통신부장관에게 등록하면 방송채널사용사업을 영위할 수 있습니다 . 다만 , PP 사중 종합편성이나 보도에 관한 전문편"
      출처: 사업보고서 - 주요 제품
   [확인] [수치포함] [규제허가] q=2.0
      "않는 단일 PP 사로서 경쟁력을 확보하고 있습니다 . PP 는 자본금 5 억원이상과 일정한 조건만 갖추면 PP 사업을 영위할 수 있어 표면적인진입장벽이 높지 않지만 , PP 를 운영함에 있어 방송시장과 케이블 TV 시장의 다양한 요소들 , 예컨대 방송제작 , 방송송출 , 광고수주 등 전반적인 요소들을 종합하여 고려해 볼 때 실질적인 진입장벽이 높은 산업이라"
      출처: 사업보고서 - 주요 제품
   [확인] [수치포함] [네트워크효과] q=2.0
      "년 동일 ) 이며 , 방송시장의 방송사업부문 매출액은 19.7 조원 규모 ( 전년 대비 1.8% 증가 ) 입니다 . 방송사업자는 크게 지상파와 플랫폼사업자 ( 케이블 TV, IPTV, 위성방송 ) 로 구분되며 케이블 TV 는 지상파의 난시청 문제를 해결하기 위해 단순 중계체제로 시작되었고 , 국내에서는 유선방송이라는 형태로 최초 소개된 이후 2022 년말 "
      출처: 사업보고서 - 경쟁 상황
3. 경쟁사 대비 우위:
   차별점 [확인]: 경쟁우위: 를 통해 보다 더 경쟁력 있고 투자자들에게 도움이 될 수 있, 나 사업자에 비해 경쟁우위를 선점하고 있다고 평가할 수 있습니, 제작에 적합하고 경쟁력 있는 인재를 영입하는데 문제는 없습
   수익모델 [추정]: 매출 구조 데이터 부족
   실패조건 [확인]: 부채비율 15% (낮음)
4. 반증 체크:
   하향 조정 없음 (모든 유형 기준 충족)
   [위협] 부채비율 15% (낮음)
5. 지속가능성 (Step E):
   (Step E 미실행)
[검증 필요 항목]
- 최신 경쟁 동향 확인 (공시 외 뉴스/리포트)
- 실제 고객 이탈률/전환 데이터
- 산업 전문가 의견 교차 검증
[출처: DART 사업보고서, 증거 기반 평가 v2]</t>
        </is>
      </c>
      <c r="H1142" s="21" t="inlineStr"/>
      <c r="I1142" s="21" t="inlineStr"/>
      <c r="J1142" s="5" t="inlineStr">
        <is>
          <t>[검증용 DESC - 한국경제TV 해자강도 4]
1. 사업 해자 설명:
   핵심 해자 유형: 전환비용(5점), 네트워크 효과(5점), 브랜드(5점)
   주요 해자: 전환비용 - 전환비용: quality 9.0, 증거 5건 | "방법 : 단순 평균 가격 (2) 주요 가격변동원인 공시대상기간 광고단가 변동은 없으며, 광고판매는 개별, 직접거래 형태로서 광고판매단가는 개별 ..."
2. 주요 증거 (출처 포함):
   [확인] [수치포함] [전환비용] q=2.0
      "방법 : 단순 평균 가격 (2) 주요 가격변동원인 공시대상기간 광고단가 변동은 없으며, 광고판매는 개별, 직접거래 형태로서 광고판매단가는 개별 계약으로 결정됩니다. 3. 원재료 및 생산설비 1. 생산능력 및 생산능력의 산출근거(1) 생산능력당사는 방송채널사용사업(케이블TV)과 인터넷사업을 영위하고 있으며, 당사의 주요매출은 광고협찬수입과 인터넷 회원수입으로"
      출처: 사업보고서 - 주요 제품
   [확인] [수치포함] [네트워크효과] q=2.0
      "8명 - 협찬광고- 웹드라마/웹예능 제작 유치- 정부/관공서 위탁사업 유치 채널마케팅팀 1명 - 전국 SO, IPTV, SKYLIFE 등 방송 플랫폼 마케팅 와우넷부 13명 - 와우넷 정보서비스- 온/오프라인 교육사업 플랫폼사업부 5명 - 주식창 모바일앱 정보서비스- 모바일광고 유치 디지털자산부 4명 - 디지털자산(암호화폐, NFT 등) 평가사업 3. 수주"
      출처: 사업보고서 - 주요 제품
   [확인] [수치포함] [브랜드] q=2.0
      "부문)등 두 축으로 구성되어 있어 광고시장 계절성으로 인한 실적의 변동성은 크지 않습니다 . (2) 시장여건 ( 시장의 안정성 , 경쟁상황 , 시장점유율 추이 등 ) 방송채널사용사업자 (PP) 는 방송법 제 9 조 제 5 항에 따라 과학기술정보통신부장관에게 등록하면 방송채널사용사업을 영위할 수 있습니다 . 다만 , PP 사중 종합편성이나 보도에 관한 전문편"
      출처: 사업보고서 - 주요 제품
   [확인] [수치포함] [규제허가] q=2.0
      "않는 단일 PP 사로서 경쟁력을 확보하고 있습니다 . PP 는 자본금 5 억원이상과 일정한 조건만 갖추면 PP 사업을 영위할 수 있어 표면적인진입장벽이 높지 않지만 , PP 를 운영함에 있어 방송시장과 케이블 TV 시장의 다양한 요소들 , 예컨대 방송제작 , 방송송출 , 광고수주 등 전반적인 요소들을 종합하여 고려해 볼 때 실질적인 진입장벽이 높은 산업이라"
      출처: 사업보고서 - 주요 제품
   [확인] [수치포함] [네트워크효과] q=2.0
      "년 동일 ) 이며 , 방송시장의 방송사업부문 매출액은 19.7 조원 규모 ( 전년 대비 1.8% 증가 ) 입니다 . 방송사업자는 크게 지상파와 플랫폼사업자 ( 케이블 TV, IPTV, 위성방송 ) 로 구분되며 케이블 TV 는 지상파의 난시청 문제를 해결하기 위해 단순 중계체제로 시작되었고 , 국내에서는 유선방송이라는 형태로 최초 소개된 이후 2022 년말 "
      출처: 사업보고서 - 경쟁 상황
3. 경쟁사 대비 우위:
   차별점 [확인]: 경쟁우위: 를 통해 보다 더 경쟁력 있고 투자자들에게 도움이 될 수 있, 나 사업자에 비해 경쟁우위를 선점하고 있다고 평가할 수 있습니, 제작에 적합하고 경쟁력 있는 인재를 영입하는데 문제는 없습
   수익모델 [추정]: 매출 구조 데이터 부족
   실패조건 [확인]: 부채비율 15% (낮음)
4. 반증 체크:
   하향 조정 없음 (모든 유형 기준 충족)
   [위협] 부채비율 15% (낮음)
5. 지속가능성 (Step E):
   [경고] 구조적 성장 미확인: 해자 지속가능성 의문
   구조적 성장: 부정적 - 사업보고서 역성장 키워드: 감소, 감소, 감소
   경쟁 축 변화: 위험도 low - 경쟁 축 변화 요인 미발견 (안정적)
   해자 유지비용: 적정 - 매출 데이터 없음
[검증 필요 항목]
- 최신 경쟁 동향 확인 (공시 외 뉴스/리포트)
- 실제 고객 이탈률/전환 데이터
- 산업 전문가 의견 교차 검증
- 지속가능성 경고 항목 심층 분석 필요</t>
        </is>
      </c>
      <c r="K1142" s="21" t="inlineStr">
        <is>
          <t>총 19건, quality 36.0
  네트워크효과: 6건 (q=11.0)
  전환비용: 5건 (q=9.0)
  브랜드: 4건 (q=8.0)
  규제허가: 4건 (q=8.0)</t>
        </is>
      </c>
      <c r="L1142" s="21" t="inlineStr">
        <is>
          <t>1.고객 [확인]: 에 대한 정보 당기와 전기 중 연결회사 수익의 10% 이상을 차지하는 고객은 없습니다. 32. 보고기간 후 사건 (주) 대동과 자기주식 교환거래에 대해 이사회결의(2024년 1월 
2.수익모델 [추정]: 매출 구조 데이터 부족
3.차별점 [확인]: 경쟁우위: 를 통해 보다 더 경쟁력 있고 투자자들에게 도움이 될 수 있, 나 사업자에 비해 경쟁우위를 선점하고 있다고 평가할 수 있습니, 제작에 적합하고 경쟁력 있는 인재를 영입하
4.비용구조 [추정]: 재무 데이터 부족
5.성장조건 [추정]: 성장 조건 데이터 부족
6.실패조건 [확인]: 부채비율 15% (낮음)
---
완성도: 50% (3/6 확인)</t>
        </is>
      </c>
      <c r="M1142" s="5" t="inlineStr">
        <is>
          <t>[지속가능성 검증 (Step E)]
○ 구조적 성장: 사업보고서 역성장 키워드: 감소, 감소, 감소
● 경쟁 축 변화: 경쟁 축 변화 요인 미발견 (안정적)
● 유지비용: 매출 데이터 없음
[경고]
* 구조적 성장 미확인: 해자 지속가능성 의문
조정 해자강도: 4</t>
        </is>
      </c>
      <c r="N1142" s="5" t="inlineStr">
        <is>
          <t>[AI 검증 미실행] API key not set</t>
        </is>
      </c>
      <c r="O1142" s="21" t="n">
        <v>19</v>
      </c>
      <c r="P1142" s="21" t="n">
        <v>36</v>
      </c>
      <c r="Q1142" s="21" t="n">
        <v>0.5</v>
      </c>
    </row>
    <row r="1143">
      <c r="A1143" s="17" t="inlineStr">
        <is>
          <t>241840</t>
        </is>
      </c>
      <c r="B1143" s="21" t="inlineStr">
        <is>
          <t>에이스토리</t>
        </is>
      </c>
      <c r="C1143" s="21" t="inlineStr">
        <is>
          <t>운수</t>
        </is>
      </c>
      <c r="D1143" s="21" t="inlineStr">
        <is>
          <t>운수/물류</t>
        </is>
      </c>
      <c r="E1143" s="5" t="inlineStr">
        <is>
          <t>에이스토리 | GICS: Industrials - Transportation | www.astory.co.kr | 매출 0.1조원</t>
        </is>
      </c>
      <c r="F1143" s="21" t="n">
        <v>2</v>
      </c>
      <c r="G1143" s="5" t="inlineStr">
        <is>
          <t>해자강도: 2/5 (약한 해자 (추정))
[증거 기반 평가]
● 전환비용: 5점 (증거 5건, q=9.0)
● 네트워크 효과: 4점 (증거 2건, q=3.5)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1143" s="21" t="inlineStr"/>
      <c r="I1143" s="21" t="inlineStr"/>
      <c r="J1143" s="5" t="inlineStr"/>
      <c r="K1143" s="21" t="inlineStr">
        <is>
          <t>총 7건, quality 12.5
  전환비용: 5건 (q=9.0)
  네트워크효과: 2건 (q=3.5)</t>
        </is>
      </c>
      <c r="L1143" s="21" t="inlineStr">
        <is>
          <t>1.고객 [확인]: 에 대한 매출액은 당기 및 전기 각각 48,277,363천원 및 65,912,127천원 입니다. 6. 현금및현금성자산 (1) 당기말과 전기말 현재 현금및현금성자산의 내역은 다음과 
2.수익모델 [확인]: 영업이익률: 12.2%; 매출 규모: 569억원
3.차별점 [추정]: 차별화 요인 데이터 부족
4.비용구조 [확인]: 영업이익률: 12.2%; 부채비율: 53%
5.성장조건 [추정]: 성장 조건 데이터 부족
6.실패조건 [확인]: 부채비율 53% (낮음)
---
완성도: 67% (4/6 확인)</t>
        </is>
      </c>
      <c r="M1143" s="5" t="inlineStr">
        <is>
          <t>[지속가능성 검증 (Step E)]
○ 구조적 성장: 매출 CAGR -74.0% (역성장)
● 경쟁 축 변화: 경쟁 축 변화 요인 미발견 (안정적)
● 유지비용: 유지비용 낮음: 0.0%
조정 해자강도: 2</t>
        </is>
      </c>
      <c r="N1143" s="5" t="inlineStr">
        <is>
          <t>[AI 검증 미실행] API key not set</t>
        </is>
      </c>
      <c r="O1143" s="21" t="n">
        <v>7</v>
      </c>
      <c r="P1143" s="21" t="n">
        <v>12.5</v>
      </c>
      <c r="Q1143" s="21" t="n">
        <v>0.6666666666666666</v>
      </c>
    </row>
    <row r="1144">
      <c r="A1144" s="17" t="inlineStr">
        <is>
          <t>033130</t>
        </is>
      </c>
      <c r="B1144" s="21" t="inlineStr">
        <is>
          <t>디지틀조선</t>
        </is>
      </c>
      <c r="C1144" s="21" t="inlineStr">
        <is>
          <t>IT</t>
        </is>
      </c>
      <c r="D1144" s="21" t="inlineStr">
        <is>
          <t>플랫폼</t>
        </is>
      </c>
      <c r="E1144" s="5" t="inlineStr">
        <is>
          <t>디지틀조선 | GICS: Communication Services - Internet Platforms | www.chosun.com | 매출 0.0조원</t>
        </is>
      </c>
      <c r="F1144" s="21" t="n">
        <v>3</v>
      </c>
      <c r="G1144" s="5" t="inlineStr">
        <is>
          <t>해자강도: 3/5 (보통 해자 (공시 증거))
[증거 기반 평가]
● 전환비용: 5점 (증거 10건, q=16.5)
● 네트워크 효과: 5점 (증거 3건, q=6.0)
· 규모의 경제: 1점 (증거 0건, q=0.0)
● 브랜드: 5점 (증거 6건, q=9.0)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1144" s="21" t="inlineStr"/>
      <c r="I1144" s="21" t="inlineStr"/>
      <c r="J1144" s="5" t="inlineStr"/>
      <c r="K1144" s="21" t="inlineStr">
        <is>
          <t>총 19건, quality 31.5
  전환비용: 10건 (q=16.5)
  브랜드: 6건 (q=9.0)
  네트워크효과: 3건 (q=6.0)</t>
        </is>
      </c>
      <c r="L1144" s="21" t="inlineStr">
        <is>
          <t>1.고객 [확인]: 영상사업 시티비전(전광판) 외 광고대행사, 일반법인 외 인터넷사업 인터넷배너, 검색광고 및 광고대행 외 광고대행사, 일반법인 외 전산사업 SI개발 및 전산용역 외 일반 법인 외 교
2.수익모델 [확인]: 영업이익률: 5.9%; 매출 규모: 366억원
3.차별점 [추정]: 차별화 요인 데이터 부족
4.비용구조 [확인]: 영업이익률: 5.9%; 부채비율: 13%
5.성장조건 [추정]: 성장 조건 데이터 부족
6.실패조건 [확인]: 부채비율 13% (낮음)
---
완성도: 67% (4/6 확인)</t>
        </is>
      </c>
      <c r="M1144" s="5" t="inlineStr">
        <is>
          <t>[지속가능성 검증 (Step E)]
○ 구조적 성장: 매출 CAGR 1.0% (완만한 성장)
● 경쟁 축 변화: 경쟁 축 변화 요인 미발견 (안정적)
● 유지비용: 유지비용 낮음: 0.0%
조정 해자강도: 3</t>
        </is>
      </c>
      <c r="N1144" s="5" t="inlineStr">
        <is>
          <t>[AI 검증 미실행] API key not set</t>
        </is>
      </c>
      <c r="O1144" s="21" t="n">
        <v>19</v>
      </c>
      <c r="P1144" s="21" t="n">
        <v>31.5</v>
      </c>
      <c r="Q1144" s="21" t="n">
        <v>0.6666666666666666</v>
      </c>
    </row>
    <row r="1145">
      <c r="A1145" s="17" t="inlineStr">
        <is>
          <t>322780</t>
        </is>
      </c>
      <c r="B1145" s="21" t="inlineStr">
        <is>
          <t>코퍼스코리아</t>
        </is>
      </c>
      <c r="C1145" s="21" t="inlineStr">
        <is>
          <t>운수</t>
        </is>
      </c>
      <c r="D1145" s="21" t="inlineStr">
        <is>
          <t>운수/물류</t>
        </is>
      </c>
      <c r="E1145" s="5" t="inlineStr">
        <is>
          <t>코퍼스코리아 | GICS: Industrials - Transportation | - | 매출 0.0조원</t>
        </is>
      </c>
      <c r="F1145" s="21" t="n">
        <v>2</v>
      </c>
      <c r="G1145" s="5" t="inlineStr">
        <is>
          <t>해자강도: 2/5 (약한 해자 (추정))
[증거 기반 평가]
○ 전환비용: 2점 (증거 8건, q=8.0) ↓3점→2점: 공시 확인 증거 없음 (추정만 8건)
· 네트워크 효과: 1점 (증거 0건, q=0.0)
· 규모의 경제: 1점 (증거 0건, q=0.0)
◐ 브랜드: 3점 (증거 2건, q=3.0)
· 규제/허가: 1점 (증거 0건, q=0.0)
· 데이터/학습: 1점 (증거 0건, q=0.0)
· 특허/공정: 1점 (증거 0건, q=0.0)
· 공급망/설치기반: 1점 (증거 0건, q=0.0)
· 락인/표준: 1점 (증거 0건, q=0.0)
· 원가 우위: 1점 (증거 0건, q=0.0)
총점: 13/50
증거 기반: Yes
[출처: DART 사업보고서, 증거 기반 평가 v2]</t>
        </is>
      </c>
      <c r="H1145" s="21" t="inlineStr"/>
      <c r="I1145" s="21" t="inlineStr"/>
      <c r="J1145" s="5" t="inlineStr"/>
      <c r="K1145" s="21" t="inlineStr">
        <is>
          <t>총 10건, quality 11.0
  전환비용: 8건 (q=8.0)
  브랜드: 2건 (q=3.0)</t>
        </is>
      </c>
      <c r="L1145" s="21" t="inlineStr">
        <is>
          <t>1.고객 [확인]: 에 대한 신용위험뿐 아니라 현금및현금성자산, 파생금융상품 및 은행 및 금융기관 예치금으로부터 발생하고 있습니다. 이러한 위험을 줄이기 위해, 연결회사는 신용도가 높은 금융기관들에 
2.수익모델 [확인]: 영업이익률: 3.8%; 매출 규모: 447억원
3.차별점 [확인]: 경쟁우위: 및 회사의 경쟁력 등 영업 개황과 관련한 자세한 사항, 따라 공급시장의 독과점 정도가 낮은 시장이라고 볼 수 있습
4.비용구조 [확인]: 영업이익률: 3.8%; 부채비율: 139%
5.성장조건 [추정]: 성장 조건 데이터 부족
6.실패조건 [확인]: 부채비율 139% (보통)
---
완성도: 83% (5/6 확인)</t>
        </is>
      </c>
      <c r="M1145" s="5" t="inlineStr">
        <is>
          <t>[지속가능성 검증 (Step E)]
○ 구조적 성장: 매출 CAGR -6.3% (역성장)
● 경쟁 축 변화: 경쟁 축 변화 요인 미발견 (안정적)
● 유지비용: 유지비용 낮음: 0.0%
조정 해자강도: 2</t>
        </is>
      </c>
      <c r="N1145" s="5" t="inlineStr">
        <is>
          <t>[AI 검증 미실행] API key not set</t>
        </is>
      </c>
      <c r="O1145" s="21" t="n">
        <v>10</v>
      </c>
      <c r="P1145" s="21" t="n">
        <v>11</v>
      </c>
      <c r="Q1145" s="21" t="n">
        <v>0.8333333333333334</v>
      </c>
    </row>
    <row r="1146">
      <c r="A1146" s="17" t="inlineStr">
        <is>
          <t>078340</t>
        </is>
      </c>
      <c r="B1146" s="21" t="inlineStr">
        <is>
          <t>컴투스</t>
        </is>
      </c>
      <c r="C1146" s="21" t="inlineStr">
        <is>
          <t>게임</t>
        </is>
      </c>
      <c r="D1146" s="21" t="inlineStr">
        <is>
          <t>모바일게임/PC게임</t>
        </is>
      </c>
      <c r="E1146" s="5" t="inlineStr">
        <is>
          <t>컴투스 | GICS: Communication Services - Gaming | com2us.com/corporation | 매출 0.7조원</t>
        </is>
      </c>
      <c r="F1146" s="21" t="n">
        <v>3</v>
      </c>
      <c r="G1146" s="5" t="inlineStr">
        <is>
          <t>해자강도: 3/5 (보통 해자 (공시 증거))
[증거 기반 평가]
○ 전환비용: 2점 (증거 2건, q=2.0) ↓3점→2점: 공시 확인 증거 없음 (추정만 2건)
● 네트워크 효과: 5점 (증거 5건, q=7.5)
◐ 규모의 경제: 3점 (증거 2건, q=2.5)
◐ 브랜드: 3점 (증거 1건, q=2.0)
· 규제/허가: 1점 (증거 0건, q=0.0)
○ 데이터/학습: 2점 (증거 2건, q=2.0) ↓3점→2점: 공시 확인 증거 없음 (추정만 2건)
· 특허/공정: 1점 (증거 0건, q=0.0)
· 공급망/설치기반: 1점 (증거 0건, q=0.0)
· 락인/표준: 1점 (증거 0건, q=0.0)
· 원가 우위: 1점 (증거 0건, q=0.0)
총점: 20/50
증거 기반: Yes
[출처: DART 사업보고서, 증거 기반 평가 v2]</t>
        </is>
      </c>
      <c r="H1146" s="21" t="inlineStr"/>
      <c r="I1146" s="21" t="inlineStr"/>
      <c r="J1146" s="5" t="inlineStr"/>
      <c r="K1146" s="21" t="inlineStr">
        <is>
          <t>총 12건, quality 16.0
  네트워크효과: 5건 (q=7.5)
  규모경제: 2건 (q=2.5)
  전환비용: 2건 (q=2.0)
  데이터학습: 2건 (q=2.0)
  브랜드: 1건 (q=2.0)</t>
        </is>
      </c>
      <c r="L1146" s="21" t="inlineStr">
        <is>
          <t>1.고객 [확인]: 은 해당사항이 없습니다. 5. 금융상품의 구분 및 공정가치 (1) 당기말 및 전기말 현재 금융자산의 장부금액과 공정가치는 다음과 같습니다. (단위: 천원) 금융자산 범주 계정명 당
2.수익모델 [확인]: 영업이익률: -4.5%; 매출 규모: 7396억원
3.차별점 [확인]: 경쟁우위: 개발 경험을 통한 경쟁력 확보현재 게임 시장은 특정 플랫폼에, 모바일 콘텐츠의 선두에 위치하고 시장을 선도하는 역할을, 당사의 가장 큰 경쟁우위 요소 중 하나입니다.⑤ 
4.비용구조 [확인]: 영업이익률: -4.5%; 부채비율: 39%
5.성장조건 [추정]: 성장 조건 데이터 부족
6.실패조건 [확인]: 부채비율 39% (낮음); 영업적자 지속 (영업이익률 -4.5%)
---
완성도: 83% (5/6 확인)</t>
        </is>
      </c>
      <c r="M1146" s="5" t="inlineStr">
        <is>
          <t>[지속가능성 검증 (Step E)]
○ 구조적 성장: 매출 CAGR -6.2% (역성장)
◐ 경쟁 축 변화: 경쟁 변화 요인 2개: 기술변화, 해외경쟁
● 유지비용: 유지비용 낮음: 0.0%
[경고]
* 영업이익률 -4.5%: 적자 지속 -&gt; 최대 3점
조정 해자강도: 3</t>
        </is>
      </c>
      <c r="N1146" s="5" t="inlineStr">
        <is>
          <t>[AI 검증 미실행] API key not set</t>
        </is>
      </c>
      <c r="O1146" s="21" t="n">
        <v>12</v>
      </c>
      <c r="P1146" s="21" t="n">
        <v>16</v>
      </c>
      <c r="Q1146" s="21" t="n">
        <v>0.8333333333333334</v>
      </c>
    </row>
    <row r="1147">
      <c r="A1147" s="17" t="inlineStr">
        <is>
          <t>046390</t>
        </is>
      </c>
      <c r="B1147" s="21" t="inlineStr">
        <is>
          <t>삼화네트웍스</t>
        </is>
      </c>
      <c r="C1147" s="21" t="inlineStr">
        <is>
          <t>운수</t>
        </is>
      </c>
      <c r="D1147" s="21" t="inlineStr">
        <is>
          <t>운수/물류</t>
        </is>
      </c>
      <c r="E1147" s="5" t="inlineStr">
        <is>
          <t>삼화네트웍스 | GICS: Industrials - Transportation | www.shnetworks.co.kr | 매출 0.1조원</t>
        </is>
      </c>
      <c r="F1147" s="21" t="n">
        <v>2</v>
      </c>
      <c r="G1147" s="5" t="inlineStr">
        <is>
          <t>해자강도: 4/5 (강한 해자 (증거+반증체크))
[증거 기반 평가]
● 전환비용: 5점 (증거 8건, q=12.5)
● 네트워크 효과: 5점 (증거 7건, q=12.5)
· 규모의 경제: 1점 (증거 0건, q=0.0)
● 브랜드: 4점 (증거 2건, q=4.0)
· 규제/허가: 1점 (증거 0건, q=0.0)
● 데이터/학습: 4점 (증거 2건, q=4.0)
· 특허/공정: 1점 (증거 0건, q=0.0)
· 공급망/설치기반: 1점 (증거 0건, q=0.0)
· 락인/표준: 1점 (증거 0건, q=0.0)
· 원가 우위: 1점 (증거 0건, q=0.0)
총점: 24/50
증거 기반: Yes
[검증용 DESC - 삼화네트웍스 해자강도 4]
1. 사업 해자 설명:
   핵심 해자 유형: 전환비용(5점), 네트워크 효과(5점), 브랜드(4점)
   주요 해자: 전환비용 - 전환비용: quality 12.5, 증거 8건 | "라고 할 수 있는 검증되어 있는 지명도 높은 작가와 경쟁력 있는 PD와의 계약을 통해 드라마 제작 기반을 마련하고 있습니다. [당사 주요 계약 ..."
2. 주요 증거 (출처 포함):
   [확인] [수치포함] [네트워크효과] q=2.0
      "널, 방송채널사업자 및 국내외OTT 등에 판매를 하고 있으며, 이러한 저작물을 기반으로 부가사업 등도 수행하고 있습니다. 다양한 형태의 미디어 플랫폼의 등장으로 드라마의 제작수요가 확대되어 그에 따른수익구조 변화로 드라마 콘텐츠의 수익성이 향상되고 있습니다 . 특히 지적재산권 (IP)을 소유를 통한 다양한 부가사업은 수익성을 극대화시키고 있습니다 . 당사는"
      출처: 사업보고서 - 사업의 내용
   [확인] [수치포함] [네트워크효과] q=2.0
      "진입 등으로 방송통신 시장은 더욱 더 활기를 띨 것이고 양자의 융합시장도 확대될 것입니다. 또한 신규 사업자의 시장진입으로 인해 기존 매체와 가입자, 콘텐츠를 둘러싼 경쟁도 더욱 치열하게 전개될 것입니다. 분야별로 보면 기획 및 제작분야 부문에서는 생활밀착형 콘텐츠 및 고품질 콘텐츠 제작이 증가되고 있으며, 상생협력 콘텐츠 제작환경이 강화되고, 창조콘텐츠("
      출처: 사업보고서 - 사업의 내용
   [확인] [수치포함] [브랜드] q=2.0
      "23.04.28~06.17 SBS 강은경 오랫동안 당신을 기다렸습니다. 미니시리즈 14부작 2023.07.26~09.07 ENA 권민수 (2) 시장점유율 당사가 영위하는 사업의 특성상 시장점유율을 기재하기 어렵습니다. (3) 시장의 특성 최근의 문화산업 환경은 정보통신기술의 급속한 발전에 따라 끊임없이 새로운 형태의 미디어가 출현하는 한편 미디어 서비스가 "
      출처: 사업보고서 - 사업의 내용
   [확인] [수치포함] [데이터학습] q=2.0
      "이 증가되고 있습니다. 소비분야 부문에서는 싱글족과 실버 세대의 콘텐츠 소비파워가 급증에 따라 새로운 콘텐츠 소비 파워집단이 대두되고 있으며, 빅데이터 기반 콘텐츠 이용증가 및 모바일콘텐츠 소비가 확산되고 있습니다. (4) 신규사업 등의 내용 및 전망 당사는 향후 드라마IP(지적재산권) 소유를 더욱 확대해 나갈 예정이며, 이를 활용해 다양한 부가사업(One"
      출처: 사업보고서 - 사업의 내용
   [확인] [수치포함] [전환비용] q=2.0
      "라고 할 수 있는 검증되어 있는 지명도 높은 작가와 경쟁력 있는 PD와의 계약을 통해 드라마 제작 기반을 마련하고 있습니다. [당사 주요 계약 작가현황] 작가명 주요 작품 이병헌 , 영화 , , 외 다수 백미경 , , 외 다수 권민수 , , 외 다수 김지은 , , 외 다수 김은희 , 외 다수 윤은경 , 외 다수 하윤아 , 신소라 김수현 , , 외 다수 마진"
      출처: 사업보고서 - 경쟁 상황
3. 경쟁사 대비 우위:
   차별점 [확인]: 경쟁우위: 등 연관 산업의 경쟁력과 국가 이미 지를 제고하는 데에도, 명도 높은 작가와 경쟁력 있는 PD와의 계약을 통해 드라마, 폼과의 차별화 및 경쟁력 확보를 위한 전략을 수립하고 있음
   수익모델 [확인]: 영업이익률: -2.9%; 매출 규모: 624억원
   실패조건 [확인]: 부채비율 48% (낮음); 영업적자 지속 (영업이익률 -2.9%)
4. 반증 체크:
   하향 조정 없음 (모든 유형 기준 충족)
   [위협] 부채비율 48% (낮음); 영업적자 지속 (영업이익률 -2.9%)
5. 지속가능성 (Step E):
   (Step E 미실행)
[검증 필요 항목]
- 최신 경쟁 동향 확인 (공시 외 뉴스/리포트)
- 실제 고객 이탈률/전환 데이터
- 산업 전문가 의견 교차 검증
[출처: DART 사업보고서, 증거 기반 평가 v2]</t>
        </is>
      </c>
      <c r="H1147" s="21" t="inlineStr"/>
      <c r="I1147" s="21" t="inlineStr"/>
      <c r="J1147" s="5" t="inlineStr">
        <is>
          <t>[참고] 원래 해자강도 4 → 지속가능성 검증 후 2로 하향
사유: 영업이익률 -2.9%: 적자 지속 -&gt; 최대 3점, 매출 급감 (CAGR -25.1%): 해자 유효성 의문</t>
        </is>
      </c>
      <c r="K1147" s="21" t="inlineStr">
        <is>
          <t>총 19건, quality 33.0
  전환비용: 8건 (q=12.5)
  네트워크효과: 7건 (q=12.5)
  브랜드: 2건 (q=4.0)
  데이터학습: 2건 (q=4.0)</t>
        </is>
      </c>
      <c r="L1147" s="21" t="inlineStr">
        <is>
          <t>1.고객 [확인]: 와 거래하고, 충분한 담보 또는 지급보증을 수취하고 있습니다. 연결회사는 신용위험노출 및 거래처의 신용등급을 주기적으로 검토하여 거래처의 여신한도 및 담보수준을 재조정하는 등 신용
2.수익모델 [확인]: 영업이익률: -2.9%; 매출 규모: 624억원
3.차별점 [확인]: 경쟁우위: 등 연관 산업의 경쟁력과 국가 이미 지를 제고하는 데에도, 명도 높은 작가와 경쟁력 있는 PD와의 계약을 통해 드라마, 폼과의 차별화 및 경쟁력 확보를 위한 전략을 수립
4.비용구조 [확인]: 영업이익률: -2.9%; 부채비율: 48%
5.성장조건 [추정]: 성장 조건 데이터 부족
6.실패조건 [확인]: 부채비율 48% (낮음); 영업적자 지속 (영업이익률 -2.9%)
---
완성도: 83% (5/6 확인)</t>
        </is>
      </c>
      <c r="M1147" s="5" t="inlineStr">
        <is>
          <t>[지속가능성 검증 (Step E)]
○ 구조적 성장: 매출 CAGR -25.1% (역성장)
● 경쟁 축 변화: 경쟁 축 변화 요인 미발견 (안정적)
● 유지비용: 유지비용 낮음: 0.0%
[경고]
* 영업이익률 -2.9%: 적자 지속 -&gt; 최대 3점
* 매출 급감 (CAGR -25.1%): 해자 유효성 의문
조정 해자강도: 2</t>
        </is>
      </c>
      <c r="N1147" s="5" t="inlineStr">
        <is>
          <t>[AI 검증 미실행] API key not set</t>
        </is>
      </c>
      <c r="O1147" s="21" t="n">
        <v>19</v>
      </c>
      <c r="P1147" s="21" t="n">
        <v>33</v>
      </c>
      <c r="Q1147" s="21" t="n">
        <v>0.8333333333333334</v>
      </c>
    </row>
    <row r="1148">
      <c r="A1148" s="17" t="inlineStr">
        <is>
          <t>206560</t>
        </is>
      </c>
      <c r="B1148" s="21" t="inlineStr">
        <is>
          <t>덱스터</t>
        </is>
      </c>
      <c r="C1148" s="21" t="inlineStr">
        <is>
          <t>운수</t>
        </is>
      </c>
      <c r="D1148" s="21" t="inlineStr">
        <is>
          <t>운수/물류</t>
        </is>
      </c>
      <c r="E1148" s="5" t="inlineStr">
        <is>
          <t>덱스터 | GICS: Industrials - Transportation | www.dexterstudios.com</t>
        </is>
      </c>
      <c r="F1148" s="21" t="n">
        <v>5</v>
      </c>
      <c r="G1148" s="5" t="inlineStr">
        <is>
          <t>해자강도: 5/5 (구조적 해자 (증거+지속가능성))
[증거 기반 평가]
● 전환비용: 5점 (증거 10건, q=20.0)
● 네트워크 효과: 5점 (증거 4건, q=8.0)
● 규모의 경제: 4점 (증거 2건, q=4.0)
● 브랜드: 5점 (증거 4건, q=8.0)
● 규제/허가: 5점 (증거 4건, q=8.0)
· 데이터/학습: 1점 (증거 0건, q=0.0)
● 특허/공정: 5점 (증거 5건, q=10.0)
· 공급망/설치기반: 1점 (증거 0건, q=0.0)
· 락인/표준: 1점 (증거 0건, q=0.0)
· 원가 우위: 1점 (증거 0건, q=0.0)
총점: 33/50
증거 기반: Yes
[검증용 DESC - 덱스터 해자강도 5]
1. 사업 해자 설명:
   핵심 해자 유형: 전환비용(5점), 네트워크 효과(5점), 브랜드(5점)
   주요 해자: 전환비용 - 전환비용: quality 20.0, 증거 10건 | "를 상환하거나 금융보증 및 미사용 대출약정을 이행할의무를 충족하지 못하는 것입니다. 연결회사의 유동성위험관리에 대한 궁극적인 책임은 단기 및 중..."
2. 주요 증거 (출처 포함):
   [확인] [수치포함] [전환비용] q=2.0
      "를 상환하거나 금융보증 및 미사용 대출약정을 이행할의무를 충족하지 못하는 것입니다. 연결회사의 유동성위험관리에 대한 궁극적인 책임은 단기 및 중장기 자금조달과 유동성관리규정을 적절하게 관리하기 위한 기본정책을 수립하는 이사회에 있습니다. 연결회사는 충분한 적립금과 차입한도를 유지하고 예측현금흐름과 실제현금흐름을 계속하여 관찰하고 금융자산과 금융부채의 만기구"
      출처: 사업보고서 - 주요 제품
   [확인] [수치포함] [전환비용] q=2.0
      "방문자가 급격히 감소한 반면, 스트리밍 플랫폼 사용자는 큰 성장을 보이며, 극장개봉-홈비디오-케이블TV-공중파TV라는 전통적 시스템에서 초기 독점력을 OTT 업체들 특히, 넷플릭스와 같은 글로벌 OTT플랫폼에 내어주고 있습니다. 글로벌 OTT를 통해 공개된 한국 영화는 코로나19팬데믹 상황에서 급증한 OTT콘텐츠 수요와 맞물려 전 세계로 확산, 큰 인기를 "
      출처: 사업보고서 - 주요 제품
   [확인] [수치포함] [네트워크효과] q=2.0
      "였지만, 미디어 산업을 대표하는 영화 산업은 코로나 대유행으로 인하여 큰 타격을 입게 되었습니다. 극장 방문자가 급격히 감소한 반면, 스트리밍 플랫폼 사용자는 큰 성장을 보이며, 극장개봉-홈비디오-케이블TV-공중파TV라는 전통적 시스템에서 초기 독점력을 OTT 업체들 특히, 넷플릭스와 같은 글로벌 OTT플랫폼에 내어주고 있습니다. 글로벌 OTT를 통해 공개"
      출처: 사업보고서 - 주요 제품
   [확인] [수치포함] [규모경제] q=2.0
      "47.2%의 성장률과 4,269억 미국달러(약 556조원)까지 시장이 확대될 것으로 전망했으며, 현재 한국 정부는 2026년 글로벌 메타버스 시장점유율 5위 달성을 목표로 지속적인 투자와 지원을 제공하고 있습니다. 버추얼 프로덕션 (Virtual Production) 역시 실감형콘텐츠 제작 및 차세대 메타버스 솔루션으로 주목받고 있습니다. 실시간 3D 시각"
      출처: 사업보고서 - 주요 제품
   [확인] [수치포함] [브랜드] q=2.0
      "VR/AR기술이 실감콘텐츠 시장을 주도함과 함께 VFX기술의 중요도 역시 더욱 증가할 것으로 기대되는 상황입니다. (3) 국내외 경쟁상황 및 시장 점유율 추이 VFX 산업은 영화나 드라마 제작산업 내부의 산업으로 실질적으로 매출액 등 통계자료가 제한적입니다. 당사의 경우 인력별 작업 예정량, 추후 포트폴리오, 수익성 등을 고려하여 선별적으로 국내 및 해외의"
      출처: 사업보고서 - 주요 제품
3. 경쟁사 대비 우위:
   차별점 [확인]: 경쟁우위: 업을 구축한 국내 선두의 올인원 종합콘텐츠스튜디오입니다 ., 단계를 총괄하는 선두 종합 콘텐츠사로의 전문성 강화을 위, 한 점을 고려해 독과점의 정도 및 안정성에 특이사항은 없습
   수익모델 [추정]: 매출 구조 데이터 부족
   실패조건 [확인]: 부채비율 47% (낮음)
4. 반증 체크:
   하향 조정 없음 (모든 유형 기준 충족)
   [위협] 부채비율 47% (낮음)
5. 지속가능성 (Step E):
   (Step E 미실행)
[검증 필요 항목]
- 최신 경쟁 동향 확인 (공시 외 뉴스/리포트)
- 실제 고객 이탈률/전환 데이터
- 산업 전문가 의견 교차 검증
[출처: DART 사업보고서, 증거 기반 평가 v2]</t>
        </is>
      </c>
      <c r="H1148" s="21" t="inlineStr"/>
      <c r="I1148" s="21" t="inlineStr"/>
      <c r="J1148" s="5" t="inlineStr">
        <is>
          <t>[검증용 DESC - 덱스터 해자강도 5]
1. 사업 해자 설명:
   핵심 해자 유형: 전환비용(5점), 네트워크 효과(5점), 브랜드(5점)
   주요 해자: 전환비용 - 전환비용: quality 20.0, 증거 10건 | "를 상환하거나 금융보증 및 미사용 대출약정을 이행할의무를 충족하지 못하는 것입니다. 연결회사의 유동성위험관리에 대한 궁극적인 책임은 단기 및 중..."
2. 주요 증거 (출처 포함):
   [확인] [수치포함] [전환비용] q=2.0
      "를 상환하거나 금융보증 및 미사용 대출약정을 이행할의무를 충족하지 못하는 것입니다. 연결회사의 유동성위험관리에 대한 궁극적인 책임은 단기 및 중장기 자금조달과 유동성관리규정을 적절하게 관리하기 위한 기본정책을 수립하는 이사회에 있습니다. 연결회사는 충분한 적립금과 차입한도를 유지하고 예측현금흐름과 실제현금흐름을 계속하여 관찰하고 금융자산과 금융부채의 만기구"
      출처: 사업보고서 - 주요 제품
   [확인] [수치포함] [전환비용] q=2.0
      "방문자가 급격히 감소한 반면, 스트리밍 플랫폼 사용자는 큰 성장을 보이며, 극장개봉-홈비디오-케이블TV-공중파TV라는 전통적 시스템에서 초기 독점력을 OTT 업체들 특히, 넷플릭스와 같은 글로벌 OTT플랫폼에 내어주고 있습니다. 글로벌 OTT를 통해 공개된 한국 영화는 코로나19팬데믹 상황에서 급증한 OTT콘텐츠 수요와 맞물려 전 세계로 확산, 큰 인기를 "
      출처: 사업보고서 - 주요 제품
   [확인] [수치포함] [네트워크효과] q=2.0
      "였지만, 미디어 산업을 대표하는 영화 산업은 코로나 대유행으로 인하여 큰 타격을 입게 되었습니다. 극장 방문자가 급격히 감소한 반면, 스트리밍 플랫폼 사용자는 큰 성장을 보이며, 극장개봉-홈비디오-케이블TV-공중파TV라는 전통적 시스템에서 초기 독점력을 OTT 업체들 특히, 넷플릭스와 같은 글로벌 OTT플랫폼에 내어주고 있습니다. 글로벌 OTT를 통해 공개"
      출처: 사업보고서 - 주요 제품
   [확인] [수치포함] [규모경제] q=2.0
      "47.2%의 성장률과 4,269억 미국달러(약 556조원)까지 시장이 확대될 것으로 전망했으며, 현재 한국 정부는 2026년 글로벌 메타버스 시장점유율 5위 달성을 목표로 지속적인 투자와 지원을 제공하고 있습니다. 버추얼 프로덕션 (Virtual Production) 역시 실감형콘텐츠 제작 및 차세대 메타버스 솔루션으로 주목받고 있습니다. 실시간 3D 시각"
      출처: 사업보고서 - 주요 제품
   [확인] [수치포함] [브랜드] q=2.0
      "VR/AR기술이 실감콘텐츠 시장을 주도함과 함께 VFX기술의 중요도 역시 더욱 증가할 것으로 기대되는 상황입니다. (3) 국내외 경쟁상황 및 시장 점유율 추이 VFX 산업은 영화나 드라마 제작산업 내부의 산업으로 실질적으로 매출액 등 통계자료가 제한적입니다. 당사의 경우 인력별 작업 예정량, 추후 포트폴리오, 수익성 등을 고려하여 선별적으로 국내 및 해외의"
      출처: 사업보고서 - 주요 제품
3. 경쟁사 대비 우위:
   차별점 [확인]: 경쟁우위: 업을 구축한 국내 선두의 올인원 종합콘텐츠스튜디오입니다 ., 단계를 총괄하는 선두 종합 콘텐츠사로의 전문성 강화을 위, 한 점을 고려해 독과점의 정도 및 안정성에 특이사항은 없습
   수익모델 [추정]: 매출 구조 데이터 부족
   실패조건 [확인]: 부채비율 47% (낮음)
4. 반증 체크:
   하향 조정 없음 (모든 유형 기준 충족)
   [위협] 부채비율 47% (낮음)
5. 지속가능성 (Step E):
   [경고] 구조적 성장 미확인: 해자 지속가능성 의문
   구조적 성장: 부정적 - 사업보고서 역성장 키워드: 감소
   경쟁 축 변화: 위험도 medium - 경쟁 변화 요인 2개: 기술변화, 해외경쟁
   해자 유지비용: 적정 - 매출 데이터 없음
[검증 필요 항목]
- 최신 경쟁 동향 확인 (공시 외 뉴스/리포트)
- 실제 고객 이탈률/전환 데이터
- 산업 전문가 의견 교차 검증
- 지속가능성 경고 항목 심층 분석 필요</t>
        </is>
      </c>
      <c r="K1148" s="21" t="inlineStr">
        <is>
          <t>총 29건, quality 58.0
  전환비용: 10건 (q=20.0)
  특허공정: 5건 (q=10.0)
  네트워크효과: 4건 (q=8.0)
  브랜드: 4건 (q=8.0)
  규제허가: 4건 (q=8.0)
  규모경제: 2건 (q=4.0)</t>
        </is>
      </c>
      <c r="L1148" s="21" t="inlineStr">
        <is>
          <t>1.고객 [확인]: 별 매출액은 다음과 같습니다. (단위: 천원, %) 구분 영업수익 비중 A사 7,606,646 21.2% B사 7,246,543 20.2% C사 3,786,051 10.6% D사 
2.수익모델 [추정]: 매출 구조 데이터 부족
3.차별점 [확인]: 경쟁우위: 업을 구축한 국내 선두의 올인원 종합콘텐츠스튜디오입니다 ., 단계를 총괄하는 선두 종합 콘텐츠사로의 전문성 강화을 위, 한 점을 고려해 독과점의 정도 및 안정성에 특이사
4.비용구조 [추정]: 재무 데이터 부족
5.성장조건 [추정]: 성장 조건 데이터 부족
6.실패조건 [확인]: 부채비율 47% (낮음)
---
완성도: 50% (3/6 확인)</t>
        </is>
      </c>
      <c r="M1148" s="5" t="inlineStr">
        <is>
          <t>[지속가능성 검증 (Step E)]
○ 구조적 성장: 사업보고서 역성장 키워드: 감소
◐ 경쟁 축 변화: 경쟁 변화 요인 2개: 기술변화, 해외경쟁
● 유지비용: 매출 데이터 없음
[경고]
* 구조적 성장 미확인: 해자 지속가능성 의문
조정 해자강도: 5</t>
        </is>
      </c>
      <c r="N1148" s="5" t="inlineStr">
        <is>
          <t>[AI 검증 미실행] API key not set</t>
        </is>
      </c>
      <c r="O1148" s="21" t="n">
        <v>29</v>
      </c>
      <c r="P1148" s="21" t="n">
        <v>58</v>
      </c>
      <c r="Q1148" s="21" t="n">
        <v>0.5</v>
      </c>
    </row>
    <row r="1149">
      <c r="A1149" s="17" t="inlineStr">
        <is>
          <t>036030</t>
        </is>
      </c>
      <c r="B1149" s="21" t="inlineStr">
        <is>
          <t>케이티알파</t>
        </is>
      </c>
      <c r="C1149" s="21" t="inlineStr">
        <is>
          <t>건설</t>
        </is>
      </c>
      <c r="D1149" s="21" t="inlineStr">
        <is>
          <t>건설</t>
        </is>
      </c>
      <c r="E1149" s="5" t="inlineStr">
        <is>
          <t>케이티알파 | GICS: Industrials - Construction &amp; Engineering | www.ktalpha.com | 매출 0.4조원</t>
        </is>
      </c>
      <c r="F1149" s="21" t="n">
        <v>1</v>
      </c>
      <c r="G1149"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149" s="21" t="inlineStr"/>
      <c r="I1149" s="21" t="inlineStr"/>
      <c r="J1149" s="5" t="inlineStr"/>
      <c r="K1149" s="21" t="inlineStr">
        <is>
          <t>증거 없음</t>
        </is>
      </c>
      <c r="L1149" s="21" t="inlineStr">
        <is>
          <t>1.고객 [추정]: 데이터 부족으로 고객 특정 불가
2.수익모델 [확인]: 영업이익률: 2.9%; 매출 규모: 4304억원
3.차별점 [추정]: 차별화 요인 데이터 부족
4.비용구조 [확인]: 영업이익률: 2.9%; 부채비율: 77%
5.성장조건 [추정]: 성장 조건 데이터 부족
6.실패조건 [확인]: 부채비율 77% (낮음)
---
완성도: 50% (3/6 확인)</t>
        </is>
      </c>
      <c r="M1149" s="5" t="inlineStr">
        <is>
          <t>[지속가능성 검증 (Step E)]
○ 구조적 성장: 매출 CAGR -9.8% (역성장)
● 경쟁 축 변화: 경쟁 데이터 부족
● 유지비용: 유지비용 낮음: 0.0%
조정 해자강도: 1</t>
        </is>
      </c>
      <c r="N1149" s="5" t="inlineStr">
        <is>
          <t>[AI 검증 미실행] API key not set</t>
        </is>
      </c>
      <c r="O1149" s="21" t="n">
        <v>0</v>
      </c>
      <c r="P1149" s="21" t="n">
        <v>0</v>
      </c>
      <c r="Q1149" s="21" t="n">
        <v>0.5</v>
      </c>
    </row>
    <row r="1150">
      <c r="A1150" s="17" t="inlineStr">
        <is>
          <t>068050</t>
        </is>
      </c>
      <c r="B1150" s="21" t="inlineStr">
        <is>
          <t>팬엔터테인먼트</t>
        </is>
      </c>
      <c r="C1150" s="21" t="inlineStr">
        <is>
          <t>운수</t>
        </is>
      </c>
      <c r="D1150" s="21" t="inlineStr">
        <is>
          <t>운수/물류</t>
        </is>
      </c>
      <c r="E1150" s="5" t="inlineStr">
        <is>
          <t>팬엔터테인먼트 | GICS: Industrials - Transportation | www.thepan.co.kr | 매출 0.1조원</t>
        </is>
      </c>
      <c r="F1150" s="21" t="n">
        <v>2</v>
      </c>
      <c r="G1150" s="5" t="inlineStr">
        <is>
          <t>해자강도: 3/5 (보통 해자 (공시 증거))
[증거 기반 평가]
● 전환비용: 5점 (증거 6건, q=12.0)
● 네트워크 효과: 5점 (증거 10건, q=15.0)
· 규모의 경제: 1점 (증거 0건, q=0.0)
· 브랜드: 1점 (증거 0건, q=0.0)
· 규제/허가: 1점 (증거 0건, q=0.0)
· 데이터/학습: 1점 (증거 0건, q=0.0)
· 특허/공정: 1점 (증거 0건, q=0.0)
● 공급망/설치기반: 4점 (증거 2건, q=4.0)
· 락인/표준: 1점 (증거 0건, q=0.0)
○ 원가 우위: 2점 (증거 5건, q=5.0) ↓3점→2점: 공시 확인 증거 없음 (추정만 5건)
총점: 22/50
증거 기반: Yes
[출처: DART 사업보고서, 증거 기반 평가 v2]</t>
        </is>
      </c>
      <c r="H1150" s="21" t="inlineStr"/>
      <c r="I1150" s="21" t="inlineStr"/>
      <c r="J1150" s="5" t="inlineStr"/>
      <c r="K1150" s="21" t="inlineStr">
        <is>
          <t>총 23건, quality 36.0
  네트워크효과: 10건 (q=15.0)
  전환비용: 6건 (q=12.0)
  원가우위: 5건 (q=5.0)
  공급망: 2건 (q=4.0)</t>
        </is>
      </c>
      <c r="L1150" s="21" t="inlineStr">
        <is>
          <t>1.고객 [추정]: 데이터 부족으로 고객 특정 불가
2.수익모델 [확인]: 영업이익률: 3.5%; 매출 규모: 1238억원
3.차별점 [확인]: 경쟁우위: 상황에 부합하여 경쟁력 있는 PD와 작가, 연기자의 섭외에, 부재로 인해 시장경쟁력 확보를 못한 기업이 속출하는 상황입, 작부문에 있어서의 경쟁력 확보와 함께 글로벌OT
4.비용구조 [확인]: 영업이익률: 3.5%; 부채비율: 37%
5.성장조건 [추정]: 성장 조건 데이터 부족
6.실패조건 [확인]: 부채비율 37% (낮음)
---
완성도: 67% (4/6 확인)</t>
        </is>
      </c>
      <c r="M1150" s="5" t="inlineStr">
        <is>
          <t>[지속가능성 검증 (Step E)]
○ 구조적 성장: 매출 CAGR -72.0% (역성장)
◐ 경쟁 축 변화: 경쟁 변화 요인 1개: 해외경쟁
● 유지비용: 유지비용 낮음: 0.0%
[경고]
* 매출 급감 (CAGR -72.0%): 해자 유효성 의문
조정 해자강도: 2</t>
        </is>
      </c>
      <c r="N1150" s="5" t="inlineStr">
        <is>
          <t>[AI 검증 미실행] API key not set</t>
        </is>
      </c>
      <c r="O1150" s="21" t="n">
        <v>23</v>
      </c>
      <c r="P1150" s="21" t="n">
        <v>36</v>
      </c>
      <c r="Q1150" s="21" t="n">
        <v>0.6666666666666666</v>
      </c>
    </row>
    <row r="1151">
      <c r="A1151" s="17" t="inlineStr">
        <is>
          <t>020120</t>
        </is>
      </c>
      <c r="B1151" s="21" t="inlineStr">
        <is>
          <t>키다리스튜디오</t>
        </is>
      </c>
      <c r="C1151" s="21" t="inlineStr">
        <is>
          <t>IT</t>
        </is>
      </c>
      <c r="D1151" s="21" t="inlineStr">
        <is>
          <t>플랫폼</t>
        </is>
      </c>
      <c r="E1151" s="5" t="inlineStr">
        <is>
          <t>키다리스튜디오 | GICS: Communication Services - Internet Platforms | www.kidaristudio.com | 매출 0.2조원</t>
        </is>
      </c>
      <c r="F1151" s="21" t="n">
        <v>2</v>
      </c>
      <c r="G1151" s="5" t="inlineStr">
        <is>
          <t>해자강도: 2/5 (약한 해자 (추정))
[증거 기반 평가]
○ 전환비용: 2점 (증거 1건, q=1.0)
● 네트워크 효과: 5점 (증거 11건, q=21.5)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151" s="21" t="inlineStr"/>
      <c r="I1151" s="21" t="inlineStr"/>
      <c r="J1151" s="5" t="inlineStr"/>
      <c r="K1151" s="21" t="inlineStr">
        <is>
          <t>총 12건, quality 22.5
  네트워크효과: 11건 (q=21.5)
  전환비용: 1건 (q=1.0)</t>
        </is>
      </c>
      <c r="L1151" s="21" t="inlineStr">
        <is>
          <t>1.고객 [확인]: 에 대한 정보당기 중 매출액의 10% 이상을 차지하는 외부 고객은 없습니다. 25. 비용의 성격별 분류당기 및 전기 중 발생한 매출원가 및 판매비와관리비를 성격별로 분류한 내역은 
2.수익모델 [확인]: 영업이익률: -3.4%; 매출 규모: 1710억원
3.차별점 [확인]: 경쟁우위: 업 다각화를 통한 경쟁력 강화 계약체결시기 및 계약기간 20, 절감함으로써 회사 경쟁력 제고에 기여하는데 그 목적이 있습니, 확보함으로써 시장 경쟁력 강화, 소설 IP의
4.비용구조 [확인]: 영업이익률: -3.4%; 부채비율: 65%
5.성장조건 [추정]: 성장 조건 데이터 부족
6.실패조건 [확인]: 부채비율 65% (낮음); 영업적자 지속 (영업이익률 -3.4%)
---
완성도: 83% (5/6 확인)</t>
        </is>
      </c>
      <c r="M1151" s="5" t="inlineStr">
        <is>
          <t>[지속가능성 검증 (Step E)]
● 구조적 성장: 매출 CAGR 20.0% (구조적 성장)
◐ 경쟁 축 변화: 경쟁 변화 요인 1개: 해외경쟁
● 유지비용: 유지비용 낮음: 0.0%
[경고]
* 영업이익률 -3.4%: 적자 지속 -&gt; 최대 3점
조정 해자강도: 2</t>
        </is>
      </c>
      <c r="N1151" s="5" t="inlineStr">
        <is>
          <t>[AI 검증 미실행] API key not set</t>
        </is>
      </c>
      <c r="O1151" s="21" t="n">
        <v>12</v>
      </c>
      <c r="P1151" s="21" t="n">
        <v>22.5</v>
      </c>
      <c r="Q1151" s="21" t="n">
        <v>0.8333333333333334</v>
      </c>
    </row>
    <row r="1152">
      <c r="A1152" s="17" t="inlineStr">
        <is>
          <t>160550</t>
        </is>
      </c>
      <c r="B1152" s="21" t="inlineStr">
        <is>
          <t>NEW</t>
        </is>
      </c>
      <c r="C1152" s="21" t="inlineStr">
        <is>
          <t>운수</t>
        </is>
      </c>
      <c r="D1152" s="21" t="inlineStr">
        <is>
          <t>운수/물류</t>
        </is>
      </c>
      <c r="E1152" s="5" t="inlineStr">
        <is>
          <t>NEW | GICS: Industrials - Transportation | www.its-new.co.kr | 매출 0.1조원</t>
        </is>
      </c>
      <c r="F1152" s="21" t="n">
        <v>3</v>
      </c>
      <c r="G1152" s="5" t="inlineStr">
        <is>
          <t>해자강도: 4/5 (강한 해자 (증거+반증체크))
[증거 기반 평가]
● 전환비용: 5점 (증거 13건, q=25.5)
● 네트워크 효과: 5점 (증거 5건, q=8.5)
● 규모의 경제: 5점 (증거 6건, q=12.0)
● 브랜드: 5점 (증거 6건, q=12.0)
· 규제/허가: 1점 (증거 0건, q=0.0)
· 데이터/학습: 1점 (증거 0건, q=0.0)
· 특허/공정: 1점 (증거 0건, q=0.0)
· 공급망/설치기반: 1점 (증거 0건, q=0.0)
· 락인/표준: 1점 (증거 0건, q=0.0)
· 원가 우위: 1점 (증거 0건, q=0.0)
총점: 26/50
증거 기반: Yes
[검증용 DESC - NEW 해자강도 4]
1. 사업 해자 설명:
   핵심 해자 유형: 전환비용(5점), 네트워크 효과(5점), 규모의 경제(5점)
   주요 해자: 전환비용 - 전환비용: quality 25.5, 증거 13건 | "균등한 우호관계를 통해 안정적 배급망 확보 부가판권 유통 CATV/IPTV/모바일 등의 플랫폼의 확장 및 부가판권 시장 규모의 확대로 부가판권 ..."
2. 주요 증거 (출처 포함):
   [확인] [수치포함] [전환비용] q=2.0
      "균등한 우호관계를 통해 안정적 배급망 확보 부가판권 유통 CATV/IPTV/모바일 등의 플랫폼의 확장 및 부가판권 시장 규모의 확대로 부가판권 독점 유통을 위한 콘텐츠 제작 및 수급 수출 국내 유망한 세일즈사와의 파트너쉽을 통해 콘텐츠 수출 5. 위험관리 및 파생거래 가. 주요 시장위험 당사는 해외 영화제작사 등과 배급계약을 진행하는 경우가 있으며, 미화 "
      출처: 사업보고서 - 사업의 내용
   [확인] [수치포함] [전환비용] q=2.0
      "만원을 기록하며 94.30%를 차지하였습니다. 판매 경로별로는 영화관 상영배급 매출액이 29,727백만원으로 65.61%를 차지하였고 해외판권 계약 매출액이 6,567백만원으로 14.50%, 공중파, 케이블TV 판권계약 매출액이 6,415백만원으로 14.16%를 차지하였습니다. 2. 주요 제품 및 서비스 가. 주요 제품 가격변동 추이 당사의 주요 제품은 영"
      출처: 사업보고서 - 사업의 내용
   [확인] [수치포함] [규모경제] q=2.0
      "통을 통해 그 가능성을 구체화 하고 있으며, 당사의 유통망에 포함될 수 있는 영화 외 콘텐츠의 발굴에 끊임없이 관심을 기울이고 있습니다. 2) 시장 점유율 2023년 전체 극장 관객 수는 전년 대비 10.9% 증가한 1억 2,514만 명을 기록하였으며 매출액은 전년 대비 8.7% 증가한 1조 2,614억원을 기록하였습니다. 당사는 동기간 17.5편의 영화를"
      출처: 사업보고서 - 사업의 내용
   [확인] [수치포함] [브랜드] q=2.0
      "통을 통해 그 가능성을 구체화 하고 있으며, 당사의 유통망에 포함될 수 있는 영화 외 콘텐츠의 발굴에 끊임없이 관심을 기울이고 있습니다. 2) 시장 점유율 2023년 전체 극장 관객 수는 전년 대비 10.9% 증가한 1억 2,514만 명을 기록하였으며 매출액은 전년 대비 8.7% 증가한 1조 2,614억원을 기록하였습니다. 당사는 동기간 17.5편의 영화를"
      출처: 사업보고서 - 사업의 내용
   [확인] [수치포함] [전환비용] q=2.0
      "균등한 우호관계를 통해 안정적 배급망 확보 부가판권 유통 CATV/IPTV/모바일 등의 플랫폼의 확장 및 부가판권 시장 규모의 확대로 부가판권 독점 유통을 위한 콘텐츠 제작 및 수급 수출 국내 유망한 세일즈사와의 파트너쉽을 통해 콘텐츠 수출 5. 위험관리 및 파생거래 가. 주요 시장위험 당사는 해외 영화제작사 등과 배급계약을 진행하는 경우가 있으며, 미화 "
      출처: 사업보고서 - 주요 제품
3. 경쟁사 대비 우위:
   차별점 [확인]: 경쟁우위: 회) 3) 당사의 경쟁력 당사는 최근 많은 경쟁사들의 등장과, 을 수급하여 자체 경쟁력을 강화하고 , 무명 &gt;, : 홍콩, S와 CDN 단가 경쟁력을 갖추고 글로벌 경쟁 업체 대비 비
   수익모델 [확인]: 영업이익률: -4.3%; 매출 규모: 1291억원
   실패조건 [확인]: 부채비율 116% (보통); 영업적자 지속 (영업이익률 -4.3%)
4. 반증 체크:
   하향 조정 없음 (모든 유형 기준 충족)
   [위협] 부채비율 116% (보통); 영업적자 지속 (영업이익률 -4.3%)
5. 지속가능성 (Step E):
   (Step E 미실행)
[검증 필요 항목]
- 최신 경쟁 동향 확인 (공시 외 뉴스/리포트)
- 실제 고객 이탈률/전환 데이터
- 산업 전문가 의견 교차 검증
[출처: DART 사업보고서, 증거 기반 평가 v2]</t>
        </is>
      </c>
      <c r="H1152" s="21" t="inlineStr"/>
      <c r="I1152" s="21" t="inlineStr"/>
      <c r="J1152" s="5" t="inlineStr">
        <is>
          <t>[참고] 원래 해자강도 4 → 지속가능성 검증 후 3로 하향
사유: 영업이익률 -4.3%: 적자 지속 -&gt; 최대 3점</t>
        </is>
      </c>
      <c r="K1152" s="21" t="inlineStr">
        <is>
          <t>총 30건, quality 58.0
  전환비용: 13건 (q=25.5)
  규모경제: 6건 (q=12.0)
  브랜드: 6건 (q=12.0)
  네트워크효과: 5건 (q=8.5)</t>
        </is>
      </c>
      <c r="L1152" s="21" t="inlineStr">
        <is>
          <t>1.고객 [확인]: 는 국내와 해외지역으로 구분되며, 당기와 전기의 매출처별 구성은 다음과 같습니다(단위: 천원). 구분 당기 전기 국내매출액 106,329,960 134,563,944 해외매출액 2
2.수익모델 [확인]: 영업이익률: -4.3%; 매출 규모: 1291억원
3.차별점 [확인]: 경쟁우위: 회) 3) 당사의 경쟁력 당사는 최근 많은 경쟁사들의 등장과, 을 수급하여 자체 경쟁력을 강화하고 , 무명 &gt;, : 홍콩, S와 CDN 단가 경쟁력을 갖추고 글로벌 경쟁
4.비용구조 [확인]: 영업이익률: -4.3%; 부채비율: 116%
5.성장조건 [추정]: 성장 조건 데이터 부족
6.실패조건 [확인]: 부채비율 116% (보통); 영업적자 지속 (영업이익률 -4.3%)
---
완성도: 83% (5/6 확인)</t>
        </is>
      </c>
      <c r="M1152" s="5" t="inlineStr">
        <is>
          <t>[지속가능성 검증 (Step E)]
○ 구조적 성장: 매출 CAGR -12.3% (역성장)
◐ 경쟁 축 변화: 경쟁 변화 요인 2개: 신규진입, 해외경쟁
● 유지비용: 유지비용 낮음: 0.0%
[경고]
* 영업이익률 -4.3%: 적자 지속 -&gt; 최대 3점
조정 해자강도: 3</t>
        </is>
      </c>
      <c r="N1152" s="5" t="inlineStr">
        <is>
          <t>[AI 검증 미실행] API key not set</t>
        </is>
      </c>
      <c r="O1152" s="21" t="n">
        <v>30</v>
      </c>
      <c r="P1152" s="21" t="n">
        <v>58</v>
      </c>
      <c r="Q1152" s="21" t="n">
        <v>0.8333333333333334</v>
      </c>
    </row>
    <row r="1153">
      <c r="A1153" s="17" t="inlineStr">
        <is>
          <t>950190</t>
        </is>
      </c>
      <c r="B1153" s="21" t="inlineStr">
        <is>
          <t>고스트스튜디오</t>
        </is>
      </c>
      <c r="C1153" s="21" t="inlineStr">
        <is>
          <t>게임</t>
        </is>
      </c>
      <c r="D1153" s="21" t="inlineStr">
        <is>
          <t>모바일게임/PC게임</t>
        </is>
      </c>
      <c r="E1153" s="5" t="inlineStr">
        <is>
          <t>고스트스튜디오 | GICS: Communication Services - Gaming | www.ghoststudio.net | 매출 0.0조원</t>
        </is>
      </c>
      <c r="F1153" s="21" t="n">
        <v>2</v>
      </c>
      <c r="G1153" s="5" t="inlineStr">
        <is>
          <t>해자강도: 4/5 (강한 해자 (증거+반증체크))
[증거 기반 평가]
· 전환비용: 1점 (증거 0건, q=0.0)
● 네트워크 효과: 5점 (증거 6건, q=11.5)
· 규모의 경제: 1점 (증거 0건, q=0.0)
· 브랜드: 1점 (증거 0건, q=0.0)
● 규제/허가: 5점 (증거 5건, q=7.5)
● 데이터/학습: 5점 (증거 8건, q=13.5)
· 특허/공정: 1점 (증거 0건, q=0.0)
· 공급망/설치기반: 1점 (증거 0건, q=0.0)
· 락인/표준: 1점 (증거 0건, q=0.0)
○ 원가 우위: 2점 (증거 1건, q=1.5)
총점: 23/50
증거 기반: Yes
[검증용 DESC - 고스트스튜디오 해자강도 4]
1. 사업 해자 설명:
   핵심 해자 유형: 네트워크 효과(5점), 규제/허가(5점), 데이터/학습(5점)
   주요 해자: 네트워크 효과 - 네트워크 효과: quality 11.5, 증거 6건 | ") 방식이 일반적입니다. 일회성 과금으로 끝나는 유료 판매방식에 비해 게임 내 아이템 결제 방식은 지속적인 업데이트와 아이템 종류 확대 등으로 ..."
2. 주요 증거 (출처 포함):
   [확인] [수치포함] [네트워크효과] q=2.0
      ") 방식이 일반적입니다. 일회성 과금으로 끝나는 유료 판매방식에 비해 게임 내 아이템 결제 방식은 지속적인 업데이트와 아이템 종류 확대 등으로 사용자로 하여금 지속적인 구매를 유도할 수 있습니다. 당사가 게임 내에서 판매하는 아이템의 가격 변동은 신규 아이템의 출시로 새로운 가격의 아이템이 생기는 경우를 제외하면 매우 적습니다. 당사가 서비스 중인 주요 게"
      출처: 사업보고서 - 주요 제품
   [확인] [수치포함] [네트워크효과] q=2.0
      "출시로 새로운 가격의 아이템이 생기는 경우를 제외하면 매우 적습니다. 당사가 서비스 중인 주요 게임 내의 아이템 가격은 다음과 같습니다. 구분 플랫폼 캐주얼 게임 Solitaire Solitaire는 광고 매출로 구성되어 있어 해당사항이 없습니다. Tripeaks Google Play USD 1.99 - 99.99 Apple App Store USD 1.9"
      출처: 사업보고서 - 주요 제품
   [확인] [수치포함] [네트워크효과] q=2.0
      "바일 게임 산업 모바일 게임은 휴대폰 및 태블릿 등을 소유한 모든 사용자를 대상으로 서비스가 가능하며 시간과 공간의 제약을 받지 않아 타 게임 플랫폼과 비교하여 휴대성과 간편성 측면에서 비교우위의 장점을 가지고 있습니다. 또한 전세계적인 스마트폰의 보급 확산과 더불어 모바일 인터넷 환경이 향상되고 Google Play, Apple App Store 등 오픈"
      출처: 사업보고서 - 위험 요인
   [확인] [수치포함] [규제허가] q=2.0
      "게임에서 경제성과 상품성의 가치를 창출하는 산업이며, 제조업으로 대변되는 여타의 사업들에 비하여 초기 투자비용 및 가변비용이 상대적으로 적고, 진입 장벽 역시 높지 않습니다.게임산업은 기술력의 발달과 함께 게임의 사회적 파급효과가 증대되면서 엔터테인먼트 산업의 중심으로 발돋움하였습니다. 또한 저비용으로 장시간 동안 즐길 수 있는 특성이 있어 일반적인 경기변"
      출처: 사업보고서 - 위험 요인
   [확인] [수치포함] [데이터학습] q=2.0
      "엔진 게임의 유연성 확장 및 저용량화 5 스마트광고 수익창출 시스템 실시간 광고가치 평가 시스템 6 인공지능(AI) 및 머신러닝 응용기술 광고 빅데이터 분석 및 능동적 조기 예고 모델 구축 7 빅데이터 비즈니스 인텔리전스 분석시스템 게임 시스템에서 생성되는 대량의 데이터를 실시간으로 접수, 처리 및 저장 8 장비성능/화질구현 적응형 프로그램 각 유저의 기기"
      출처: 사업보고서 - 위험 요인
3. 경쟁사 대비 우위:
   차별점 [확인]: 경쟁우위: 서비스 노하우의 진입장벽당사를 비롯한 기존 캐주얼 및 소셜카, 규진입 업체의 큰 진입장벽으로 작용하고 있습니다. ② 신규진입, 기술 자체에는 큰 진입장벽이 없으나 초기 투입 마케팅 비용의
   수익모델 [확인]: 영업이익률: 25.3%
   실패조건 [확인]: 부채비율 9% (낮음)
4. 반증 체크:
   하향 조정 없음 (모든 유형 기준 충족)
   [주의] 추정 증거 3건 - 확인 증거로 대체 필요
   [위협] 부채비율 9% (낮음)
5. 지속가능성 (Step E):
   (Step E 미실행)
[검증 필요 항목]
- 최신 경쟁 동향 확인 (공시 외 뉴스/리포트)
- 실제 고객 이탈률/전환 데이터
- 산업 전문가 의견 교차 검증
[출처: DART 사업보고서, 증거 기반 평가 v2]</t>
        </is>
      </c>
      <c r="H1153" s="21" t="inlineStr"/>
      <c r="I1153" s="21" t="inlineStr"/>
      <c r="J1153" s="5" t="inlineStr">
        <is>
          <t>[참고] 원래 해자강도 4 → 지속가능성 검증 후 2로 하향
사유: 매출 1억원: 규모가 작아 강한 해자 주장 어려움, 매출 급감 (CAGR -17.2%): 해자 유효성 의문</t>
        </is>
      </c>
      <c r="K1153" s="21" t="inlineStr">
        <is>
          <t>총 20건, quality 34.0
  데이터학습: 8건 (q=13.5)
  네트워크효과: 6건 (q=11.5)
  규제허가: 5건 (q=7.5)
  원가우위: 1건 (q=1.5)</t>
        </is>
      </c>
      <c r="L1153" s="21" t="inlineStr">
        <is>
          <t>1.고객 [확인]: 에 대한 신용위험 뿐만 아니라 현금및현금성자산으로부터 발생하고 있습니다.금융기관의 경우, 신용등급이 우수한 금융기관과 거래하고 있으므로 금융기관으로부터의 신용위험은 제한적입니다. 
2.수익모델 [확인]: 영업이익률: 25.3%
3.차별점 [확인]: 경쟁우위: 서비스 노하우의 진입장벽당사를 비롯한 기존 캐주얼 및 소셜카, 규진입 업체의 큰 진입장벽으로 작용하고 있습니다. ② 신규진입, 기술 자체에는 큰 진입장벽이 없으나 초기 
4.비용구조 [확인]: 영업이익률: 25.3%; 부채비율: 9%
5.성장조건 [추정]: 성장 조건 데이터 부족
6.실패조건 [확인]: 부채비율 9% (낮음)
---
완성도: 83% (5/6 확인)</t>
        </is>
      </c>
      <c r="M1153" s="5" t="inlineStr">
        <is>
          <t>[지속가능성 검증 (Step E)]
○ 구조적 성장: 매출 CAGR -17.2% (역성장)
◐ 경쟁 축 변화: 경쟁 변화 요인 2개: 신규진입, 해외경쟁
● 유지비용: 유지비용 낮음: 0.0%
[경고]
* 매출 1억원: 규모가 작아 강한 해자 주장 어려움
* 매출 급감 (CAGR -17.2%): 해자 유효성 의문
조정 해자강도: 2</t>
        </is>
      </c>
      <c r="N1153" s="5" t="inlineStr">
        <is>
          <t>[AI 검증 미실행] API key not set</t>
        </is>
      </c>
      <c r="O1153" s="21" t="n">
        <v>20</v>
      </c>
      <c r="P1153" s="21" t="n">
        <v>34</v>
      </c>
      <c r="Q1153" s="21" t="n">
        <v>0.8333333333333334</v>
      </c>
    </row>
    <row r="1154">
      <c r="A1154" s="17" t="inlineStr">
        <is>
          <t>036000</t>
        </is>
      </c>
      <c r="B1154" s="21" t="inlineStr">
        <is>
          <t>예림당</t>
        </is>
      </c>
      <c r="C1154" s="21" t="inlineStr">
        <is>
          <t>IT</t>
        </is>
      </c>
      <c r="D1154" s="21" t="inlineStr">
        <is>
          <t>소프트웨어</t>
        </is>
      </c>
      <c r="E1154" s="5" t="inlineStr">
        <is>
          <t>예림당 | GICS: Information Technology - Software | yearim.co.kr | 매출 0.0조원</t>
        </is>
      </c>
      <c r="F1154" s="21" t="n">
        <v>2</v>
      </c>
      <c r="G1154" s="5" t="inlineStr">
        <is>
          <t>해자강도: 2/5 (약한 해자 (추정))
[증거 기반 평가]
● 전환비용: 5점 (증거 7건, q=14.0)
· 네트워크 효과: 1점 (증거 0건, q=0.0)
· 규모의 경제: 1점 (증거 0건, q=0.0)
· 브랜드: 1점 (증거 0건, q=0.0)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154" s="21" t="inlineStr"/>
      <c r="I1154" s="21" t="inlineStr"/>
      <c r="J1154" s="5" t="inlineStr"/>
      <c r="K1154" s="21" t="inlineStr">
        <is>
          <t>총 10건, quality 17.0
  전환비용: 7건 (q=14.0)
  규제허가: 3건 (q=3.0)</t>
        </is>
      </c>
      <c r="L1154" s="21" t="inlineStr">
        <is>
          <t>1.고객 [확인]: 에 대한 매출채권과 기타금융자산 등에서 발생하고 있습니다.신용위험을 관리하기 위해 연결회사는 주기적으로 고객이나 거래상대방의 재무상태와 과거 경험 및 기타 요소들을 고려하여 재무신
2.수익모델 [확인]: 영업이익률: -13.4%; 매출 규모: 205억원
3.차별점 [확인]: 경쟁우위: . (6) 당사의 경쟁 우위요소 ① 뛰어난 영업능력당사는 온라인, 는 산업 내에서의 경쟁력이 약화될 것으로 예상됩니다. (5), . (5) 당사의 경쟁 우위요소당사는 다
4.비용구조 [확인]: 영업이익률: -13.4%; 부채비율: 13%
5.성장조건 [추정]: 성장 조건 데이터 부족
6.실패조건 [확인]: 부채비율 13% (낮음); 영업적자 지속 (영업이익률 -13.4%)
---
완성도: 83% (5/6 확인)</t>
        </is>
      </c>
      <c r="M1154" s="5" t="inlineStr">
        <is>
          <t>[지속가능성 검증 (Step E)]
○ 구조적 성장: 매출 CAGR -17.2% (역성장)
◐ 경쟁 축 변화: 경쟁 변화 요인 1개: 해외경쟁
● 유지비용: 유지비용 낮음: 0.0%
[경고]
* 영업이익률 -13.4%: 적자 지속 -&gt; 최대 3점
조정 해자강도: 2</t>
        </is>
      </c>
      <c r="N1154" s="5" t="inlineStr">
        <is>
          <t>[AI 검증 미실행] API key not set</t>
        </is>
      </c>
      <c r="O1154" s="21" t="n">
        <v>10</v>
      </c>
      <c r="P1154" s="21" t="n">
        <v>17</v>
      </c>
      <c r="Q1154" s="21" t="n">
        <v>0.8333333333333334</v>
      </c>
    </row>
    <row r="1155">
      <c r="A1155" s="17" t="inlineStr">
        <is>
          <t>048910</t>
        </is>
      </c>
      <c r="B1155" s="21" t="inlineStr">
        <is>
          <t>대원미디어</t>
        </is>
      </c>
      <c r="C1155" s="21" t="inlineStr">
        <is>
          <t>건설</t>
        </is>
      </c>
      <c r="D1155" s="21" t="inlineStr">
        <is>
          <t>건설</t>
        </is>
      </c>
      <c r="E1155" s="5" t="inlineStr">
        <is>
          <t>대원미디어 | GICS: Industrials - Construction &amp; Engineering | daewonmedia.com | 매출 0.3조원</t>
        </is>
      </c>
      <c r="F1155" s="21" t="n">
        <v>2</v>
      </c>
      <c r="G1155" s="5" t="inlineStr">
        <is>
          <t>해자강도: 3/5 (보통 해자 (공시 증거))
[증거 기반 평가]
○ 전환비용: 2점 (증거 1건, q=1.0)
● 네트워크 효과: 5점 (증거 3건, q=6.0)
· 규모의 경제: 1점 (증거 0건, q=0.0)
● 브랜드: 4점 (증거 2건, q=4.0)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155" s="21" t="inlineStr"/>
      <c r="I1155" s="21" t="inlineStr"/>
      <c r="J1155" s="5" t="inlineStr"/>
      <c r="K1155" s="21" t="inlineStr">
        <is>
          <t>총 6건, quality 11.0
  네트워크효과: 3건 (q=6.0)
  브랜드: 2건 (q=4.0)
  전환비용: 1건 (q=1.0)</t>
        </is>
      </c>
      <c r="L1155" s="21" t="inlineStr">
        <is>
          <t>1.고객 [확인]: 와 라이센시 등에 대한 상품화의 사용허가에 대한 대가 및 머천다이징으로 수입이 발생되고 있습니다. 5. 위험관리 및 파생거래 가. 재무위험관리 연결실체는 신용위험, 유동성위험과 시
2.수익모델 [확인]: 영업이익률: 4.4%; 매출 규모: 3161억원
3.차별점 [확인]: 경쟁우위: 관련 사업에서의 경쟁력을 강화하고자 합니다. 국내 및 글로
4.비용구조 [확인]: 영업이익률: 4.4%; 부채비율: 59%
5.성장조건 [추정]: 성장 조건 데이터 부족
6.실패조건 [확인]: 부채비율 59% (낮음)
---
완성도: 83% (5/6 확인)</t>
        </is>
      </c>
      <c r="M1155" s="5" t="inlineStr">
        <is>
          <t>[지속가능성 검증 (Step E)]
○ 구조적 성장: 매출 CAGR -18.9% (역성장)
◐ 경쟁 축 변화: 경쟁 변화 요인 1개: 해외경쟁
● 유지비용: 유지비용 낮음: 0.0%
[경고]
* 매출 급감 (CAGR -18.9%): 해자 유효성 의문
조정 해자강도: 2</t>
        </is>
      </c>
      <c r="N1155" s="5" t="inlineStr">
        <is>
          <t>[AI 검증 미실행] API key not set</t>
        </is>
      </c>
      <c r="O1155" s="21" t="n">
        <v>6</v>
      </c>
      <c r="P1155" s="21" t="n">
        <v>11</v>
      </c>
      <c r="Q1155" s="21" t="n">
        <v>0.8333333333333334</v>
      </c>
    </row>
    <row r="1156">
      <c r="A1156" s="17" t="inlineStr">
        <is>
          <t>052260</t>
        </is>
      </c>
      <c r="B1156" s="21" t="inlineStr">
        <is>
          <t>현대바이오랜드</t>
        </is>
      </c>
      <c r="C1156" s="21" t="inlineStr">
        <is>
          <t>화학</t>
        </is>
      </c>
      <c r="D1156" s="21" t="inlineStr">
        <is>
          <t>기타화학</t>
        </is>
      </c>
      <c r="E1156" s="5" t="inlineStr">
        <is>
          <t>현대바이오랜드 | GICS: Materials - Specialty Chemicals | www.hyundaibioland.co.kr | 매출 0.1조원</t>
        </is>
      </c>
      <c r="F1156" s="21" t="n">
        <v>4</v>
      </c>
      <c r="G1156" s="5" t="inlineStr">
        <is>
          <t>해자강도: 4/5 (강한 해자 (증거+반증체크))
[증거 기반 평가]
● 전환비용: 5점 (증거 12건, q=22.5)
○ 네트워크 효과: 2점 (증거 2건, q=2.0) ↓3점→2점: 공시 확인 증거 없음 (추정만 2건)
· 규모의 경제: 1점 (증거 0건, q=0.0)
● 브랜드: 5점 (증거 4건, q=8.0)
○ 규제/허가: 2점 (증거 3건, q=3.0) ↓3점→2점: 공시 확인 증거 없음 (추정만 3건)
· 데이터/학습: 1점 (증거 0건, q=0.0)
● 특허/공정: 4점 (증거 2건, q=4.0)
· 공급망/설치기반: 1점 (증거 0건, q=0.0)
· 락인/표준: 1점 (증거 0건, q=0.0)
○ 원가 우위: 2점 (증거 4건, q=4.0) ↓3점→2점: 공시 확인 증거 없음 (추정만 4건)
총점: 24/50
증거 기반: Yes
[검증용 DESC - 현대바이오랜드 해자강도 4]
1. 사업 해자 설명:
   핵심 해자 유형: 전환비용(5점), 브랜드(5점), 특허/공정(4점)
   주요 해자: 전환비용 - 전환비용: quality 22.5, 증거 12건 | "제조 및 판매업(유해성 평가용 DNA Chip 및 측정장비 등) 미영위 3 생명공학 관련 제품제조 및 판매업 (진단 DNA Chip 및 인공 장..."
2. 주요 증거 (출처 포함):
   [확인] [수치포함] [전환비용] q=2.0
      "제조 및 판매업(유해성 평가용 DNA Chip 및 측정장비 등) 미영위 3 생명공학 관련 제품제조 및 판매업 (진단 DNA Chip 및 인공 장기 등) 영위 4 생체에 대한 유효성 및 유해(독)성 평가 대행업 영위 5 식물 유전자 공학을 통한 종자 생산 판매업 미영위 6 농·축산 가공 및 판매업 영위 7 수출입업 (농·축산, 식품, 화장품, 의약품 등) 영"
      출처: 사업보고서 - 사업의 내용
   [확인] [수치포함] [전환비용] q=2.0
      "업영역 확장 전략을 추진하고 있습니다. 글로벌 식품 브랜드 네슬레가 보유한 '퓨리탄프라 이드', '솔가' 등의 건강기능식품 브랜드에 대해 국내 독점 라이선스 계약을 체결하여 유통하고 있습니다.(시장의 주요 특성ㆍ규모 및 성장성)국내 건강기능식품 시장은 건강을 중요하게 생각하는 트렌드가 전 연령으로 확산됨에 따라, 2018년부터 2022년까지 CAGR 12%"
      출처: 사업보고서 - 사업의 내용
   [확인] [수치포함] [브랜드] q=2.0
      "대체 (2) 수출증대 : 알부틴, 히알루론산 등의 글로벌 경쟁력을 갖춘 Specialty 소재의 지속적인 개발과 글로벌 마케팅 거점을 활용한 시장점유율 확대(3) 잠재시장개발 : 의약품, 식품 관련 신규아이템의 론칭과 OEM/ODM 등 수직계열화 추진(4) 신규시장 개발 : Wound care 관련 해외 인증을 진행하고, 새로운 기술 기반의 제품군을 탐색/"
      출처: 사업보고서 - 사업의 내용
   [확인] [수치포함] [특허공정] q=2.0
      "재에 대한 다양한 니즈를 충족시키기 위해 지속적으로 천연소재의 발굴을 위한 연구개발을 진행하고 있으며 차세대 Big Item 개발을 위해 모든 R&amp;D 인프라를 집중하고 있습니다 . Hyaluronic Acid(천연보습제 ), 유용성 감초 (천연미백제 ), 베타글루칸 등과 같은 대표 소재들의 경쟁력 강화를 위해 추가 기능을 접목하여 Advanced 제품들을 "
      출처: 사업보고서 - 사업의 내용
   [확인] [수치포함] [전환비용] q=2.0
      "의 주요원재료 수급에 따라 원재료의 가격이 변화나. 약용식물과 기타 천연물의 수급을 소매시장에서 도매시장으로 변경하고 대량수요품목은 직거래 및 계약재배로 구매가를 낮추었으나, 천연물의 특성상 계절 및 생산수량에 의해 가격이 변동됩니다. 다. 수입원재료의 경우 재정환율에 의해 가격이 변동됩니다. 3. 생산 및 설비에 관한 사항 (1) 생산능력 및 생산능력의 "
      출처: 사업보고서 - 주요 제품
3. 경쟁사 대비 우위:
   차별점 [확인]: 경쟁우위: 척함으로써 본원적 경쟁력을 강화하고, 안정적인 원료 수급 및, 자 합니다. 소재 경쟁력을 향상시키고 적극적으로 새로운 시장
   수익모델 [확인]: 영업이익률: 7.0%; 매출 규모: 1017억원
   실패조건 [확인]: 부채비율 35% (낮음)
4. 반증 체크:
   [하향] 네트워크 효과: 3점→2점: 공시 확인 증거 없음 (추정만 2건)
   [하향] 규제/허가: 3점→2점: 공시 확인 증거 없음 (추정만 3건)
   [하향] 원가 우위: 3점→2점: 공시 확인 증거 없음 (추정만 4건)
   [주의] 추정 증거 9건 - 확인 증거로 대체 필요
   [위협] 부채비율 35% (낮음)
5. 지속가능성 (Step E):
   (Step E 미실행)
[검증 필요 항목]
- 최신 경쟁 동향 확인 (공시 외 뉴스/리포트)
- 실제 고객 이탈률/전환 데이터
- 산업 전문가 의견 교차 검증
[출처: DART 사업보고서, 증거 기반 평가 v2]</t>
        </is>
      </c>
      <c r="H1156" s="21" t="inlineStr"/>
      <c r="I1156" s="21" t="inlineStr"/>
      <c r="J1156" s="5" t="inlineStr">
        <is>
          <t>[검증용 DESC - 현대바이오랜드 해자강도 4]
1. 사업 해자 설명:
   핵심 해자 유형: 전환비용(5점), 브랜드(5점), 특허/공정(4점)
   주요 해자: 전환비용 - 전환비용: quality 22.5, 증거 12건 | "제조 및 판매업(유해성 평가용 DNA Chip 및 측정장비 등) 미영위 3 생명공학 관련 제품제조 및 판매업 (진단 DNA Chip 및 인공 장..."
2. 주요 증거 (출처 포함):
   [확인] [수치포함] [전환비용] q=2.0
      "제조 및 판매업(유해성 평가용 DNA Chip 및 측정장비 등) 미영위 3 생명공학 관련 제품제조 및 판매업 (진단 DNA Chip 및 인공 장기 등) 영위 4 생체에 대한 유효성 및 유해(독)성 평가 대행업 영위 5 식물 유전자 공학을 통한 종자 생산 판매업 미영위 6 농·축산 가공 및 판매업 영위 7 수출입업 (농·축산, 식품, 화장품, 의약품 등) 영"
      출처: 사업보고서 - 사업의 내용
   [확인] [수치포함] [전환비용] q=2.0
      "업영역 확장 전략을 추진하고 있습니다. 글로벌 식품 브랜드 네슬레가 보유한 '퓨리탄프라 이드', '솔가' 등의 건강기능식품 브랜드에 대해 국내 독점 라이선스 계약을 체결하여 유통하고 있습니다.(시장의 주요 특성ㆍ규모 및 성장성)국내 건강기능식품 시장은 건강을 중요하게 생각하는 트렌드가 전 연령으로 확산됨에 따라, 2018년부터 2022년까지 CAGR 12%"
      출처: 사업보고서 - 사업의 내용
   [확인] [수치포함] [브랜드] q=2.0
      "대체 (2) 수출증대 : 알부틴, 히알루론산 등의 글로벌 경쟁력을 갖춘 Specialty 소재의 지속적인 개발과 글로벌 마케팅 거점을 활용한 시장점유율 확대(3) 잠재시장개발 : 의약품, 식품 관련 신규아이템의 론칭과 OEM/ODM 등 수직계열화 추진(4) 신규시장 개발 : Wound care 관련 해외 인증을 진행하고, 새로운 기술 기반의 제품군을 탐색/"
      출처: 사업보고서 - 사업의 내용
   [확인] [수치포함] [특허공정] q=2.0
      "재에 대한 다양한 니즈를 충족시키기 위해 지속적으로 천연소재의 발굴을 위한 연구개발을 진행하고 있으며 차세대 Big Item 개발을 위해 모든 R&amp;D 인프라를 집중하고 있습니다 . Hyaluronic Acid(천연보습제 ), 유용성 감초 (천연미백제 ), 베타글루칸 등과 같은 대표 소재들의 경쟁력 강화를 위해 추가 기능을 접목하여 Advanced 제품들을 "
      출처: 사업보고서 - 사업의 내용
   [확인] [수치포함] [전환비용] q=2.0
      "의 주요원재료 수급에 따라 원재료의 가격이 변화나. 약용식물과 기타 천연물의 수급을 소매시장에서 도매시장으로 변경하고 대량수요품목은 직거래 및 계약재배로 구매가를 낮추었으나, 천연물의 특성상 계절 및 생산수량에 의해 가격이 변동됩니다. 다. 수입원재료의 경우 재정환율에 의해 가격이 변동됩니다. 3. 생산 및 설비에 관한 사항 (1) 생산능력 및 생산능력의 "
      출처: 사업보고서 - 주요 제품
3. 경쟁사 대비 우위:
   차별점 [확인]: 경쟁우위: 척함으로써 본원적 경쟁력을 강화하고, 안정적인 원료 수급 및, 자 합니다. 소재 경쟁력을 향상시키고 적극적으로 새로운 시장
   수익모델 [확인]: 영업이익률: 7.0%; 매출 규모: 1017억원
   실패조건 [확인]: 부채비율 35% (낮음)
4. 반증 체크:
   [하향] 네트워크 효과: 3점→2점: 공시 확인 증거 없음 (추정만 2건)
   [하향] 규제/허가: 3점→2점: 공시 확인 증거 없음 (추정만 3건)
   [하향] 원가 우위: 3점→2점: 공시 확인 증거 없음 (추정만 4건)
   [주의] 추정 증거 9건 - 확인 증거로 대체 필요
   [위협] 부채비율 35% (낮음)
5. 지속가능성 (Step E):
   경고 없음 - 지속가능성 양호
   구조적 성장: 양호 - 매출 CAGR 17.5% (구조적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t>
        </is>
      </c>
      <c r="K1156" s="21" t="inlineStr">
        <is>
          <t>총 27건, quality 43.5
  전환비용: 12건 (q=22.5)
  브랜드: 4건 (q=8.0)
  원가우위: 4건 (q=4.0)
  규제허가: 3건 (q=3.0)
  네트워크효과: 2건 (q=2.0)
  특허공정: 2건 (q=4.0)</t>
        </is>
      </c>
      <c r="L1156" s="21" t="inlineStr">
        <is>
          <t>1.고객 [확인]: 에 대한 정보당기 및 전기 중 당사 매출의 10%이상을 차지하는 거래처는 2곳이 존재합니다. 한편, 해당 거래처에 대한 매출액 정보의 내역은 다음과 같습니다. (단위 : 천원) 구
2.수익모델 [확인]: 영업이익률: 7.0%; 매출 규모: 1017억원
3.차별점 [확인]: 경쟁우위: 척함으로써 본원적 경쟁력을 강화하고, 안정적인 원료 수급 및, 자 합니다. 소재 경쟁력을 향상시키고 적극적으로 새로운 시장
4.비용구조 [확인]: 영업이익률: 7.0%; 부채비율: 35%
5.성장조건 [추정]: 성장 조건 데이터 부족
6.실패조건 [확인]: 부채비율 35% (낮음)
---
완성도: 83% (5/6 확인)</t>
        </is>
      </c>
      <c r="M1156" s="5" t="inlineStr">
        <is>
          <t>[지속가능성 검증 (Step E)]
● 구조적 성장: 매출 CAGR 17.5% (구조적 성장)
◐ 경쟁 축 변화: 경쟁 변화 요인 1개: 해외경쟁
● 유지비용: 유지비용 낮음: 0.0%
조정 해자강도: 4</t>
        </is>
      </c>
      <c r="N1156" s="5" t="inlineStr">
        <is>
          <t>[AI 검증 미실행] API key not set</t>
        </is>
      </c>
      <c r="O1156" s="21" t="n">
        <v>27</v>
      </c>
      <c r="P1156" s="21" t="n">
        <v>43.5</v>
      </c>
      <c r="Q1156" s="21" t="n">
        <v>0.8333333333333334</v>
      </c>
    </row>
    <row r="1157">
      <c r="A1157" s="17" t="inlineStr">
        <is>
          <t>122450</t>
        </is>
      </c>
      <c r="B1157" s="21" t="inlineStr">
        <is>
          <t>KX</t>
        </is>
      </c>
      <c r="C1157" s="21" t="inlineStr">
        <is>
          <t>금융</t>
        </is>
      </c>
      <c r="D1157" s="21" t="inlineStr">
        <is>
          <t>금융</t>
        </is>
      </c>
      <c r="E1157" s="5" t="inlineStr">
        <is>
          <t>KX | GICS: Financials - Financial Services | www.kxgroup.co.kr | 매출 0.4조원</t>
        </is>
      </c>
      <c r="F1157" s="21" t="n">
        <v>2</v>
      </c>
      <c r="G1157" s="5" t="inlineStr">
        <is>
          <t>해자강도: 2/5 (약한 해자 (추정))
[증거 기반 평가]
◐ 전환비용: 3점 (증거 3건, q=4.0) ↓4점→3점: 확인 증거 부족 (1건, 2건 필요)
◐ 네트워크 효과: 3점 (증거 2건, q=3.0)
○ 규모의 경제: 2점 (증거 2건, q=2.0) ↓3점→2점: 공시 확인 증거 없음 (추정만 2건)
· 브랜드: 1점 (증거 0건, q=0.0)
· 규제/허가: 1점 (증거 0건, q=0.0)
· 데이터/학습: 1점 (증거 0건, q=0.0)
· 특허/공정: 1점 (증거 0건, q=0.0)
· 공급망/설치기반: 1점 (증거 0건, q=0.0)
· 락인/표준: 1점 (증거 0건, q=0.0)
○ 원가 우위: 2점 (증거 1건, q=1.5)
총점: 16/50
증거 기반: Yes
[출처: DART 사업보고서, 증거 기반 평가 v2]</t>
        </is>
      </c>
      <c r="H1157" s="21" t="inlineStr"/>
      <c r="I1157" s="21" t="inlineStr"/>
      <c r="J1157" s="5" t="inlineStr"/>
      <c r="K1157" s="21" t="inlineStr">
        <is>
          <t>총 8건, quality 10.5
  전환비용: 3건 (q=4.0)
  네트워크효과: 2건 (q=3.0)
  규모경제: 2건 (q=2.0)
  원가우위: 1건 (q=1.5)</t>
        </is>
      </c>
      <c r="L1157" s="21" t="inlineStr">
        <is>
          <t>1.고객 [확인]: 은 다음과 같습니다. (단위:천원) 거래처명 당기 전기 ㈜인포벨 9,001,000 - ㈜한쇼핑 426,718 8,281,000 합계 9,427,718 8,281,000 5. 현금및
2.수익모델 [확인]: 영업이익률: 15.4%; 매출 규모: 4031억원
3.차별점 [추정]: 차별화 요인 데이터 부족
4.비용구조 [확인]: 영업이익률: 15.4%; 부채비율: 196%
5.성장조건 [추정]: 성장 조건 데이터 부족
6.실패조건 [확인]: 부채비율 196% (보통); 높은 부채비율 리스크
---
완성도: 67% (4/6 확인)</t>
        </is>
      </c>
      <c r="M1157" s="5" t="inlineStr">
        <is>
          <t>[지속가능성 검증 (Step E)]
○ 구조적 성장: 매출 CAGR 0.2% (완만한 성장)
● 경쟁 축 변화: 경쟁 축 변화 요인 미발견 (안정적)
● 유지비용: 유지비용 낮음: 0.0%
조정 해자강도: 2</t>
        </is>
      </c>
      <c r="N1157" s="5" t="inlineStr">
        <is>
          <t>[AI 검증 미실행] API key not set</t>
        </is>
      </c>
      <c r="O1157" s="21" t="n">
        <v>8</v>
      </c>
      <c r="P1157" s="21" t="n">
        <v>10.5</v>
      </c>
      <c r="Q1157" s="21" t="n">
        <v>0.6666666666666666</v>
      </c>
    </row>
    <row r="1158">
      <c r="A1158" s="17" t="inlineStr">
        <is>
          <t>052220</t>
        </is>
      </c>
      <c r="B1158" s="21" t="inlineStr">
        <is>
          <t>iMBC</t>
        </is>
      </c>
      <c r="C1158" s="21" t="inlineStr">
        <is>
          <t>금융</t>
        </is>
      </c>
      <c r="D1158" s="21" t="inlineStr">
        <is>
          <t>금융</t>
        </is>
      </c>
      <c r="E1158" s="5" t="inlineStr">
        <is>
          <t>iMBC | GICS: Financials - Financial Services | corp.imbc.com | 매출 0.0조원</t>
        </is>
      </c>
      <c r="F1158" s="21" t="n">
        <v>3</v>
      </c>
      <c r="G1158" s="5" t="inlineStr">
        <is>
          <t>해자강도: 3/5 (보통 해자 (공시 증거))
[증거 기반 평가]
● 전환비용: 5점 (증거 6건, q=9.5)
● 네트워크 효과: 5점 (증거 5건, q=10.0)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158" s="21" t="inlineStr"/>
      <c r="I1158" s="21" t="inlineStr"/>
      <c r="J1158" s="5" t="inlineStr"/>
      <c r="K1158" s="21" t="inlineStr">
        <is>
          <t>총 11건, quality 19.5
  전환비용: 6건 (q=9.5)
  네트워크효과: 5건 (q=10.0)</t>
        </is>
      </c>
      <c r="L1158" s="21" t="inlineStr">
        <is>
          <t>1.고객 [확인]: 에 대한 정보 당기와 전기 중 회사 매출액의 10% 이상을 차지하는 외부 고객과 관련된 정보는 다음과 같습니다. (단위: 천원) 고객명 당기 매출액 전기 매출액 (주)문화방송과 그
2.수익모델 [확인]: 영업이익률: 2.5%; 매출 규모: 463억원
3.차별점 [확인]: 경쟁우위: 활성화를 위하여 경쟁력 있는 콘텐츠 수급 및 신규 콘텐츠
4.비용구조 [확인]: 영업이익률: 2.5%; 부채비율: 23%
5.성장조건 [추정]: 성장 조건 데이터 부족
6.실패조건 [확인]: 부채비율 23% (낮음)
---
완성도: 83% (5/6 확인)</t>
        </is>
      </c>
      <c r="M1158" s="5" t="inlineStr">
        <is>
          <t>[지속가능성 검증 (Step E)]
○ 구조적 성장: 매출 CAGR -1.9% (역성장)
◐ 경쟁 축 변화: 경쟁 변화 요인 2개: 기술변화, 해외경쟁
● 유지비용: 유지비용 낮음: 0.0%
조정 해자강도: 3</t>
        </is>
      </c>
      <c r="N1158" s="5" t="inlineStr">
        <is>
          <t>[AI 검증 미실행] API key not set</t>
        </is>
      </c>
      <c r="O1158" s="21" t="n">
        <v>11</v>
      </c>
      <c r="P1158" s="21" t="n">
        <v>19.5</v>
      </c>
      <c r="Q1158" s="21" t="n">
        <v>0.8333333333333334</v>
      </c>
    </row>
    <row r="1159">
      <c r="A1159" s="17" t="inlineStr">
        <is>
          <t>299900</t>
        </is>
      </c>
      <c r="B1159" s="21" t="inlineStr">
        <is>
          <t>위지윅스튜디오</t>
        </is>
      </c>
      <c r="C1159" s="21" t="inlineStr">
        <is>
          <t>운수</t>
        </is>
      </c>
      <c r="D1159" s="21" t="inlineStr">
        <is>
          <t>운수/물류</t>
        </is>
      </c>
      <c r="E1159" s="5" t="inlineStr">
        <is>
          <t>위지윅스튜디오 | GICS: Industrials - Transportation | www.wswgstudios.com | 매출 0.1조원</t>
        </is>
      </c>
      <c r="F1159" s="21" t="n">
        <v>2</v>
      </c>
      <c r="G1159" s="5" t="inlineStr">
        <is>
          <t>해자강도: 4/5 (강한 해자 (증거+반증체크))
[증거 기반 평가]
● 전환비용: 4점 (증거 3건, q=4.5)
● 네트워크 효과: 4점 (증거 2건, q=4.0)
● 규모의 경제: 5점 (증거 4건, q=8.0)
◐ 브랜드: 3점 (증거 1건, q=2.0)
· 규제/허가: 1점 (증거 0건, q=0.0)
· 데이터/학습: 1점 (증거 0건, q=0.0)
● 특허/공정: 5점 (증거 5건, q=9.0)
· 공급망/설치기반: 1점 (증거 0건, q=0.0)
· 락인/표준: 1점 (증거 0건, q=0.0)
· 원가 우위: 1점 (증거 0건, q=0.0)
총점: 26/50
증거 기반: Yes
[검증용 DESC - 위지윅스튜디오 해자강도 4]
1. 사업 해자 설명:
   핵심 해자 유형: 규모의 경제(5점), 특허/공정(5점), 전환비용(4점)
   주요 해자: 규모의 경제 - 규모의 경제: quality 8.0, 증거 4건 | "014년 1,926억원에서 2020년 7,801억원으로 약 4배 이상 증가하였으며, 본 증가세는 한동안 지속될 것으로 예상합니다. 글로벌 OTT..."
2. 주요 증거 (출처 포함):
   [확인] [수치포함] [규모경제] q=2.0
      "014년 1,926억원에서 2020년 7,801억원으로 약 4배 이상 증가하였으며, 본 증가세는 한동안 지속될 것으로 예상합니다. 글로벌 OTT시장 점유율 1위를 선점하고 있는 Netflix를 비롯하여 Disney+, 티빙, 웨이브, 왓챠 등 OTT 플랫폼 업체들의 대규모 시장진입에 따른 경쟁 심화는 결국 각 플랫폼이 보유한 양질의 콘텐츠를 지속적으로 제작"
      출처: 사업보고서 - 경쟁 상황
   [확인] [수치포함] [규모경제] q=2.0
      "과합니다. 이러한 저성장 기조요인은 1) 온라인 도서 이용률이 증가하면서 서적, 신문, 잡지 등 종이매체출판업 성장성이 둔화하는 중이고, 2) 원가 절감의 일환으로 도서 발행이 점차 감소함에 따라 나타나는 현상입니다. 출판산업 업종별 연도별 매출액 현황.jpg 출판산업 업종별 연도별 매출액 현황 출처: , 문화체육관광부 반면 E-book, 모바일 등 접근성"
      출처: 사업보고서 - 경쟁 상황
   [확인] [수치포함] [브랜드] q=2.0
      "014년 1,926억원에서 2020년 7,801억원으로 약 4배 이상 증가하였으며, 본 증가세는 한동안 지속될 것으로 예상합니다. 글로벌 OTT시장 점유율 1위를 선점하고 있는 Netflix를 비롯하여 Disney+, 티빙, 웨이브, 왓챠 등 OTT 플랫폼 업체들의 대규모 시장진입에 따른 경쟁 심화는 결국 각 플랫폼이 보유한 양질의 콘텐츠를 지속적으로 제작"
      출처: 사업보고서 - 경쟁 상황
   [확인] [수치포함] [특허공정] q=2.0
      "지원하는 정부의 지원금이나 지원정책은 거의 없으나, 당사가 신규 사업부문으로 진출한 실감형 콘텐츠 제작사업에서는 정부의 XR 기술의 연구개발(R&amp;D) 지원과 실감형 콘텐츠 활성화를 위한 예산 편성, 관련규제 완화 등 정부의 정책적 지원이 활발한 상황입니다. 실감형 콘텐츠는 정보통신기술(ICT)을 기반으로 인간의 오감을 극대화하여 실제와 유사한 경험을 제공하"
      출처: 사업보고서 - 경쟁 상황
   [확인] [수치포함] [네트워크효과] q=2.0
      "페이셜 스캐닝을 통한 실감 얼굴 제작 7. 기타 참고사항 가. 드라마 사업 1. 산업 현황 (1) 산업의 특성 글로벌 단위의 인터넷, 모바일 플랫폼을 통한 콘텐츠 유통이 가속화되고 있으며, 글로벌 서비스의 국내 시장 진입도 확대되고 있습니다. 전 세계 2.2억여명의 글로벌 유료 구독자를 보유한 세계 최대 OTT 서비스 넷플릭스를 시작으로 Disney+ 등 "
      출처: 사업보고서 - 연구개발
3. 경쟁사 대비 우위:
   차별점 [확인]: 경쟁우위: OTT시장 점유율 1위를 선점하고 있는 Netflix를 비, 소수의 기업이 독과점하는 구조가 아닌 다수의 중소형 업체, 요인 및 당사의 경쟁력 (1) 다양한 장르 IP 보유 및
   수익모델 [확인]: 영업이익률: -13.8%; 매출 규모: 1473억원
   실패조건 [확인]: 부채비율 44% (낮음); 영업적자 지속 (영업이익률 -13.8%)
4. 반증 체크:
   하향 조정 없음 (모든 유형 기준 충족)
   [위협] 부채비율 44% (낮음); 영업적자 지속 (영업이익률 -13.8%)
5. 지속가능성 (Step E):
   (Step E 미실행)
[검증 필요 항목]
- 최신 경쟁 동향 확인 (공시 외 뉴스/리포트)
- 실제 고객 이탈률/전환 데이터
- 산업 전문가 의견 교차 검증
[출처: DART 사업보고서, 증거 기반 평가 v2]</t>
        </is>
      </c>
      <c r="H1159" s="21" t="inlineStr"/>
      <c r="I1159" s="21" t="inlineStr"/>
      <c r="J1159" s="5" t="inlineStr">
        <is>
          <t>[참고] 원래 해자강도 4 → 지속가능성 검증 후 2로 하향
사유: 영업이익률 -13.8%: 적자 지속 -&gt; 최대 3점, 매출 급감 (CAGR -45.4%): 해자 유효성 의문</t>
        </is>
      </c>
      <c r="K1159" s="21" t="inlineStr">
        <is>
          <t>총 15건, quality 27.5
  특허공정: 5건 (q=9.0)
  규모경제: 4건 (q=8.0)
  전환비용: 3건 (q=4.5)
  네트워크효과: 2건 (q=4.0)
  브랜드: 1건 (q=2.0)</t>
        </is>
      </c>
      <c r="L1159" s="21" t="inlineStr">
        <is>
          <t>1.고객 [확인]: 은 다음과 같습니다. (단위: 천원) 매출처 당기 전기 A사 17,279,759 14,915,768 B사 20,365,509 12,889,183 5. 금융상품의 구분 및 공정가치(
2.수익모델 [확인]: 영업이익률: -13.8%; 매출 규모: 1473억원
3.차별점 [확인]: 경쟁우위: OTT시장 점유율 1위를 선점하고 있는 Netflix를 비, 소수의 기업이 독과점하는 구조가 아닌 다수의 중소형 업체, 요인 및 당사의 경쟁력 (1) 다양한 장르 IP 
4.비용구조 [확인]: 영업이익률: -13.8%; 부채비율: 44%
5.성장조건 [추정]: 성장 조건 데이터 부족
6.실패조건 [확인]: 부채비율 44% (낮음); 영업적자 지속 (영업이익률 -13.8%)
---
완성도: 83% (5/6 확인)</t>
        </is>
      </c>
      <c r="M1159" s="5" t="inlineStr">
        <is>
          <t>[지속가능성 검증 (Step E)]
○ 구조적 성장: 매출 CAGR -45.4% (역성장)
◐ 경쟁 축 변화: 경쟁 변화 요인 2개: 신규진입, 해외경쟁
● 유지비용: 유지비용 낮음: 0.0%
[경고]
* 영업이익률 -13.8%: 적자 지속 -&gt; 최대 3점
* 매출 급감 (CAGR -45.4%): 해자 유효성 의문
조정 해자강도: 2</t>
        </is>
      </c>
      <c r="N1159" s="5" t="inlineStr">
        <is>
          <t>[AI 검증 미실행] API key not set</t>
        </is>
      </c>
      <c r="O1159" s="21" t="n">
        <v>15</v>
      </c>
      <c r="P1159" s="21" t="n">
        <v>27.5</v>
      </c>
      <c r="Q1159" s="21" t="n">
        <v>0.8333333333333334</v>
      </c>
    </row>
    <row r="1160">
      <c r="A1160" s="17" t="inlineStr">
        <is>
          <t>086980</t>
        </is>
      </c>
      <c r="B1160" s="21" t="inlineStr">
        <is>
          <t>쇼박스</t>
        </is>
      </c>
      <c r="C1160" s="21" t="inlineStr">
        <is>
          <t>운수</t>
        </is>
      </c>
      <c r="D1160" s="21" t="inlineStr">
        <is>
          <t>운수/물류</t>
        </is>
      </c>
      <c r="E1160" s="5" t="inlineStr">
        <is>
          <t>쇼박스 | GICS: Industrials - Transportation | www.showbox.co.kr | 매출 0.0조원</t>
        </is>
      </c>
      <c r="F1160" s="21" t="n">
        <v>2</v>
      </c>
      <c r="G1160" s="5" t="inlineStr">
        <is>
          <t>해자강도: 4/5 (강한 해자 (증거+반증체크))
[증거 기반 평가]
● 전환비용: 5점 (증거 10건, q=18.5)
● 네트워크 효과: 5점 (증거 5건, q=9.0)
● 규모의 경제: 5점 (증거 3건, q=6.0)
● 브랜드: 5점 (증거 3건, q=6.0)
· 규제/허가: 1점 (증거 0건, q=0.0)
· 데이터/학습: 1점 (증거 0건, q=0.0)
· 특허/공정: 1점 (증거 0건, q=0.0)
· 공급망/설치기반: 1점 (증거 0건, q=0.0)
· 락인/표준: 1점 (증거 0건, q=0.0)
· 원가 우위: 1점 (증거 0건, q=0.0)
총점: 26/50
증거 기반: Yes
[검증용 DESC - 쇼박스 해자강도 4]
1. 사업 해자 설명:
   핵심 해자 유형: 전환비용(5점), 네트워크 효과(5점), 규모의 경제(5점)
   주요 해자: 전환비용 - 전환비용: quality 18.5, 증거 10건 | "단위 : 천원). 구분 당기말 전기말 현금및현금성자산(*) 23,089,011 8,867,172 매출채권 5,509,663 13,640,376 ..."
2. 주요 증거 (출처 포함):
   [확인] [수치포함] [전환비용] q=2.0
      "단위 : 천원). 구분 당기말 전기말 현금및현금성자산(*) 23,089,011 8,867,172 매출채권 5,509,663 13,640,376 장기매출채권 132,172 678,027 기타금융자산(유동) 9,396,855 632,751 기타금융자산(비유동) 2,627,642 10,014,862 합계 40,755,343 33,833,188 (*) 현금 시재액"
      출처: 사업보고서 - 주요 제품
   [확인] [수치포함] [전환비용] q=2.0
      ".00% 50,934 100.00% 나. 판매경로 및 판매방법 등 (1) 판매조직 부서 주요업무 영화사업본부 영화 제작, 배급 및 영화관 상영 계약, 콘텐츠 마케팅 및 홍보 드라마사업총괄 드라마 기획, 제작 및 콘텐츠 개발 해외사업팀 영화 및 콘텐츠 해외기획 , 홍보 및 수출,수입 (판권 계약) (2) 판매경로 (단위 : 백만원) 구분 판매 경로 제 25기"
      출처: 사업보고서 - 주요 제품
   [확인] [수치포함] [네트워크효과] q=2.0
      "지상파방송, 케이블방송, IPTV등이 주요 수요 채널이었으나, 스마트폰 등 스마트 기기의 등장 이후로 영상 시청 환경도 다변화 되면서, OTT플랫폼 오리지널 시리즈 확대로 이어졌습니다.제작사가 유통플랫폼과 판매계약을 체결하고 수익권리 전체를 이전하는 조건으로 마진을 확보해온 전통적인 매출구조에서, 제작사가 저작권리를 확보하고 각 유통채널별로 별도 판매하는 "
      출처: 사업보고서 - 주요 제품
   [확인] [수치포함] [규모경제] q=2.0
      "쇼박스 드라마 에 이어 2022년,2023년에 , 등 2편의 제작/유통 계약을 체결하였으며 지속적으로 제작, 유통해 나갈 예정입니다. (2) 시장점유율 2023년 극장 전체 매출액은 1조 2614억 원으로 전년 동기 대비 8.7% 증가하였고, 전체 관객 수는 1억 2514만 명으로 전년대비 10.9%증가하였습니다. 한국영화의 매출액은 전년 대비 5.2% 감"
      출처: 사업보고서 - 주요 제품
   [확인] [수치포함] [브랜드] q=2.0
      "쇼박스 드라마 에 이어 2022년,2023년에 , 등 2편의 제작/유통 계약을 체결하였으며 지속적으로 제작, 유통해 나갈 예정입니다. (2) 시장점유율 2023년 극장 전체 매출액은 1조 2614억 원으로 전년 동기 대비 8.7% 증가하였고, 전체 관객 수는 1억 2514만 명으로 전년대비 10.9%증가하였습니다. 한국영화의 매출액은 전년 대비 5.2% 감"
      출처: 사업보고서 - 주요 제품
3. 경쟁사 대비 우위:
   차별점 [확인]: 경쟁우위: 립하여 사업부문별 경쟁력을 강화하고 전문화된 사업역량에 기업, 집중 및 산업의 독점화를 방지하기 위하여 지주회사 제도를, 설립된 회사로서 독점규제 및 공정거래에 관한 법률(공정거
   수익모델 [확인]: 영업이익률: -70.4%; 매출 규모: 402억원
   실패조건 [확인]: 부채비율 26% (낮음); 영업적자 지속 (영업이익률 -70.4%)
4. 반증 체크:
   하향 조정 없음 (모든 유형 기준 충족)
   [위협] 부채비율 26% (낮음); 영업적자 지속 (영업이익률 -70.4%)
5. 지속가능성 (Step E):
   (Step E 미실행)
[검증 필요 항목]
- 최신 경쟁 동향 확인 (공시 외 뉴스/리포트)
- 실제 고객 이탈률/전환 데이터
- 산업 전문가 의견 교차 검증
[출처: DART 사업보고서, 증거 기반 평가 v2]</t>
        </is>
      </c>
      <c r="H1160" s="21" t="inlineStr"/>
      <c r="I1160" s="21" t="inlineStr"/>
      <c r="J1160" s="5" t="inlineStr">
        <is>
          <t>[참고] 원래 해자강도 4 → 지속가능성 검증 후 2로 하향
사유: 영업이익률 -70.4%: 해자가 수익을 보호하지 못함 -&gt; 최대 2점</t>
        </is>
      </c>
      <c r="K1160" s="21" t="inlineStr">
        <is>
          <t>총 21건, quality 39.5
  전환비용: 10건 (q=18.5)
  네트워크효과: 5건 (q=9.0)
  규모경제: 3건 (q=6.0)
  브랜드: 3건 (q=6.0)</t>
        </is>
      </c>
      <c r="L1160" s="21" t="inlineStr">
        <is>
          <t>1.고객 [확인]: 별 구성은 다음과 같습니다(단위 : 천원). 구분 당기 전기 국내 26,723,003 34,291,738 북미 9,699,000 10,301,692 아시아 3,450,983 10,
2.수익모델 [확인]: 영업이익률: -70.4%; 매출 규모: 402억원
3.차별점 [확인]: 경쟁우위: 립하여 사업부문별 경쟁력을 강화하고 전문화된 사업역량에 기업, 집중 및 산업의 독점화를 방지하기 위하여 지주회사 제도를, 설립된 회사로서 독점규제 및 공정거래에 관한 법
4.비용구조 [확인]: 영업이익률: -70.4%; 부채비율: 26%
5.성장조건 [추정]: 성장 조건 데이터 부족
6.실패조건 [확인]: 부채비율 26% (낮음); 영업적자 지속 (영업이익률 -70.4%)
---
완성도: 83% (5/6 확인)</t>
        </is>
      </c>
      <c r="M1160" s="5" t="inlineStr">
        <is>
          <t>[지속가능성 검증 (Step E)]
● 구조적 성장: 매출 CAGR 131.8% (구조적 성장)
◐ 경쟁 축 변화: 경쟁 변화 요인 2개: 신규진입, 해외경쟁
● 유지비용: 유지비용 낮음: 0.0%
[경고]
* 영업이익률 -70.4%: 해자가 수익을 보호하지 못함 -&gt; 최대 2점
조정 해자강도: 2</t>
        </is>
      </c>
      <c r="N1160" s="5" t="inlineStr">
        <is>
          <t>[AI 검증 미실행] API key not set</t>
        </is>
      </c>
      <c r="O1160" s="21" t="n">
        <v>21</v>
      </c>
      <c r="P1160" s="21" t="n">
        <v>39.5</v>
      </c>
      <c r="Q1160" s="21" t="n">
        <v>0.8333333333333334</v>
      </c>
    </row>
    <row r="1161">
      <c r="A1161" s="17" t="inlineStr">
        <is>
          <t>066790</t>
        </is>
      </c>
      <c r="B1161" s="21" t="inlineStr">
        <is>
          <t>씨씨에스</t>
        </is>
      </c>
      <c r="C1161" s="21" t="inlineStr">
        <is>
          <t>금융</t>
        </is>
      </c>
      <c r="D1161" s="21" t="inlineStr">
        <is>
          <t>금융</t>
        </is>
      </c>
      <c r="E1161" s="5" t="inlineStr">
        <is>
          <t>씨씨에스 | GICS: Financials - Financial Services | www.ccstv.co.kr | 매출 0.0조원</t>
        </is>
      </c>
      <c r="F1161" s="21" t="n">
        <v>3</v>
      </c>
      <c r="G1161" s="5" t="inlineStr">
        <is>
          <t>해자강도: 3/5 (보통 해자 (공시 증거))
[증거 기반 평가]
● 전환비용: 5점 (증거 10건, q=18.0)
● 네트워크 효과: 5점 (증거 3건, q=6.0)
· 규모의 경제: 1점 (증거 0건, q=0.0)
● 브랜드: 5점 (증거 3건, q=6.0)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1161" s="21" t="inlineStr"/>
      <c r="I1161" s="21" t="inlineStr"/>
      <c r="J1161" s="5" t="inlineStr"/>
      <c r="K1161" s="21" t="inlineStr">
        <is>
          <t>총 16건, quality 30.0
  전환비용: 10건 (q=18.0)
  브랜드: 3건 (q=6.0)
  네트워크효과: 3건 (q=6.0)</t>
        </is>
      </c>
      <c r="L1161" s="21" t="inlineStr">
        <is>
          <t>1.고객 [확인]: 가 별도로 존재하지 않으며, 충주시 외 6개지역을 제외하고는 종합유선방송 송출 및 인터넷서비스를 제공할 수 없으므로 충청북도내 일부지역으로 영업이 한정되어 있습니다. 6. 현금성자
2.수익모델 [확인]: 영업이익률: 2.4%; 매출 규모: 192억원
3.차별점 [확인]: 경쟁우위: 바탕으로 시장에서 경쟁력을 확보하여 빠르게 성장하고 있는 것, 51 - 인터넷전화점유율 47.3% 49.0% 50.4% - (참조, 종합유선방송이라는 경쟁력을 바탕으로 
4.비용구조 [확인]: 영업이익률: 2.4%; 부채비율: 15%
5.성장조건 [추정]: 성장 조건 데이터 부족
6.실패조건 [확인]: 부채비율 15% (낮음)
---
완성도: 83% (5/6 확인)</t>
        </is>
      </c>
      <c r="M1161" s="5" t="inlineStr">
        <is>
          <t>[지속가능성 검증 (Step E)]
○ 구조적 성장: 매출 CAGR -4.6% (역성장)
● 경쟁 축 변화: 경쟁 축 변화 요인 미발견 (안정적)
● 유지비용: 유지비용 낮음: 0.0%
조정 해자강도: 3</t>
        </is>
      </c>
      <c r="N1161" s="5" t="inlineStr">
        <is>
          <t>[AI 검증 미실행] API key not set</t>
        </is>
      </c>
      <c r="O1161" s="21" t="n">
        <v>16</v>
      </c>
      <c r="P1161" s="21" t="n">
        <v>30</v>
      </c>
      <c r="Q1161" s="21" t="n">
        <v>0.8333333333333334</v>
      </c>
    </row>
    <row r="1162">
      <c r="A1162" s="17" t="inlineStr">
        <is>
          <t>019660</t>
        </is>
      </c>
      <c r="B1162" s="21" t="inlineStr">
        <is>
          <t>글로본</t>
        </is>
      </c>
      <c r="C1162" s="21" t="inlineStr">
        <is>
          <t>유통</t>
        </is>
      </c>
      <c r="D1162" s="21" t="inlineStr">
        <is>
          <t>전문도매</t>
        </is>
      </c>
      <c r="E1162" s="5" t="inlineStr">
        <is>
          <t>글로본 | GICS: Consumer Discretionary - Specialty Wholesale | www.globon.co.kr | 매출 0.0조원</t>
        </is>
      </c>
      <c r="F1162" s="21" t="n">
        <v>1</v>
      </c>
      <c r="G1162" s="5" t="inlineStr">
        <is>
          <t>해자강도: 2/5 (약한 해자 (추정))
[증거 기반 평가]
· 전환비용: 1점 (증거 0건, q=0.0)
· 네트워크 효과: 1점 (증거 0건, q=0.0)
· 규모의 경제: 1점 (증거 0건, q=0.0)
· 브랜드: 1점 (증거 0건, q=0.0)
● 규제/허가: 5점 (증거 3건, q=6.0)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162" s="21" t="inlineStr"/>
      <c r="I1162" s="21" t="inlineStr"/>
      <c r="J1162" s="5" t="inlineStr"/>
      <c r="K1162" s="21" t="inlineStr">
        <is>
          <t>총 3건, quality 6.0
  규제허가: 3건 (q=6.0)</t>
        </is>
      </c>
      <c r="L1162" s="21" t="inlineStr">
        <is>
          <t>1.고객 [확인]: 에 대한 매출채권과 수취채권에서 발생합니다.회사는 매출채권과 투자자산에 대해 발생할 것으로 예상되는 손실에 대해 충당금을 설정하고 있습니다. 이 충당금은 개별적으로 유의적인 항목에
2.수익모델 [확인]: 영업이익률: -19.7%; 매출 규모: 203억원
3.차별점 [확인]: 경쟁우위: -0394020호 특허청 - 디자인권 D'color 201, 사이언스머트리얼의 특허권을 당사가 전용실시권 설정등록을 한, 경쟁력은 오히려 차별화를 강화하고 있습니다. 사
4.비용구조 [확인]: 영업이익률: -19.7%; 부채비율: 27%
5.성장조건 [추정]: 성장 조건 데이터 부족
6.실패조건 [확인]: 부채비율 27% (낮음); 영업적자 지속 (영업이익률 -19.7%)
---
완성도: 83% (5/6 확인)</t>
        </is>
      </c>
      <c r="M1162" s="5" t="inlineStr">
        <is>
          <t>[지속가능성 검증 (Step E)]
○ 구조적 성장: 매출 CAGR -14.7% (역성장)
○ 경쟁 축 변화: 경쟁 변화 요인 4개 발견 (고위험)
● 유지비용: 유지비용 낮음: 0.0%
[경고]
* 영업이익률 -19.7%: 적자 지속 -&gt; 최대 3점
조정 해자강도: 1</t>
        </is>
      </c>
      <c r="N1162" s="5" t="inlineStr">
        <is>
          <t>[AI 검증 미실행] API key not set</t>
        </is>
      </c>
      <c r="O1162" s="21" t="n">
        <v>3</v>
      </c>
      <c r="P1162" s="21" t="n">
        <v>6</v>
      </c>
      <c r="Q1162" s="21" t="n">
        <v>0.8333333333333334</v>
      </c>
    </row>
    <row r="1163">
      <c r="A1163" s="17" t="inlineStr">
        <is>
          <t>012170</t>
        </is>
      </c>
      <c r="B1163" s="21" t="inlineStr">
        <is>
          <t>아센디오</t>
        </is>
      </c>
      <c r="C1163" s="21" t="inlineStr">
        <is>
          <t>운수</t>
        </is>
      </c>
      <c r="D1163" s="21" t="inlineStr">
        <is>
          <t>운수/물류</t>
        </is>
      </c>
      <c r="E1163" s="5" t="inlineStr">
        <is>
          <t>아센디오 | GICS: Industrials - Transportation | ascendio.co.kr | 매출 0.0조원</t>
        </is>
      </c>
      <c r="F1163" s="21" t="n">
        <v>2</v>
      </c>
      <c r="G1163" s="5" t="inlineStr">
        <is>
          <t>해자강도: 2/5 (약한 해자 (추정))
[증거 기반 평가]
● 전환비용: 5점 (증거 4건, q=7.0)
○ 네트워크 효과: 2점 (증거 2건, q=2.0) ↓3점→2점: 공시 확인 증거 없음 (추정만 2건)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163" s="21" t="inlineStr"/>
      <c r="I1163" s="21" t="inlineStr"/>
      <c r="J1163" s="5" t="inlineStr"/>
      <c r="K1163" s="21" t="inlineStr">
        <is>
          <t>총 6건, quality 9.0
  전환비용: 4건 (q=7.0)
  네트워크효과: 2건 (q=2.0)</t>
        </is>
      </c>
      <c r="L1163" s="21" t="inlineStr">
        <is>
          <t>1.고객 [확인]: 에 대한 신용위험 뿐 아니라 현금및현금성자산, 은행 및 금융기관예치금으로부터 발생하고 있습니다. 은행 및 금융기관의 경우, 신용등급이 우수한 금융기관과 거래하고 있으므로 금융기관으
2.수익모델 [확인]: 영업이익률: -150.4%; 매출 규모: 69억원
3.차별점 [추정]: 차별화 요인 데이터 부족
4.비용구조 [확인]: 영업이익률: -150.4%; 부채비율: 84%
5.성장조건 [추정]: 성장 조건 데이터 부족
6.실패조건 [확인]: 부채비율 84% (낮음); 영업적자 지속 (영업이익률 -150.4%)
---
완성도: 67% (4/6 확인)</t>
        </is>
      </c>
      <c r="M1163" s="5" t="inlineStr">
        <is>
          <t>[지속가능성 검증 (Step E)]
● 구조적 성장: 매출 CAGR 95.6% (구조적 성장)
● 경쟁 축 변화: 경쟁 축 변화 요인 미발견 (안정적)
● 유지비용: 유지비용 낮음: 0.0%
[경고]
* 영업이익률 -150.4%: 해자가 수익을 보호하지 못함 -&gt; 최대 2점
조정 해자강도: 2</t>
        </is>
      </c>
      <c r="N1163" s="5" t="inlineStr">
        <is>
          <t>[AI 검증 미실행] API key not set</t>
        </is>
      </c>
      <c r="O1163" s="21" t="n">
        <v>6</v>
      </c>
      <c r="P1163" s="21" t="n">
        <v>9</v>
      </c>
      <c r="Q1163" s="21" t="n">
        <v>0.6666666666666666</v>
      </c>
    </row>
    <row r="1164">
      <c r="A1164" s="17" t="inlineStr">
        <is>
          <t>043610</t>
        </is>
      </c>
      <c r="B1164" s="21" t="inlineStr">
        <is>
          <t>KT지니뮤직</t>
        </is>
      </c>
      <c r="C1164" s="21" t="inlineStr">
        <is>
          <t>금융</t>
        </is>
      </c>
      <c r="D1164" s="21" t="inlineStr">
        <is>
          <t>금융</t>
        </is>
      </c>
      <c r="E1164" s="5" t="inlineStr">
        <is>
          <t>KT지니뮤직 | GICS: Financials - Financial Services | www.geniemusic.co.kr | 매출 0.3조원</t>
        </is>
      </c>
      <c r="F1164" s="21" t="n">
        <v>4</v>
      </c>
      <c r="G1164" s="5" t="inlineStr">
        <is>
          <t>해자강도: 4/5 (강한 해자 (증거+반증체크))
[증거 기반 평가]
● 전환비용: 5점 (증거 4건, q=7.0)
● 네트워크 효과: 5점 (증거 3건, q=6.0)
◐ 규모의 경제: 3점 (증거 1건, q=2.0)
◐ 브랜드: 3점 (증거 1건, q=2.0)
· 규제/허가: 1점 (증거 0건, q=0.0)
○ 데이터/학습: 2점 (증거 3건, q=3.0) ↓3점→2점: 공시 확인 증거 없음 (추정만 3건)
· 특허/공정: 1점 (증거 0건, q=0.0)
◐ 공급망/설치기반: 3점 (증거 2건, q=3.0)
· 락인/표준: 1점 (증거 0건, q=0.0)
· 원가 우위: 1점 (증거 0건, q=0.0)
총점: 25/50
증거 기반: Yes
[검증용 DESC - KT지니뮤직 해자강도 4]
1. 사업 해자 설명:
   핵심 해자 유형: 전환비용(5점), 네트워크 효과(5점), 규모의 경제(3점)
   주요 해자: 전환비용 - 전환비용: quality 7.0, 증거 4건 | "니다. 당기말 현재 연결회사의 관련 신용위험 최대노출금액은 해당 장부금액입니다.2) 유동성위험연결회사는 유동성위험을 관리하기 위하여 단기 및 중..."
2. 주요 증거 (출처 포함):
   [확인] [수치포함] [네트워크효과] q=2.0
      "genie(지니)는 음악서비스 브랜드로 대한민국 종합 음악사업자로서의 위상을 강화하고 있으며, 12년 이상 축적해온 고객 음악이용 데이터 및 플랫폼 기술력을 통해 고객에게 언제나 안정적이고 최상의 고음질 음악서비스를 제공하고 있습니다. 또한, genie(지니) 자체제작의 차별화되고 다양한 장르의 Audio(오디오) 서비스를 통해 콘텐츠 제공의 폭을 확대하는"
      출처: 사업보고서 - 사업의 내용
   [확인] [수치포함] [네트워크효과] q=2.0
      "제표 입니다. 3) 판매방법(연결) (1) 음악사업 (음악서비스, 콘텐츠 유통) 당사의 음악서비스는 웹(자사 서비스 홈페이지) 및 모바일(자사 플랫폼)을 통해 소비자에게 음악감상 서비스를 제공하고 있으며 국내 통신사와의 제휴를 통한 서비스 결합형 요금제 상품, 부가서비스 상품 등을 통해서도 자사 음악서비스를 제공하고 있습니다. 또한 음악콘텐츠 제작사 등으로"
      출처: 사업보고서 - 주요 제품
   [확인] [수치포함] [규모경제] q=2.0
      "으로 종이책의 e-Book화(디지털화)가 빠르게 진행되고 있습니다. 또한, e-Book 서비스는 종이책에서 두드러 졌던 베스트셀러 기반 소품종 대량생산 방식에서 1인 출판 및 퍼플리싱(원고집필 부터 스스로 책을 출판하는일)의 다품종 소량생산방식의 형태로도 가치가슬 구조변화가 예상되어 지속적인 시장수요가 발생될 것으로 예상되고 있습니다. 문화체육관광부의 '2"
      출처: 사업보고서 - 위험 요인
   [확인] [수치포함] [브랜드] q=2.0
      "등에 따라 영향을 받는 특성으로 일반 소비재 상품과 달리 상품판매주기가 짧은 특성이 있습니다. 2) 국내외 시장여건(시장의 안정성, 경쟁상황, 시장점유율 등) [음악사업부문] - 시장의 안정성 음악시장은 국민소득 증가와 음악문화의 대중화 영향으로 디지털 음악시장을 중심으로 꾸준히 성장하는 시장입니다. 또한, 통신 네트워크 환경개선으로 음악 스트리밍 이용이 "
      출처: 사업보고서 - 위험 요인
   [확인] [수치포함] [네트워크효과] q=2.0
      "제표 입니다. 3) 판매방법(연결) (1) 음악사업 (음악서비스, 콘텐츠 유통) 당사의 음악서비스는 웹(자사 서비스 홈페이지) 및 모바일(자사 플랫폼)을 통해 소비자에게 음악감상 서비스를 제공하고 있으며 국내 통신사와의 제휴를 통한 서비스 결합형 요금제 상품, 부가서비스 상품 등을 통해서도 자사 음악서비스를 제공하고 있습니다. 또한 음악콘텐츠 제작사 등으로"
      출처: 사업보고서 - 생산설비
3. 경쟁사 대비 우위:
   차별점 [확인]: 경쟁우위: 차별화 및 사업 경쟁력을 확보해 나가고 있습니다. - 시장, 확대를 통한 사업경쟁력 강, 등을 통해 서비스 차별화 및 사업 경쟁력을 확보해 나가고 있
   수익모델 [확인]: 영업이익률: 5.0%; 매출 규모: 3070억원
   실패조건 [확인]: 부채비율 71% (낮음)
4. 반증 체크:
   [하향] 데이터/학습: 3점→2점: 공시 확인 증거 없음 (추정만 3건)
   [주의] 추정 증거 3건 - 확인 증거로 대체 필요
   [위협] 부채비율 71% (낮음)
5. 지속가능성 (Step E):
   (Step E 미실행)
[검증 필요 항목]
- 최신 경쟁 동향 확인 (공시 외 뉴스/리포트)
- 실제 고객 이탈률/전환 데이터
- 산업 전문가 의견 교차 검증
[출처: DART 사업보고서, 증거 기반 평가 v2]</t>
        </is>
      </c>
      <c r="H1164" s="21" t="inlineStr"/>
      <c r="I1164" s="21" t="inlineStr"/>
      <c r="J1164" s="5" t="inlineStr">
        <is>
          <t>[검증용 DESC - KT지니뮤직 해자강도 4]
1. 사업 해자 설명:
   핵심 해자 유형: 전환비용(5점), 네트워크 효과(5점), 규모의 경제(3점)
   주요 해자: 전환비용 - 전환비용: quality 7.0, 증거 4건 | "니다. 당기말 현재 연결회사의 관련 신용위험 최대노출금액은 해당 장부금액입니다.2) 유동성위험연결회사는 유동성위험을 관리하기 위하여 단기 및 중..."
2. 주요 증거 (출처 포함):
   [확인] [수치포함] [네트워크효과] q=2.0
      "genie(지니)는 음악서비스 브랜드로 대한민국 종합 음악사업자로서의 위상을 강화하고 있으며, 12년 이상 축적해온 고객 음악이용 데이터 및 플랫폼 기술력을 통해 고객에게 언제나 안정적이고 최상의 고음질 음악서비스를 제공하고 있습니다. 또한, genie(지니) 자체제작의 차별화되고 다양한 장르의 Audio(오디오) 서비스를 통해 콘텐츠 제공의 폭을 확대하는"
      출처: 사업보고서 - 사업의 내용
   [확인] [수치포함] [네트워크효과] q=2.0
      "제표 입니다. 3) 판매방법(연결) (1) 음악사업 (음악서비스, 콘텐츠 유통) 당사의 음악서비스는 웹(자사 서비스 홈페이지) 및 모바일(자사 플랫폼)을 통해 소비자에게 음악감상 서비스를 제공하고 있으며 국내 통신사와의 제휴를 통한 서비스 결합형 요금제 상품, 부가서비스 상품 등을 통해서도 자사 음악서비스를 제공하고 있습니다. 또한 음악콘텐츠 제작사 등으로"
      출처: 사업보고서 - 주요 제품
   [확인] [수치포함] [규모경제] q=2.0
      "으로 종이책의 e-Book화(디지털화)가 빠르게 진행되고 있습니다. 또한, e-Book 서비스는 종이책에서 두드러 졌던 베스트셀러 기반 소품종 대량생산 방식에서 1인 출판 및 퍼플리싱(원고집필 부터 스스로 책을 출판하는일)의 다품종 소량생산방식의 형태로도 가치가슬 구조변화가 예상되어 지속적인 시장수요가 발생될 것으로 예상되고 있습니다. 문화체육관광부의 '2"
      출처: 사업보고서 - 위험 요인
   [확인] [수치포함] [브랜드] q=2.0
      "등에 따라 영향을 받는 특성으로 일반 소비재 상품과 달리 상품판매주기가 짧은 특성이 있습니다. 2) 국내외 시장여건(시장의 안정성, 경쟁상황, 시장점유율 등) [음악사업부문] - 시장의 안정성 음악시장은 국민소득 증가와 음악문화의 대중화 영향으로 디지털 음악시장을 중심으로 꾸준히 성장하는 시장입니다. 또한, 통신 네트워크 환경개선으로 음악 스트리밍 이용이 "
      출처: 사업보고서 - 위험 요인
   [확인] [수치포함] [네트워크효과] q=2.0
      "제표 입니다. 3) 판매방법(연결) (1) 음악사업 (음악서비스, 콘텐츠 유통) 당사의 음악서비스는 웹(자사 서비스 홈페이지) 및 모바일(자사 플랫폼)을 통해 소비자에게 음악감상 서비스를 제공하고 있으며 국내 통신사와의 제휴를 통한 서비스 결합형 요금제 상품, 부가서비스 상품 등을 통해서도 자사 음악서비스를 제공하고 있습니다. 또한 음악콘텐츠 제작사 등으로"
      출처: 사업보고서 - 생산설비
3. 경쟁사 대비 우위:
   차별점 [확인]: 경쟁우위: 차별화 및 사업 경쟁력을 확보해 나가고 있습니다. - 시장, 확대를 통한 사업경쟁력 강, 등을 통해 서비스 차별화 및 사업 경쟁력을 확보해 나가고 있
   수익모델 [확인]: 영업이익률: 5.0%; 매출 규모: 3070억원
   실패조건 [확인]: 부채비율 71% (낮음)
4. 반증 체크:
   [하향] 데이터/학습: 3점→2점: 공시 확인 증거 없음 (추정만 3건)
   [주의] 추정 증거 3건 - 확인 증거로 대체 필요
   [위협] 부채비율 71% (낮음)
5. 지속가능성 (Step E):
   [경고] 구조적 성장 미확인: 해자 지속가능성 의문
   구조적 성장: 부정적 - 매출 CAGR -1.8%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164" s="21" t="inlineStr">
        <is>
          <t>총 14건, quality 23.0
  전환비용: 4건 (q=7.0)
  네트워크효과: 3건 (q=6.0)
  데이터학습: 3건 (q=3.0)
  공급망: 2건 (q=3.0)
  규모경제: 1건 (q=2.0)
  브랜드: 1건 (q=2.0)</t>
        </is>
      </c>
      <c r="L1164" s="21" t="inlineStr">
        <is>
          <t>1.고객 [확인]: 에 대한 정보연결회사의 영업수익 307,040,865천원(전기: 286,106,152천원)에는 주식회사 케이티에 대한 매출액 약 64,750,066천원(전기: 61,572,348천
2.수익모델 [확인]: 영업이익률: 5.0%; 매출 규모: 3070억원
3.차별점 [확인]: 경쟁우위: 차별화 및 사업 경쟁력을 확보해 나가고 있습니다. - 시장, 확대를 통한 사업경쟁력 강, 등을 통해 서비스 차별화 및 사업 경쟁력을 확보해 나가고 있
4.비용구조 [확인]: 영업이익률: 5.0%; 부채비율: 71%
5.성장조건 [추정]: 성장 조건 데이터 부족
6.실패조건 [확인]: 부채비율 71% (낮음)
---
완성도: 83% (5/6 확인)</t>
        </is>
      </c>
      <c r="M1164" s="5" t="inlineStr">
        <is>
          <t>[지속가능성 검증 (Step E)]
○ 구조적 성장: 매출 CAGR -1.8% (역성장)
◐ 경쟁 축 변화: 경쟁 변화 요인 1개: 해외경쟁
● 유지비용: 유지비용 낮음: 0.0%
[경고]
* 구조적 성장 미확인: 해자 지속가능성 의문
조정 해자강도: 4</t>
        </is>
      </c>
      <c r="N1164" s="5" t="inlineStr">
        <is>
          <t>[AI 검증 미실행] API key not set</t>
        </is>
      </c>
      <c r="O1164" s="21" t="n">
        <v>14</v>
      </c>
      <c r="P1164" s="21" t="n">
        <v>23</v>
      </c>
      <c r="Q1164" s="21" t="n">
        <v>0.8333333333333334</v>
      </c>
    </row>
    <row r="1165">
      <c r="A1165" s="17" t="inlineStr">
        <is>
          <t>104200</t>
        </is>
      </c>
      <c r="B1165" s="21" t="inlineStr">
        <is>
          <t>NHN벅스</t>
        </is>
      </c>
      <c r="C1165" s="21" t="inlineStr">
        <is>
          <t>운수</t>
        </is>
      </c>
      <c r="D1165" s="21" t="inlineStr">
        <is>
          <t>운수/물류</t>
        </is>
      </c>
      <c r="E1165" s="5" t="inlineStr">
        <is>
          <t>NHN벅스 | GICS: Industrials - Transportation | www.bugs.co.kr | 매출 0.1조원</t>
        </is>
      </c>
      <c r="F1165" s="21" t="n">
        <v>3</v>
      </c>
      <c r="G1165" s="5" t="inlineStr">
        <is>
          <t>해자강도: 3/5 (보통 해자 (공시 증거))
[증거 기반 평가]
● 전환비용: 5점 (증거 5건, q=10.0)
● 네트워크 효과: 5점 (증거 4건, q=6.5)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165" s="21" t="inlineStr"/>
      <c r="I1165" s="21" t="inlineStr"/>
      <c r="J1165" s="5" t="inlineStr"/>
      <c r="K1165" s="21" t="inlineStr">
        <is>
          <t>총 9건, quality 16.5
  전환비용: 5건 (q=10.0)
  네트워크효과: 4건 (q=6.5)</t>
        </is>
      </c>
      <c r="L1165" s="21" t="inlineStr">
        <is>
          <t>1.고객 [확인]: 에 대한 매출채권에서 발생합니다. 매출채권의 신용위험에 대한 노출은 주로 각 고객별 특성의 영향을 받으나, 고객이 영업하고 있는 산업 및 국가의 파산위험 등의 고객 분포도 신용위험
2.수익모델 [확인]: 영업이익률: 1.4%; 매출 규모: 568억원
3.차별점 [확인]: 경쟁우위: 영위함에 있어, 독점적 배타적 권리를 소유하도록 합니다., 질 음원 시장에서 경쟁력을 유지하는 기업들의 전망이 밝을 것
4.비용구조 [확인]: 영업이익률: 1.4%; 부채비율: 31%
5.성장조건 [추정]: 성장 조건 데이터 부족
6.실패조건 [확인]: 부채비율 31% (낮음)
---
완성도: 83% (5/6 확인)</t>
        </is>
      </c>
      <c r="M1165" s="5" t="inlineStr">
        <is>
          <t>[지속가능성 검증 (Step E)]
○ 구조적 성장: 매출 CAGR -8.4% (역성장)
● 경쟁 축 변화: 경쟁 축 변화 요인 미발견 (안정적)
● 유지비용: 유지비용 낮음: 0.0%
조정 해자강도: 3</t>
        </is>
      </c>
      <c r="N1165" s="5" t="inlineStr">
        <is>
          <t>[AI 검증 미실행] API key not set</t>
        </is>
      </c>
      <c r="O1165" s="21" t="n">
        <v>9</v>
      </c>
      <c r="P1165" s="21" t="n">
        <v>16.5</v>
      </c>
      <c r="Q1165" s="21" t="n">
        <v>0.8333333333333334</v>
      </c>
    </row>
    <row r="1166">
      <c r="A1166" s="17" t="inlineStr">
        <is>
          <t>036420</t>
        </is>
      </c>
      <c r="B1166" s="21" t="inlineStr">
        <is>
          <t>콘텐트리중앙</t>
        </is>
      </c>
      <c r="C1166" s="21" t="inlineStr">
        <is>
          <t>운수</t>
        </is>
      </c>
      <c r="D1166" s="21" t="inlineStr">
        <is>
          <t>운수/물류</t>
        </is>
      </c>
      <c r="E1166" s="5" t="inlineStr">
        <is>
          <t>콘텐트리중앙 | GICS: Industrials - Transportation | www.jcontentree.com/ | 매출 1.0조원</t>
        </is>
      </c>
      <c r="F1166" s="21" t="n">
        <v>3</v>
      </c>
      <c r="G1166" s="5" t="inlineStr">
        <is>
          <t>해자강도: 5/5 (구조적 해자 (증거+지속가능성))
[증거 기반 평가]
● 전환비용: 5점 (증거 9건, q=15.5)
◐ 네트워크 효과: 3점 (증거 3건, q=3.5) ↓4점→3점: 확인 증거 부족 (1건, 2건 필요)
● 규모의 경제: 5점 (증거 3건, q=6.0)
● 브랜드: 5점 (증거 3건, q=6.0)
● 규제/허가: 5점 (증거 4건, q=7.0)
· 데이터/학습: 1점 (증거 0건, q=0.0)
· 특허/공정: 1점 (증거 0건, q=0.0)
· 공급망/설치기반: 1점 (증거 0건, q=0.0)
· 락인/표준: 1점 (증거 0건, q=0.0)
· 원가 우위: 1점 (증거 0건, q=0.0)
총점: 28/50
증거 기반: Yes
[검증용 DESC - 콘텐트리중앙 해자강도 5]
1. 사업 해자 설명:
   핵심 해자 유형: 전환비용(5점), 규모의 경제(5점), 브랜드(5점)
   주요 해자: 전환비용 - 전환비용: quality 15.5, 증거 9건 | "국내/외 다양한 채널 및 OTT 플랫폼별 최적화된 맞춤형 판매전략을 수행하고 있습니다. 플랫폼과 협의하여 직접 제작한 콘텐트를 프로그램 제작 계..."
2. 주요 증거 (출처 포함):
   [확인] [수치포함] [전환비용] q=2.0
      "국내/외 다양한 채널 및 OTT 플랫폼별 최적화된 맞춤형 판매전략을 수행하고 있습니다. 플랫폼과 협의하여 직접 제작한 콘텐트를 프로그램 제작 계약에 따라 국내외 콘텐트 플랫폼에 납품하고 있습니다.콘텐트 유통부문에서는 JTBC, JTBC golf, 국내외 OTT 등 콘텐트 저작권자와의 사용사업계약을 통해 판매가능한 프로그램을 확보한 후 자체 영업조직 및 대행"
      출처: 사업보고서 - 주요 제품
   [확인] [수치포함] [규모경제] q=2.0
      "6,679 59,520 60,525 112,805 125,136 메가박스 관객수 45,496 11,664 10,782 19,535 23,312 시장점유율 20.1% 19.6% 17.8% 17.3% 18.6% (자료 : 영화진흥위원회, 메가박스) ■ 스크린 및 좌석 수 기준 (단위 : 개) 구분 메가박스 A사 B사 기타 총계 스크린 수 742 1,373 98"
      출처: 사업보고서 - 주요 제품
   [확인] [수치포함] [브랜드] q=2.0
      "높은 진입장벽이 존재합니다. 현재 시장구도는 기존 3사(메가박스, CJ CGV, 롯데시네마)의 기구축된 시장 내 기업인지도에서 비롯된 점진적 시장점유율 증가와 기존 3사의 중요전략지역 선점 또한 진입장벽을 더욱 견고하게 하는 요인으로 분석되고 있습니다.어린이 실내놀이터의 경우 최근 저가형, 소규모 키즈 실내놀이터는 확대되는 추세이나, 당사가 집중하고 있는 "
      출처: 사업보고서 - 주요 제품
   [확인] [수치포함] [규제허가] q=2.0
      "함한 높은 유지비용이 발생하며, 대형 부동산업자와 원만한 비즈니스 관계를 유지할 수 있는 역량을 갖춰야함에 따라 영화관 건설 및 운영에서 높은 진입장벽이 존재합니다. 현재 시장구도는 기존 3사(메가박스, CJ CGV, 롯데시네마)의 기구축된 시장 내 기업인지도에서 비롯된 점진적 시장점유율 증가와 기존 3사의 중요전략지역 선점 또한 진입장벽을 더욱 견고하게 "
      출처: 사업보고서 - 주요 제품
   [확인] [수치포함] [전환비용] q=2.0
      "국내/외 다양한 채널 및 OTT 플랫폼별 최적화된 맞춤형 판매전략을 수행하고 있습니다. 플랫폼과 협의하여 직접 제작한 콘텐트를 프로그램 제작 계약에 따라 국내외 콘텐트 플랫폼에 납품하고 있습니다.콘텐트 유통부문에서는 JTBC, JTBC golf, 국내외 OTT 등 콘텐트 저작권자와의 사용사업계약을 통해 판매가능한 프로그램을 확보한 후 자체 영업조직 및 대행"
      출처: 사업보고서 - 연구개발
3. 경쟁사 대비 우위:
   차별점 [확인]: 경쟁우위: 요를 흡수하고 가격경쟁력을 보다 강화할 계획입니다. III.
   수익모델 [확인]: 영업이익률: -6.9%; 매출 규모: 9930억원
   실패조건 [확인]: 부채비율 381% (높음); 높은 부채비율 리스크; 영업적자 지속 (영업이익률 -6.9%)
4. 반증 체크:
   [하향] 네트워크 효과: 4점→3점: 확인 증거 부족 (1건, 2건 필요)
   [주의] 추정 증거 4건 - 확인 증거로 대체 필요
   [위협] 부채비율 381% (높음); 높은 부채비율 리스크; 영업적자 지속 (영업이익률 -6.9%)
5. 지속가능성 (Step E):
   (Step E 미실행)
[검증 필요 항목]
- 최신 경쟁 동향 확인 (공시 외 뉴스/리포트)
- 실제 고객 이탈률/전환 데이터
- 산업 전문가 의견 교차 검증
[출처: DART 사업보고서, 증거 기반 평가 v2]</t>
        </is>
      </c>
      <c r="H1166" s="21" t="inlineStr"/>
      <c r="I1166" s="21" t="inlineStr"/>
      <c r="J1166" s="5" t="inlineStr">
        <is>
          <t>[참고] 원래 해자강도 5 → 지속가능성 검증 후 3로 하향
사유: 영업이익률 -6.9%: 적자 지속 -&gt; 최대 3점</t>
        </is>
      </c>
      <c r="K1166" s="21" t="inlineStr">
        <is>
          <t>총 22건, quality 38.0
  전환비용: 9건 (q=15.5)
  규제허가: 4건 (q=7.0)
  네트워크효과: 3건 (q=3.5)
  규모경제: 3건 (q=6.0)
  브랜드: 3건 (q=6.0)</t>
        </is>
      </c>
      <c r="L1166" s="21" t="inlineStr">
        <is>
          <t>1.고객 [확인]: 와 거래하고, 충분한 담보를 수취하는 정책을 채택하고 있습니다. 연결회사의 신용위험노출 및 거래처의 신용등급을 지속적으로 검토하고 있으며 이러한 거래 총액은 승인된 거래처에 고루 
2.수익모델 [확인]: 영업이익률: -6.9%; 매출 규모: 9930억원
3.차별점 [확인]: 경쟁우위: 요를 흡수하고 가격경쟁력을 보다 강화할 계획입니다. III.
4.비용구조 [확인]: 영업이익률: -6.9%; 부채비율: 381%
5.성장조건 [추정]: 성장 조건 데이터 부족
6.실패조건 [확인]: 부채비율 381% (높음); 높은 부채비율 리스크; 영업적자 지속 (영업이익률 -6.9%)
---
완성도: 83% (5/6 확인)</t>
        </is>
      </c>
      <c r="M1166" s="5" t="inlineStr">
        <is>
          <t>[지속가능성 검증 (Step E)]
○ 구조적 성장: 매출 CAGR -11.4% (역성장)
● 경쟁 축 변화: 경쟁 축 변화 요인 미발견 (안정적)
● 유지비용: 유지비용 낮음: 0.0%
[경고]
* 영업이익률 -6.9%: 적자 지속 -&gt; 최대 3점
조정 해자강도: 3</t>
        </is>
      </c>
      <c r="N1166" s="5" t="inlineStr">
        <is>
          <t>[AI 검증 미실행] API key not set</t>
        </is>
      </c>
      <c r="O1166" s="21" t="n">
        <v>22</v>
      </c>
      <c r="P1166" s="21" t="n">
        <v>38</v>
      </c>
      <c r="Q1166" s="21" t="n">
        <v>0.8333333333333334</v>
      </c>
    </row>
    <row r="1167">
      <c r="A1167" s="17" t="inlineStr">
        <is>
          <t>018700</t>
        </is>
      </c>
      <c r="B1167" s="21" t="inlineStr">
        <is>
          <t>바른손</t>
        </is>
      </c>
      <c r="C1167" s="21" t="inlineStr">
        <is>
          <t>유통</t>
        </is>
      </c>
      <c r="D1167" s="21" t="inlineStr">
        <is>
          <t>가정용품도매</t>
        </is>
      </c>
      <c r="E1167" s="5" t="inlineStr">
        <is>
          <t>바른손 | GICS: Consumer Discretionary - Household Goods Wholesale | www.barunson.co.kr | 매출 0.1조원</t>
        </is>
      </c>
      <c r="F1167" s="21" t="n">
        <v>3</v>
      </c>
      <c r="G1167" s="5" t="inlineStr">
        <is>
          <t>해자강도: 4/5 (강한 해자 (증거+반증체크))
[증거 기반 평가]
● 전환비용: 5점 (증거 7건, q=11.5)
● 네트워크 효과: 5점 (증거 4건, q=8.0)
· 규모의 경제: 1점 (증거 0건, q=0.0)
· 브랜드: 1점 (증거 0건, q=0.0)
· 규제/허가: 1점 (증거 0건, q=0.0)
◐ 데이터/학습: 3점 (증거 2건, q=3.0)
● 특허/공정: 5점 (증거 4건, q=8.0)
· 공급망/설치기반: 1점 (증거 0건, q=0.0)
· 락인/표준: 1점 (증거 0건, q=0.0)
· 원가 우위: 1점 (증거 0건, q=0.0)
총점: 24/50
증거 기반: Yes
[검증용 DESC - 바른손 해자강도 4]
1. 사업 해자 설명:
   핵심 해자 유형: 전환비용(5점), 네트워크 효과(5점), 특허/공정(5점)
   주요 해자: 전환비용 - 전환비용: quality 11.5, 증거 7건 | "격히 늘어나면서 극장 중심의 산업구조가 구축되었고 극장 관객 수를 주로 집계하여 영화의 흥행 여부를 평가하였습니다. 그러나 2020년 팬데믹의 ..."
2. 주요 증거 (출처 포함):
   [확인] [수치포함] [전환비용] q=2.0
      "격히 늘어나면서 극장 중심의 산업구조가 구축되었고 극장 관객 수를 주로 집계하여 영화의 흥행 여부를 평가하였습니다. 그러나 2020년 팬데믹의 장기화로 인해 영상에 대한 소비 트렌드가 변화하여 기존 영화 소비의 관행이 깨지며 OTT 플랫폼에 대한 관심이 급증하고 있습니다. 위와 같이 영화산업의 특성이 변화함에 따라 수익성의 주요 지표로 극장 관객 수와 2차"
      출처: 사업보고서 - 사업의 내용
   [확인] [수치포함] [전환비용] q=2.0
      "기반이 없어 글로벌시장의 흐름에서 뒤처지고 있습니다. 특히 중국은 지난 2021년 화장품감독관리조례 전면개정을 통해 화장품 안전성 및 품질의 인증과정을 까다롭게 개편하였으며, 2024년도엔 이러한 잣대를 수입화장품에 대해서도 적용한다는 입장을 밝혔습니다. 높아진 수출 장벽에 발맞춰 대응 전략 마련에 적극적으로 나서야 할 시점으로 보입니다. 그럼에도 불구하고"
      출처: 사업보고서 - 사업의 내용
   [확인] [수치포함] [네트워크효과] q=2.0
      "뷰티 브랜드의 성장입니다. 코로나 확산 이후 모바일 중심의 소비로 전환되면서 소비자들의 개인 피부 타입이나 취향에 맞는 제품을 적극 탐색하고, 사용자 리뷰를 통해 주목받은 중소형 브랜드가 빠르게 성장하고 있습니다. 업계에 따르면 2015년만 해도 2500여 개 정도였던 국내 중소 뷰티 브랜드 수는 2021년 만에 1만 3000개를 돌파했습니다. 이는 뷰티 "
      출처: 사업보고서 - 사업의 내용
   [확인] [수치포함] [네트워크효과] q=2.0
      "쓰고 있으며 지속적인 중소기업과의 협력으로 6000개가 넘는 한국 화장품 브랜드가 모두 졸스에 입점할 수 있도록 힘쓰고 있습니다. - 이커머스 플랫폼과 마케팅 자체 온라인 쇼핑몰을 통해 한국 화장품을 해외에 판매 시 이베이(e-Bay)와 같은 플랫폼을 이용하였을 때 발생하는 판매수수료가 없어 비용우위를 확보할 수 있었습니다. 또한 화장품 브랜드 입점 시 별"
      출처: 사업보고서 - 사업의 내용
   [확인] [수치포함] [특허공정] q=2.0
      "대기업 자본을 앞세운 유명 브랜드뿐만 아니라 자체 능력으로 해외 판로를 뚫기 힘든 중소업체 브랜드가 대부분입니다. 온라인 마케팅을 위해 자체 R&amp;D를 거친 여러 가지 IT를 접목한 기법을 사용하고 있습니다. 화장품 제조 협력 업체와는 신제품을 론칭할 때 졸스 마케팅 기법을 동원해 매출 신장을 돕고 있으며, 실제로 해외에서부터 판매를 시작한 뒤 국내 시장에서"
      출처: 사업보고서 - 사업의 내용
3. 경쟁사 대비 우위:
   차별점 [확인]: 경쟁우위: 다. 화장품시장은 진입장벽이 낮아 신규업체 진출이 활발하지만, 사영업의 개황 및 경쟁력 2022년 1월에 흡수합병 된 VF, 이며, 중소기업의 진입장벽이 낮고 다른 산업에 비해 자본력이
   수익모델 [확인]: 영업이익률: -9.2%; 매출 규모: 615억원
   실패조건 [확인]: 부채비율 61% (낮음); 영업적자 지속 (영업이익률 -9.2%)
4. 반증 체크:
   하향 조정 없음 (모든 유형 기준 충족)
   [주의] 추정 증거 2건 - 확인 증거로 대체 필요
   [위협] 부채비율 61% (낮음); 영업적자 지속 (영업이익률 -9.2%)
5. 지속가능성 (Step E):
   (Step E 미실행)
[검증 필요 항목]
- 최신 경쟁 동향 확인 (공시 외 뉴스/리포트)
- 실제 고객 이탈률/전환 데이터
- 산업 전문가 의견 교차 검증
[출처: DART 사업보고서, 증거 기반 평가 v2]</t>
        </is>
      </c>
      <c r="H1167" s="21" t="inlineStr"/>
      <c r="I1167" s="21" t="inlineStr"/>
      <c r="J1167" s="5" t="inlineStr">
        <is>
          <t>[참고] 원래 해자강도 4 → 지속가능성 검증 후 3로 하향
사유: 영업이익률 -9.2%: 적자 지속 -&gt; 최대 3점</t>
        </is>
      </c>
      <c r="K1167" s="21" t="inlineStr">
        <is>
          <t>총 17건, quality 30.5
  전환비용: 7건 (q=11.5)
  네트워크효과: 4건 (q=8.0)
  특허공정: 4건 (q=8.0)
  데이터학습: 2건 (q=3.0)</t>
        </is>
      </c>
      <c r="L1167" s="21" t="inlineStr">
        <is>
          <t>1.고객 [확인]: 의 경우 고객의 재무상태, 과거 경험 등 기타 요소들을 고려하여 신용을 평가하게 됩니다. 당기말과 전기말 현재 신용위험에 대한 최대 노출정도는 다음과 같습니다. (단위: 천원) 구
2.수익모델 [확인]: 영업이익률: -9.2%; 매출 규모: 615억원
3.차별점 [확인]: 경쟁우위: 다. 화장품시장은 진입장벽이 낮아 신규업체 진출이 활발하지만, 사영업의 개황 및 경쟁력 2022년 1월에 흡수합병 된 VF, 이며, 중소기업의 진입장벽이 낮고 다른 산업
4.비용구조 [확인]: 영업이익률: -9.2%; 부채비율: 61%
5.성장조건 [추정]: 성장 조건 데이터 부족
6.실패조건 [확인]: 부채비율 61% (낮음); 영업적자 지속 (영업이익률 -9.2%)
---
완성도: 83% (5/6 확인)</t>
        </is>
      </c>
      <c r="M1167" s="5" t="inlineStr">
        <is>
          <t>[지속가능성 검증 (Step E)]
● 구조적 성장: 매출 CAGR 10.4% (구조적 성장)
◐ 경쟁 축 변화: 경쟁 변화 요인 1개: 해외경쟁
● 유지비용: 유지비용 낮음: 0.0%
[경고]
* 영업이익률 -9.2%: 적자 지속 -&gt; 최대 3점
조정 해자강도: 3</t>
        </is>
      </c>
      <c r="N1167" s="5" t="inlineStr">
        <is>
          <t>[AI 검증 미실행] API key not set</t>
        </is>
      </c>
      <c r="O1167" s="21" t="n">
        <v>17</v>
      </c>
      <c r="P1167" s="21" t="n">
        <v>30.5</v>
      </c>
      <c r="Q1167" s="21" t="n">
        <v>0.8333333333333334</v>
      </c>
    </row>
    <row r="1168">
      <c r="A1168" s="17" t="inlineStr">
        <is>
          <t>417180</t>
        </is>
      </c>
      <c r="B1168" s="21" t="inlineStr">
        <is>
          <t>핑거스토리</t>
        </is>
      </c>
      <c r="C1168" s="21" t="inlineStr">
        <is>
          <t>IT</t>
        </is>
      </c>
      <c r="D1168" s="21" t="inlineStr">
        <is>
          <t>정보서비스</t>
        </is>
      </c>
      <c r="E1168" s="5" t="inlineStr">
        <is>
          <t>핑거스토리 | GICS: Information Technology - Data Services | www.mootoon.co.kr | 매출 0.0조원</t>
        </is>
      </c>
      <c r="F1168" s="21" t="n">
        <v>3</v>
      </c>
      <c r="G1168" s="5" t="inlineStr">
        <is>
          <t>해자강도: 3/5 (보통 해자 (공시 증거))
[증거 기반 평가]
○ 전환비용: 2점 (증거 1건, q=1.5)
● 네트워크 효과: 5점 (증거 5건, q=9.0)
· 규모의 경제: 1점 (증거 0건, q=0.0)
· 브랜드: 1점 (증거 0건, q=0.0)
● 규제/허가: 5점 (증거 3건, q=5.0)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1168" s="21" t="inlineStr"/>
      <c r="I1168" s="21" t="inlineStr"/>
      <c r="J1168" s="5" t="inlineStr"/>
      <c r="K1168" s="21" t="inlineStr">
        <is>
          <t>총 9건, quality 15.5
  네트워크효과: 5건 (q=9.0)
  규제허가: 3건 (q=5.0)
  전환비용: 1건 (q=1.5)</t>
        </is>
      </c>
      <c r="L1168" s="21" t="inlineStr">
        <is>
          <t>1.고객 [추정]: 데이터 부족으로 고객 특정 불가
2.수익모델 [확인]: 영업이익률: 7.5%; 매출 규모: 184억원
3.차별점 [추정]: 차별화 요인 데이터 부족
4.비용구조 [확인]: 영업이익률: 7.5%; 부채비율: 40%
5.성장조건 [추정]: 성장 조건 데이터 부족
6.실패조건 [확인]: 부채비율 40% (낮음)
---
완성도: 50% (3/6 확인)</t>
        </is>
      </c>
      <c r="M1168" s="5" t="inlineStr">
        <is>
          <t>[지속가능성 검증 (Step E)]
○ 구조적 성장: 매출 CAGR -0.4% (역성장)
● 경쟁 축 변화: 경쟁 축 변화 요인 미발견 (안정적)
● 유지비용: 유지비용 낮음: 0.0%
조정 해자강도: 3</t>
        </is>
      </c>
      <c r="N1168" s="5" t="inlineStr">
        <is>
          <t>[AI 검증 미실행] API key not set</t>
        </is>
      </c>
      <c r="O1168" s="21" t="n">
        <v>9</v>
      </c>
      <c r="P1168" s="21" t="n">
        <v>15.5</v>
      </c>
      <c r="Q1168" s="21" t="n">
        <v>0.5</v>
      </c>
    </row>
    <row r="1169">
      <c r="A1169" s="17" t="inlineStr">
        <is>
          <t>432430</t>
        </is>
      </c>
      <c r="B1169" s="21" t="inlineStr">
        <is>
          <t>와이랩</t>
        </is>
      </c>
      <c r="C1169" s="21" t="inlineStr">
        <is>
          <t>운수</t>
        </is>
      </c>
      <c r="D1169" s="21" t="inlineStr">
        <is>
          <t>운수/물류</t>
        </is>
      </c>
      <c r="E1169" s="5" t="inlineStr">
        <is>
          <t>와이랩 | GICS: Industrials - Transportation | ylabcomics.com | 매출 0.0조원</t>
        </is>
      </c>
      <c r="F1169" s="21" t="n">
        <v>3</v>
      </c>
      <c r="G1169" s="5" t="inlineStr">
        <is>
          <t>해자강도: 4/5 (강한 해자 (증거+반증체크))
[증거 기반 평가]
● 전환비용: 5점 (증거 8건, q=15.5)
● 네트워크 효과: 5점 (증거 3건, q=6.0)
· 규모의 경제: 1점 (증거 0건, q=0.0)
● 브랜드: 4점 (증거 2건, q=4.0)
◐ 규제/허가: 3점 (증거 2건, q=3.0)
· 데이터/학습: 1점 (증거 0건, q=0.0)
· 특허/공정: 1점 (증거 0건, q=0.0)
· 공급망/설치기반: 1점 (증거 0건, q=0.0)
· 락인/표준: 1점 (증거 0건, q=0.0)
· 원가 우위: 1점 (증거 0건, q=0.0)
총점: 23/50
증거 기반: Yes
[검증용 DESC - 와이랩 해자강도 4]
1. 사업 해자 설명:
   핵심 해자 유형: 전환비용(5점), 네트워크 효과(5점), 브랜드(4점)
   주요 해자: 전환비용 - 전환비용: quality 15.5, 증거 8건 | "제작 주체가 보유 웹툰 저작물에 대한 저작권은 원작자가 아닌 웹툰 제작주체가 보유 사업권 귀속 와이랩 단독 보유 와이랩 대표 행사 저작권자와의 ..."
2. 주요 증거 (출처 포함):
   [확인] [수치포함] [전환비용] q=2.0
      "제작 주체가 보유 웹툰 저작물에 대한 저작권은 원작자가 아닌 웹툰 제작주체가 보유 사업권 귀속 와이랩 단독 보유 와이랩 대표 행사 저작권자와의 계약기간 와이랩이 대리 행사 웹소설 원작자의 합의/동의/승인 하에 와이랩 행사 가능 와이랩 웹툰 수 19종 32종 15종 8종 웹툰 제작공정 내 역할의 범위에 따라, 웹툰 저작물(IP)에 대한 권리관계가 상이합니다."
      출처: 사업보고서 - 주요 제품
   [확인] [수치포함] [네트워크효과] q=2.0
      "사 간 경쟁의 정도가 상대적으로 낮은 편입니다. 대상 시장인 국내외 웹툰 시장의 규모가 지속적으로 성장하고 있고, 최근까지도 웹툰 작가가 직접 플랫폼과 연재계약을 체결하는 비중이 약 절반을 차지하고 있기 때문입니다. 즉 수요는 지속적으로 성장하고 있고, 공급 측면에서 제작사 간 시장점유율 경쟁이 이뤄지기 보다는 산업화가 진전되면서 개인 대비 기업의 점유율이"
      출처: 사업보고서 - 경쟁 상황
   [확인] [수치포함] [브랜드] q=2.0
      "직접 플랫폼과 연재계약을 체결하는 비중이 약 절반을 차지하고 있기 때문입니다. 즉 수요는 지속적으로 성장하고 있고, 공급 측면에서 제작사 간 시장점유율 경쟁이 이뤄지기 보다는 산업화가 진전되면서 개인 대비 기업의 점유율이 증가하고 있는 추세의 시장입니다. 다만 현재 제작의 산업화가 가속화되고 있기에, 추후 제작사 간 경쟁 정도는 증가할 것으로 예상하고 있습"
      출처: 사업보고서 - 경쟁 상황
   [확인] [수치포함] [전환비용] q=2.0
      "장여건 및 영업의 개황 (1) 시장의 특성 (가) 국내 웹툰 시장의 특성 국내에서 웹툰의 대중에 대한 영향력(인기) 및 유료 이용자의 비중은 중장기적으로 증가할 것으로 전망됩니다. 한국콘텐츠진흥원이 발간한 2022 만화ㆍ웹툰 이용자 실태조사에 따르면 국내 웹툰 이용자의 68.9%가 주1회 이상 웹툰 콘텐츠를 이용하고 있습니다. 특히 10~30대 웹툰 이용자"
      출처: 사업보고서 - 연구개발
   [확인] [수치포함] [전환비용] q=2.0
      "「예술인의 지위와 권리의 보장에 관한 법률」(이하 '예술인권리보장법') 및 「예술인복지법」, 「약관의 규제에 관한 법률」(이하 '약관법'), 「독점규제 및 공정거래에 관한 법률」(이하 '공정거래법'), 「하도급거래 공정화에 관한 법률」(이하 '하도급법')이 적용될 수 있습니다. 한편, 「만화진흥에 관한 법률」(이하 '만화진흥법')이 2012. 2. 17. "
      출처: 사업보고서 - 연구개발
3. 경쟁사 대비 우위:
   차별점 [확인]: 경쟁우위: 성장을 달성함에는 진입장벽이 있습니다. [웹툰 CP(Conte, 환 효과는 무형의 진입장벽이 되고 있습니다.당사는 국내 경쟁, 용자에게 제공해야 경쟁우위를 지닐 수 있는 스토리 측면의 차이
   수익모델 [확인]: 영업이익률: -28.4%; 매출 규모: 194억원
   실패조건 [확인]: 부채비율 44% (낮음); 영업적자 지속 (영업이익률 -28.4%)
4. 반증 체크:
   하향 조정 없음 (모든 유형 기준 충족)
   [위협] 부채비율 44% (낮음); 영업적자 지속 (영업이익률 -28.4%)
5. 지속가능성 (Step E):
   (Step E 미실행)
[검증 필요 항목]
- 최신 경쟁 동향 확인 (공시 외 뉴스/리포트)
- 실제 고객 이탈률/전환 데이터
- 산업 전문가 의견 교차 검증
[출처: DART 사업보고서, 증거 기반 평가 v2]</t>
        </is>
      </c>
      <c r="H1169" s="21" t="inlineStr"/>
      <c r="I1169" s="21" t="inlineStr"/>
      <c r="J1169" s="5" t="inlineStr">
        <is>
          <t>[참고] 원래 해자강도 4 → 지속가능성 검증 후 3로 하향
사유: 영업이익률 -28.4%: 적자 지속 -&gt; 최대 3점</t>
        </is>
      </c>
      <c r="K1169" s="21" t="inlineStr">
        <is>
          <t>총 15건, quality 28.5
  전환비용: 8건 (q=15.5)
  네트워크효과: 3건 (q=6.0)
  브랜드: 2건 (q=4.0)
  규제허가: 2건 (q=3.0)</t>
        </is>
      </c>
      <c r="L1169" s="21" t="inlineStr">
        <is>
          <t>1.고객 [확인]: 은 다음과 같습니다. (단위 : 천원) 구 분 당기 전기 네이버웹툰 유한회사(*) 10,177,241 11,729,198 스튜디오드래곤 주식회사 7,577,384 14,922,00
2.수익모델 [확인]: 영업이익률: -28.4%; 매출 규모: 194억원
3.차별점 [확인]: 경쟁우위: 성장을 달성함에는 진입장벽이 있습니다. [웹툰 CP(Conte, 환 효과는 무형의 진입장벽이 되고 있습니다.당사는 국내 경쟁, 용자에게 제공해야 경쟁우위를 지닐 수 있는
4.비용구조 [확인]: 영업이익률: -28.4%; 부채비율: 44%
5.성장조건 [추정]: 성장 조건 데이터 부족
6.실패조건 [확인]: 부채비율 44% (낮음); 영업적자 지속 (영업이익률 -28.4%)
---
완성도: 83% (5/6 확인)</t>
        </is>
      </c>
      <c r="M1169" s="5" t="inlineStr">
        <is>
          <t>[지속가능성 검증 (Step E)]
● 구조적 성장: 매출 CAGR 28.6% (구조적 성장)
● 경쟁 축 변화: 경쟁 축 변화 요인 미발견 (안정적)
● 유지비용: 유지비용 낮음: 0.0%
[경고]
* 영업이익률 -28.4%: 적자 지속 -&gt; 최대 3점
조정 해자강도: 3</t>
        </is>
      </c>
      <c r="N1169" s="5" t="inlineStr">
        <is>
          <t>[AI 검증 미실행] API key not set</t>
        </is>
      </c>
      <c r="O1169" s="21" t="n">
        <v>15</v>
      </c>
      <c r="P1169" s="21" t="n">
        <v>28.5</v>
      </c>
      <c r="Q1169" s="21" t="n">
        <v>0.8333333333333334</v>
      </c>
    </row>
    <row r="1170">
      <c r="A1170" s="17" t="inlineStr">
        <is>
          <t>408900</t>
        </is>
      </c>
      <c r="B1170" s="21" t="inlineStr">
        <is>
          <t>스튜디오미르</t>
        </is>
      </c>
      <c r="C1170" s="21" t="inlineStr">
        <is>
          <t>운수</t>
        </is>
      </c>
      <c r="D1170" s="21" t="inlineStr">
        <is>
          <t>운수/물류</t>
        </is>
      </c>
      <c r="E1170" s="5" t="inlineStr">
        <is>
          <t>스튜디오미르 | GICS: Industrials - Transportation | www.studiomir.co.kr/ | 매출 0.0조원</t>
        </is>
      </c>
      <c r="F1170" s="21" t="n">
        <v>2</v>
      </c>
      <c r="G1170" s="5" t="inlineStr">
        <is>
          <t>해자강도: 5/5 (구조적 해자 (증거+지속가능성))
[증거 기반 평가]
● 전환비용: 5점 (증거 8건, q=13.5)
● 네트워크 효과: 5점 (증거 4건, q=6.5)
○ 규모의 경제: 2점 (증거 12건, q=12.0) ↓3점→2점: 공시 확인 증거 없음 (추정만 12건)
● 브랜드: 4점 (증거 2건, q=4.0)
○ 규제/허가: 2점 (증거 1건, q=1.5)
· 데이터/학습: 1점 (증거 0건, q=0.0)
● 특허/공정: 5점 (증거 5건, q=7.5)
● 공급망/설치기반: 5점 (증거 8건, q=10.0)
· 락인/표준: 1점 (증거 0건, q=0.0)
· 원가 우위: 1점 (증거 0건, q=0.0)
총점: 31/50
증거 기반: Yes
[검증용 DESC - 스튜디오미르 해자강도 5]
1. 사업 해자 설명:
   핵심 해자 유형: 전환비용(5점), 네트워크 효과(5점), 특허/공정(5점)
   주요 해자: 전환비용 - 전환비용: quality 13.5, 증거 8건 | "% 하락시 (828,277) (870,117) (828,277) (870,117) 2) 이자율 위험당사의 이자율 위험은 주로 변동금리부 조건의 ..."
2. 주요 증거 (출처 포함):
   [확인] [수치포함] [전환비용] q=2.0
      "% 하락시 (828,277) (870,117) (828,277) (870,117) 2) 이자율 위험당사의 이자율 위험은 주로 변동금리부 조건의 장기 차입금에서 발생하는 현금흐름 이자율 위험입니다. 차입금 중 이자율이 주기적으로 재설정되는 계약의 경우에는 관련하여 시장이자율 변동위험에 노출되어 있습니다.당기말과 전기말 당사의 변동금리 차입금은 없습니다. 나."
      출처: 사업보고서 - 사업의 내용
   [확인] [수치포함] [전환비용] q=2.0
      "% 하락시 (828,277) (870,117) (828,277) (870,117) 2) 이자율 위험당사의 이자율 위험은 주로 변동금리부 조건의 장기 차입금에서 발생하는 현금흐름 이자율 위험입니다. 차입금 중 이자율이 주기적으로 재설정되는 계약의 경우에는 관련하여 시장이자율 변동위험에 노출되어 있습니다.당기말과 전기말 당사의 변동금리 차입금은 없습니다. 나."
      출처: 사업보고서 - 주요 제품
   [확인] [수치포함] [네트워크효과] q=2.0
      ".0%) 등의 순으로 나타났습니다.향후 애니메이션 산업은 OTT 플랫폼을 중심으로 증가할 것으로 전망되며, 극장의 경우 티켓 가격 상승에 대한 이용자의 욕구를 충족할 수 있는 작품의 개봉 여부에 따라 달라질 것으로 보입니다 .반면, 애니메이션 전문 채널, VOD, 지상파/종편 방송, 블루레이 및 DVD 등을 이용한 시청은 감소할 것으로 예측됩니다.(2) 시"
      출처: 사업보고서 - 경쟁 상황
   [확인] [수치포함] [브랜드] q=2.0
      "으로 한국과 중국이 주도하고 있고, 최근 일본 애니메이션 수요가 증가함에 따라 제작 과정에서 동남아시아 국가로의 아웃소싱 확대로 아시아-태평양 시장 점유율이 소폭 상승할 것이 예상됩니다. 애니메이션 시장점유율 비교(2018~2030).jpg 애니메이션 시장점유율 비교(2018~2030) (출처: 한국콘텐츠진흥원 , Cognitive Market Resear"
      출처: 사업보고서 - 경쟁 상황
   [확인] [수치포함] [네트워크효과] q=2.0
      ".0%) 등의 순으로 나타났습니다.향후 애니메이션 산업은 OTT 플랫폼을 중심으로 증가할 것으로 전망되며, 극장의 경우 티켓 가격 상승에 대한 이용자의 욕구를 충족할 수 있는 작품의 개봉 여부에 따라 달라질 것으로 보입니다 .반면, 애니메이션 전문 채널, VOD, 지상파/종편 방송, 블루레이 및 DVD 등을 이용한 시청은 감소할 것으로 예측됩니다.(2) 시"
      출처: 사업보고서 - 연구개발
3. 경쟁사 대비 우위:
   차별점 [확인]: 경쟁우위: 니다. 시장 규모 1위는 북미 시장으로 미국은 디즈니, 픽
   수익모델 [확인]: 영업이익률: 3.7%; 매출 규모: 232억원
   실패조건 [확인]: 부채비율 10% (낮음)
4. 반증 체크:
   [하향] 규모의 경제: 3점→2점: 공시 확인 증거 없음 (추정만 12건)
   [주의] 추정 증거 19건 - 확인 증거로 대체 필요
   [위협] 부채비율 10% (낮음)
5. 지속가능성 (Step E):
   (Step E 미실행)
[검증 필요 항목]
- 최신 경쟁 동향 확인 (공시 외 뉴스/리포트)
- 실제 고객 이탈률/전환 데이터
- 산업 전문가 의견 교차 검증
[출처: DART 사업보고서, 증거 기반 평가 v2]</t>
        </is>
      </c>
      <c r="H1170" s="21" t="inlineStr"/>
      <c r="I1170" s="21" t="inlineStr"/>
      <c r="J1170" s="5" t="inlineStr">
        <is>
          <t>[참고] 원래 해자강도 5 → 지속가능성 검증 후 2로 하향
사유: 구조적 성장 미확인: 해자 지속가능성 의문, 매출 급감 (CAGR -24.1%): 해자 유효성 의문</t>
        </is>
      </c>
      <c r="K1170" s="21" t="inlineStr">
        <is>
          <t>총 40건, quality 55.0
  규모경제: 12건 (q=12.0)
  전환비용: 8건 (q=13.5)
  공급망: 8건 (q=10.0)
  특허공정: 5건 (q=7.5)
  네트워크효과: 4건 (q=6.5)
  브랜드: 2건 (q=4.0)
  규제허가: 1건 (q=1.5)</t>
        </is>
      </c>
      <c r="L1170" s="21" t="inlineStr">
        <is>
          <t>1.고객 [확인]: , 예상 제작기간 등에 따라 개별적으로 계약이 진행되어지므로 가격 편차가 크고 계약 체결이후 전체 계약금액을 기준으로 제작 수준에 따라 대금을 수령함에 따라 가격추이를 비교하는게 
2.수익모델 [확인]: 영업이익률: 3.7%; 매출 규모: 232억원
3.차별점 [확인]: 경쟁우위: 니다. 시장 규모 1위는 북미 시장으로 미국은 디즈니, 픽
4.비용구조 [확인]: 영업이익률: 3.7%; 부채비율: 10%
5.성장조건 [추정]: 성장 조건 데이터 부족
6.실패조건 [확인]: 부채비율 10% (낮음)
---
완성도: 83% (5/6 확인)</t>
        </is>
      </c>
      <c r="M1170" s="5" t="inlineStr">
        <is>
          <t>[지속가능성 검증 (Step E)]
○ 구조적 성장: 매출 CAGR -24.1% (역성장)
◐ 경쟁 축 변화: 경쟁 변화 요인 2개: 신규진입, 해외경쟁
● 유지비용: 유지비용 낮음: 0.0%
[경고]
* 구조적 성장 미확인: 해자 지속가능성 의문
* 매출 급감 (CAGR -24.1%): 해자 유효성 의문
조정 해자강도: 2</t>
        </is>
      </c>
      <c r="N1170" s="5" t="inlineStr">
        <is>
          <t>[AI 검증 미실행] API key not set</t>
        </is>
      </c>
      <c r="O1170" s="21" t="n">
        <v>40</v>
      </c>
      <c r="P1170" s="21" t="n">
        <v>55</v>
      </c>
      <c r="Q1170" s="21" t="n">
        <v>0.8333333333333334</v>
      </c>
    </row>
    <row r="1171">
      <c r="A1171" s="17" t="inlineStr">
        <is>
          <t>035620</t>
        </is>
      </c>
      <c r="B1171" s="21" t="inlineStr">
        <is>
          <t>바른손이앤에이</t>
        </is>
      </c>
      <c r="C1171" s="21" t="inlineStr">
        <is>
          <t>운수</t>
        </is>
      </c>
      <c r="D1171" s="21" t="inlineStr">
        <is>
          <t>운수/물류</t>
        </is>
      </c>
      <c r="E1171" s="5" t="inlineStr">
        <is>
          <t>바른손이앤에이 | GICS: Industrials - Transportation | www.barunsonena.com/</t>
        </is>
      </c>
      <c r="F1171" s="21" t="n">
        <v>2</v>
      </c>
      <c r="G1171" s="5" t="inlineStr">
        <is>
          <t>해자강도: 2/5 (약한 해자 (추정))
[증거 기반 평가]
● 전환비용: 4점 (증거 3건, q=4.5)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13/50
증거 기반: Yes
[출처: DART 사업보고서, 증거 기반 평가 v2]</t>
        </is>
      </c>
      <c r="H1171" s="21" t="inlineStr"/>
      <c r="I1171" s="21" t="inlineStr"/>
      <c r="J1171" s="5" t="inlineStr"/>
      <c r="K1171" s="21" t="inlineStr">
        <is>
          <t>총 3건, quality 4.5
  전환비용: 3건 (q=4.5)</t>
        </is>
      </c>
      <c r="L1171" s="21" t="inlineStr">
        <is>
          <t>1.고객 [확인]: 에 대한 정보당기와 전기 중 영업수익의 10% 이상을 차지하는 주요 고객으로부터의 영업수익은 다음과 같습니다. (단위: 천원) 구 분 당기 전기 고객1 8,074,243 16,92
2.수익모델 [추정]: 매출 구조 데이터 부족
3.차별점 [추정]: 차별화 요인 데이터 부족
4.비용구조 [추정]: 재무 데이터 부족
5.성장조건 [추정]: 성장 조건 데이터 부족
6.실패조건 [확인]: 부채비율 74% (낮음)
---
완성도: 33% (2/6 확인)</t>
        </is>
      </c>
      <c r="M1171" s="5" t="inlineStr">
        <is>
          <t>[지속가능성 검증 (Step E)]
○ 구조적 성장: 사업보고서 역성장 키워드: 감소
● 경쟁 축 변화: 경쟁 축 변화 요인 미발견 (안정적)
● 유지비용: 매출 데이터 없음
조정 해자강도: 2</t>
        </is>
      </c>
      <c r="N1171" s="5" t="inlineStr">
        <is>
          <t>[AI 검증 미실행] API key not set</t>
        </is>
      </c>
      <c r="O1171" s="21" t="n">
        <v>3</v>
      </c>
      <c r="P1171" s="21" t="n">
        <v>4.5</v>
      </c>
      <c r="Q1171" s="21" t="n">
        <v>0.3333333333333333</v>
      </c>
    </row>
    <row r="1172">
      <c r="A1172" s="17" t="inlineStr">
        <is>
          <t>210120</t>
        </is>
      </c>
      <c r="B1172" s="21" t="inlineStr">
        <is>
          <t>캔버스엔</t>
        </is>
      </c>
      <c r="C1172" s="21" t="inlineStr">
        <is>
          <t>운수</t>
        </is>
      </c>
      <c r="D1172" s="21" t="inlineStr">
        <is>
          <t>운수/물류</t>
        </is>
      </c>
      <c r="E1172" s="5" t="inlineStr">
        <is>
          <t>캔버스엔 | GICS: Industrials - Transportation | victents.com | 매출 0.0조원</t>
        </is>
      </c>
      <c r="F1172" s="21" t="n">
        <v>2</v>
      </c>
      <c r="G1172" s="5" t="inlineStr">
        <is>
          <t>해자강도: 4/5 (강한 해자 (증거+반증체크))
[증거 기반 평가]
● 전환비용: 5점 (증거 11건, q=21.0)
● 네트워크 효과: 5점 (증거 9건, q=18.0)
○ 규모의 경제: 2점 (증거 7건, q=7.0) ↓3점→2점: 공시 확인 증거 없음 (추정만 7건)
● 브랜드: 5점 (증거 5건, q=10.0)
○ 규제/허가: 2점 (증거 1건, q=1.0)
· 데이터/학습: 1점 (증거 0건, q=0.0)
· 특허/공정: 1점 (증거 0건, q=0.0)
· 공급망/설치기반: 1점 (증거 0건, q=0.0)
· 락인/표준: 1점 (증거 0건, q=0.0)
● 원가 우위: 5점 (증거 3건, q=6.0)
총점: 28/50
증거 기반: Yes
[검증용 DESC - 캔버스엔 해자강도 4]
1. 사업 해자 설명:
   핵심 해자 유형: 전환비용(5점), 네트워크 효과(5점), 브랜드(5점)
   주요 해자: 전환비용 - 전환비용: quality 21.0, 증거 11건 | "USD 3,215,360 4,145,885 USD 3,806,480 4,823,952 JPY 22,000,000 200,785 JPY - - 장..."
2. 주요 증거 (출처 포함):
   [확인] [수치포함] [네트워크효과] q=2.0
      "가 가능한 영화, 음악, 게임, 방송영상, 만화, 캐릭터, 애니메이션, 대중문화, 패션 등의 분야를 의미합니다. 국내외 방송콘텐츠시장은 글로벌 플랫폼 중심으로의 유통구조 변화, 새로운 기술 및 기기의 등장 등으로 인한 제작ㆍ유통ㆍ소비방식에 큰 변화의 바람이 불고 있습니다. 특히 영상(방송ㆍ영화), 음악 등 분야에서 전 세계 시장을 두고 글로벌 온라인 플랫폼"
      출처: 사업보고서 - 사업의 내용
   [확인] [수치포함] [전환비용] q=2.0
      "USD 3,215,360 4,145,885 USD 3,806,480 4,823,952 JPY 22,000,000 200,785 JPY - - 장기매출채권 USD - - USD 3,200,000 4,055,360 외화금융부채: 미지급금 USD 323,960 417,714 USD 353,516 448,011 장기미지급금 USD - - USD 160,000 20"
      출처: 사업보고서 - 주요 제품
   [확인] [수치포함] [전환비용] q=2.0
      "드라마 프로젝트별로 서로 다른 작가, 배우 및 연출진 등과 체결하고 있어 특정 매입처의 비중이 크지 않습니다. 나아가 당사와 매입처간의 개별 계약에 따른 매입금액은 매입처의 중요한 영업기밀에 해당하고, 따라서 동 사항에 대한 세부 내용을 공시할 경우, 당사의 영업에 현저한 영향을 미칠 수 있다고 판단하여 주요 매입처에 대한 세부 내역은 기재하지 않았습니다."
      출처: 사업보고서 - 주요 제품
   [확인] [수치포함] [네트워크효과] q=2.0
      "및 IP영업 전략 본부 판권 및 IP 관리, 마케팅지원 다. 판매전략 (1) 드라마제작 수입 지상파 방송국, 종합편성채널, 케이블채널 등 국내 플랫폼사에 판매하는 방영권의 경우, 드라마제작사는 작가와의 집필계약으로 완성된 시놉시스와 약 1~4 회의 대본으로 각종 채널사와의 사전 협의 및 편성을 통하여 판매협상을 하게 됩니다. 이는 플랫폼을 통해 다수의 시청"
      출처: 사업보고서 - 주요 제품
   [확인] [수치포함] [브랜드] q=2.0
      "진입이 용이한 편입니다. 소유규제 종합유선방송사업자(SO), 방송채널사용사업자(PP), 전송망사업자(NO), 위성방송사업자, 지상파방송사업자는 시장점유율 또는 사업자수 등을 고려하여 대통령령이 정하는 범위를 초과하여 상호 겸영이 제한됩니다. 내용규제 방송사업자는 방송 편성에 관하여 방송통신위원회의 심의, 방송프로그램 내용에 관하여 방송통신심의위원회의 심의를"
      출처: 사업보고서 - 주요 제품
3. 경쟁사 대비 우위:
   차별점 [확인]: 경쟁우위: 의 다양화를 통해 경쟁력 강화를 가져왔고 이에 따라 세계적으, 동시에 시청하므로 차별화된 표현 방식과 사회적 영향력을 가지, 첫째, 방송사가 독점하고 있는 제작 시스템을 다양한 공급
   수익모델 [확인]: 영업이익률: -3.1%; 매출 규모: 175억원
   실패조건 [확인]: 부채비율 25% (낮음); 영업적자 지속 (영업이익률 -3.1%)
4. 반증 체크:
   [하향] 규모의 경제: 3점→2점: 공시 확인 증거 없음 (추정만 7건)
   [주의] 추정 증거 9건 - 확인 증거로 대체 필요
   [위협] 부채비율 25% (낮음); 영업적자 지속 (영업이익률 -3.1%)
5. 지속가능성 (Step E):
   (Step E 미실행)
[검증 필요 항목]
- 최신 경쟁 동향 확인 (공시 외 뉴스/리포트)
- 실제 고객 이탈률/전환 데이터
- 산업 전문가 의견 교차 검증
[출처: DART 사업보고서, 증거 기반 평가 v2]</t>
        </is>
      </c>
      <c r="H1172" s="21" t="inlineStr"/>
      <c r="I1172" s="21" t="inlineStr"/>
      <c r="J1172" s="5" t="inlineStr">
        <is>
          <t>[참고] 원래 해자강도 4 → 지속가능성 검증 후 2로 하향
사유: 영업이익률 -3.1%: 적자 지속 -&gt; 최대 3점, 매출 급감 (CAGR -45.1%): 해자 유효성 의문</t>
        </is>
      </c>
      <c r="K1172" s="21" t="inlineStr">
        <is>
          <t>총 36건, quality 63.0
  전환비용: 11건 (q=21.0)
  네트워크효과: 9건 (q=18.0)
  규모경제: 7건 (q=7.0)
  브랜드: 5건 (q=10.0)
  원가우위: 3건 (q=6.0)
  규제허가: 1건 (q=1.0)</t>
        </is>
      </c>
      <c r="L1172" s="21" t="inlineStr">
        <is>
          <t>1.고객 [확인]: 와 관련된 신용위험에 영향을 미칠 수 있는 정보를 이용하여 기대 신용손실을 추정하였습니다. 당기말 및 전기말의 매출채권에 대한 손실충당금은 다음과 같습니다. (단위: 천원) 구 분
2.수익모델 [확인]: 영업이익률: -3.1%; 매출 규모: 175억원
3.차별점 [확인]: 경쟁우위: 의 다양화를 통해 경쟁력 강화를 가져왔고 이에 따라 세계적으, 동시에 시청하므로 차별화된 표현 방식과 사회적 영향력을 가지, 첫째, 방송사가 독점하고 있는 제작 시스템을
4.비용구조 [확인]: 영업이익률: -3.1%; 부채비율: 25%
5.성장조건 [추정]: 성장 조건 데이터 부족
6.실패조건 [확인]: 부채비율 25% (낮음); 영업적자 지속 (영업이익률 -3.1%)
---
완성도: 83% (5/6 확인)</t>
        </is>
      </c>
      <c r="M1172" s="5" t="inlineStr">
        <is>
          <t>[지속가능성 검증 (Step E)]
○ 구조적 성장: 매출 CAGR -45.1% (역성장)
◐ 경쟁 축 변화: 경쟁 변화 요인 2개: 해외경쟁, 원가변동
● 유지비용: 유지비용 낮음: 0.0%
[경고]
* 영업이익률 -3.1%: 적자 지속 -&gt; 최대 3점
* 매출 급감 (CAGR -45.1%): 해자 유효성 의문
조정 해자강도: 2</t>
        </is>
      </c>
      <c r="N1172" s="5" t="inlineStr">
        <is>
          <t>[AI 검증 미실행] API key not set</t>
        </is>
      </c>
      <c r="O1172" s="21" t="n">
        <v>36</v>
      </c>
      <c r="P1172" s="21" t="n">
        <v>63</v>
      </c>
      <c r="Q1172" s="21" t="n">
        <v>0.8333333333333334</v>
      </c>
    </row>
    <row r="1173">
      <c r="A1173" s="17" t="inlineStr">
        <is>
          <t>033830</t>
        </is>
      </c>
      <c r="B1173" s="21" t="inlineStr">
        <is>
          <t>티비씨</t>
        </is>
      </c>
      <c r="C1173" s="21" t="inlineStr">
        <is>
          <t>금융</t>
        </is>
      </c>
      <c r="D1173" s="21" t="inlineStr">
        <is>
          <t>금융</t>
        </is>
      </c>
      <c r="E1173" s="5" t="inlineStr">
        <is>
          <t>티비씨 | GICS: Financials - Financial Services | www.tbc.co.kr | 매출 0.0조원</t>
        </is>
      </c>
      <c r="F1173" s="21" t="n">
        <v>3</v>
      </c>
      <c r="G1173" s="5" t="inlineStr">
        <is>
          <t>해자강도: 3/5 (보통 해자 (공시 증거))
[증거 기반 평가]
● 전환비용: 5점 (증거 6건, q=10.5)
● 네트워크 효과: 5점 (증거 3건, q=5.5)
· 규모의 경제: 1점 (증거 0건, q=0.0)
● 브랜드: 4점 (증거 2건, q=4.0)
· 규제/허가: 1점 (증거 0건, q=0.0)
· 데이터/학습: 1점 (증거 0건, q=0.0)
· 특허/공정: 1점 (증거 0건, q=0.0)
· 공급망/설치기반: 1점 (증거 0건, q=0.0)
· 락인/표준: 1점 (증거 0건, q=0.0)
· 원가 우위: 1점 (증거 0건, q=0.0)
총점: 21/50
증거 기반: Yes
[출처: DART 사업보고서, 증거 기반 평가 v2]</t>
        </is>
      </c>
      <c r="H1173" s="21" t="inlineStr"/>
      <c r="I1173" s="21" t="inlineStr"/>
      <c r="J1173" s="5" t="inlineStr"/>
      <c r="K1173" s="21" t="inlineStr">
        <is>
          <t>총 11건, quality 20.0
  전환비용: 6건 (q=10.5)
  네트워크효과: 3건 (q=5.5)
  브랜드: 2건 (q=4.0)</t>
        </is>
      </c>
      <c r="L1173" s="21" t="inlineStr">
        <is>
          <t>1.고객 [확인]: 별 수익에 관한 정보 (단위:천원) 래 처 당 기 전 기 (주)에스비에스엠앤씨 10,660,044 14,684,118 7. 범주별 금융상품 7.1 범주별 금융상품 내역 (단위:천원
2.수익모델 [확인]: 영업이익률: 9.5%; 매출 규모: 435억원
3.차별점 [확인]: 경쟁우위: 때 허가를 함으로 진입장벽이 상당히 높습니다. 지상파방송은 국, 송광고공사의 영업 독점이 해제되어, 더 이상 방송광고 매출, 체보다 높은 매체 경쟁력을 보유하고 있으며,
4.비용구조 [확인]: 영업이익률: 9.5%; 부채비율: 6%
5.성장조건 [추정]: 성장 조건 데이터 부족
6.실패조건 [확인]: 부채비율 6% (낮음)
---
완성도: 83% (5/6 확인)</t>
        </is>
      </c>
      <c r="M1173" s="5" t="inlineStr">
        <is>
          <t>[지속가능성 검증 (Step E)]
○ 구조적 성장: 매출 CAGR -7.4% (역성장)
● 경쟁 축 변화: 경쟁 축 변화 요인 미발견 (안정적)
● 유지비용: 유지비용 낮음: 0.0%
조정 해자강도: 3</t>
        </is>
      </c>
      <c r="N1173" s="5" t="inlineStr">
        <is>
          <t>[AI 검증 미실행] API key not set</t>
        </is>
      </c>
      <c r="O1173" s="21" t="n">
        <v>11</v>
      </c>
      <c r="P1173" s="21" t="n">
        <v>20</v>
      </c>
      <c r="Q1173" s="21" t="n">
        <v>0.8333333333333334</v>
      </c>
    </row>
    <row r="1174">
      <c r="A1174" s="17" t="inlineStr">
        <is>
          <t>035760</t>
        </is>
      </c>
      <c r="B1174" s="21" t="inlineStr">
        <is>
          <t>CJ ENM</t>
        </is>
      </c>
      <c r="C1174" s="21" t="inlineStr">
        <is>
          <t>금융</t>
        </is>
      </c>
      <c r="D1174" s="21" t="inlineStr">
        <is>
          <t>금융</t>
        </is>
      </c>
      <c r="E1174" s="5" t="inlineStr">
        <is>
          <t>CJ ENM | GICS: Financials - Financial Services | www.cjmall.com | 매출 4.4조원</t>
        </is>
      </c>
      <c r="F1174" s="21" t="n">
        <v>3</v>
      </c>
      <c r="G1174" s="5" t="inlineStr">
        <is>
          <t>해자강도: 4/5 (강한 해자 (증거+반증체크))
[증거 기반 평가]
● 전환비용: 5점 (증거 5건, q=8.0)
● 네트워크 효과: 5점 (증거 7건, q=13.5)
○ 규모의 경제: 2점 (증거 1건, q=0.5)
● 브랜드: 5점 (증거 3건, q=5.5)
● 규제/허가: 4점 (증거 2건, q=4.0)
◐ 데이터/학습: 3점 (증거 2건, q=3.0)
◐ 특허/공정: 3점 (증거 2건, q=3.0)
· 공급망/설치기반: 1점 (증거 0건, q=0.0)
· 락인/표준: 1점 (증거 0건, q=0.0)
· 원가 우위: 1점 (증거 0건, q=0.0)
총점: 30/50
증거 기반: Yes
[검증용 DESC - CJ ENM 해자강도 4]
1. 사업 해자 설명:
   핵심 해자 유형: 전환비용(5점), 네트워크 효과(5점), 브랜드(5점)
   주요 해자: 전환비용 - 전환비용: quality 8.0, 증거 5건 | "고 길이에 따라 요금은 조정됩니다. 또한 기본 15초 광고이며 전후 CM, PIB, 중간 CM으로 구성됩니다. 광고 단가는 패키지상품 및 기타 ..."
2. 주요 증거 (출처 포함):
   [확인] [수치포함] [네트워크효과] q=2.0
      "및 향후 추진 신규사업에 대한 요약 설명 [주요 사업] 사업 부문 사업 내용 2023년 매출비중 미디어플랫폼 TV 채널, OTT 플랫폼, 콘텐츠 유통, 광고 사업 28.89% 영화드라마 콘텐츠 제작 및 판매, 영화 제작 및 배급, 공연 기획 및 제작 25.00% 음악 음반ㆍ음원 사업, 연예 매니지먼트, 콘서트, 커뮤니티 서비스 15.49% 커머스 TV커머스"
      출처: 사업보고서 - 사업의 내용
   [확인] [수치포함] [전환비용] q=2.0
      "고 길이에 따라 요금은 조정됩니다. 또한 기본 15초 광고이며 전후 CM, PIB, 중간 CM으로 구성됩니다. 광고 단가는 패키지상품 및 기타 계약 조건에 따라 별도 협의를 통하여 차등 적용될 수 있습니다. ② 주요 가격변동 원인 당사는 주요 프로그램별 단가 도입, 시급의 세분화 등으로 광고 단가를 인상하여 지상파 광고와의 격차 해소 및 광고 단가를 현실화"
      출처: 사업보고서 - 주요 제품
   [확인] [수치포함] [네트워크효과] q=2.0
      "2022년 4분기 2023년 4분기 누적 2022년 4분기 누적 매출액 비율(%) 매출액 비율(%) 매출액 비율(%) 매출액 비율(%) 미디어플랫폼 광고 기획, 판매, 수신료 등 tvN, TVING, tvN D 등 327,115 25.97% 364,108 24.87% 1,261,988 28.89% 1,427,629 29.79% 영화드라마 콘텐츠 기획, 제작"
      출처: 사업보고서 - 주요 제품
   [확인] [수치포함] [네트워크효과] q=2.0
      "폰, 스마트TV 등 새로운 매체의 등장에 따라 다채널 다매체 시대에 접어들었고, 이에 따라 콘텐츠의 수요가 대폭 늘어나고 있는 상황으로, 과거 플랫폼 중심의 성장에서 콘텐츠 중심으로 성장 동력이 옮겨가고 있습니다. 이에 주요 PP들은 기회선점을 위하여 다각도로 전략을 수립하고 있으며, 자체 제작 비중을 높이고, 포맷화하여 글로벌 시장을 공략하는 등 수익원 "
      출처: 사업보고서 - 경쟁 상황
   [확인] [수치포함] [네트워크효과] q=2.0
      "제작, 투자 등을 진행하고 있으며, 당사 공연사업부는 브로드웨이 , 공동 프로듀서로 참여하면서 2018년 한국 최초로 브로드웨이 리그 협회 정회원 자격을 획득하였습니다 또한 당사는 시리즈, , 등 높은 화제성을 일으킨 TV 드라마와 시리즈(TVING), , (Netflix) 등 국내 및 글로벌 OTT 드라마와 영화를 제작하여 글로벌 시장에서 우수한 성과를 "
      출처: 사업보고서 - 경쟁 상황
3. 경쟁사 대비 우위:
   차별점 [확인]: 경쟁우위: 영할 수 있으므로 진입장벽이 매우 높습니다.다만, 방송채널사용, 다변화에 대응하여 차별화된 소재와 포맷의 오리지널 프로그램을, 개발하며 콘텐츠 경쟁력을 지속적으로 강화하는 한편, 각종
   수익모델 [확인]: 영업이익률: -0.3%; 매출 규모: 4.4조원
   실패조건 [확인]: 부채비율 138% (보통); 영업적자 지속 (영업이익률 -0.3%)
4. 반증 체크:
   하향 조정 없음 (모든 유형 기준 충족)
   [주의] 추정 증거 4건 - 확인 증거로 대체 필요
   [위협] 부채비율 138% (보통); 영업적자 지속 (영업이익률 -0.3%)
5. 지속가능성 (Step E):
   (Step E 미실행)
[검증 필요 항목]
- 최신 경쟁 동향 확인 (공시 외 뉴스/리포트)
- 실제 고객 이탈률/전환 데이터
- 산업 전문가 의견 교차 검증
[출처: DART 사업보고서, 증거 기반 평가 v2]</t>
        </is>
      </c>
      <c r="H1174" s="21" t="inlineStr"/>
      <c r="I1174" s="21" t="inlineStr"/>
      <c r="J1174" s="5" t="inlineStr">
        <is>
          <t>[참고] 원래 해자강도 4 → 지속가능성 검증 후 3로 하향
사유: 영업이익률 -0.3%: 적자 지속 -&gt; 최대 3점</t>
        </is>
      </c>
      <c r="K1174" s="21" t="inlineStr">
        <is>
          <t>총 22건, quality 37.5
  네트워크효과: 7건 (q=13.5)
  전환비용: 5건 (q=8.0)
  브랜드: 3건 (q=5.5)
  규제허가: 2건 (q=4.0)
  데이터학습: 2건 (q=3.0)
  특허공정: 2건 (q=3.0)
  규모경제: 1건 (q=0.5)</t>
        </is>
      </c>
      <c r="L1174" s="21" t="inlineStr">
        <is>
          <t>1.고객 [확인]: 에 대한 정보 부문 영업부문 미디어플랫폼사업 TV채널, OTT 플랫폼, 콘텐츠 유통, 광고 사업 개인 및 법인 영화드라마사업 콘텐츠 제작 및 판매, 영화 제작 및 배급, 공연 기획
2.수익모델 [확인]: 영업이익률: -0.3%; 매출 규모: 4.4조원
3.차별점 [확인]: 경쟁우위: 영할 수 있으므로 진입장벽이 매우 높습니다.다만, 방송채널사용, 다변화에 대응하여 차별화된 소재와 포맷의 오리지널 프로그램을, 개발하며 콘텐츠 경쟁력을 지속적으로 강화하
4.비용구조 [확인]: 영업이익률: -0.3%; 부채비율: 138%
5.성장조건 [추정]: 성장 조건 데이터 부족
6.실패조건 [확인]: 부채비율 138% (보통); 영업적자 지속 (영업이익률 -0.3%)
---
완성도: 83% (5/6 확인)</t>
        </is>
      </c>
      <c r="M1174" s="5" t="inlineStr">
        <is>
          <t>[지속가능성 검증 (Step E)]
● 구조적 성장: 매출 CAGR 19.8% (구조적 성장)
◐ 경쟁 축 변화: 경쟁 변화 요인 2개: 기술변화, 해외경쟁
● 유지비용: 유지비용 낮음: 0.0%
[경고]
* 영업이익률 -0.3%: 적자 지속 -&gt; 최대 3점
조정 해자강도: 3</t>
        </is>
      </c>
      <c r="N1174" s="5" t="inlineStr">
        <is>
          <t>[AI 검증 미실행] API key not set</t>
        </is>
      </c>
      <c r="O1174" s="21" t="n">
        <v>22</v>
      </c>
      <c r="P1174" s="21" t="n">
        <v>37.5</v>
      </c>
      <c r="Q1174" s="21" t="n">
        <v>0.8333333333333334</v>
      </c>
    </row>
    <row r="1175">
      <c r="A1175" s="17" t="inlineStr">
        <is>
          <t>053210</t>
        </is>
      </c>
      <c r="B1175" s="21" t="inlineStr">
        <is>
          <t>스카이라이프</t>
        </is>
      </c>
      <c r="C1175" s="21" t="inlineStr">
        <is>
          <t>금융</t>
        </is>
      </c>
      <c r="D1175" s="21" t="inlineStr">
        <is>
          <t>금융</t>
        </is>
      </c>
      <c r="E1175" s="5" t="inlineStr">
        <is>
          <t>스카이라이프 | GICS: Financials - Financial Services | www.ktskylife.co.kr</t>
        </is>
      </c>
      <c r="F1175" s="21" t="n">
        <v>1</v>
      </c>
      <c r="G1175"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175" s="21" t="inlineStr"/>
      <c r="I1175" s="21" t="inlineStr"/>
      <c r="J1175" s="5" t="inlineStr"/>
      <c r="K1175" s="21" t="inlineStr">
        <is>
          <t>증거 없음</t>
        </is>
      </c>
      <c r="L1175"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[확인]: 부채비율 65% (낮음)
---
완성도: 17% (1/6 확인)</t>
        </is>
      </c>
      <c r="M1175" s="5" t="inlineStr">
        <is>
          <t>[지속가능성 검증 (Step E)]
○ 구조적 성장: 성장 추세 데이터 부족
● 경쟁 축 변화: 경쟁 데이터 부족
● 유지비용: 매출 데이터 없음
조정 해자강도: 1</t>
        </is>
      </c>
      <c r="N1175" s="5" t="inlineStr">
        <is>
          <t>[AI 검증 미실행] API key not set</t>
        </is>
      </c>
      <c r="O1175" s="21" t="n">
        <v>0</v>
      </c>
      <c r="P1175" s="21" t="n">
        <v>0</v>
      </c>
      <c r="Q1175" s="21" t="n">
        <v>0.1666666666666667</v>
      </c>
    </row>
    <row r="1176">
      <c r="A1176" s="17" t="inlineStr">
        <is>
          <t>037560</t>
        </is>
      </c>
      <c r="B1176" s="21" t="inlineStr">
        <is>
          <t>LG헬로비전</t>
        </is>
      </c>
      <c r="C1176" s="21" t="inlineStr">
        <is>
          <t>금융</t>
        </is>
      </c>
      <c r="D1176" s="21" t="inlineStr">
        <is>
          <t>금융</t>
        </is>
      </c>
      <c r="E1176" s="5" t="inlineStr">
        <is>
          <t>LG헬로비전 | GICS: Financials - Financial Services | www.lghellovision.net | 매출 1.2조원</t>
        </is>
      </c>
      <c r="F1176" s="21" t="n">
        <v>2</v>
      </c>
      <c r="G1176" s="5" t="inlineStr">
        <is>
          <t>해자강도: 4/5 (강한 해자 (증거+반증체크))
[증거 기반 평가]
● 전환비용: 5점 (증거 8건, q=11.5)
● 네트워크 효과: 5점 (증거 6건, q=11.5)
● 규모의 경제: 5점 (증거 4건, q=6.5)
◐ 브랜드: 3점 (증거 2건, q=3.0)
◐ 규제/허가: 3점 (증거 2건, q=3.0)
· 데이터/학습: 1점 (증거 0건, q=0.0)
· 특허/공정: 1점 (증거 0건, q=0.0)
· 공급망/설치기반: 1점 (증거 0건, q=0.0)
· 락인/표준: 1점 (증거 0건, q=0.0)
· 원가 우위: 1점 (증거 0건, q=0.0)
총점: 26/50
증거 기반: Yes
[검증용 DESC - LG헬로비전 해자강도 4]
1. 사업 해자 설명:
   핵심 해자 유형: 전환비용(5점), 네트워크 효과(5점), 규모의 경제(5점)
   주요 해자: 전환비용 - 전환비용: quality 11.5, 증거 8건 | "임직원 정기 서비스 교육 (온/오프라인) 통한 대면서비스 역량 강화 - 서비스 품질 향상을 위한 QOS도입 및 운용 - 장애 및 작업안내 공지 ..."
2. 주요 증거 (출처 포함):
   [확인] [수치포함] [전환비용] q=2.0
      "임직원 정기 서비스 교육 (온/오프라인) 통한 대면서비스 역량 강화 - 서비스 품질 향상을 위한 QOS도입 및 운용 - 장애 및 작업안내 공지 시스템(TOMS) 도입 4) 대고객 서비스강화 - 보이는 ARS, 채팅상담, 홈페이지 등 접점채널 다양화를 통한 시스템 개선 - 작업/장애 공지시스템 운영 도입(TOMS) - 스마트폰을 통한 고객센터 어플 개발 및 "
      출처: 사업보고서 - 주요 제품
   [확인] [수치포함] [네트워크효과] q=2.0
      "하는 것보다 기존의 전송망을 임차하여 사용하는 것이 비용적 측면에서 효율적이기 때문입니다. (백본망 사용) 인터넷서비스 제공을 위해서는 인터넷 사용자끼리의 상호접속이 필요합니다. 이에 LG헬로비전의 인터넷 가입자와 타 기간통신사업자의 가입자간 상호접속을 위하여 LG유플러스, SK브로드밴드 등 타 기간통신업자들에게 백본사용료를 지불하고 있습니다. (원재료의 "
      출처: 사업보고서 - 주요 제품
   [확인] [수치포함] [네트워크효과] q=2.0
      ". (2) 시장의 현황 과학기술정보통신부가 매월 발표하는 무선통신서비스 가입자 현황을 기초로 살펴볼 때, 2023년 말 기준 국내 총 무선통신 사용자 수는 약 8,389만명 수준이며, 이 중 MVNO는 약 1,585만명으로 약 18.9% 에 해당합니다. MVNO가 공식적인 통계에 포함되기 시작한 2013년의 가입자 수는 248만명, 시장 점유율은 4.5%였"
      출처: 사업보고서 - 경쟁 상황
   [확인] [수치포함] [네트워크효과] q=2.0
      "헬로비전 중부산방송 인천 부평구, 계양구 엘지헬로비전 북인천방송 경남 성산구, 의창구, 진해구, 함안군, 의령군 엘지헬로비전 경남방송 창원 마산회원구, 마산합포구, 통영시, 거제시, 고성군 엘지헬로비전 마산방송 김해시, 밀양시, 양산시, 창녕군, 합천군, 거창군 엘지헬로비전 가야방송 경북 안동시, 예천군, 의성군, 영주시, 봉화군, 문경시, 청송군, 영양군"
      출처: 사업보고서 - 경쟁 상황
   [확인] [수치포함] [규모경제] q=2.0
      "66,355 63,659 61,296 MVNO가입자 15,851 12,829 10,355 9,111 7,750 7,989 7,522 6,841 시장점유율 18.90% 16,66% 14.21% 12.92% 11.26% 12.03% 11.82% 11.20% (출처: 과학기술정보통신부 무선통신서비스 가입자 현황) (3) 회사의 현황 헬로모바일은 2012년 MVN"
      출처: 사업보고서 - 경쟁 상황
3. 경쟁사 대비 우위:
   차별점 [확인]: 경쟁우위: 로 가장 핵심적인 경쟁력 중에 하나라고 할 수 있습니다. (, 때문에 사업자의 진입 장벽이 국내 타 방송통신 서비스보다 낮은, 환경에서 회사가 경쟁 우위를 갖기 위해서는 고객 개개인의 기호
   수익모델 [확인]: 영업이익률: 4.0%; 매출 규모: 1.2조원
   실패조건 [확인]: 부채비율 133% (보통)
4. 반증 체크:
   하향 조정 없음 (모든 유형 기준 충족)
   [주의] 추정 증거 6건 - 확인 증거로 대체 필요
   [위협] 부채비율 133% (보통)
5. 지속가능성 (Step E):
   (Step E 미실행)
[검증 필요 항목]
- 최신 경쟁 동향 확인 (공시 외 뉴스/리포트)
- 실제 고객 이탈률/전환 데이터
- 산업 전문가 의견 교차 검증
[출처: DART 사업보고서, 증거 기반 평가 v2]</t>
        </is>
      </c>
      <c r="H1176" s="21" t="inlineStr"/>
      <c r="I1176" s="21" t="inlineStr"/>
      <c r="J1176" s="5" t="inlineStr">
        <is>
          <t>[참고] 원래 해자강도 4 → 지속가능성 검증 후 2로 하향
사유: 구조적 성장 미확인: 해자 지속가능성 의문, 경쟁 축 변화 위험 높음: 기존 해자 약화 가능</t>
        </is>
      </c>
      <c r="K1176" s="21" t="inlineStr">
        <is>
          <t>총 22건, quality 35.5
  전환비용: 8건 (q=11.5)
  네트워크효과: 6건 (q=11.5)
  규모경제: 4건 (q=6.5)
  규제허가: 2건 (q=3.0)
  브랜드: 2건 (q=3.0)</t>
        </is>
      </c>
      <c r="L1176" s="21" t="inlineStr">
        <is>
          <t>1.고객 [확인]: 에 대한 정보당기 중 연결실체 수익의 10% 이상을 차지하는 단일의 다른 고객은 없습니다. (3) 보고부문연결실체의 경영진은 부문에 자원을 배분하고 부문의 성과를 평가하기 위하여 
2.수익모델 [확인]: 영업이익률: 4.0%; 매출 규모: 1.2조원
3.차별점 [확인]: 경쟁우위: 로 가장 핵심적인 경쟁력 중에 하나라고 할 수 있습니다. (, 때문에 사업자의 진입 장벽이 국내 타 방송통신 서비스보다 낮은, 환경에서 회사가 경쟁 우위를 갖기 위해서는
4.비용구조 [확인]: 영업이익률: 4.0%; 부채비율: 133%
5.성장조건 [추정]: 성장 조건 데이터 부족
6.실패조건 [확인]: 부채비율 133% (보통)
---
완성도: 83% (5/6 확인)</t>
        </is>
      </c>
      <c r="M1176" s="5" t="inlineStr">
        <is>
          <t>[지속가능성 검증 (Step E)]
○ 구조적 성장: 매출 CAGR 0.5% (완만한 성장)
○ 경쟁 축 변화: 경쟁 변화 요인 3개 발견 (고위험)
● 유지비용: 유지비용 낮음: 0.0%
[경고]
* 구조적 성장 미확인: 해자 지속가능성 의문
* 경쟁 축 변화 위험 높음: 기존 해자 약화 가능
조정 해자강도: 2</t>
        </is>
      </c>
      <c r="N1176" s="5" t="inlineStr">
        <is>
          <t>[AI 검증 미실행] API key not set</t>
        </is>
      </c>
      <c r="O1176" s="21" t="n">
        <v>22</v>
      </c>
      <c r="P1176" s="21" t="n">
        <v>35.5</v>
      </c>
      <c r="Q1176" s="21" t="n">
        <v>0.8333333333333334</v>
      </c>
    </row>
    <row r="1177">
      <c r="A1177" s="17" t="inlineStr">
        <is>
          <t>253450</t>
        </is>
      </c>
      <c r="B1177" s="21" t="inlineStr">
        <is>
          <t>스튜디오드래곤</t>
        </is>
      </c>
      <c r="C1177" s="21" t="inlineStr">
        <is>
          <t>운수</t>
        </is>
      </c>
      <c r="D1177" s="21" t="inlineStr">
        <is>
          <t>운수/물류</t>
        </is>
      </c>
      <c r="E1177" s="5" t="inlineStr">
        <is>
          <t>스튜디오드래곤 | GICS: Industrials - Transportation | www.studiodragon.net | 매출 0.8조원</t>
        </is>
      </c>
      <c r="F1177" s="21" t="n">
        <v>2</v>
      </c>
      <c r="G1177" s="5" t="inlineStr">
        <is>
          <t>해자강도: 3/5 (보통 해자 (공시 증거))
[증거 기반 평가]
● 전환비용: 5점 (증거 12건, q=23.5)
● 네트워크 효과: 5점 (증거 6건, q=11.0)
· 규모의 경제: 1점 (증거 0건, q=0.0)
○ 브랜드: 2점 (증거 1건, q=1.0)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1177" s="21" t="inlineStr"/>
      <c r="I1177" s="21" t="inlineStr"/>
      <c r="J1177" s="5" t="inlineStr"/>
      <c r="K1177" s="21" t="inlineStr">
        <is>
          <t>총 19건, quality 35.5
  전환비용: 12건 (q=23.5)
  네트워크효과: 6건 (q=11.0)
  브랜드: 1건 (q=1.0)</t>
        </is>
      </c>
      <c r="L1177" s="21" t="inlineStr">
        <is>
          <t>1.고객 [확인]: 에 대한 정보당기 및 전기 중 연결실체 매출액의 10% 이상을 차지하는 주요 고객과 관련된 정보는 다음과 같습니다. (단위: 천원) 구 분 당 기 전 기 A사 236,492,297
2.수익모델 [확인]: 영업이익률: 7.4%; 매출 규모: 7531억원
3.차별점 [확인]: 경쟁우위: 스튜디오 모델이 차별화를 바탕으로 시장 내 영향력을확대하고, 첫째, 방송사가 독점하고 있는 제작 시스템을 다양한 공급, 3-1) 시장에서 경쟁력을 좌우하는 요인 드라마 
4.비용구조 [확인]: 영업이익률: 7.4%; 부채비율: 54%
5.성장조건 [추정]: 성장 조건 데이터 부족
6.실패조건 [확인]: 부채비율 54% (낮음)
---
완성도: 83% (5/6 확인)</t>
        </is>
      </c>
      <c r="M1177" s="5" t="inlineStr">
        <is>
          <t>[지속가능성 검증 (Step E)]
○ 구조적 성장: 매출 CAGR -27.0% (역성장)
◐ 경쟁 축 변화: 경쟁 변화 요인 1개: 신규진입
● 유지비용: 유지비용 낮음: 0.0%
[경고]
* 매출 급감 (CAGR -27.0%): 해자 유효성 의문
조정 해자강도: 2</t>
        </is>
      </c>
      <c r="N1177" s="5" t="inlineStr">
        <is>
          <t>[AI 검증 미실행] API key not set</t>
        </is>
      </c>
      <c r="O1177" s="21" t="n">
        <v>19</v>
      </c>
      <c r="P1177" s="21" t="n">
        <v>35.5</v>
      </c>
      <c r="Q1177" s="21" t="n">
        <v>0.8333333333333334</v>
      </c>
    </row>
    <row r="1178">
      <c r="A1178" s="17" t="inlineStr">
        <is>
          <t>332370</t>
        </is>
      </c>
      <c r="B1178" s="21" t="inlineStr">
        <is>
          <t>아이디피</t>
        </is>
      </c>
      <c r="C1178" s="21" t="inlineStr">
        <is>
          <t>화학</t>
        </is>
      </c>
      <c r="D1178" s="21" t="inlineStr">
        <is>
          <t>화학</t>
        </is>
      </c>
      <c r="E1178" s="5" t="inlineStr">
        <is>
          <t>아이디피 | GICS: Materials - Chemicals | www.idp-corp.com | 매출 0.0조원</t>
        </is>
      </c>
      <c r="F1178" s="21" t="n">
        <v>4</v>
      </c>
      <c r="G1178" s="5" t="inlineStr">
        <is>
          <t>해자강도: 4/5 (강한 해자 (증거+반증체크))
[증거 기반 평가]
● 전환비용: 5점 (증거 12건, q=22.5)
● 네트워크 효과: 5점 (증거 8건, q=16.0)
● 규모의 경제: 4점 (증거 2건, q=4.0)
◐ 브랜드: 3점 (증거 1건, q=2.0)
· 규제/허가: 1점 (증거 0건, q=0.0)
· 데이터/학습: 1점 (증거 0건, q=0.0)
· 특허/공정: 1점 (증거 0건, q=0.0)
· 공급망/설치기반: 1점 (증거 0건, q=0.0)
· 락인/표준: 1점 (증거 0건, q=0.0)
○ 원가 우위: 2점 (증거 1건, q=1.5)
총점: 24/50
증거 기반: Yes
[검증용 DESC - 아이디피 해자강도 4]
1. 사업 해자 설명:
   핵심 해자 유형: 전환비용(5점), 네트워크 효과(5점), 규모의 경제(4점)
   주요 해자: 전환비용 - 전환비용: quality 22.5, 증거 12건 | "시장은 국가별 대리점, 당사 해외법인에게 직접수출하는 방식과 국내 에이전트를 통한 간접수출 방식으로 구분됩니다. 대리점이라 함은 당사의 제품만 ..."
2. 주요 증거 (출처 포함):
   [확인] [수치포함] [네트워크효과] q=2.0
      "을 미세하게 태워서 각인하는 방식. 레이저 출력량을 조절해 카드 표면 질감 변화 및 색의 변화를 발생시켜 사용. 플리퍼 (Flipper) 카드 양면인쇄를 위한 카드를 뒤집는 역할을 하는 카드 프린터 부가 장치의 한 종류. 카드 호퍼 (Card Hopper) 프린터에 인쇄할 카드를 공급(Input) 또는 인쇄된 카드를 적재(Output)하기 위한 카드 프린터"
      출처: 사업보고서 - 사업의 내용
   [확인] [수치포함] [네트워크효과] q=2.0
      "[데스크탑 카드프린터 사용처] 구분 최종 소비자 발급방식 사용용도 유통시장 교육시설 현장 학생증, 도서관 카드 기업체 현장 사원증 소매점 현장 회원카드, 적립카드, 보증카드 이벤트, 레저 중앙/현장 행사 출입카드, 멤버십카드, 포토카드, 티켓 등 출입통제 중앙/현장 보안구역 출입통제, 근태관리, 방문자 카드 프로젝트시장 관공서, 지자체 중앙/현장 정부발급 "
      출처: 사업보고서 - 사업의 내용
   [확인] [수치포함] [규모경제] q=2.0
      "프린터를 자체 개발하여 매출액의 약 80%를 해외에 수출하고 있으며, 지속적인 신제품 출시와 가격 경쟁력 확보를 통해 2022년 기준 전 세계 시장 점유율 11.4%를 차지하고 있습니다. 국내에서는 대한민국 운전면허증 발급장비로 선정되어 2017년부터 도로교통공단 전국 운전면허시험장에서 매년 540만장 이상 운전면허증 발급에 사용되고 있는 등 국내외 공공기"
      출처: 사업보고서 - 사업의 내용
   [확인] [수치포함] [브랜드] q=2.0
      "부, 하드웨어, 자율주행(AMR) 관련 기술검토 및 개발 진행중 5. 기존 사업과의 연관성- 해당사항 없음 6. 주요 위험- 신규시장 진입 및 시장점유율 확대를 위한 영업 비용 증가(인건비, 마케팅비용 등)- 가격 경쟁 심화에 따른 이익율 하락의 가능성 7. 향후 추진계획- 2025년 하반기 서비스 로봇 제품상용화 8. 미추진 사유 - 제품개발 진행 상황에"
      출처: 사업보고서 - 사업의 내용
   [확인] [수치포함] [전환비용] q=2.0
      "시장은 국가별 대리점, 당사 해외법인에게 직접수출하는 방식과 국내 에이전트를 통한 간접수출 방식으로 구분됩니다. 대리점이라 함은 당사의 제품만 독점 판매 하거나 경쟁사의 제품도 동시에 취급하고 있는 유통채널을 의미합니다. 당사에서 각 국가별 대리점에 공급을 하면 현지 대리점이 보유한 유통채널에 따라 최종 고객에게 판매되는 구조입니다. 구분 판매경로 결제조건"
      출처: 사업보고서 - 주요 제품
3. 경쟁사 대비 우위:
   차별점 [확인]: 경쟁우위: 우수 판매채널은 차별화된 프로모션을 제공하여 각 채널의 판, 한 사이즈 및 가격경쟁력 확보- KIOSK 확장성 및 모듈, 에 타사 제품보다 경쟁력 있는 가격으로 최종고객에게 판매가
   수익모델 [확인]: 영업이익률: 15.2%; 매출 규모: 364억원
   실패조건 [확인]: 부채비율 5% (낮음)
4. 반증 체크:
   하향 조정 없음 (모든 유형 기준 충족)
   [주의] 추정 증거 1건 - 확인 증거로 대체 필요
   [위협] 부채비율 5% (낮음)
5. 지속가능성 (Step E):
   (Step E 미실행)
[검증 필요 항목]
- 최신 경쟁 동향 확인 (공시 외 뉴스/리포트)
- 실제 고객 이탈률/전환 데이터
- 산업 전문가 의견 교차 검증
[출처: DART 사업보고서, 증거 기반 평가 v2]</t>
        </is>
      </c>
      <c r="H1178" s="21" t="inlineStr"/>
      <c r="I1178" s="21" t="inlineStr"/>
      <c r="J1178" s="5" t="inlineStr">
        <is>
          <t>[검증용 DESC - 아이디피 해자강도 4]
1. 사업 해자 설명:
   핵심 해자 유형: 전환비용(5점), 네트워크 효과(5점), 규모의 경제(4점)
   주요 해자: 전환비용 - 전환비용: quality 22.5, 증거 12건 | "시장은 국가별 대리점, 당사 해외법인에게 직접수출하는 방식과 국내 에이전트를 통한 간접수출 방식으로 구분됩니다. 대리점이라 함은 당사의 제품만 ..."
2. 주요 증거 (출처 포함):
   [확인] [수치포함] [네트워크효과] q=2.0
      "을 미세하게 태워서 각인하는 방식. 레이저 출력량을 조절해 카드 표면 질감 변화 및 색의 변화를 발생시켜 사용. 플리퍼 (Flipper) 카드 양면인쇄를 위한 카드를 뒤집는 역할을 하는 카드 프린터 부가 장치의 한 종류. 카드 호퍼 (Card Hopper) 프린터에 인쇄할 카드를 공급(Input) 또는 인쇄된 카드를 적재(Output)하기 위한 카드 프린터"
      출처: 사업보고서 - 사업의 내용
   [확인] [수치포함] [네트워크효과] q=2.0
      "[데스크탑 카드프린터 사용처] 구분 최종 소비자 발급방식 사용용도 유통시장 교육시설 현장 학생증, 도서관 카드 기업체 현장 사원증 소매점 현장 회원카드, 적립카드, 보증카드 이벤트, 레저 중앙/현장 행사 출입카드, 멤버십카드, 포토카드, 티켓 등 출입통제 중앙/현장 보안구역 출입통제, 근태관리, 방문자 카드 프로젝트시장 관공서, 지자체 중앙/현장 정부발급 "
      출처: 사업보고서 - 사업의 내용
   [확인] [수치포함] [규모경제] q=2.0
      "프린터를 자체 개발하여 매출액의 약 80%를 해외에 수출하고 있으며, 지속적인 신제품 출시와 가격 경쟁력 확보를 통해 2022년 기준 전 세계 시장 점유율 11.4%를 차지하고 있습니다. 국내에서는 대한민국 운전면허증 발급장비로 선정되어 2017년부터 도로교통공단 전국 운전면허시험장에서 매년 540만장 이상 운전면허증 발급에 사용되고 있는 등 국내외 공공기"
      출처: 사업보고서 - 사업의 내용
   [확인] [수치포함] [브랜드] q=2.0
      "부, 하드웨어, 자율주행(AMR) 관련 기술검토 및 개발 진행중 5. 기존 사업과의 연관성- 해당사항 없음 6. 주요 위험- 신규시장 진입 및 시장점유율 확대를 위한 영업 비용 증가(인건비, 마케팅비용 등)- 가격 경쟁 심화에 따른 이익율 하락의 가능성 7. 향후 추진계획- 2025년 하반기 서비스 로봇 제품상용화 8. 미추진 사유 - 제품개발 진행 상황에"
      출처: 사업보고서 - 사업의 내용
   [확인] [수치포함] [전환비용] q=2.0
      "시장은 국가별 대리점, 당사 해외법인에게 직접수출하는 방식과 국내 에이전트를 통한 간접수출 방식으로 구분됩니다. 대리점이라 함은 당사의 제품만 독점 판매 하거나 경쟁사의 제품도 동시에 취급하고 있는 유통채널을 의미합니다. 당사에서 각 국가별 대리점에 공급을 하면 현지 대리점이 보유한 유통채널에 따라 최종 고객에게 판매되는 구조입니다. 구분 판매경로 결제조건"
      출처: 사업보고서 - 주요 제품
3. 경쟁사 대비 우위:
   차별점 [확인]: 경쟁우위: 우수 판매채널은 차별화된 프로모션을 제공하여 각 채널의 판, 한 사이즈 및 가격경쟁력 확보- KIOSK 확장성 및 모듈, 에 타사 제품보다 경쟁력 있는 가격으로 최종고객에게 판매가
   수익모델 [확인]: 영업이익률: 15.2%; 매출 규모: 364억원
   실패조건 [확인]: 부채비율 5% (낮음)
4. 반증 체크:
   하향 조정 없음 (모든 유형 기준 충족)
   [주의] 추정 증거 1건 - 확인 증거로 대체 필요
   [위협] 부채비율 5% (낮음)
5. 지속가능성 (Step E):
   경고 없음 - 지속가능성 양호
   구조적 성장: 양호 - 매출 CAGR 27.9% (구조적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t>
        </is>
      </c>
      <c r="K1178" s="21" t="inlineStr">
        <is>
          <t>총 24건, quality 46.0
  전환비용: 12건 (q=22.5)
  네트워크효과: 8건 (q=16.0)
  규모경제: 2건 (q=4.0)
  브랜드: 1건 (q=2.0)
  원가우위: 1건 (q=1.5)</t>
        </is>
      </c>
      <c r="L1178" s="21" t="inlineStr">
        <is>
          <t>1.고객 [확인]: 에 대한 의존도 당기 중 연결회사 수익의 10%이상을 차지하는 주요 거래처는 없습니다. 5. 현금및현금성자산 당기말 및 전기말 현재 현금및현금성자산의 내역은 다음과 같습니다. (단
2.수익모델 [확인]: 영업이익률: 15.2%; 매출 규모: 364억원
3.차별점 [확인]: 경쟁우위: 우수 판매채널은 차별화된 프로모션을 제공하여 각 채널의 판, 한 사이즈 및 가격경쟁력 확보- KIOSK 확장성 및 모듈, 에 타사 제품보다 경쟁력 있는 가격으로 최종고객
4.비용구조 [확인]: 영업이익률: 15.2%; 부채비율: 5%
5.성장조건 [추정]: 성장 조건 데이터 부족
6.실패조건 [확인]: 부채비율 5% (낮음)
---
완성도: 83% (5/6 확인)</t>
        </is>
      </c>
      <c r="M1178" s="5" t="inlineStr">
        <is>
          <t>[지속가능성 검증 (Step E)]
● 구조적 성장: 매출 CAGR 27.9% (구조적 성장)
◐ 경쟁 축 변화: 경쟁 변화 요인 1개: 해외경쟁
● 유지비용: 유지비용 낮음: 0.0%
조정 해자강도: 4</t>
        </is>
      </c>
      <c r="N1178" s="5" t="inlineStr">
        <is>
          <t>[AI 검증 미실행] API key not set</t>
        </is>
      </c>
      <c r="O1178" s="21" t="n">
        <v>24</v>
      </c>
      <c r="P1178" s="21" t="n">
        <v>46</v>
      </c>
      <c r="Q1178" s="21" t="n">
        <v>0.8333333333333334</v>
      </c>
    </row>
    <row r="1179">
      <c r="A1179" s="17" t="inlineStr">
        <is>
          <t>328380</t>
        </is>
      </c>
      <c r="B1179" s="21" t="inlineStr">
        <is>
          <t>솔트웨어</t>
        </is>
      </c>
      <c r="C1179" s="21" t="inlineStr">
        <is>
          <t>IT</t>
        </is>
      </c>
      <c r="D1179" s="21" t="inlineStr">
        <is>
          <t>IT서비스</t>
        </is>
      </c>
      <c r="E1179" s="5" t="inlineStr">
        <is>
          <t>솔트웨어 | GICS: Information Technology - IT Consulting | saltware.co.kr | 매출 0.0조원</t>
        </is>
      </c>
      <c r="F1179" s="21" t="n">
        <v>3</v>
      </c>
      <c r="G1179" s="5" t="inlineStr">
        <is>
          <t>해자강도: 4/5 (강한 해자 (증거+반증체크))
[증거 기반 평가]
● 전환비용: 5점 (증거 6건, q=9.0)
● 네트워크 효과: 5점 (증거 4건, q=6.5)
· 규모의 경제: 1점 (증거 0건, q=0.0)
· 브랜드: 1점 (증거 0건, q=0.0)
· 규제/허가: 1점 (증거 0건, q=0.0)
● 데이터/학습: 5점 (증거 3건, q=5.0)
· 특허/공정: 1점 (증거 0건, q=0.0)
· 공급망/설치기반: 1점 (증거 0건, q=0.0)
○ 락인/표준: 2점 (증거 4건, q=4.0) ↓3점→2점: 공시 확인 증거 없음 (추정만 4건)
· 원가 우위: 1점 (증거 0건, q=0.0)
총점: 23/50
증거 기반: Yes
[검증용 DESC - 솔트웨어 해자강도 4]
1. 사업 해자 설명:
   핵심 해자 유형: 전환비용(5점), 네트워크 효과(5점), 데이터/학습(5점)
   주요 해자: 전환비용 - 전환비용: quality 9.0, 증거 6건 | "에서는 2007년부터 BIPS(Business Information Platform Service)라는 자체 개발된 소프트웨어 패키지를 활용해 ..."
2. 주요 증거 (출처 포함):
   [확인] [수치포함] [전환비용] q=2.0
      "에서는 2007년부터 BIPS(Business Information Platform Service)라는 자체 개발된 소프트웨어 패키지를 활용해 고객사의 업무포털(Enterprise Portal)시스템을 구축하고 있습니다. 창업 초기, 국내 H/W·S/W 인프라시장은 IBM, HP, ORACLE 등 거대 글로벌 IT업체들의 제품들이 주도하는 상황에서 당사는 "
      출처: 사업보고서 - 주요 제품
   [확인] [수치포함] [데이터학습] q=2.0
      "문가, 아키텍처, 운영, 개발자에 대한 역량을 증명하는 AWS의 솔루션 아키텍처, SysOps 관리자, 개발자, 데브옵스 전문가, 데이터분석, 머신러닝, 보안 및 네트워크 분야에 대한 전문인증을 받았습니다. (3) 판매전략 당사는 클라우드, 인프라구축, 시스템 통합, BIPS 솔루션 구축 등 주요 제품을 기반으로 각종 서비스르 제공하고 있으며, 각 제품별 "
      출처: 사업보고서 - 생산설비
   [확인] [수치포함] [전환비용] q=2.0
      "당사는 공공기관 및 기업 등 정보시스템 운영에 필요한 클라우드 전문서비스를 제공하고 있으며 전산시스템 구축과 자체개발 소프트웨어패키지를 활용한 고객사 포털(Portal)시스템을 구축서비스에도 사업을 영위중이며 소비자 트렌드에 맞는 클라우드환경으로의 변화 및 관련 IT 인프라 및 솔루션 수요 확대에 따라 인프라서비스(Infra as a Service, 이하 "
      출처: 사업보고서 - 주요 고객
   [확인] [수치포함] [네트워크효과] q=2.0
      "기술 개발이 이어지면서 시장규모도 확대되고 있습니다. (다) 클라우드 컴퓨팅 클라우드 컴퓨팅(Cloud Computing, 이하 클라우드)는 사용자가 필요한 IT인프라(스토리지, 네트워크, 서버 등)를 직접 물리적으로 구축하여 소유, 관리하는 기존 방식(On premise)과는 달리, 클라우드 서비스 업체가 구축해 놓은 가상화 된 IT 자원을 네트워크를 통"
      출처: 사업보고서 - 주요 고객
   [확인] [수치포함] [데이터학습] q=2.0
      "범위] 구분 비즈니스 유형 데이터 솔루션 DBMS, 데이터 수집, 데이터모델링, 데이터분석, 검색엔진, 데이터품질, 데이터통합, 데이터보안, 빅데이터플랫폼 등 데이터 처리 및 관리 솔루션 제품을 판매하는 비즈니스를 의미하며, 주로 라이선스, 개발/커스터마이징, 유지보수를 통해 매출이 발생 데이터구축 /컨설팅 DB시스템 구축, 기존 DB 정제 및 재구축을 위"
      출처: 사업보고서 - 주요 고객
3. 경쟁사 대비 우위:
   차별점 [추정]: 차별화 요인 데이터 부족
   수익모델 [확인]: 영업이익률: -0.2%; 매출 규모: 493억원
   실패조건 [확인]: 부채비율 59% (낮음); 영업적자 지속 (영업이익률 -0.2%)
4. 반증 체크:
   [하향] 락인/표준: 3점→2점: 공시 확인 증거 없음 (추정만 4건)
   [주의] 추정 증거 7건 - 확인 증거로 대체 필요
   [위협] 부채비율 59% (낮음); 영업적자 지속 (영업이익률 -0.2%)
5. 지속가능성 (Step E):
   (Step E 미실행)
[검증 필요 항목]
- 최신 경쟁 동향 확인 (공시 외 뉴스/리포트)
- 실제 고객 이탈률/전환 데이터
- 산업 전문가 의견 교차 검증
[출처: DART 사업보고서, 증거 기반 평가 v2]</t>
        </is>
      </c>
      <c r="H1179" s="21" t="inlineStr"/>
      <c r="I1179" s="21" t="inlineStr"/>
      <c r="J1179" s="5" t="inlineStr">
        <is>
          <t>[참고] 원래 해자강도 4 → 지속가능성 검증 후 3로 하향
사유: 영업이익률 -0.2%: 적자 지속 -&gt; 최대 3점</t>
        </is>
      </c>
      <c r="K1179" s="21" t="inlineStr">
        <is>
          <t>총 17건, quality 24.5
  전환비용: 6건 (q=9.0)
  락인표준: 4건 (q=4.0)
  네트워크효과: 4건 (q=6.5)
  데이터학습: 3건 (q=5.0)</t>
        </is>
      </c>
      <c r="L1179" s="21" t="inlineStr">
        <is>
          <t>1.고객 [확인]: 들의 성공사례를 중심으로 지면광고를 제작하여 고객이 인정하고 찾을 수 있는 제품임을 부각하고 있으며, 솔트웨어가 고객의 사업성공의 동반자 역할을 할 것임을 주제로한 마케팅 업무를 
2.수익모델 [확인]: 영업이익률: -0.2%; 매출 규모: 493억원
3.차별점 [추정]: 차별화 요인 데이터 부족
4.비용구조 [확인]: 영업이익률: -0.2%; 부채비율: 59%
5.성장조건 [추정]: 성장 조건 데이터 부족
6.실패조건 [확인]: 부채비율 59% (낮음); 영업적자 지속 (영업이익률 -0.2%)
---
완성도: 67% (4/6 확인)</t>
        </is>
      </c>
      <c r="M1179" s="5" t="inlineStr">
        <is>
          <t>[지속가능성 검증 (Step E)]
● 구조적 성장: 매출 CAGR 17.3% (구조적 성장)
● 경쟁 축 변화: 경쟁 축 변화 요인 미발견 (안정적)
● 유지비용: 유지비용 낮음: 0.0%
[경고]
* 영업이익률 -0.2%: 적자 지속 -&gt; 최대 3점
조정 해자강도: 3</t>
        </is>
      </c>
      <c r="N1179" s="5" t="inlineStr">
        <is>
          <t>[AI 검증 미실행] API key not set</t>
        </is>
      </c>
      <c r="O1179" s="21" t="n">
        <v>17</v>
      </c>
      <c r="P1179" s="21" t="n">
        <v>24.5</v>
      </c>
      <c r="Q1179" s="21" t="n">
        <v>0.6666666666666666</v>
      </c>
    </row>
    <row r="1180">
      <c r="A1180" s="17" t="inlineStr">
        <is>
          <t>054940</t>
        </is>
      </c>
      <c r="B1180" s="21" t="inlineStr">
        <is>
          <t>엑사이엔씨</t>
        </is>
      </c>
      <c r="C1180" s="21" t="inlineStr">
        <is>
          <t>IT</t>
        </is>
      </c>
      <c r="D1180" s="21" t="inlineStr">
        <is>
          <t>인터넷</t>
        </is>
      </c>
      <c r="E1180" s="5" t="inlineStr">
        <is>
          <t>엑사이엔씨 | GICS: Information Technology - Internet Services | www.exaenc.com | 매출 0.2조원</t>
        </is>
      </c>
      <c r="F1180" s="21" t="n">
        <v>4</v>
      </c>
      <c r="G1180" s="5" t="inlineStr">
        <is>
          <t>해자강도: 4/5 (강한 해자 (증거+반증체크))
[증거 기반 평가]
◐ 전환비용: 3점 (증거 1건, q=2.0)
● 네트워크 효과: 5점 (증거 3건, q=6.0)
· 규모의 경제: 1점 (증거 0건, q=0.0)
◐ 브랜드: 3점 (증거 1건, q=2.0)
◐ 규제/허가: 3점 (증거 2건, q=3.0)
· 데이터/학습: 1점 (증거 0건, q=0.0)
● 특허/공정: 5점 (증거 3건, q=6.0)
· 공급망/설치기반: 1점 (증거 0건, q=0.0)
· 락인/표준: 1점 (증거 0건, q=0.0)
· 원가 우위: 1점 (증거 0건, q=0.0)
총점: 24/50
증거 기반: Yes
[검증용 DESC - 엑사이엔씨 해자강도 4]
1. 사업 해자 설명:
   핵심 해자 유형: 네트워크 효과(5점), 특허/공정(5점), 전환비용(3점)
   주요 해자: 네트워크 효과 - 네트워크 효과: quality 6.0, 증거 3건 | "카메라와 비디오 Doorbell을 영위 사업으로, 하드웨어 금형에서부터 PCB회로기판 설계 그리고 펌웨어 및 그와 연계된 각종 소프트웨어와 서버..."
2. 주요 증거 (출처 포함):
   [확인] [수치포함] [브랜드] q=2.0
      "계획에 따라 영향을 많이 받으며, 스틸판넬을 원재료로 사용하기 때문에 건축 및 건설경기와 철강 수요에 따른 가격 변동에 따라 영향을 받습니다.(시장점유율)클린룸사업부문의 무정전 판넬시장은 객관적인 자료는 없지만 당사가 수위의 점유율을 차지하고 있는 것으로 예상되며, 지속적으로 점유율을 확대해 나갈 예정입니다.현재 LG디스플레이 파주 9세대 라인 및 OLED"
      출처: 사업보고서 - 사업의 내용
   [확인] [수치포함] [네트워크효과] q=2.0
      "카메라와 비디오 Doorbell을 영위 사업으로, 하드웨어 금형에서부터 PCB회로기판 설계 그리고 펌웨어 및 그와 연계된 각종 소프트웨어와 서버플랫폼까지 모두 자체 기술로 개발하여 국내 및 글로벌시장에 IoT Total Solution을 제공하고 있습니다. 당사는 스마트홈 씨큐리티의 디바이스 뿐만 아니라 비디오 동영상 압축과 비디오 스트리밍(Video St"
      출처: 사업보고서 - 주요 제품
   [확인] [수치포함] [특허공정] q=2.0
      "습니다.인도네시아 공장에서는 TV용 General Speaker 뿐만 아니라 Audio Speaker 및 사운드바를 생산하고 있습니다. 또한, R&amp;D센타 건립과 연구개발을 확대해 나가고 있으며, 자체 브랜드를 위해 제품을 다양화 하는등 지속적인 성장을 기대하고 있습니다.(시장의 특성)SPEAKER 제조에 필요한 부품 및 원자재는 MAGNET, VOICE C"
      출처: 사업보고서 - 주요 제품
   [확인] [수치포함] [네트워크효과] q=2.0
      "카메라와 비디오 Doorbell을 영위 사업으로, 하드웨어 금형에서부터 PCB회로기판 설계 그리고 펌웨어 및 그와 연계된 각종 소프트웨어와 서버플랫폼까지 모두 자체 기술로 개발하여 국내 및 글로벌시장에 IoT Total Solution을 제공하고 있습니다. 당사는 스마트홈 씨큐리티의 디바이스 뿐만 아니라 비디오 동영상 압축과 비디오 스트리밍(Video St"
      출처: 사업보고서 - 경쟁 상황
   [확인] [수치포함] [특허공정] q=2.0
      "습니다.인도네시아 공장에서는 TV용 General Speaker 뿐만 아니라 Audio Speaker 및 사운드바를 생산하고 있습니다. 또한, R&amp;D센타 건립과 연구개발을 확대해 나가고 있으며, 자체 브랜드를 위해 제품을 다양화 하는등 지속적인 성장을 기대하고 있습니다.(시장의 특성)SPEAKER 제조에 필요한 부품 및 원자재는 MAGNET, VOICE C"
      출처: 사업보고서 - 경쟁 상황
3. 경쟁사 대비 우위:
   차별점 [확인]: 경쟁우위: 생산함으로써 가격경쟁력, 납기 등에 있어 수입제품보다 유리, 생산함으로써 가격경쟁력, 납기 등에 있어 경쟁제품보다 유리, 키 등의 업체에서 과점하고 있으며 약 80% 이상의 시장점
   수익모델 [확인]: 영업이익률: 2.1%; 매출 규모: 1799억원
   실패조건 [확인]: 부채비율 90% (낮음)
4. 반증 체크:
   하향 조정 없음 (모든 유형 기준 충족)
   [위협] 부채비율 90% (낮음)
5. 지속가능성 (Step E):
   (Step E 미실행)
[검증 필요 항목]
- 최신 경쟁 동향 확인 (공시 외 뉴스/리포트)
- 실제 고객 이탈률/전환 데이터
- 산업 전문가 의견 교차 검증
[출처: DART 사업보고서, 증거 기반 평가 v2]</t>
        </is>
      </c>
      <c r="H1180" s="21" t="inlineStr"/>
      <c r="I1180" s="21" t="inlineStr"/>
      <c r="J1180" s="5" t="inlineStr">
        <is>
          <t>[검증용 DESC - 엑사이엔씨 해자강도 4]
1. 사업 해자 설명:
   핵심 해자 유형: 네트워크 효과(5점), 특허/공정(5점), 전환비용(3점)
   주요 해자: 네트워크 효과 - 네트워크 효과: quality 6.0, 증거 3건 | "카메라와 비디오 Doorbell을 영위 사업으로, 하드웨어 금형에서부터 PCB회로기판 설계 그리고 펌웨어 및 그와 연계된 각종 소프트웨어와 서버..."
2. 주요 증거 (출처 포함):
   [확인] [수치포함] [브랜드] q=2.0
      "계획에 따라 영향을 많이 받으며, 스틸판넬을 원재료로 사용하기 때문에 건축 및 건설경기와 철강 수요에 따른 가격 변동에 따라 영향을 받습니다.(시장점유율)클린룸사업부문의 무정전 판넬시장은 객관적인 자료는 없지만 당사가 수위의 점유율을 차지하고 있는 것으로 예상되며, 지속적으로 점유율을 확대해 나갈 예정입니다.현재 LG디스플레이 파주 9세대 라인 및 OLED"
      출처: 사업보고서 - 사업의 내용
   [확인] [수치포함] [네트워크효과] q=2.0
      "카메라와 비디오 Doorbell을 영위 사업으로, 하드웨어 금형에서부터 PCB회로기판 설계 그리고 펌웨어 및 그와 연계된 각종 소프트웨어와 서버플랫폼까지 모두 자체 기술로 개발하여 국내 및 글로벌시장에 IoT Total Solution을 제공하고 있습니다. 당사는 스마트홈 씨큐리티의 디바이스 뿐만 아니라 비디오 동영상 압축과 비디오 스트리밍(Video St"
      출처: 사업보고서 - 주요 제품
   [확인] [수치포함] [특허공정] q=2.0
      "습니다.인도네시아 공장에서는 TV용 General Speaker 뿐만 아니라 Audio Speaker 및 사운드바를 생산하고 있습니다. 또한, R&amp;D센타 건립과 연구개발을 확대해 나가고 있으며, 자체 브랜드를 위해 제품을 다양화 하는등 지속적인 성장을 기대하고 있습니다.(시장의 특성)SPEAKER 제조에 필요한 부품 및 원자재는 MAGNET, VOICE C"
      출처: 사업보고서 - 주요 제품
   [확인] [수치포함] [네트워크효과] q=2.0
      "카메라와 비디오 Doorbell을 영위 사업으로, 하드웨어 금형에서부터 PCB회로기판 설계 그리고 펌웨어 및 그와 연계된 각종 소프트웨어와 서버플랫폼까지 모두 자체 기술로 개발하여 국내 및 글로벌시장에 IoT Total Solution을 제공하고 있습니다. 당사는 스마트홈 씨큐리티의 디바이스 뿐만 아니라 비디오 동영상 압축과 비디오 스트리밍(Video St"
      출처: 사업보고서 - 경쟁 상황
   [확인] [수치포함] [특허공정] q=2.0
      "습니다.인도네시아 공장에서는 TV용 General Speaker 뿐만 아니라 Audio Speaker 및 사운드바를 생산하고 있습니다. 또한, R&amp;D센타 건립과 연구개발을 확대해 나가고 있으며, 자체 브랜드를 위해 제품을 다양화 하는등 지속적인 성장을 기대하고 있습니다.(시장의 특성)SPEAKER 제조에 필요한 부품 및 원자재는 MAGNET, VOICE C"
      출처: 사업보고서 - 경쟁 상황
3. 경쟁사 대비 우위:
   차별점 [확인]: 경쟁우위: 생산함으로써 가격경쟁력, 납기 등에 있어 수입제품보다 유리, 생산함으로써 가격경쟁력, 납기 등에 있어 경쟁제품보다 유리, 키 등의 업체에서 과점하고 있으며 약 80% 이상의 시장점
   수익모델 [확인]: 영업이익률: 2.1%; 매출 규모: 1799억원
   실패조건 [확인]: 부채비율 90% (낮음)
4. 반증 체크:
   하향 조정 없음 (모든 유형 기준 충족)
   [위협] 부채비율 90% (낮음)
5. 지속가능성 (Step E):
   경고 없음 - 지속가능성 양호
   구조적 성장: 양호 - 매출 CAGR 12.9% (구조적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t>
        </is>
      </c>
      <c r="K1180" s="21" t="inlineStr">
        <is>
          <t>총 10건, quality 19.0
  네트워크효과: 3건 (q=6.0)
  특허공정: 3건 (q=6.0)
  규제허가: 2건 (q=3.0)
  브랜드: 1건 (q=2.0)
  전환비용: 1건 (q=2.0)</t>
        </is>
      </c>
      <c r="L1180" s="21" t="inlineStr">
        <is>
          <t>1.고객 [확인]: 별 수익에관한 정보는 다음과 같습니다. (단위: 천원) 구분 당기 전기 A사 112,092,345 164,124,943 B사 18,684,034 25,114,566 38. 리스 회
2.수익모델 [확인]: 영업이익률: 2.1%; 매출 규모: 1799억원
3.차별점 [확인]: 경쟁우위: 생산함으로써 가격경쟁력, 납기 등에 있어 수입제품보다 유리, 생산함으로써 가격경쟁력, 납기 등에 있어 경쟁제품보다 유리, 키 등의 업체에서 과점하고 있으며 약 80% 이
4.비용구조 [확인]: 영업이익률: 2.1%; 부채비율: 90%
5.성장조건 [추정]: 성장 조건 데이터 부족
6.실패조건 [확인]: 부채비율 90% (낮음)
---
완성도: 83% (5/6 확인)</t>
        </is>
      </c>
      <c r="M1180" s="5" t="inlineStr">
        <is>
          <t>[지속가능성 검증 (Step E)]
● 구조적 성장: 매출 CAGR 12.9% (구조적 성장)
◐ 경쟁 축 변화: 경쟁 변화 요인 1개: 해외경쟁
● 유지비용: 유지비용 낮음: 0.0%
조정 해자강도: 4</t>
        </is>
      </c>
      <c r="N1180" s="5" t="inlineStr">
        <is>
          <t>[AI 검증 미실행] API key not set</t>
        </is>
      </c>
      <c r="O1180" s="21" t="n">
        <v>10</v>
      </c>
      <c r="P1180" s="21" t="n">
        <v>19</v>
      </c>
      <c r="Q1180" s="21" t="n">
        <v>0.8333333333333334</v>
      </c>
    </row>
    <row r="1181">
      <c r="A1181" s="17" t="inlineStr">
        <is>
          <t>276240</t>
        </is>
      </c>
      <c r="B1181" s="21" t="inlineStr">
        <is>
          <t>엘리비젼</t>
        </is>
      </c>
      <c r="C1181" s="21" t="inlineStr">
        <is>
          <t>화학</t>
        </is>
      </c>
      <c r="D1181" s="21" t="inlineStr">
        <is>
          <t>화학</t>
        </is>
      </c>
      <c r="E1181" s="5" t="inlineStr">
        <is>
          <t>엘리비젼 | GICS: Materials - Chemicals | www.elivision.com/</t>
        </is>
      </c>
      <c r="F1181" s="21" t="n">
        <v>3</v>
      </c>
      <c r="G1181" s="5" t="inlineStr">
        <is>
          <t>해자강도: 3/5 (보통 해자 (공시 증거))
[증거 기반 평가]
● 전환비용: 5점 (증거 10건, q=16.5)
● 네트워크 효과: 4점 (증거 2건, q=4.0)
○ 규모의 경제: 2점 (증거 1건, q=1.0)
· 브랜드: 1점 (증거 0건, q=0.0)
○ 규제/허가: 2점 (증거 4건, q=4.0) ↓3점→2점: 공시 확인 증거 없음 (추정만 4건)
○ 데이터/학습: 2점 (증거 2건, q=2.0) ↓3점→2점: 공시 확인 증거 없음 (추정만 2건)
· 특허/공정: 1점 (증거 0건, q=0.0)
· 공급망/설치기반: 1점 (증거 0건, q=0.0)
· 락인/표준: 1점 (증거 0건, q=0.0)
● 원가 우위: 4점 (증거 3건, q=4.5)
총점: 23/50
증거 기반: Yes
[출처: DART 사업보고서, 증거 기반 평가 v2]</t>
        </is>
      </c>
      <c r="H1181" s="21" t="inlineStr"/>
      <c r="I1181" s="21" t="inlineStr"/>
      <c r="J1181" s="5" t="inlineStr"/>
      <c r="K1181" s="21" t="inlineStr">
        <is>
          <t>총 22건, quality 32.0
  전환비용: 10건 (q=16.5)
  규제허가: 4건 (q=4.0)
  원가우위: 3건 (q=4.5)
  네트워크효과: 2건 (q=4.0)
  데이터학습: 2건 (q=2.0)
  규모경제: 1건 (q=1.0)</t>
        </is>
      </c>
      <c r="L1181" s="21" t="inlineStr">
        <is>
          <t>1.고객 [확인]: 당기 전기 제한내용 단기금융상품 기업은행 10,000 10,000 차입금 담보 합 계 10,000 10,000 4. 매도가능증권 (1) 당기말 및 전기말 현재 매도가능증권의 내역은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1181" s="5" t="inlineStr">
        <is>
          <t>[지속가능성 검증 (Step E)]
○ 구조적 성장: 사업보고서 역성장 키워드: 감소
● 경쟁 축 변화: 경쟁 축 변화 요인 미발견 (안정적)
● 유지비용: 매출 데이터 없음
조정 해자강도: 3</t>
        </is>
      </c>
      <c r="N1181" s="5" t="inlineStr">
        <is>
          <t>[AI 검증 미실행] API key not set</t>
        </is>
      </c>
      <c r="O1181" s="21" t="n">
        <v>22</v>
      </c>
      <c r="P1181" s="21" t="n">
        <v>32</v>
      </c>
      <c r="Q1181" s="21" t="n">
        <v>0.1666666666666667</v>
      </c>
    </row>
    <row r="1182">
      <c r="A1182" s="17" t="inlineStr">
        <is>
          <t>282690</t>
        </is>
      </c>
      <c r="B1182" s="21" t="inlineStr">
        <is>
          <t>동아타이어</t>
        </is>
      </c>
      <c r="C1182" s="21" t="inlineStr">
        <is>
          <t>제조업</t>
        </is>
      </c>
      <c r="D1182" s="21" t="inlineStr">
        <is>
          <t>고무제품</t>
        </is>
      </c>
      <c r="E1182" s="5" t="inlineStr">
        <is>
          <t>동아타이어 | GICS: Materials - Rubber Products | www.dongahtire.co.kr | 매출 0.2조원</t>
        </is>
      </c>
      <c r="F1182" s="21" t="n">
        <v>2</v>
      </c>
      <c r="G1182" s="5" t="inlineStr">
        <is>
          <t>해자강도: 2/5 (약한 해자 (추정))
[증거 기반 평가]
● 전환비용: 5점 (증거 8건, q=13.0)
· 네트워크 효과: 1점 (증거 0건, q=0.0)
· 규모의 경제: 1점 (증거 0건, q=0.0)
· 브랜드: 1점 (증거 0건, q=0.0)
○ 규제/허가: 2점 (증거 4건, q=4.0) ↓3점→2점: 공시 확인 증거 없음 (추정만 4건)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182" s="21" t="inlineStr"/>
      <c r="I1182" s="21" t="inlineStr"/>
      <c r="J1182" s="5" t="inlineStr"/>
      <c r="K1182" s="21" t="inlineStr">
        <is>
          <t>총 12건, quality 17.0
  전환비용: 8건 (q=13.0)
  규제허가: 4건 (q=4.0)</t>
        </is>
      </c>
      <c r="L1182" s="21" t="inlineStr">
        <is>
          <t>1.고객 [확인]: 와 거래하고, 충분한 담보 또는 지급보증을 수취하고 있습니다. 연결회사는 신용위험노출 및 거래처의 신용등급을 주기적으로 검토하여 거래처의 신용한도 및 담보수준을 재조정하는 등 신용
2.수익모델 [확인]: 영업이익률: 7.4%; 매출 규모: 1676억원
3.차별점 [확인]: 경쟁우위: 로 세계튜브시장의 선두업체로 시장가격의 주도적 역할을 하고, 의 용이성 및 가격경쟁력을 바탕으로 튜브타이어의 수요가 지속, 기투자비는 상당한 진입장벽으로 작용하기도 합니
4.비용구조 [확인]: 영업이익률: 7.4%; 부채비율: 18%
5.성장조건 [추정]: 성장 조건 데이터 부족
6.실패조건 [확인]: 부채비율 18% (낮음)
---
완성도: 83% (5/6 확인)</t>
        </is>
      </c>
      <c r="M1182" s="5" t="inlineStr">
        <is>
          <t>[지속가능성 검증 (Step E)]
○ 구조적 성장: 사업보고서 역성장 키워드: 감소, 축소
◐ 경쟁 축 변화: 경쟁 변화 요인 2개: 규제변경, 원가변동
● 유지비용: 유지비용 낮음: 0.0%
조정 해자강도: 2</t>
        </is>
      </c>
      <c r="N1182" s="5" t="inlineStr">
        <is>
          <t>[AI 검증 미실행] API key not set</t>
        </is>
      </c>
      <c r="O1182" s="21" t="n">
        <v>12</v>
      </c>
      <c r="P1182" s="21" t="n">
        <v>17</v>
      </c>
      <c r="Q1182" s="21" t="n">
        <v>0.8333333333333334</v>
      </c>
    </row>
    <row r="1183">
      <c r="A1183" s="17" t="inlineStr">
        <is>
          <t>091590</t>
        </is>
      </c>
      <c r="B1183" s="21" t="inlineStr">
        <is>
          <t>남화토건</t>
        </is>
      </c>
      <c r="C1183" s="21" t="inlineStr">
        <is>
          <t>건설</t>
        </is>
      </c>
      <c r="D1183" s="21" t="inlineStr">
        <is>
          <t>건물건설</t>
        </is>
      </c>
      <c r="E1183" s="5" t="inlineStr">
        <is>
          <t>남화토건 | GICS: Industrials - Construction &amp; Engineering | www.namhwaconst.co.kr | 매출 0.1조원</t>
        </is>
      </c>
      <c r="F1183" s="21" t="n">
        <v>2</v>
      </c>
      <c r="G1183" s="5" t="inlineStr">
        <is>
          <t>해자강도: 2/5 (약한 해자 (추정))
[증거 기반 평가]
● 전환비용: 5점 (증거 5건, q=10.0)
◐ 네트워크 효과: 3점 (증거 1건, q=2.0)
· 규모의 경제: 1점 (증거 0건, q=0.0)
· 브랜드: 1점 (증거 0건, q=0.0)
○ 규제/허가: 2점 (증거 4건, q=4.0) ↓3점→2점: 공시 확인 증거 없음 (추정만 4건)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1183" s="21" t="inlineStr"/>
      <c r="I1183" s="21" t="inlineStr"/>
      <c r="J1183" s="5" t="inlineStr"/>
      <c r="K1183" s="21" t="inlineStr">
        <is>
          <t>총 10건, quality 16.0
  전환비용: 5건 (q=10.0)
  규제허가: 4건 (q=4.0)
  네트워크효과: 1건 (q=2.0)</t>
        </is>
      </c>
      <c r="L1183" s="21" t="inlineStr">
        <is>
          <t>1.고객 [확인]: (1)지배회사(남화토건) (단위 : 백만원) 품목 주요 매 출 처 2023년도(제65기) 비율(%) 2022년도(제64기) 비율(%) 2021년도(제63기) 비율(%) 결제조건 토
2.수익모델 [확인]: 영업이익률: -6.1%; 매출 규모: 718억원
3.차별점 [확인]: 경쟁우위: 작성기준일 현재 독점 및 공정거래에 관한 법률상의 기업집
4.비용구조 [확인]: 영업이익률: -6.1%; 부채비율: 16%
5.성장조건 [추정]: 성장 조건 데이터 부족
6.실패조건 [확인]: 부채비율 16% (낮음); 영업적자 지속 (영업이익률 -6.1%)
---
완성도: 83% (5/6 확인)</t>
        </is>
      </c>
      <c r="M1183" s="5" t="inlineStr">
        <is>
          <t>[지속가능성 검증 (Step E)]
○ 구조적 성장: 매출 CAGR -21.1% (역성장)
◐ 경쟁 축 변화: 경쟁 변화 요인 2개: 해외경쟁, 원가변동
● 유지비용: 유지비용 낮음: 0.0%
[경고]
* 영업이익률 -6.1%: 적자 지속 -&gt; 최대 3점
조정 해자강도: 2</t>
        </is>
      </c>
      <c r="N1183" s="5" t="inlineStr">
        <is>
          <t>[AI 검증 미실행] API key not set</t>
        </is>
      </c>
      <c r="O1183" s="21" t="n">
        <v>10</v>
      </c>
      <c r="P1183" s="21" t="n">
        <v>16</v>
      </c>
      <c r="Q1183" s="21" t="n">
        <v>0.8333333333333334</v>
      </c>
    </row>
    <row r="1184">
      <c r="A1184" s="17" t="inlineStr">
        <is>
          <t>002410</t>
        </is>
      </c>
      <c r="B1184" s="21" t="inlineStr">
        <is>
          <t>범양건영</t>
        </is>
      </c>
      <c r="C1184" s="21" t="inlineStr">
        <is>
          <t>건설</t>
        </is>
      </c>
      <c r="D1184" s="21" t="inlineStr">
        <is>
          <t>건물건설</t>
        </is>
      </c>
      <c r="E1184" s="5" t="inlineStr">
        <is>
          <t>범양건영 | GICS: Industrials - Construction &amp; Engineering | www.iby.co.kr | 매출 0.1조원</t>
        </is>
      </c>
      <c r="F1184" s="21" t="n">
        <v>1</v>
      </c>
      <c r="G1184"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184" s="21" t="inlineStr"/>
      <c r="I1184" s="21" t="inlineStr"/>
      <c r="J1184" s="5" t="inlineStr"/>
      <c r="K1184" s="21" t="inlineStr">
        <is>
          <t>증거 없음</t>
        </is>
      </c>
      <c r="L1184" s="21" t="inlineStr">
        <is>
          <t>1.고객 [추정]: 데이터 부족으로 고객 특정 불가
2.수익모델 [확인]: 영업이익률: -8.6%; 매출 규모: 1208억원
3.차별점 [추정]: 차별화 요인 데이터 부족
4.비용구조 [확인]: 영업이익률: -8.6%; 부채비율: 210%
5.성장조건 [추정]: 성장 조건 데이터 부족
6.실패조건 [확인]: 부채비율 210% (높음); 높은 부채비율 리스크; 영업적자 지속 (영업이익률 -8.6%)
---
완성도: 50% (3/6 확인)</t>
        </is>
      </c>
      <c r="M1184" s="5" t="inlineStr">
        <is>
          <t>[지속가능성 검증 (Step E)]
○ 구조적 성장: 매출 CAGR -16.1% (역성장)
● 경쟁 축 변화: 경쟁 데이터 부족
● 유지비용: 유지비용 낮음: 0.0%
[경고]
* 영업이익률 -8.6%: 적자 지속 -&gt; 최대 3점
조정 해자강도: 1</t>
        </is>
      </c>
      <c r="N1184" s="5" t="inlineStr">
        <is>
          <t>[AI 검증 미실행] API key not set</t>
        </is>
      </c>
      <c r="O1184" s="21" t="n">
        <v>0</v>
      </c>
      <c r="P1184" s="21" t="n">
        <v>0</v>
      </c>
      <c r="Q1184" s="21" t="n">
        <v>0.5</v>
      </c>
    </row>
    <row r="1185">
      <c r="A1185" s="17" t="inlineStr">
        <is>
          <t>054930</t>
        </is>
      </c>
      <c r="B1185" s="21" t="inlineStr">
        <is>
          <t>유신</t>
        </is>
      </c>
      <c r="C1185" s="21" t="inlineStr">
        <is>
          <t>기타</t>
        </is>
      </c>
      <c r="D1185" s="21" t="inlineStr">
        <is>
          <t>전문서비스</t>
        </is>
      </c>
      <c r="E1185" s="5" t="inlineStr">
        <is>
          <t>유신 | GICS: Industrials - Professional Services | www.yooshin.co.kr | 매출 0.3조원</t>
        </is>
      </c>
      <c r="F1185" s="21" t="n">
        <v>2</v>
      </c>
      <c r="G1185" s="5" t="inlineStr">
        <is>
          <t>해자강도: 2/5 (약한 해자 (추정))
[증거 기반 평가]
· 전환비용: 1점 (증거 0건, q=0.0)
· 네트워크 효과: 1점 (증거 0건, q=0.0)
· 규모의 경제: 1점 (증거 0건, q=0.0)
· 브랜드: 1점 (증거 0건, q=0.0)
○ 규제/허가: 2점 (증거 3건, q=3.0) ↓3점→2점: 공시 확인 증거 없음 (추정만 3건)
○ 데이터/학습: 2점 (증거 1건, q=1.5)
● 특허/공정: 5점 (증거 4건, q=6.0)
· 공급망/설치기반: 1점 (증거 0건, q=0.0)
· 락인/표준: 1점 (증거 0건, q=0.0)
· 원가 우위: 1점 (증거 0건, q=0.0)
총점: 16/50
증거 기반: Yes
[출처: DART 사업보고서, 증거 기반 평가 v2]</t>
        </is>
      </c>
      <c r="H1185" s="21" t="inlineStr"/>
      <c r="I1185" s="21" t="inlineStr"/>
      <c r="J1185" s="5" t="inlineStr"/>
      <c r="K1185" s="21" t="inlineStr">
        <is>
          <t>총 8건, quality 10.5
  특허공정: 4건 (q=6.0)
  규제허가: 3건 (q=3.0)
  데이터학습: 1건 (q=1.5)</t>
        </is>
      </c>
      <c r="L1185" s="21" t="inlineStr">
        <is>
          <t>1.고객 [확인]: 와 거래하고, 충분한 담보 또는 지급보증을 수취하고 있습니다. 회사는신용위험노출 및 거래처의 신용등급을 주기적으로 검토하여 거래처의 여신한도 및 담보수준을 재조정하는 등 신용위험을
2.수익모델 [확인]: 영업이익률: 5.4%; 매출 규모: 3411억원
3.차별점 [확인]: 경쟁우위: 및 소파 구조물 특허법 업무에 적용 특허권 2017.11, 강식 홍수벽 장치 특허법 업무에 적용 특허권 2016.06, 허법 업무에 적용 특허권 2011.05.23 매설
4.비용구조 [확인]: 영업이익률: 5.4%; 부채비율: 87%
5.성장조건 [추정]: 성장 조건 데이터 부족
6.실패조건 [확인]: 부채비율 87% (낮음)
---
완성도: 83% (5/6 확인)</t>
        </is>
      </c>
      <c r="M1185" s="5" t="inlineStr">
        <is>
          <t>[지속가능성 검증 (Step E)]
○ 구조적 성장: 매출 CAGR -0.4% (역성장)
● 경쟁 축 변화: 경쟁 축 변화 요인 미발견 (안정적)
● 유지비용: 유지비용 낮음: 0.0%
조정 해자강도: 2</t>
        </is>
      </c>
      <c r="N1185" s="5" t="inlineStr">
        <is>
          <t>[AI 검증 미실행] API key not set</t>
        </is>
      </c>
      <c r="O1185" s="21" t="n">
        <v>8</v>
      </c>
      <c r="P1185" s="21" t="n">
        <v>10.5</v>
      </c>
      <c r="Q1185" s="21" t="n">
        <v>0.8333333333333334</v>
      </c>
    </row>
    <row r="1186">
      <c r="A1186" s="17" t="inlineStr">
        <is>
          <t>026150</t>
        </is>
      </c>
      <c r="B1186" s="21" t="inlineStr">
        <is>
          <t>특수건설</t>
        </is>
      </c>
      <c r="C1186" s="21" t="inlineStr">
        <is>
          <t>건설</t>
        </is>
      </c>
      <c r="D1186" s="21" t="inlineStr">
        <is>
          <t>토목건설</t>
        </is>
      </c>
      <c r="E1186" s="5" t="inlineStr">
        <is>
          <t>특수건설 | GICS: Industrials - Civil Engineering | www.tuksu.co.kr | 매출 0.2조원</t>
        </is>
      </c>
      <c r="F1186" s="21" t="n">
        <v>2</v>
      </c>
      <c r="G1186" s="5" t="inlineStr">
        <is>
          <t>해자강도: 2/5 (약한 해자 (추정))
[증거 기반 평가]
● 전환비용: 5점 (증거 11건, q=18.5)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186" s="21" t="inlineStr"/>
      <c r="I1186" s="21" t="inlineStr"/>
      <c r="J1186" s="5" t="inlineStr"/>
      <c r="K1186" s="21" t="inlineStr">
        <is>
          <t>총 11건, quality 18.5
  전환비용: 11건 (q=18.5)</t>
        </is>
      </c>
      <c r="L1186" s="21" t="inlineStr">
        <is>
          <t>1.고객 [확인]: 의 내역은 다음과 같습니다. 구 분 재화 또는 용역 주요 고객 건설 프론트잭킹 등 한국철도공사 등 제조 도장설비 등 (주)한국대기사 등 ② 당기와 전기의 보고부문에 대한 정보는 아
2.수익모델 [확인]: 영업이익률: 1.1%; 매출 규모: 2329억원
3.차별점 [추정]: 차별화 요인 데이터 부족
4.비용구조 [확인]: 영업이익률: 1.1%; 부채비율: 90%
5.성장조건 [추정]: 성장 조건 데이터 부족
6.실패조건 [확인]: 부채비율 90% (낮음)
---
완성도: 67% (4/6 확인)</t>
        </is>
      </c>
      <c r="M1186" s="5" t="inlineStr">
        <is>
          <t>[지속가능성 검증 (Step E)]
○ 구조적 성장: 매출 CAGR -8.7% (역성장)
● 경쟁 축 변화: 경쟁 축 변화 요인 미발견 (안정적)
● 유지비용: 유지비용 낮음: 0.0%
조정 해자강도: 2</t>
        </is>
      </c>
      <c r="N1186" s="5" t="inlineStr">
        <is>
          <t>[AI 검증 미실행] API key not set</t>
        </is>
      </c>
      <c r="O1186" s="21" t="n">
        <v>11</v>
      </c>
      <c r="P1186" s="21" t="n">
        <v>18.5</v>
      </c>
      <c r="Q1186" s="21" t="n">
        <v>0.6666666666666666</v>
      </c>
    </row>
    <row r="1187">
      <c r="A1187" s="17" t="inlineStr">
        <is>
          <t>226340</t>
        </is>
      </c>
      <c r="B1187" s="21" t="inlineStr">
        <is>
          <t>본느</t>
        </is>
      </c>
      <c r="C1187" s="21" t="inlineStr">
        <is>
          <t>화학</t>
        </is>
      </c>
      <c r="D1187" s="21" t="inlineStr">
        <is>
          <t>기타화학</t>
        </is>
      </c>
      <c r="E1187" s="5" t="inlineStr">
        <is>
          <t>본느 | GICS: Materials - Specialty Chemicals | 매출 0.1조원</t>
        </is>
      </c>
      <c r="F1187" s="21" t="n">
        <v>2</v>
      </c>
      <c r="G1187" s="5" t="inlineStr">
        <is>
          <t>해자강도: 2/5 (약한 해자 (추정))
[증거 기반 평가]
● 전환비용: 5점 (증거 5건, q=9.5)
○ 네트워크 효과: 2점 (증거 1건, q=1.5)
· 규모의 경제: 1점 (증거 0건, q=0.0)
○ 브랜드: 2점 (증거 5건, q=5.0) ↓3점→2점: 공시 확인 증거 없음 (추정만 5건)
· 규제/허가: 1점 (증거 0건, q=0.0)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1187" s="21" t="inlineStr"/>
      <c r="I1187" s="21" t="inlineStr"/>
      <c r="J1187" s="5" t="inlineStr"/>
      <c r="K1187" s="21" t="inlineStr">
        <is>
          <t>총 11건, quality 16.0
  전환비용: 5건 (q=9.5)
  브랜드: 5건 (q=5.0)
  네트워크효과: 1건 (q=1.5)</t>
        </is>
      </c>
      <c r="L1187" s="21" t="inlineStr">
        <is>
          <t>1.고객 [확인]: 으로는 Watsons, Cosway, Mannings, Guadians, Sephora 등의 Retail Channel 및 Stila, Lorac, Pixi/Pop 등의 색조화장품
2.수익모델 [확인]: 영업이익률: 9.2%; 매출 규모: 729억원
3.차별점 [확인]: 경쟁우위: 방송마케팅 분야의 선두주자로서 이것을 기반으로 파생되어지는, 양한 제형, 제품 차별화 등을 강점으로 국내외 고객을 공략하, 외 대기업 위주의 과점시장이며, 국내외 대기업
4.비용구조 [확인]: 영업이익률: 9.2%; 부채비율: 120%
5.성장조건 [추정]: 성장 조건 데이터 부족
6.실패조건 [확인]: 부채비율 120% (보통)
---
완성도: 83% (5/6 확인)</t>
        </is>
      </c>
      <c r="M1187" s="5" t="inlineStr">
        <is>
          <t>[지속가능성 검증 (Step E)]
○ 구조적 성장: 매출 CAGR -5.8% (역성장)
◐ 경쟁 축 변화: 경쟁 변화 요인 1개: 해외경쟁
● 유지비용: 유지비용 낮음: 0.0%
조정 해자강도: 2</t>
        </is>
      </c>
      <c r="N1187" s="5" t="inlineStr">
        <is>
          <t>[AI 검증 미실행] API key not set</t>
        </is>
      </c>
      <c r="O1187" s="21" t="n">
        <v>11</v>
      </c>
      <c r="P1187" s="21" t="n">
        <v>16</v>
      </c>
      <c r="Q1187" s="21" t="n">
        <v>0.8333333333333334</v>
      </c>
    </row>
    <row r="1188">
      <c r="A1188" s="17" t="inlineStr">
        <is>
          <t>028100</t>
        </is>
      </c>
      <c r="B1188" s="21" t="inlineStr">
        <is>
          <t>동아지질</t>
        </is>
      </c>
      <c r="C1188" s="21" t="inlineStr">
        <is>
          <t>건설</t>
        </is>
      </c>
      <c r="D1188" s="21" t="inlineStr">
        <is>
          <t>기반시설건설</t>
        </is>
      </c>
      <c r="E1188" s="5" t="inlineStr">
        <is>
          <t>동아지질 | GICS: Industrials - Infrastructure Construction | www.dage.co.kr | 매출 0.3조원</t>
        </is>
      </c>
      <c r="F1188" s="21" t="n">
        <v>2</v>
      </c>
      <c r="G1188" s="5" t="inlineStr">
        <is>
          <t>해자강도: 2/5 (약한 해자 (추정))
[증거 기반 평가]
● 전환비용: 5점 (증거 4건, q=8.0)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188" s="21" t="inlineStr"/>
      <c r="I1188" s="21" t="inlineStr"/>
      <c r="J1188" s="5" t="inlineStr"/>
      <c r="K1188" s="21" t="inlineStr">
        <is>
          <t>총 4건, quality 8.0
  전환비용: 4건 (q=8.0)</t>
        </is>
      </c>
      <c r="L1188" s="21" t="inlineStr">
        <is>
          <t>1.고객 [확인]: 에 대한 정보당기 중 토목부문의 건설계약으로 인한 연결실체 수익의 10%이상을 차지하는 주요고객은 다음과 같습니다. 단위 : 천원) 구분 당기 현대건설(주) 52,736,405 L
2.수익모델 [확인]: 영업이익률: 2.2%; 매출 규모: 3450억원
3.차별점 [확인]: 경쟁우위: 화- 경쟁력 있는 특허 및 차별화된 공법을 활용한 영업활동, 력 있는 특허 및 차별화된 공법을 활용한 영업활동 전개- 우, 분석능력 강화- 경쟁력 있는 특허 및 차별화된
4.비용구조 [확인]: 영업이익률: 2.2%; 부채비율: 71%
5.성장조건 [추정]: 성장 조건 데이터 부족
6.실패조건 [확인]: 부채비율 71% (낮음)
---
완성도: 83% (5/6 확인)</t>
        </is>
      </c>
      <c r="M1188" s="5" t="inlineStr">
        <is>
          <t>[지속가능성 검증 (Step E)]
● 구조적 성장: 매출 CAGR 14.1% (구조적 성장)
● 경쟁 축 변화: 경쟁 축 변화 요인 미발견 (안정적)
● 유지비용: 유지비용 낮음: 0.0%
조정 해자강도: 2</t>
        </is>
      </c>
      <c r="N1188" s="5" t="inlineStr">
        <is>
          <t>[AI 검증 미실행] API key not set</t>
        </is>
      </c>
      <c r="O1188" s="21" t="n">
        <v>4</v>
      </c>
      <c r="P1188" s="21" t="n">
        <v>8</v>
      </c>
      <c r="Q1188" s="21" t="n">
        <v>0.8333333333333334</v>
      </c>
    </row>
    <row r="1189">
      <c r="A1189" s="17" t="inlineStr">
        <is>
          <t>226360</t>
        </is>
      </c>
      <c r="B1189" s="21" t="inlineStr">
        <is>
          <t>KH 건설</t>
        </is>
      </c>
      <c r="C1189" s="21" t="inlineStr">
        <is>
          <t>건설</t>
        </is>
      </c>
      <c r="D1189" s="21" t="inlineStr">
        <is>
          <t>토목건설</t>
        </is>
      </c>
      <c r="E1189" s="5" t="inlineStr">
        <is>
          <t>KH 건설 | GICS: Industrials - Civil Engineering | 매출 0.0조원</t>
        </is>
      </c>
      <c r="F1189" s="21" t="n">
        <v>3</v>
      </c>
      <c r="G1189" s="5" t="inlineStr">
        <is>
          <t>해자강도: 3/5 (보통 해자 (공시 증거))
[증거 기반 평가]
● 전환비용: 5점 (증거 5건, q=8.0)
· 네트워크 효과: 1점 (증거 0건, q=0.0)
● 규모의 경제: 4점 (증거 2건, q=4.0)
· 브랜드: 1점 (증거 0건, q=0.0)
○ 규제/허가: 2점 (증거 6건, q=6.0) ↓3점→2점: 공시 확인 증거 없음 (추정만 6건)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189" s="21" t="inlineStr"/>
      <c r="I1189" s="21" t="inlineStr"/>
      <c r="J1189" s="5" t="inlineStr"/>
      <c r="K1189" s="21" t="inlineStr">
        <is>
          <t>총 13건, quality 18.0
  규제허가: 6건 (q=6.0)
  전환비용: 5건 (q=8.0)
  규모경제: 2건 (q=4.0)</t>
        </is>
      </c>
      <c r="L1189" s="21" t="inlineStr">
        <is>
          <t>1.고객 [확인]: 제조부문 Ext-PILE보강판 아이에스동서, 아주산업, 동양파일 등 기술용역부문 품질관리용역, 기술컨설팅용역 아이에스동서, 아주산업, 동양파일 등 건설부문 PF공법, SAP공법 현
2.수익모델 [확인]: 영업이익률: -19.2%; 매출 규모: 374억원
3.차별점 [확인]: 경쟁우위: 류 국내특허 해외특허 디자인 상표 실용신안 프로그램 합, 가압 그라우팅공법 특허법 2009.11.03 - SAP 상, 실질적으로는 높은 진입 장벽이 있는 공정입니다. 또
4.비용구조 [확인]: 영업이익률: -19.2%; 부채비율: 19%
5.성장조건 [추정]: 성장 조건 데이터 부족
6.실패조건 [확인]: 부채비율 19% (낮음); 영업적자 지속 (영업이익률 -19.2%)
---
완성도: 83% (5/6 확인)</t>
        </is>
      </c>
      <c r="M1189" s="5" t="inlineStr">
        <is>
          <t>[지속가능성 검증 (Step E)]
○ 구조적 성장: 매출 CAGR -12.1% (역성장)
● 경쟁 축 변화: 경쟁 축 변화 요인 미발견 (안정적)
● 유지비용: 유지비용 낮음: 0.0%
[경고]
* 영업이익률 -19.2%: 적자 지속 -&gt; 최대 3점
조정 해자강도: 3</t>
        </is>
      </c>
      <c r="N1189" s="5" t="inlineStr">
        <is>
          <t>[AI 검증 미실행] API key not set</t>
        </is>
      </c>
      <c r="O1189" s="21" t="n">
        <v>13</v>
      </c>
      <c r="P1189" s="21" t="n">
        <v>18</v>
      </c>
      <c r="Q1189" s="21" t="n">
        <v>0.8333333333333334</v>
      </c>
    </row>
    <row r="1190">
      <c r="A1190" s="17" t="inlineStr">
        <is>
          <t>001840</t>
        </is>
      </c>
      <c r="B1190" s="21" t="inlineStr">
        <is>
          <t>이화공영</t>
        </is>
      </c>
      <c r="C1190" s="21" t="inlineStr">
        <is>
          <t>건설</t>
        </is>
      </c>
      <c r="D1190" s="21" t="inlineStr">
        <is>
          <t>건물건설</t>
        </is>
      </c>
      <c r="E1190" s="5" t="inlineStr">
        <is>
          <t>이화공영 | GICS: Industrials - Construction &amp; Engineering | www.ee-hwa.co.kr | 매출 0.2조원</t>
        </is>
      </c>
      <c r="F1190" s="21" t="n">
        <v>2</v>
      </c>
      <c r="G1190" s="5" t="inlineStr">
        <is>
          <t>해자강도: 3/5 (보통 해자 (공시 증거))
[증거 기반 평가]
● 전환비용: 5점 (증거 9건, q=16.0)
· 네트워크 효과: 1점 (증거 0건, q=0.0)
◐ 규모의 경제: 3점 (증거 1건, q=2.0)
◐ 브랜드: 3점 (증거 1건, q=2.0)
○ 규제/허가: 2점 (증거 1건, q=1.0)
· 데이터/학습: 1점 (증거 0건, q=0.0)
· 특허/공정: 1점 (증거 0건, q=0.0)
· 공급망/설치기반: 1점 (증거 0건, q=0.0)
· 락인/표준: 1점 (증거 0건, q=0.0)
◐ 원가 우위: 3점 (증거 1건, q=2.0)
총점: 21/50
증거 기반: Yes
[출처: DART 사업보고서, 증거 기반 평가 v2]</t>
        </is>
      </c>
      <c r="H1190" s="21" t="inlineStr"/>
      <c r="I1190" s="21" t="inlineStr"/>
      <c r="J1190" s="5" t="inlineStr"/>
      <c r="K1190" s="21" t="inlineStr">
        <is>
          <t>총 13건, quality 23.0
  전환비용: 9건 (q=16.0)
  규모경제: 1건 (q=2.0)
  브랜드: 1건 (q=2.0)
  규제허가: 1건 (q=1.0)
  원가우위: 1건 (q=2.0)</t>
        </is>
      </c>
      <c r="L1190" s="21" t="inlineStr">
        <is>
          <t>1.고객 [확인]: 명은 비공개하였습니다.전기에 비하여 원재료의 가격이 증가추세에 있으며, 매입업체간의 특수관계에 있는 업체는 없습니다. 또한, 주요매입처의 경우 사업년도 연간 매입 순위별로 상기 자
2.수익모델 [확인]: 매출 구성: 안법지구하천재해예방사업 (100%); 영업이익률: -0.7%; 매출 규모: 1512억원
3.차별점 [추정]: 차별화 요인 데이터 부족
4.비용구조 [확인]: 영업이익률: -0.7%; 부채비율: 126%
5.성장조건 [추정]: 성장 조건 데이터 부족
6.실패조건 [확인]: 부채비율 126% (보통); 영업적자 지속 (영업이익률 -0.7%)
---
완성도: 67% (4/6 확인)</t>
        </is>
      </c>
      <c r="M1190" s="5" t="inlineStr">
        <is>
          <t>[지속가능성 검증 (Step E)]
○ 구조적 성장: 매출 CAGR -15.1% (역성장)
● 경쟁 축 변화: 경쟁 축 변화 요인 미발견 (안정적)
● 유지비용: 유지비용 낮음: 0.0%
[경고]
* 영업이익률 -0.7%: 적자 지속 -&gt; 최대 3점
* 매출 급감 (CAGR -15.2%): 해자 유효성 의문
조정 해자강도: 2</t>
        </is>
      </c>
      <c r="N1190" s="5" t="inlineStr">
        <is>
          <t>[AI 검증 미실행] API key not set</t>
        </is>
      </c>
      <c r="O1190" s="21" t="n">
        <v>13</v>
      </c>
      <c r="P1190" s="21" t="n">
        <v>23</v>
      </c>
      <c r="Q1190" s="21" t="n">
        <v>0.6666666666666666</v>
      </c>
    </row>
    <row r="1191">
      <c r="A1191" s="17" t="inlineStr">
        <is>
          <t>038460</t>
        </is>
      </c>
      <c r="B1191" s="21" t="inlineStr">
        <is>
          <t>바이오스마트</t>
        </is>
      </c>
      <c r="C1191" s="21" t="inlineStr">
        <is>
          <t>화학</t>
        </is>
      </c>
      <c r="D1191" s="21" t="inlineStr">
        <is>
          <t>화학</t>
        </is>
      </c>
      <c r="E1191" s="5" t="inlineStr">
        <is>
          <t>바이오스마트 | GICS: Materials - Chemicals | www.bio-smart.com | 매출 0.5조원</t>
        </is>
      </c>
      <c r="F1191" s="21" t="n">
        <v>4</v>
      </c>
      <c r="G1191" s="5" t="inlineStr">
        <is>
          <t>해자강도: 4/5 (강한 해자 (증거+반증체크))
[증거 기반 평가]
● 전환비용: 5점 (증거 10건, q=16.5)
● 네트워크 효과: 5점 (증거 3건, q=6.0)
· 규모의 경제: 1점 (증거 0건, q=0.0)
· 브랜드: 1점 (증거 0건, q=0.0)
● 규제/허가: 5점 (증거 3건, q=5.0)
· 데이터/학습: 1점 (증거 0건, q=0.0)
● 특허/공정: 5점 (증거 3건, q=6.0)
· 공급망/설치기반: 1점 (증거 0건, q=0.0)
· 락인/표준: 1점 (증거 0건, q=0.0)
○ 원가 우위: 2점 (증거 1건, q=1.5)
총점: 27/50
증거 기반: Yes
[검증용 DESC - 바이오스마트 해자강도 4]
1. 사업 해자 설명:
   핵심 해자 유형: 전환비용(5점), 네트워크 효과(5점), 규제/허가(5점)
   주요 해자: 전환비용 - 전환비용: quality 16.5, 증거 10건 | "결회사의 차입금 현황은 다음과 같습니다. (단위:원) 구분 당기말 전기말 단기차입금 54,709,256,279 47,004,568,306 유동성..."
2. 주요 증거 (출처 포함):
   [확인] [수치포함] [전환비용] q=2.0
      "결회사의 차입금 현황은 다음과 같습니다. (단위:원) 구분 당기말 전기말 단기차입금 54,709,256,279 47,004,568,306 유동성장기부채 15,284,947,402 22,685,947,989 장기차입금 4,029,845,000 8,832,285,005 차입금 계 74,024,048,681 78,522,801,300 이자율의 변동이 당기손익에 "
      출처: 사업보고서 - 주요 제품
   [확인] [수치포함] [전환비용] q=2.0
      "용별로 판매방법 및 조건이 결정됨. ㆍ판매전략 : 직접 고객인 거래처의 주문을 받아 직접 납품하는 형태를 취함. 의약품 ㆍ판매조직 : CSO와 계약을 통한 판매(처방유도) 위탁 ㆍ판매경로 : 처방을 조제하는 약국의 약품 공급을 전국 종합도매에 위탁하여 매출 ㆍ판매방법 및 조건 : 처방을 유도하는 CSO 협력사들에게 처방실적에 따른 수수료를 지급 ㆍ판매전략 "
      출처: 사업보고서 - 주요 제품
   [확인] [수치포함] [전환비용] q=2.0
      "세미나)등의 지원이 지속적으로 이루어 지고 있어해외진출이 활발하게 이루어 지고 있습니다. (경쟁력 좌우 요인 및 경쟁상의 강점과 단점)시공사는 장기컨텐츠 및 우수한 기획력으로 다른 중소기업이 할 수 없는 다양하고 독점적인 컨텐츠 개발(마블코믹스, 디씨코믹스, 저스트고)과 어린이 대형 시리즈물(네버랜드 그림책, 시공어린이문고)을 우수한 협상력을 바탕으로 홈쇼"
      출처: 사업보고서 - 경쟁 상황
   [확인] [수치포함] [전환비용] q=2.0
      "현대일렉트릭, 효성중공업, LS전선등의 회사들이 4% 점유율을 유지하고 있습니다. 초고압 케이블 시장에서도 최근 대한전선, LS전선이 대규모의 계약 수주달성을 이뤘으며, 진입장벽이 높은 시장에서 장기계약으로 이어질 가능성이 높습니다. 한국 조선산업의 경우에도, 향후 견조한 성장세에 선박용 중전기 제작 부문에서도 수주가 증대할 것으로 예상합니다.(경기변동의 "
      출처: 사업보고서 - 경쟁 상황
   [확인] [수치포함] [규제허가] q=2.0
      "규제, 지적재산권 보장 등 타 산업에 비해 정부의 엄격한 규제를 받고 있습니다. 그리고 의약품 산업은 첨단기술 집약 산업으로 특허에 따른 시장진입 장벽이 높고 신제품 개발이 어렵기 때문에 기술 우위에 따른 독점력이 강하고 부가가치가 매우 높습니다. 또한 의약품 산업은 기초과학 연구 결과가 곧바로 산업적 성과와 긴밀하게 연결되는 특징을 가지고 있으며, 새로운"
      출처: 사업보고서 - 경쟁 상황
3. 경쟁사 대비 우위:
   차별점 [확인]: 경쟁우위: 수 없는 다양하고 독점적인 컨텐츠 개발(마블코믹스, 디씨코, 지를 이용한 카드 특허법 - 매출증대 - 특허 2011.0, - 매출증대 〃 특허 〃 범용 가입자 식별 모듈을 이용한
   수익모델 [확인]: 영업이익률: 2.2%; 매출 규모: 4562억원
   실패조건 [확인]: 부채비율 114% (보통)
4. 반증 체크:
   하향 조정 없음 (모든 유형 기준 충족)
   [주의] 추정 증거 4건 - 확인 증거로 대체 필요
   [위협] 부채비율 114% (보통)
5. 지속가능성 (Step E):
   (Step E 미실행)
[검증 필요 항목]
- 최신 경쟁 동향 확인 (공시 외 뉴스/리포트)
- 실제 고객 이탈률/전환 데이터
- 산업 전문가 의견 교차 검증
[출처: DART 사업보고서, 증거 기반 평가 v2]</t>
        </is>
      </c>
      <c r="H1191" s="21" t="inlineStr"/>
      <c r="I1191" s="21" t="inlineStr"/>
      <c r="J1191" s="5" t="inlineStr">
        <is>
          <t>[검증용 DESC - 바이오스마트 해자강도 4]
1. 사업 해자 설명:
   핵심 해자 유형: 전환비용(5점), 네트워크 효과(5점), 규제/허가(5점)
   주요 해자: 전환비용 - 전환비용: quality 16.5, 증거 10건 | "결회사의 차입금 현황은 다음과 같습니다. (단위:원) 구분 당기말 전기말 단기차입금 54,709,256,279 47,004,568,306 유동성..."
2. 주요 증거 (출처 포함):
   [확인] [수치포함] [전환비용] q=2.0
      "결회사의 차입금 현황은 다음과 같습니다. (단위:원) 구분 당기말 전기말 단기차입금 54,709,256,279 47,004,568,306 유동성장기부채 15,284,947,402 22,685,947,989 장기차입금 4,029,845,000 8,832,285,005 차입금 계 74,024,048,681 78,522,801,300 이자율의 변동이 당기손익에 "
      출처: 사업보고서 - 주요 제품
   [확인] [수치포함] [전환비용] q=2.0
      "용별로 판매방법 및 조건이 결정됨. ㆍ판매전략 : 직접 고객인 거래처의 주문을 받아 직접 납품하는 형태를 취함. 의약품 ㆍ판매조직 : CSO와 계약을 통한 판매(처방유도) 위탁 ㆍ판매경로 : 처방을 조제하는 약국의 약품 공급을 전국 종합도매에 위탁하여 매출 ㆍ판매방법 및 조건 : 처방을 유도하는 CSO 협력사들에게 처방실적에 따른 수수료를 지급 ㆍ판매전략 "
      출처: 사업보고서 - 주요 제품
   [확인] [수치포함] [전환비용] q=2.0
      "세미나)등의 지원이 지속적으로 이루어 지고 있어해외진출이 활발하게 이루어 지고 있습니다. (경쟁력 좌우 요인 및 경쟁상의 강점과 단점)시공사는 장기컨텐츠 및 우수한 기획력으로 다른 중소기업이 할 수 없는 다양하고 독점적인 컨텐츠 개발(마블코믹스, 디씨코믹스, 저스트고)과 어린이 대형 시리즈물(네버랜드 그림책, 시공어린이문고)을 우수한 협상력을 바탕으로 홈쇼"
      출처: 사업보고서 - 경쟁 상황
   [확인] [수치포함] [전환비용] q=2.0
      "현대일렉트릭, 효성중공업, LS전선등의 회사들이 4% 점유율을 유지하고 있습니다. 초고압 케이블 시장에서도 최근 대한전선, LS전선이 대규모의 계약 수주달성을 이뤘으며, 진입장벽이 높은 시장에서 장기계약으로 이어질 가능성이 높습니다. 한국 조선산업의 경우에도, 향후 견조한 성장세에 선박용 중전기 제작 부문에서도 수주가 증대할 것으로 예상합니다.(경기변동의 "
      출처: 사업보고서 - 경쟁 상황
   [확인] [수치포함] [규제허가] q=2.0
      "규제, 지적재산권 보장 등 타 산업에 비해 정부의 엄격한 규제를 받고 있습니다. 그리고 의약품 산업은 첨단기술 집약 산업으로 특허에 따른 시장진입 장벽이 높고 신제품 개발이 어렵기 때문에 기술 우위에 따른 독점력이 강하고 부가가치가 매우 높습니다. 또한 의약품 산업은 기초과학 연구 결과가 곧바로 산업적 성과와 긴밀하게 연결되는 특징을 가지고 있으며, 새로운"
      출처: 사업보고서 - 경쟁 상황
3. 경쟁사 대비 우위:
   차별점 [확인]: 경쟁우위: 수 없는 다양하고 독점적인 컨텐츠 개발(마블코믹스, 디씨코, 지를 이용한 카드 특허법 - 매출증대 - 특허 2011.0, - 매출증대 〃 특허 〃 범용 가입자 식별 모듈을 이용한
   수익모델 [확인]: 영업이익률: 2.2%; 매출 규모: 4562억원
   실패조건 [확인]: 부채비율 114% (보통)
4. 반증 체크:
   하향 조정 없음 (모든 유형 기준 충족)
   [주의] 추정 증거 4건 - 확인 증거로 대체 필요
   [위협] 부채비율 114% (보통)
5. 지속가능성 (Step E):
   경고 없음 - 지속가능성 양호
   구조적 성장: 양호 - 매출 CAGR 6.2%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1191" s="21" t="inlineStr">
        <is>
          <t>총 20건, quality 35.0
  전환비용: 10건 (q=16.5)
  규제허가: 3건 (q=5.0)
  특허공정: 3건 (q=6.0)
  네트워크효과: 3건 (q=6.0)
  원가우위: 1건 (q=1.5)</t>
        </is>
      </c>
      <c r="L1191" s="21" t="inlineStr">
        <is>
          <t>1.고객 [확인]: 관리, 검색어관리 등 '21년 8월 구축 완료 페이지설정 팝업, 배너관리 등 게시판관리 게시물관리 마케팅분석 마케팅분석 회원관리 등급관리, 회원통계, 상담관리 등 상품관리 상품등록
2.수익모델 [확인]: 영업이익률: 2.2%; 매출 규모: 4562억원
3.차별점 [확인]: 경쟁우위: 수 없는 다양하고 독점적인 컨텐츠 개발(마블코믹스, 디씨코, 지를 이용한 카드 특허법 - 매출증대 - 특허 2011.0, - 매출증대 〃 특허 〃 범용 가입자 식별 모듈
4.비용구조 [확인]: 영업이익률: 2.2%; 부채비율: 114%
5.성장조건 [추정]: 성장 조건 데이터 부족
6.실패조건 [확인]: 부채비율 114% (보통)
---
완성도: 83% (5/6 확인)</t>
        </is>
      </c>
      <c r="M1191" s="5" t="inlineStr">
        <is>
          <t>[지속가능성 검증 (Step E)]
● 구조적 성장: 매출 CAGR 6.2% (구조적 성장)
● 경쟁 축 변화: 경쟁 축 변화 요인 미발견 (안정적)
● 유지비용: 유지비용 낮음: 0.0%
조정 해자강도: 4</t>
        </is>
      </c>
      <c r="N1191" s="5" t="inlineStr">
        <is>
          <t>[AI 검증 미실행] API key not set</t>
        </is>
      </c>
      <c r="O1191" s="21" t="n">
        <v>20</v>
      </c>
      <c r="P1191" s="21" t="n">
        <v>35</v>
      </c>
      <c r="Q1191" s="21" t="n">
        <v>0.8333333333333334</v>
      </c>
    </row>
    <row r="1192">
      <c r="A1192" s="17" t="inlineStr">
        <is>
          <t>043910</t>
        </is>
      </c>
      <c r="B1192" s="21" t="inlineStr">
        <is>
          <t>자연과환경</t>
        </is>
      </c>
      <c r="C1192" s="21" t="inlineStr">
        <is>
          <t>화학</t>
        </is>
      </c>
      <c r="D1192" s="21" t="inlineStr">
        <is>
          <t>화학</t>
        </is>
      </c>
      <c r="E1192" s="5" t="inlineStr">
        <is>
          <t>자연과환경 | GICS: Materials - Chemicals | www.e-nne.co.kr | 매출 0.1조원</t>
        </is>
      </c>
      <c r="F1192" s="21" t="n">
        <v>2</v>
      </c>
      <c r="G1192" s="5" t="inlineStr">
        <is>
          <t>해자강도: 4/5 (강한 해자 (증거+반증체크))
[증거 기반 평가]
● 전환비용: 5점 (증거 7건, q=14.0)
· 네트워크 효과: 1점 (증거 0건, q=0.0)
· 규모의 경제: 1점 (증거 0건, q=0.0)
● 브랜드: 5점 (증거 3건, q=6.0)
● 규제/허가: 5점 (증거 5건, q=8.0)
· 데이터/학습: 1점 (증거 0건, q=0.0)
● 특허/공정: 4점 (증거 2건, q=4.0)
· 공급망/설치기반: 1점 (증거 0건, q=0.0)
· 락인/표준: 1점 (증거 0건, q=0.0)
· 원가 우위: 1점 (증거 0건, q=0.0)
총점: 25/50
증거 기반: Yes
[검증용 DESC - 자연과환경 해자강도 4]
1. 사업 해자 설명:
   핵심 해자 유형: 전환비용(5점), 브랜드(5점), 규제/허가(5점)
   주요 해자: 전환비용 - 전환비용: quality 14.0, 증거 7건 | "만 십 수 년간의 동종업계 노하우를 바탕으로 이러한 어려움을 해결하고 있고, 손실을 최소화 하고 있습니다. 종자는 생명을 가진 생물이기 때문에 ..."
2. 주요 증거 (출처 포함):
   [확인] [수치포함] [전환비용] q=2.0
      "만 십 수 년간의 동종업계 노하우를 바탕으로 이러한 어려움을 해결하고 있고, 손실을 최소화 하고 있습니다. 종자는 생명을 가진 생물이기 때문에 장기간 보관이 불가능하며, 시간이 지날수록 생명력을 상실하기 때문에 항온항습시설로 극복, 보완해 나가고 있습니다.- 한국잔디종자 : 한국잔디 종자는 발아율이 40~50%에 불과합니다. 하지만 당사가 보유하고 있는 특"
      출처: 사업보고서 - 주요 제품
   [확인] [수치포함] [브랜드] q=2.0
      "사업부문의 구분당사의 사업부문은 한국표준산업분류의 세세분류상 폐기물처리 및 오염방지시설 건설업(업종코드 E42201)으로 구분됩니다. (2) 시장점유율 등 (가) 환경생태복원사업, 조경사업i) 환경생태복원사업 당사 제품이 적용되는 하천은 국가 및 지방자치단체가 예산을 배정하여 개보수를 실시하며 이 하천예산 중에서 자재가 차지하는 비중을 가늠하기는 현실적으로"
      출처: 사업보고서 - 주요 제품
   [확인] [수치포함] [규제허가] q=2.0
      "경쟁하고 있는 업체 10여 업체에 불과합니다. 이는 수처리 산업이 기술을 보유하기 위한 자본투자와 보유기술의 우수성에 의해 평가되는 기술적인 진입장벽을 가지는 산업이고 또한, 마을하수도 사업부문이 지방자치단체를 대상으로 한 사업으로 전국적인 영업 네트워크를 보유하는 것이 필수조건이 되기 때문인 것으로 판단됩니다.iv) 자원조달상의 특성당사 제품의 원재료의 "
      출처: 사업보고서 - 주요 제품
   [확인] [수치포함] [전환비용] q=2.0
      "만 십 수 년간의 동종업계 노하우를 바탕으로 이러한 어려움을 해결하고 있고, 손실을 최소화 하고 있습니다. 종자는 생명을 가진 생물이기 때문에 장기간 보관이 불가능하며, 시간이 지날수록 생명력을 상실하기 때문에 항온항습시설로 극복, 보완해 나가고 있습니다.- 한국잔디종자 : 한국잔디 종자는 발아율이 40~50%에 불과합니다. 하지만 당사가 보유하고 있는 특"
      출처: 사업보고서 - 경쟁 상황
   [확인] [수치포함] [브랜드] q=2.0
      "사업부문의 구분당사의 사업부문은 한국표준산업분류의 세세분류상 폐기물처리 및 오염방지시설 건설업(업종코드 E42201)으로 구분됩니다. (2) 시장점유율 등 (가) 환경생태복원사업, 조경사업i) 환경생태복원사업 당사 제품이 적용되는 하천은 국가 및 지방자치단체가 예산을 배정하여 개보수를 실시하며 이 하천예산 중에서 자재가 차지하는 비중을 가늠하기는 현실적으로"
      출처: 사업보고서 - 경쟁 상황
3. 경쟁사 대비 우위:
   차별점 [확인]: 경쟁우위: 주문수량으로 단가경쟁력도 보유하고 있습니다.- 야생화종자, 평가되는 기술적인 진입장벽을 가지는 산업이고 또한, 마을하수도, 영위중인 당사와는 차별화되고 있습니다.당사의 주요 제품인 다
   수익모델 [확인]: 영업이익률: 6.5%; 매출 규모: 697억원
   실패조건 [확인]: 부채비율 63% (낮음)
4. 반증 체크:
   하향 조정 없음 (모든 유형 기준 충족)
   [주의] 추정 증거 2건 - 확인 증거로 대체 필요
   [위협] 부채비율 63% (낮음)
5. 지속가능성 (Step E):
   (Step E 미실행)
[검증 필요 항목]
- 최신 경쟁 동향 확인 (공시 외 뉴스/리포트)
- 실제 고객 이탈률/전환 데이터
- 산업 전문가 의견 교차 검증
[출처: DART 사업보고서, 증거 기반 평가 v2]</t>
        </is>
      </c>
      <c r="H1192" s="21" t="inlineStr"/>
      <c r="I1192" s="21" t="inlineStr"/>
      <c r="J1192" s="5" t="inlineStr">
        <is>
          <t>[참고] 원래 해자강도 4 → 지속가능성 검증 후 2로 하향
사유: 구조적 성장 미확인: 해자 지속가능성 의문, 매출 급감 (CAGR -41.6%): 해자 유효성 의문</t>
        </is>
      </c>
      <c r="K1192" s="21" t="inlineStr">
        <is>
          <t>총 17건, quality 32.0
  전환비용: 7건 (q=14.0)
  규제허가: 5건 (q=8.0)
  브랜드: 3건 (q=6.0)
  특허공정: 2건 (q=4.0)</t>
        </is>
      </c>
      <c r="L1192" s="21" t="inlineStr">
        <is>
          <t>1.고객 [확인]: 는 국가기관인 국토관리청, 서울시청 등 지방자치단체와 주택공사, 토지공사, 도로공사 등 공공기관이며, 국가의 정책척인 방향에 영향을 받기 때문에 경기변동에 비탄력적이며, 안정적인 
2.수익모델 [확인]: 영업이익률: 6.5%; 매출 규모: 697억원
3.차별점 [확인]: 경쟁우위: 주문수량으로 단가경쟁력도 보유하고 있습니다.- 야생화종자, 평가되는 기술적인 진입장벽을 가지는 산업이고 또한, 마을하수도, 영위중인 당사와는 차별화되고 있습니다.당사의 
4.비용구조 [확인]: 영업이익률: 6.5%; 부채비율: 63%
5.성장조건 [추정]: 성장 조건 데이터 부족
6.실패조건 [확인]: 부채비율 63% (낮음)
---
완성도: 83% (5/6 확인)</t>
        </is>
      </c>
      <c r="M1192" s="5" t="inlineStr">
        <is>
          <t>[지속가능성 검증 (Step E)]
○ 구조적 성장: 매출 CAGR -41.6% (역성장)
◐ 경쟁 축 변화: 경쟁 변화 요인 2개: 기술변화, 해외경쟁
● 유지비용: 유지비용 낮음: 0.0%
[경고]
* 구조적 성장 미확인: 해자 지속가능성 의문
* 매출 급감 (CAGR -41.6%): 해자 유효성 의문
조정 해자강도: 2</t>
        </is>
      </c>
      <c r="N1192" s="5" t="inlineStr">
        <is>
          <t>[AI 검증 미실행] API key not set</t>
        </is>
      </c>
      <c r="O1192" s="21" t="n">
        <v>17</v>
      </c>
      <c r="P1192" s="21" t="n">
        <v>32</v>
      </c>
      <c r="Q1192" s="21" t="n">
        <v>0.8333333333333334</v>
      </c>
    </row>
    <row r="1193">
      <c r="A1193" s="17" t="inlineStr">
        <is>
          <t>046940</t>
        </is>
      </c>
      <c r="B1193" s="21" t="inlineStr">
        <is>
          <t>우원개발</t>
        </is>
      </c>
      <c r="C1193" s="21" t="inlineStr">
        <is>
          <t>건설</t>
        </is>
      </c>
      <c r="D1193" s="21" t="inlineStr">
        <is>
          <t>기반시설건설</t>
        </is>
      </c>
      <c r="E1193" s="5" t="inlineStr">
        <is>
          <t>우원개발 | GICS: Industrials - Infrastructure Construction | www.woowonerd.com | 매출 0.3조원</t>
        </is>
      </c>
      <c r="F1193" s="21" t="n">
        <v>3</v>
      </c>
      <c r="G1193" s="5" t="inlineStr">
        <is>
          <t>해자강도: 3/5 (보통 해자 (공시 증거))
[증거 기반 평가]
● 전환비용: 5점 (증거 7건, q=12.0)
· 네트워크 효과: 1점 (증거 0건, q=0.0)
● 규모의 경제: 5점 (증거 4건, q=7.5)
· 브랜드: 1점 (증거 0건, q=0.0)
· 규제/허가: 1점 (증거 0건, q=0.0)
· 데이터/학습: 1점 (증거 0건, q=0.0)
● 특허/공정: 5점 (증거 4건, q=6.0)
· 공급망/설치기반: 1점 (증거 0건, q=0.0)
· 락인/표준: 1점 (증거 0건, q=0.0)
· 원가 우위: 1점 (증거 0건, q=0.0)
총점: 22/50
증거 기반: Yes
[출처: DART 사업보고서, 증거 기반 평가 v2]</t>
        </is>
      </c>
      <c r="H1193" s="21" t="inlineStr"/>
      <c r="I1193" s="21" t="inlineStr"/>
      <c r="J1193" s="5" t="inlineStr"/>
      <c r="K1193" s="21" t="inlineStr">
        <is>
          <t>총 15건, quality 25.5
  전환비용: 7건 (q=12.0)
  규모경제: 4건 (q=7.5)
  특허공정: 4건 (q=6.0)</t>
        </is>
      </c>
      <c r="L1193" s="21" t="inlineStr">
        <is>
          <t>1.고객 [확인]: 에 대한 신용위험 뿐만 아니라 현금 및 현금성자산, 은행 및 금융기관예치금으로부터 발생하고 있습니다. 연결실체는 금융기관에 현금및현금성자산 및 예치금 등을 예치하고 있으며, 신용등
2.수익모델 [확인]: 영업이익률: 0.5%; 매출 규모: 2525억원
3.차별점 [확인]: 경쟁우위: 종합 관리 능력이 경쟁력의 관건이 될 전망입니다. 마. 도시, 유함으로서 최상의 경쟁력을 갖추고 있습니다.당사는 우량한 공, 공법을 적용하여 특허를 출원하는 성과를 이루
4.비용구조 [확인]: 영업이익률: 0.5%; 부채비율: 85%
5.성장조건 [추정]: 성장 조건 데이터 부족
6.실패조건 [확인]: 부채비율 85% (낮음)
---
완성도: 83% (5/6 확인)</t>
        </is>
      </c>
      <c r="M1193" s="5" t="inlineStr">
        <is>
          <t>[지속가능성 검증 (Step E)]
● 구조적 성장: 매출 CAGR 19.9% (구조적 성장)
● 경쟁 축 변화: 경쟁 축 변화 요인 미발견 (안정적)
● 유지비용: 유지비용 낮음: 0.0%
조정 해자강도: 3</t>
        </is>
      </c>
      <c r="N1193" s="5" t="inlineStr">
        <is>
          <t>[AI 검증 미실행] API key not set</t>
        </is>
      </c>
      <c r="O1193" s="21" t="n">
        <v>15</v>
      </c>
      <c r="P1193" s="21" t="n">
        <v>25.5</v>
      </c>
      <c r="Q1193" s="21" t="n">
        <v>0.8333333333333334</v>
      </c>
    </row>
    <row r="1194">
      <c r="A1194" s="17" t="inlineStr">
        <is>
          <t>025950</t>
        </is>
      </c>
      <c r="B1194" s="21" t="inlineStr">
        <is>
          <t>동신건설</t>
        </is>
      </c>
      <c r="C1194" s="21" t="inlineStr">
        <is>
          <t>건설</t>
        </is>
      </c>
      <c r="D1194" s="21" t="inlineStr">
        <is>
          <t>토목건설</t>
        </is>
      </c>
      <c r="E1194" s="5" t="inlineStr">
        <is>
          <t>동신건설 | GICS: Industrials - Civil Engineering | www.dongsin.biz   | 매출 0.1조원</t>
        </is>
      </c>
      <c r="F1194" s="21" t="n">
        <v>2</v>
      </c>
      <c r="G1194" s="5" t="inlineStr">
        <is>
          <t>해자강도: 2/5 (약한 해자 (추정))
[증거 기반 평가]
● 전환비용: 5점 (증거 6건, q=10.5)
· 네트워크 효과: 1점 (증거 0건, q=0.0)
· 규모의 경제: 1점 (증거 0건, q=0.0)
· 브랜드: 1점 (증거 0건, q=0.0)
○ 규제/허가: 2점 (증거 1건, q=1.0)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194" s="21" t="inlineStr"/>
      <c r="I1194" s="21" t="inlineStr"/>
      <c r="J1194" s="5" t="inlineStr"/>
      <c r="K1194" s="21" t="inlineStr">
        <is>
          <t>총 7건, quality 11.5
  전환비용: 6건 (q=10.5)
  규제허가: 1건 (q=1.0)</t>
        </is>
      </c>
      <c r="L1194" s="21" t="inlineStr">
        <is>
          <t>1.고객 [확인]: 당기말 전기말 사용제한내용 장기금융상품 국민은행 등 7,573 7,573 당좌개설보증금 신한은행 40,000 40,000 질권설정 합계 47,573 47,573 (4) 당사가 당기
2.수익모델 [확인]: 영업이익률: 7.7%; 매출 규모: 827억원
3.차별점 [추정]: 차별화 요인 데이터 부족
4.비용구조 [확인]: 영업이익률: 7.7%; 부채비율: 22%
5.성장조건 [추정]: 성장 조건 데이터 부족
6.실패조건 [확인]: 부채비율 22% (낮음)
---
완성도: 67% (4/6 확인)</t>
        </is>
      </c>
      <c r="M1194" s="5" t="inlineStr">
        <is>
          <t>[지속가능성 검증 (Step E)]
○ 구조적 성장: 매출 CAGR -16.6% (역성장)
● 경쟁 축 변화: 경쟁 축 변화 요인 미발견 (안정적)
● 유지비용: 유지비용 낮음: 0.0%
조정 해자강도: 2</t>
        </is>
      </c>
      <c r="N1194" s="5" t="inlineStr">
        <is>
          <t>[AI 검증 미실행] API key not set</t>
        </is>
      </c>
      <c r="O1194" s="21" t="n">
        <v>7</v>
      </c>
      <c r="P1194" s="21" t="n">
        <v>11.5</v>
      </c>
      <c r="Q1194" s="21" t="n">
        <v>0.6666666666666666</v>
      </c>
    </row>
    <row r="1195">
      <c r="A1195" s="17" t="inlineStr">
        <is>
          <t>002990</t>
        </is>
      </c>
      <c r="B1195" s="21" t="inlineStr">
        <is>
          <t>금호건설</t>
        </is>
      </c>
      <c r="C1195" s="21" t="inlineStr">
        <is>
          <t>건설</t>
        </is>
      </c>
      <c r="D1195" s="21" t="inlineStr">
        <is>
          <t>건물건설</t>
        </is>
      </c>
      <c r="E1195" s="5" t="inlineStr">
        <is>
          <t>금호건설 | GICS: Industrials - Construction &amp; Engineering | www.kumhoenc.com | 매출 2.2조원</t>
        </is>
      </c>
      <c r="F1195" s="21" t="n">
        <v>3</v>
      </c>
      <c r="G1195" s="5" t="inlineStr">
        <is>
          <t>해자강도: 3/5 (보통 해자 (공시 증거))
[증거 기반 평가]
● 전환비용: 5점 (증거 4건, q=5.5)
· 네트워크 효과: 1점 (증거 0건, q=0.0)
● 규모의 경제: 5점 (증거 5건, q=8.0)
· 브랜드: 1점 (증거 0건, q=0.0)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195" s="21" t="inlineStr"/>
      <c r="I1195" s="21" t="inlineStr"/>
      <c r="J1195" s="5" t="inlineStr"/>
      <c r="K1195" s="21" t="inlineStr">
        <is>
          <t>총 9건, quality 13.5
  규모경제: 5건 (q=8.0)
  전환비용: 4건 (q=5.5)</t>
        </is>
      </c>
      <c r="L1195" s="21" t="inlineStr">
        <is>
          <t>1.고객 [확인]: 에 대한 의존도 당기와 전기의 당사의 수익금액 중 전체 수익의 10% 이상을 차지하는 주요 고객및 비중은 다음과 같습니다. 회사명 제 52(당) 기 제 51(전) 기 한국토지주택공
2.수익모델 [확인]: 영업이익률: 1.0%; 매출 규모: 2.2조원
3.차별점 [확인]: 경쟁우위: 내용 구분 상표 특허 실용신안 디자인 저작권 신기술 녹색, : (주)서희건설21위 : 금호건설(주)22위 : 동부건설, 비고 2023년 21위 0.8 참고자료 : 대한건
4.비용구조 [확인]: 영업이익률: 1.0%; 부채비율: 260%
5.성장조건 [추정]: 성장 조건 데이터 부족
6.실패조건 [확인]: 부채비율 260% (높음); 높은 부채비율 리스크
---
완성도: 83% (5/6 확인)</t>
        </is>
      </c>
      <c r="M1195" s="5" t="inlineStr">
        <is>
          <t>[지속가능성 검증 (Step E)]
○ 구조적 성장: 매출 CAGR -13.7% (역성장)
● 경쟁 축 변화: 경쟁 축 변화 요인 미발견 (안정적)
● 유지비용: 유지비용 낮음: 0.0%
조정 해자강도: 3</t>
        </is>
      </c>
      <c r="N1195" s="5" t="inlineStr">
        <is>
          <t>[AI 검증 미실행] API key not set</t>
        </is>
      </c>
      <c r="O1195" s="21" t="n">
        <v>9</v>
      </c>
      <c r="P1195" s="21" t="n">
        <v>13.5</v>
      </c>
      <c r="Q1195" s="21" t="n">
        <v>0.8333333333333334</v>
      </c>
    </row>
    <row r="1196">
      <c r="A1196" s="17" t="inlineStr">
        <is>
          <t>010960</t>
        </is>
      </c>
      <c r="B1196" s="21" t="inlineStr">
        <is>
          <t>삼호개발</t>
        </is>
      </c>
      <c r="C1196" s="21" t="inlineStr">
        <is>
          <t>건설</t>
        </is>
      </c>
      <c r="D1196" s="21" t="inlineStr">
        <is>
          <t>기반시설건설</t>
        </is>
      </c>
      <c r="E1196" s="5" t="inlineStr">
        <is>
          <t>삼호개발 | GICS: Industrials - Infrastructure Construction | www.samhodev.co.kr/ | 매출 0.4조원</t>
        </is>
      </c>
      <c r="F1196" s="21" t="n">
        <v>3</v>
      </c>
      <c r="G1196" s="5" t="inlineStr">
        <is>
          <t>해자강도: 3/5 (보통 해자 (공시 증거))
[증거 기반 평가]
● 전환비용: 5점 (증거 10건, q=15.5)
· 네트워크 효과: 1점 (증거 0건, q=0.0)
● 규모의 경제: 5점 (증거 3건, q=5.0)
· 브랜드: 1점 (증거 0건, q=0.0)
● 규제/허가: 5점 (증거 6건, q=7.5)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1196" s="21" t="inlineStr"/>
      <c r="I1196" s="21" t="inlineStr"/>
      <c r="J1196" s="5" t="inlineStr"/>
      <c r="K1196" s="21" t="inlineStr">
        <is>
          <t>총 19건, quality 28.0
  전환비용: 10건 (q=15.5)
  규제허가: 6건 (q=7.5)
  규모경제: 3건 (q=5.0)</t>
        </is>
      </c>
      <c r="L1196" s="21" t="inlineStr">
        <is>
          <t>1.고객 [확인]: 보고기간 중 부문별 매출액의 10% 이상을 차지하는 고객의 정보는 다음과 같습니다. (단위: 천원) 구 분 당 기 전 기 부문 거래처 건 설 디엘이앤씨(주) - 42,639,907
2.수익모델 [확인]: 영업이익률: 2.9%; 매출 규모: 3619억원
3.차별점 [확인]: 경쟁우위: 으로써 사업의 원가경쟁력 제고에 기여하는데 그 목적이 있습니, 안전관리프로세스로 경쟁력을 높이고 있습니다 우량한 공사의 수, 유함으로서 최상의 경쟁력을 갖추고 있습니다.
4.비용구조 [확인]: 영업이익률: 2.9%; 부채비율: 44%
5.성장조건 [추정]: 성장 조건 데이터 부족
6.실패조건 [확인]: 부채비율 44% (낮음)
---
완성도: 83% (5/6 확인)</t>
        </is>
      </c>
      <c r="M1196" s="5" t="inlineStr">
        <is>
          <t>[지속가능성 검증 (Step E)]
● 구조적 성장: 매출 CAGR 11.0% (구조적 성장)
● 경쟁 축 변화: 경쟁 축 변화 요인 미발견 (안정적)
● 유지비용: 유지비용 낮음: 0.0%
조정 해자강도: 3</t>
        </is>
      </c>
      <c r="N1196" s="5" t="inlineStr">
        <is>
          <t>[AI 검증 미실행] API key not set</t>
        </is>
      </c>
      <c r="O1196" s="21" t="n">
        <v>19</v>
      </c>
      <c r="P1196" s="21" t="n">
        <v>28</v>
      </c>
      <c r="Q1196" s="21" t="n">
        <v>0.8333333333333334</v>
      </c>
    </row>
    <row r="1197">
      <c r="A1197" s="17" t="inlineStr">
        <is>
          <t>058850</t>
        </is>
      </c>
      <c r="B1197" s="21" t="inlineStr">
        <is>
          <t>KTcs</t>
        </is>
      </c>
      <c r="C1197" s="21" t="inlineStr">
        <is>
          <t>IT</t>
        </is>
      </c>
      <c r="D1197" s="21" t="inlineStr">
        <is>
          <t>정보서비스</t>
        </is>
      </c>
      <c r="E1197" s="5" t="inlineStr">
        <is>
          <t>KTcs | GICS: Information Technology - Data Services | www.ktcs.co.kr | 매출 1.0조원</t>
        </is>
      </c>
      <c r="F1197" s="21" t="n">
        <v>4</v>
      </c>
      <c r="G1197" s="5" t="inlineStr">
        <is>
          <t>해자강도: 4/5 (강한 해자 (증거+반증체크))
[증거 기반 평가]
● 전환비용: 5점 (증거 9건, q=18.0)
● 네트워크 효과: 5점 (증거 6건, q=11.0)
○ 규모의 경제: 2점 (증거 1건, q=0.5)
● 브랜드: 4점 (증거 2건, q=4.0)
○ 규제/허가: 2점 (증거 1건, q=1.0)
· 데이터/학습: 1점 (증거 0건, q=0.0)
· 특허/공정: 1점 (증거 0건, q=0.0)
· 공급망/설치기반: 1점 (증거 0건, q=0.0)
· 락인/표준: 1점 (증거 0건, q=0.0)
· 원가 우위: 1점 (증거 0건, q=0.0)
총점: 23/50
증거 기반: Yes
[검증용 DESC - KTcs 해자강도 4]
1. 사업 해자 설명:
   핵심 해자 유형: 전환비용(5점), 네트워크 효과(5점), 브랜드(4점)
   주요 해자: 전환비용 - 전환비용: quality 18.0, 증거 9건 | "예측불가능성에 초점을 맞추고 있으며, 재무성과에 잠재적으로 불리할 수 있는 효과를 최소화하는 데 중점을 두고 있습니다. 연결회사의 재무정책은 중..."
2. 주요 증거 (출처 포함):
   [확인] [수치포함] [전환비용] q=2.0
      "예측불가능성에 초점을 맞추고 있으며, 재무성과에 잠재적으로 불리할 수 있는 효과를 최소화하는 데 중점을 두고 있습니다. 연결회사의 재무정책은 중장기적으로 수립되며 이사회에 매년 보고되고 있습니다. 지배기업의 경영기획총괄은 재무정책의 수행 및 지속적인 재무 위험관리를 책임지고있으며, 특정거래의 심각성 및 현재 위험노출금액 등을 관리하고 있습니다. 지배기업의 "
      출처: 사업보고서 - 주요 제품
   [확인] [수치포함] [전환비용] q=2.0
      "종 또는 동일 유형의 상호 문의인 경우, 우선번호안내서비스 가입 업체 전화번호를 안내하는 서비스입니다. 주5) 기간통신사인 KT와 영업업무 위탁계약을 체결하고 KT상품 대부분을 판매하는 사업입니다. 주6) 기타사업에는 교육사업, 컨설팅사업, 비통신 상품판매 등이 있습니다. 2. 주요 제품 등의 가격 변동 추이 및 가격 변동 원인 가. 가격변동추이 ① 컨택센"
      출처: 사업보고서 - 주요 제품
   [확인] [수치포함] [네트워크효과] q=2.0
      "ㅇe커머스/화장품/채리플사업 등 전략사업의 연간 운영계획 수립 및 성과관리, 마케팅활동ㅇ신규사업 지속 발굴 및 사업화 추진 114사업 CS본부플랫폼사업단 114팀 ㅇ114번호안내 연간 운영계획 수립 및 성과관리ㅇ114시스템 고도화 및 안정화 운영 총괄 플랫폼사업팀 ㅇ우선번호안내 사업운영 및 영업대행관리 리서치사업TF ㅇ리서치사업 연간 운영계획 수립 및 예산"
      출처: 사업보고서 - 주요 제품
   [확인] [수치포함] [전환비용] q=2.0
      "경쟁과 노력으로 IP통신에 대한 기업들의 부정적 인식은 많은 개선을 이뤘고, 국가적인 사업과 맞물려 전통적으로 사용된 PBX(전화교환시스템)가 장기적으로 볼 때 더 이상 고수익을 창출할 수 있는 비즈니스 모델이 아니라는 인식이 정착되고 있습니다. IP기반의 컨택센터는 아웃바운드 컨택센터의 수요 급증이 본격적인 궤도에 들어서는 가운데, 통신비 절감에도 적절한"
      출처: 사업보고서 - 경쟁 상황
   [확인] [수치포함] [전환비용] q=2.0
      "루션을 확보하고자 노력하고 있습니다.KT 고객센터는 AI First 컨택센터 전환('18년~'20년)을 통해 AI상담 Assist, AI 목소리인증, AI 챗봇 등을 도입하였으며, '21년 가상상담원(보이스봇) 도입으로 상담시간 단축 및 인입호 절감, 세일즈 증대에 기여하고 있습니다. '22년 기업용 클라우드 기반 AICC로의 전환을 진행 중에 있고, 사업"
      출처: 사업보고서 - 경쟁 상황
3. 경쟁사 대비 우위:
   차별점 [확인]: 경쟁우위: 를 운영하여 핵심 경쟁력을 내재화하여 Seller에서 Bra, 컨택센터는 기업 경쟁력의 중심이자 고객가치를 창출해 내는, 두 회사에 의해 독점적으로 이루어지고 있습니다. 전체 번
   수익모델 [확인]: 영업이익률: 1.8%; 매출 규모: 1.0조원
   실패조건 [확인]: 부채비율 117% (보통)
4. 반증 체크:
   하향 조정 없음 (모든 유형 기준 충족)
   [주의] 추정 증거 2건 - 확인 증거로 대체 필요
   [위협] 부채비율 117% (보통)
5. 지속가능성 (Step E):
   (Step E 미실행)
[검증 필요 항목]
- 최신 경쟁 동향 확인 (공시 외 뉴스/리포트)
- 실제 고객 이탈률/전환 데이터
- 산업 전문가 의견 교차 검증
[출처: DART 사업보고서, 증거 기반 평가 v2]</t>
        </is>
      </c>
      <c r="H1197" s="21" t="inlineStr"/>
      <c r="I1197" s="21" t="inlineStr"/>
      <c r="J1197" s="5" t="inlineStr">
        <is>
          <t>[검증용 DESC - KTcs 해자강도 4]
1. 사업 해자 설명:
   핵심 해자 유형: 전환비용(5점), 네트워크 효과(5점), 브랜드(4점)
   주요 해자: 전환비용 - 전환비용: quality 18.0, 증거 9건 | "예측불가능성에 초점을 맞추고 있으며, 재무성과에 잠재적으로 불리할 수 있는 효과를 최소화하는 데 중점을 두고 있습니다. 연결회사의 재무정책은 중..."
2. 주요 증거 (출처 포함):
   [확인] [수치포함] [전환비용] q=2.0
      "예측불가능성에 초점을 맞추고 있으며, 재무성과에 잠재적으로 불리할 수 있는 효과를 최소화하는 데 중점을 두고 있습니다. 연결회사의 재무정책은 중장기적으로 수립되며 이사회에 매년 보고되고 있습니다. 지배기업의 경영기획총괄은 재무정책의 수행 및 지속적인 재무 위험관리를 책임지고있으며, 특정거래의 심각성 및 현재 위험노출금액 등을 관리하고 있습니다. 지배기업의 "
      출처: 사업보고서 - 주요 제품
   [확인] [수치포함] [전환비용] q=2.0
      "종 또는 동일 유형의 상호 문의인 경우, 우선번호안내서비스 가입 업체 전화번호를 안내하는 서비스입니다. 주5) 기간통신사인 KT와 영업업무 위탁계약을 체결하고 KT상품 대부분을 판매하는 사업입니다. 주6) 기타사업에는 교육사업, 컨설팅사업, 비통신 상품판매 등이 있습니다. 2. 주요 제품 등의 가격 변동 추이 및 가격 변동 원인 가. 가격변동추이 ① 컨택센"
      출처: 사업보고서 - 주요 제품
   [확인] [수치포함] [네트워크효과] q=2.0
      "ㅇe커머스/화장품/채리플사업 등 전략사업의 연간 운영계획 수립 및 성과관리, 마케팅활동ㅇ신규사업 지속 발굴 및 사업화 추진 114사업 CS본부플랫폼사업단 114팀 ㅇ114번호안내 연간 운영계획 수립 및 성과관리ㅇ114시스템 고도화 및 안정화 운영 총괄 플랫폼사업팀 ㅇ우선번호안내 사업운영 및 영업대행관리 리서치사업TF ㅇ리서치사업 연간 운영계획 수립 및 예산"
      출처: 사업보고서 - 주요 제품
   [확인] [수치포함] [전환비용] q=2.0
      "경쟁과 노력으로 IP통신에 대한 기업들의 부정적 인식은 많은 개선을 이뤘고, 국가적인 사업과 맞물려 전통적으로 사용된 PBX(전화교환시스템)가 장기적으로 볼 때 더 이상 고수익을 창출할 수 있는 비즈니스 모델이 아니라는 인식이 정착되고 있습니다. IP기반의 컨택센터는 아웃바운드 컨택센터의 수요 급증이 본격적인 궤도에 들어서는 가운데, 통신비 절감에도 적절한"
      출처: 사업보고서 - 경쟁 상황
   [확인] [수치포함] [전환비용] q=2.0
      "루션을 확보하고자 노력하고 있습니다.KT 고객센터는 AI First 컨택센터 전환('18년~'20년)을 통해 AI상담 Assist, AI 목소리인증, AI 챗봇 등을 도입하였으며, '21년 가상상담원(보이스봇) 도입으로 상담시간 단축 및 인입호 절감, 세일즈 증대에 기여하고 있습니다. '22년 기업용 클라우드 기반 AICC로의 전환을 진행 중에 있고, 사업"
      출처: 사업보고서 - 경쟁 상황
3. 경쟁사 대비 우위:
   차별점 [확인]: 경쟁우위: 를 운영하여 핵심 경쟁력을 내재화하여 Seller에서 Bra, 컨택센터는 기업 경쟁력의 중심이자 고객가치를 창출해 내는, 두 회사에 의해 독점적으로 이루어지고 있습니다. 전체 번
   수익모델 [확인]: 영업이익률: 1.8%; 매출 규모: 1.0조원
   실패조건 [확인]: 부채비율 117% (보통)
4. 반증 체크:
   하향 조정 없음 (모든 유형 기준 충족)
   [주의] 추정 증거 2건 - 확인 증거로 대체 필요
   [위협] 부채비율 117% (보통)
5. 지속가능성 (Step E):
   [경고] 경쟁 축 변화 위험 높음: 기존 해자 약화 가능
   구조적 성장: 양호 - 매출 CAGR 8.3% (구조적 성장)
   경쟁 축 변화: 위험도 high - 경쟁 변화 요인 3개 발견 (고위험)
   해자 유지비용: 적정 - 유지비용 낮음: 0.0%
[검증 필요 항목]
- 최신 경쟁 동향 확인 (공시 외 뉴스/리포트)
- 실제 고객 이탈률/전환 데이터
- 산업 전문가 의견 교차 검증
- 지속가능성 경고 항목 심층 분석 필요</t>
        </is>
      </c>
      <c r="K1197" s="21" t="inlineStr">
        <is>
          <t>총 19건, quality 34.5
  전환비용: 9건 (q=18.0)
  네트워크효과: 6건 (q=11.0)
  브랜드: 2건 (q=4.0)
  규제허가: 1건 (q=1.0)
  규모경제: 1건 (q=0.5)</t>
        </is>
      </c>
      <c r="L1197" s="21" t="inlineStr">
        <is>
          <t>1.고객 [확인]: 에 대한 매출채권과 채무증권 등에서 발생합니다.- 위험관리 신용위험은 재무적 손실의 최소화를 목적으로 회사 차원에서 관리되고 있습니다. 신용위험은 회사의 통상적인 거래 및 투자활동
2.수익모델 [확인]: 영업이익률: 1.8%; 매출 규모: 1.0조원
3.차별점 [확인]: 경쟁우위: 를 운영하여 핵심 경쟁력을 내재화하여 Seller에서 Bra, 컨택센터는 기업 경쟁력의 중심이자 고객가치를 창출해 내는, 두 회사에 의해 독점적으로 이루어지고 있습니다.
4.비용구조 [확인]: 영업이익률: 1.8%; 부채비율: 117%
5.성장조건 [추정]: 성장 조건 데이터 부족
6.실패조건 [확인]: 부채비율 117% (보통)
---
완성도: 83% (5/6 확인)</t>
        </is>
      </c>
      <c r="M1197" s="5" t="inlineStr">
        <is>
          <t>[지속가능성 검증 (Step E)]
● 구조적 성장: 매출 CAGR 8.3% (구조적 성장)
○ 경쟁 축 변화: 경쟁 변화 요인 3개 발견 (고위험)
● 유지비용: 유지비용 낮음: 0.0%
[경고]
* 경쟁 축 변화 위험 높음: 기존 해자 약화 가능
조정 해자강도: 4</t>
        </is>
      </c>
      <c r="N1197" s="5" t="inlineStr">
        <is>
          <t>[AI 검증 미실행] API key not set</t>
        </is>
      </c>
      <c r="O1197" s="21" t="n">
        <v>19</v>
      </c>
      <c r="P1197" s="21" t="n">
        <v>34.5</v>
      </c>
      <c r="Q1197" s="21" t="n">
        <v>0.8333333333333334</v>
      </c>
    </row>
    <row r="1198">
      <c r="A1198" s="17" t="inlineStr">
        <is>
          <t>153460</t>
        </is>
      </c>
      <c r="B1198" s="21" t="inlineStr">
        <is>
          <t>네이블</t>
        </is>
      </c>
      <c r="C1198" s="21" t="inlineStr">
        <is>
          <t>운수</t>
        </is>
      </c>
      <c r="D1198" s="21" t="inlineStr">
        <is>
          <t>운수/물류</t>
        </is>
      </c>
      <c r="E1198" s="5" t="inlineStr">
        <is>
          <t>네이블 | GICS: Industrials - Transportation | www.nablecomm.com | 매출 0.0조원</t>
        </is>
      </c>
      <c r="F1198" s="21" t="n">
        <v>3</v>
      </c>
      <c r="G1198" s="5" t="inlineStr">
        <is>
          <t>해자강도: 4/5 (강한 해자 (증거+반증체크))
[증거 기반 평가]
● 전환비용: 5점 (증거 10건, q=13.5)
● 네트워크 효과: 4점 (증거 2건, q=4.0)
· 규모의 경제: 1점 (증거 0건, q=0.0)
◐ 브랜드: 3점 (증거 1건, q=2.0)
· 규제/허가: 1점 (증거 0건, q=0.0)
◐ 데이터/학습: 3점 (증거 2건, q=3.0)
● 특허/공정: 5점 (증거 6건, q=9.0)
· 공급망/설치기반: 1점 (증거 0건, q=0.0)
· 락인/표준: 1점 (증거 0건, q=0.0)
· 원가 우위: 1점 (증거 0건, q=0.0)
총점: 25/50
증거 기반: Yes
[검증용 DESC - 네이블 해자강도 4]
1. 사업 해자 설명:
   핵심 해자 유형: 전환비용(5점), 특허/공정(5점), 네트워크 효과(4점)
   주요 해자: 전환비용 - 전환비용: quality 13.5, 증거 10건 | ".3.21 금융수익과 비용당사의 금융수익과 금융비용은 다음으로 구성되어 있습니다.- 이자수익- 이자비용- 금융자산과 금융부채에 대한 외환손익- ..."
2. 주요 증거 (출처 포함):
   [확인] [수치포함] [네트워크효과] q=2.0
      "목적당사는 사업다각화의 일환으로 연예인굿즈, 공연 티켓판매, 소장품경매, NFT디지털 콘텐츠(PFP, 영상)판매등을 전문으로 하는 엔터테인먼트 플랫폼 신사업 진출을 진행중에 있으며, 이를 위해 위 2번~9번의 신규 사업목적을 추가하였습니다. 2.시장의 주요 특성ㆍ규모 및 성장성□ 연예인굿즈 - 주요 특성 인기 연예인들의 굿즈를 기획 및 상품화하여 자체 플랫"
      출처: 사업보고서 - 주요 제품
   [확인] [수치포함] [브랜드] q=2.0
      "unction(TEL-IWF), 그리고 , MCPTT API exposure GW (API-GW) 등의 공급 제품을 지속적으로 확장하여 , 해외시장 점유율을 늘릴 계획입니다 . (3) Enterprise VoIP 솔루션 통신사업자들에게 유무선 통신 서비스 (Telco) 는 여전히 중요한 매출 비중을 차지하는 분야이며 신규 기능 개발 및 가입자 증설 등의 투"
      출처: 사업보고서 - 주요 제품
   [확인] [수치포함] [네트워크효과] q=2.0
      "센서 및 전용 통신망 기반의 안전관리 시스템을 보유하고 있습니다 . 또한 기존 IoT 제품군들을 AI 분석 / 예측 기능을 결합한 지능형 통합플랫폼으로 진화시켜 경쟁력을 강화해 나가고 있습니다 . 전국 지자체 및 공공기관 , 통신사를 대상으로 IoT 기능을 결합한 스마트 맨홀관제솔루션을 판매 중이며 , 콘크리트 양생 품질 관리를 위한 스마트 양생관리 솔루션"
      출처: 사업보고서 - 경쟁 상황
   [확인] [수치포함] [전환비용] q=2.0
      ".3.21 금융수익과 비용당사의 금융수익과 금융비용은 다음으로 구성되어 있습니다.- 이자수익- 이자비용- 금융자산과 금융부채에 대한 외환손익- 장기투자자산평가손익- 기타투자자산평가손익이자수익 혹은 이자비용은 유효이자율법을 사용하여 인식하였습니다. 배당금 수익은당사가 배당을 받을 권리가 확정되는 시점에 인식합니다. 유효이자율법은 금융상품의 기대존속기간에 추정"
      출처: 사업보고서 - 연구개발
   [확인] [수치포함] [전환비용] q=2.0
      "로 당기손익으로 인식하고 있으며, 상환의무가 있는 정부보조금에 대한 상환예정금액을 부채로 계상하고 있습니다. 3.13 비금융자산의 손상고객과의 계약에서 생기는 수익에 따라 인식하는 계약자산과 계약을 체결하거나 이행하기 위해 든 원가에서 생기는 자산, 재고자산, 이연법인세자산을 제외한 모든 비금융자산에 대해서는 매 보고기간말마다 자산손상을 시사하는 징후가 있"
      출처: 사업보고서 - 연구개발
3. 경쟁사 대비 우위:
   차별점 [확인]: 경쟁우위: 랫폼으로 진화시켜 경쟁력을 강화해 나가고 있습니다 . 전국, 가를 통한 제품을 차별화하여 판매하는 전략을 가지고 있습니다, 서비스 제공 방법 특허권 2 10-1786607 2017-
   수익모델 [확인]: 영업이익률: -15.6%; 매출 규모: 134억원
   실패조건 [확인]: 부채비율 9% (낮음); 영업적자 지속 (영업이익률 -15.6%)
4. 반증 체크:
   하향 조정 없음 (모든 유형 기준 충족)
   [주의] 추정 증거 5건 - 확인 증거로 대체 필요
   [위협] 부채비율 9% (낮음); 영업적자 지속 (영업이익률 -15.6%)
5. 지속가능성 (Step E):
   (Step E 미실행)
[검증 필요 항목]
- 최신 경쟁 동향 확인 (공시 외 뉴스/리포트)
- 실제 고객 이탈률/전환 데이터
- 산업 전문가 의견 교차 검증
[출처: DART 사업보고서, 증거 기반 평가 v2]</t>
        </is>
      </c>
      <c r="H1198" s="21" t="inlineStr"/>
      <c r="I1198" s="21" t="inlineStr"/>
      <c r="J1198" s="5" t="inlineStr">
        <is>
          <t>[참고] 원래 해자강도 4 → 지속가능성 검증 후 3로 하향
사유: 영업이익률 -15.6%: 적자 지속 -&gt; 최대 3점</t>
        </is>
      </c>
      <c r="K1198" s="21" t="inlineStr">
        <is>
          <t>총 21건, quality 31.5
  전환비용: 10건 (q=13.5)
  특허공정: 6건 (q=9.0)
  네트워크효과: 2건 (q=4.0)
  데이터학습: 2건 (q=3.0)
  브랜드: 1건 (q=2.0)</t>
        </is>
      </c>
      <c r="L1198" s="21" t="inlineStr">
        <is>
          <t>1.고객 [확인]: 는 SKT, SKB, KT, LGU+, 일반기업 , 공공기관 등이며 , 국내 매출 비중이 80% 입니다 . MCPTT 솔루션의 주요 판매처인 해외 시장의 매출 비중은 20% 입니다
2.수익모델 [확인]: 영업이익률: -15.6%; 매출 규모: 134억원
3.차별점 [확인]: 경쟁우위: 랫폼으로 진화시켜 경쟁력을 강화해 나가고 있습니다 . 전국, 가를 통한 제품을 차별화하여 판매하는 전략을 가지고 있습니다, 서비스 제공 방법 특허권 2 10-178660
4.비용구조 [확인]: 영업이익률: -15.6%; 부채비율: 9%
5.성장조건 [추정]: 성장 조건 데이터 부족
6.실패조건 [확인]: 부채비율 9% (낮음); 영업적자 지속 (영업이익률 -15.6%)
---
완성도: 83% (5/6 확인)</t>
        </is>
      </c>
      <c r="M1198" s="5" t="inlineStr">
        <is>
          <t>[지속가능성 검증 (Step E)]
● 구조적 성장: 매출 CAGR 27.9% (구조적 성장)
◐ 경쟁 축 변화: 경쟁 변화 요인 1개: 원가변동
● 유지비용: 유지비용 낮음: 0.0%
[경고]
* 영업이익률 -15.6%: 적자 지속 -&gt; 최대 3점
조정 해자강도: 3</t>
        </is>
      </c>
      <c r="N1198" s="5" t="inlineStr">
        <is>
          <t>[AI 검증 미실행] API key not set</t>
        </is>
      </c>
      <c r="O1198" s="21" t="n">
        <v>21</v>
      </c>
      <c r="P1198" s="21" t="n">
        <v>31.5</v>
      </c>
      <c r="Q1198" s="21" t="n">
        <v>0.8333333333333334</v>
      </c>
    </row>
    <row r="1199">
      <c r="A1199" s="17" t="inlineStr">
        <is>
          <t>008870</t>
        </is>
      </c>
      <c r="B1199" s="21" t="inlineStr">
        <is>
          <t>금비</t>
        </is>
      </c>
      <c r="C1199" s="21" t="inlineStr">
        <is>
          <t>제조업</t>
        </is>
      </c>
      <c r="D1199" s="21" t="inlineStr">
        <is>
          <t>세라믹</t>
        </is>
      </c>
      <c r="E1199" s="5" t="inlineStr">
        <is>
          <t>금비 | GICS: Materials - Ceramics | www.e-kumbi.co.kr | 매출 0.3조원</t>
        </is>
      </c>
      <c r="F1199" s="21" t="n">
        <v>4</v>
      </c>
      <c r="G1199" s="5" t="inlineStr">
        <is>
          <t>해자강도: 4/5 (강한 해자 (증거+반증체크))
[증거 기반 평가]
● 전환비용: 5점 (증거 9건, q=15.5)
● 네트워크 효과: 4점 (증거 2건, q=4.0)
● 규모의 경제: 5점 (증거 6건, q=12.0)
○ 브랜드: 2점 (증거 2건, q=2.0) ↓3점→2점: 공시 확인 증거 없음 (추정만 2건)
· 규제/허가: 1점 (증거 0건, q=0.0)
· 데이터/학습: 1점 (증거 0건, q=0.0)
● 특허/공정: 5점 (증거 5건, q=8.0)
· 공급망/설치기반: 1점 (증거 0건, q=0.0)
· 락인/표준: 1점 (증거 0건, q=0.0)
○ 원가 우위: 2점 (증거 1건, q=1.0)
총점: 27/50
증거 기반: Yes
[검증용 DESC - 금비 해자강도 4]
1. 사업 해자 설명:
   핵심 해자 유형: 전환비용(5점), 규모의 경제(5점), 특허/공정(5점)
   주요 해자: 전환비용 - 전환비용: quality 15.5, 증거 9건 | ", 이러한 금융부채는 영업활동을 위한 자금을 조달하기 위하여 발생하였습니다. 또한 연결기업은 영업활동에서 발생하는 매출채권, 현금및현금성자산, ..."
2. 주요 증거 (출처 포함):
   [확인] [수치포함] [네트워크효과] q=2.0
      "습니다.화장품 용기는 내용물의 손실이나 오염을 방지하여 화장품의 변형이 일어나지 않도록 안전하게 보호하는게 가장 기본적인 목적이며 이와 더불어 사용자의 편리성 및 다양한 디자인 또한 각 브랜드 이미지에 많은 영향을 줄 뿐 아니라 소비자의 화장품 선택기준에 큰 영향을 미치고 있습니다. 또한, 화장품 산업은 시장의 트렌드가 비교적 빠르게 변화하는 시장이며, 이"
      출처: 사업보고서 - 사업의 내용
   [확인] [수치포함] [규모경제] q=2.0
      "기존 주문제품은 계속 수주를 배정 받음.④ 판매전략우수한 품질유지를 위해 전수검사를 실시하고 있으며, 최신식 사출기와 성형기술을갖추어 고품질 대량생산능력을 보유 다. 수주현황 당사는 고객사의 가변적인 생산계획에 맞춘 공급을 하고 있기 때문에 수주현황을 기재하기 어렵습니다. 5. 위험관리 및 파생거래 연결기업의 주요 금융부채는 차입금, 매입채무, 미지급금 및"
      출처: 사업보고서 - 사업의 내용
   [확인] [수치포함] [전환비용] q=2.0
      ", 이러한 금융부채는 영업활동을 위한 자금을 조달하기 위하여 발생하였습니다. 또한 연결기업은 영업활동에서 발생하는 매출채권, 현금및현금성자산, 장기대여금, 파생상품자산 및 장기투자증권 등과 같은 금융자산도 보유하고 있습니다. 연결기업의 금융자산 및 금융부채에서 발생할 수 있는 주요 위험은 시장위험, 신용위험 및 유동성위험입니다. 연결기업의 주요 경영진은 아"
      출처: 사업보고서 - 주요 제품
   [확인] [수치포함] [규모경제] q=2.0
      "기존 주문제품은 계속 수주를 배정 받음.④ 판매전략우수한 품질유지를 위해 전수검사를 실시하고 있으며, 최신식 사출기와 성형기술을갖추어 고품질 대량생산능력을 보유 다. 수주현황 당사는 고객사의 가변적인 생산계획에 맞춘 공급을 하고 있기 때문에 수주현황을 기재하기 어렵습니다. 5. 위험관리 및 파생거래 연결기업의 주요 금융부채는 차입금, 매입채무, 미지급금 및"
      출처: 사업보고서 - 주요 제품
   [확인] [수치포함] [규모경제] q=2.0
      "므로 신규업체의 진입이 어려운 상황입니다. 자동제병 업체간 기술 및 품질은 거의 동등한 수준으로, 현재 진입한 업계는 품질수준 평준화로 인하여 원가절감에 의한 가격 경쟁력이 중요한 경쟁요소입니다. [Cap사업부] 당사는 병마개 업체들 중 유일하게 비금속 Cap과 금속 Cap을 공급하는 종합 병마개 업체로서 기술력과 품질에서 국내 최고 수준을 확보하고 있습니"
      출처: 사업보고서 - 경쟁 상황
3. 경쟁사 대비 우위:
   차별점 [확인]: 경쟁우위: 절감에 의한 가격 경쟁력이 중요한 경쟁요소입니다. [Cap사, 항균성 유리' 등 특허권 5건과 '음료용기' 등 디자인 등, 의 밀봉부재' 등 특허권 6건과 '포장용 용기뚜껑' 등 디
   수익모델 [확인]: 영업이익률: 2.4%; 매출 규모: 2510억원
   실패조건 [확인]: 부채비율 141% (보통)
4. 반증 체크:
   [하향] 브랜드: 3점→2점: 공시 확인 증거 없음 (추정만 2건)
   [주의] 추정 증거 4건 - 확인 증거로 대체 필요
   [위협] 부채비율 141% (보통)
5. 지속가능성 (Step E):
   (Step E 미실행)
[검증 필요 항목]
- 최신 경쟁 동향 확인 (공시 외 뉴스/리포트)
- 실제 고객 이탈률/전환 데이터
- 산업 전문가 의견 교차 검증
[출처: DART 사업보고서, 증거 기반 평가 v2]</t>
        </is>
      </c>
      <c r="H1199" s="21" t="inlineStr"/>
      <c r="I1199" s="21" t="inlineStr"/>
      <c r="J1199" s="5" t="inlineStr">
        <is>
          <t>[검증용 DESC - 금비 해자강도 4]
1. 사업 해자 설명:
   핵심 해자 유형: 전환비용(5점), 규모의 경제(5점), 특허/공정(5점)
   주요 해자: 전환비용 - 전환비용: quality 15.5, 증거 9건 | ", 이러한 금융부채는 영업활동을 위한 자금을 조달하기 위하여 발생하였습니다. 또한 연결기업은 영업활동에서 발생하는 매출채권, 현금및현금성자산, ..."
2. 주요 증거 (출처 포함):
   [확인] [수치포함] [네트워크효과] q=2.0
      "습니다.화장품 용기는 내용물의 손실이나 오염을 방지하여 화장품의 변형이 일어나지 않도록 안전하게 보호하는게 가장 기본적인 목적이며 이와 더불어 사용자의 편리성 및 다양한 디자인 또한 각 브랜드 이미지에 많은 영향을 줄 뿐 아니라 소비자의 화장품 선택기준에 큰 영향을 미치고 있습니다. 또한, 화장품 산업은 시장의 트렌드가 비교적 빠르게 변화하는 시장이며, 이"
      출처: 사업보고서 - 사업의 내용
   [확인] [수치포함] [규모경제] q=2.0
      "기존 주문제품은 계속 수주를 배정 받음.④ 판매전략우수한 품질유지를 위해 전수검사를 실시하고 있으며, 최신식 사출기와 성형기술을갖추어 고품질 대량생산능력을 보유 다. 수주현황 당사는 고객사의 가변적인 생산계획에 맞춘 공급을 하고 있기 때문에 수주현황을 기재하기 어렵습니다. 5. 위험관리 및 파생거래 연결기업의 주요 금융부채는 차입금, 매입채무, 미지급금 및"
      출처: 사업보고서 - 사업의 내용
   [확인] [수치포함] [전환비용] q=2.0
      ", 이러한 금융부채는 영업활동을 위한 자금을 조달하기 위하여 발생하였습니다. 또한 연결기업은 영업활동에서 발생하는 매출채권, 현금및현금성자산, 장기대여금, 파생상품자산 및 장기투자증권 등과 같은 금융자산도 보유하고 있습니다. 연결기업의 금융자산 및 금융부채에서 발생할 수 있는 주요 위험은 시장위험, 신용위험 및 유동성위험입니다. 연결기업의 주요 경영진은 아"
      출처: 사업보고서 - 주요 제품
   [확인] [수치포함] [규모경제] q=2.0
      "기존 주문제품은 계속 수주를 배정 받음.④ 판매전략우수한 품질유지를 위해 전수검사를 실시하고 있으며, 최신식 사출기와 성형기술을갖추어 고품질 대량생산능력을 보유 다. 수주현황 당사는 고객사의 가변적인 생산계획에 맞춘 공급을 하고 있기 때문에 수주현황을 기재하기 어렵습니다. 5. 위험관리 및 파생거래 연결기업의 주요 금융부채는 차입금, 매입채무, 미지급금 및"
      출처: 사업보고서 - 주요 제품
   [확인] [수치포함] [규모경제] q=2.0
      "므로 신규업체의 진입이 어려운 상황입니다. 자동제병 업체간 기술 및 품질은 거의 동등한 수준으로, 현재 진입한 업계는 품질수준 평준화로 인하여 원가절감에 의한 가격 경쟁력이 중요한 경쟁요소입니다. [Cap사업부] 당사는 병마개 업체들 중 유일하게 비금속 Cap과 금속 Cap을 공급하는 종합 병마개 업체로서 기술력과 품질에서 국내 최고 수준을 확보하고 있습니"
      출처: 사업보고서 - 경쟁 상황
3. 경쟁사 대비 우위:
   차별점 [확인]: 경쟁우위: 절감에 의한 가격 경쟁력이 중요한 경쟁요소입니다. [Cap사, 항균성 유리' 등 특허권 5건과 '음료용기' 등 디자인 등, 의 밀봉부재' 등 특허권 6건과 '포장용 용기뚜껑' 등 디
   수익모델 [확인]: 영업이익률: 2.4%; 매출 규모: 2510억원
   실패조건 [확인]: 부채비율 141% (보통)
4. 반증 체크:
   [하향] 브랜드: 3점→2점: 공시 확인 증거 없음 (추정만 2건)
   [주의] 추정 증거 4건 - 확인 증거로 대체 필요
   [위협] 부채비율 141% (보통)
5. 지속가능성 (Step E):
   [경고] 구조적 성장 미확인: 해자 지속가능성 의문
   구조적 성장: 부정적 - 매출 CAGR 0.3% (완만한 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199" s="21" t="inlineStr">
        <is>
          <t>총 25건, quality 42.5
  전환비용: 9건 (q=15.5)
  규모경제: 6건 (q=12.0)
  특허공정: 5건 (q=8.0)
  네트워크효과: 2건 (q=4.0)
  브랜드: 2건 (q=2.0)
  원가우위: 1건 (q=1.0)</t>
        </is>
      </c>
      <c r="L1199" s="21" t="inlineStr">
        <is>
          <t>1.고객 [확인]: 인 화장품 완제품 업체의 요구에 따른 즉각적인 대응이 필요하므로 주문제작 형태로 생산이 이루어지는 특징이 있습니다.[화장품 사업부분] 화장품 판매사업은 기존할인 경쟁의 시장에서 탈
2.수익모델 [확인]: 영업이익률: 2.4%; 매출 규모: 2510억원
3.차별점 [확인]: 경쟁우위: 절감에 의한 가격 경쟁력이 중요한 경쟁요소입니다. [Cap사, 항균성 유리' 등 특허권 5건과 '음료용기' 등 디자인 등, 의 밀봉부재' 등 특허권 6건과 '포장용 용기
4.비용구조 [확인]: 영업이익률: 2.4%; 부채비율: 141%
5.성장조건 [추정]: 성장 조건 데이터 부족
6.실패조건 [확인]: 부채비율 141% (보통)
---
완성도: 83% (5/6 확인)</t>
        </is>
      </c>
      <c r="M1199" s="5" t="inlineStr">
        <is>
          <t>[지속가능성 검증 (Step E)]
○ 구조적 성장: 매출 CAGR 0.3% (완만한 성장)
◐ 경쟁 축 변화: 경쟁 변화 요인 2개: 신규진입, 해외경쟁
● 유지비용: 유지비용 낮음: 0.0%
[경고]
* 구조적 성장 미확인: 해자 지속가능성 의문
조정 해자강도: 4</t>
        </is>
      </c>
      <c r="N1199" s="5" t="inlineStr">
        <is>
          <t>[AI 검증 미실행] API key not set</t>
        </is>
      </c>
      <c r="O1199" s="21" t="n">
        <v>25</v>
      </c>
      <c r="P1199" s="21" t="n">
        <v>42.5</v>
      </c>
      <c r="Q1199" s="21" t="n">
        <v>0.8333333333333334</v>
      </c>
    </row>
    <row r="1200">
      <c r="A1200" s="17" t="inlineStr">
        <is>
          <t>038680</t>
        </is>
      </c>
      <c r="B1200" s="21" t="inlineStr">
        <is>
          <t>에스넷</t>
        </is>
      </c>
      <c r="C1200" s="21" t="inlineStr">
        <is>
          <t>IT</t>
        </is>
      </c>
      <c r="D1200" s="21" t="inlineStr">
        <is>
          <t>IT서비스</t>
        </is>
      </c>
      <c r="E1200" s="5" t="inlineStr">
        <is>
          <t>에스넷 | GICS: Information Technology - IT Consulting | www.snetsystems.co.kr | 매출 0.5조원</t>
        </is>
      </c>
      <c r="F1200" s="21" t="n">
        <v>3</v>
      </c>
      <c r="G1200" s="5" t="inlineStr">
        <is>
          <t>해자강도: 3/5 (보통 해자 (공시 증거))
[증거 기반 평가]
● 전환비용: 5점 (증거 4건, q=7.0)
● 네트워크 효과: 4점 (증거 3건, q=4.0)
· 규모의 경제: 1점 (증거 0건, q=0.0)
· 브랜드: 1점 (증거 0건, q=0.0)
· 규제/허가: 1점 (증거 0건, q=0.0)
◐ 데이터/학습: 3점 (증거 2건, q=3.0)
· 특허/공정: 1점 (증거 0건, q=0.0)
· 공급망/설치기반: 1점 (증거 0건, q=0.0)
· 락인/표준: 1점 (증거 0건, q=0.0)
· 원가 우위: 1점 (증거 0건, q=0.0)
총점: 19/50
증거 기반: Yes
[출처: DART 사업보고서, 증거 기반 평가 v2]</t>
        </is>
      </c>
      <c r="H1200" s="21" t="inlineStr"/>
      <c r="I1200" s="21" t="inlineStr"/>
      <c r="J1200" s="5" t="inlineStr"/>
      <c r="K1200" s="21" t="inlineStr">
        <is>
          <t>총 9건, quality 14.0
  전환비용: 4건 (q=7.0)
  네트워크효과: 3건 (q=4.0)
  데이터학습: 2건 (q=3.0)</t>
        </is>
      </c>
      <c r="L1200" s="21" t="inlineStr">
        <is>
          <t>1.고객 [확인]: 사와의 성공적인 프로젝트 수행, 인공지능(AI) 인프라 및 클라우드 기반사업 확대 등이 있습니다. 2024년도에는 기존 사업들의 지속 성장과 더불어 공공, 중소중견 기업의 조직상황
2.수익모델 [확인]: 영업이익률: 3.0%; 매출 규모: 4771억원
3.차별점 [확인]: 경쟁우위: 서비스 산업에서 경쟁 우위를 확보하기 위한 요소는 프로젝트의, 화에 관한 법률, 독점규제 및 공정거래에 관한 법률, 소프, 산업분야에서 사업 경쟁력 강화를 위하여 AI,
4.비용구조 [확인]: 영업이익률: 3.0%; 부채비율: 171%
5.성장조건 [추정]: 성장 조건 데이터 부족
6.실패조건 [확인]: 부채비율 171% (보통); 높은 부채비율 리스크
---
완성도: 83% (5/6 확인)</t>
        </is>
      </c>
      <c r="M1200" s="5" t="inlineStr">
        <is>
          <t>[지속가능성 검증 (Step E)]
○ 구조적 성장: 매출 CAGR -5.7% (역성장)
◐ 경쟁 축 변화: 경쟁 변화 요인 2개: 기술변화, 신규진입
● 유지비용: 유지비용 낮음: 0.0%
조정 해자강도: 3</t>
        </is>
      </c>
      <c r="N1200" s="5" t="inlineStr">
        <is>
          <t>[AI 검증 미실행] API key not set</t>
        </is>
      </c>
      <c r="O1200" s="21" t="n">
        <v>9</v>
      </c>
      <c r="P1200" s="21" t="n">
        <v>14</v>
      </c>
      <c r="Q1200" s="21" t="n">
        <v>0.8333333333333334</v>
      </c>
    </row>
    <row r="1201">
      <c r="A1201" s="17" t="inlineStr">
        <is>
          <t>010170</t>
        </is>
      </c>
      <c r="B1201" s="21" t="inlineStr">
        <is>
          <t>대한광통신</t>
        </is>
      </c>
      <c r="C1201" s="21" t="inlineStr">
        <is>
          <t>화학</t>
        </is>
      </c>
      <c r="D1201" s="21" t="inlineStr">
        <is>
          <t>화학</t>
        </is>
      </c>
      <c r="E1201" s="5" t="inlineStr">
        <is>
          <t>대한광통신 | GICS: Materials - Chemicals | www.taihanfiber.com | 매출 0.2조원</t>
        </is>
      </c>
      <c r="F1201" s="21" t="n">
        <v>1</v>
      </c>
      <c r="G1201"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201" s="21" t="inlineStr"/>
      <c r="I1201" s="21" t="inlineStr"/>
      <c r="J1201" s="5" t="inlineStr"/>
      <c r="K1201" s="21" t="inlineStr">
        <is>
          <t>증거 없음</t>
        </is>
      </c>
      <c r="L1201" s="21" t="inlineStr">
        <is>
          <t>1.고객 [확인]: 에 대한 매출채권과 투자자산에서 발생합니다. 1) 매출채권 연결회사의 신용위험에 대한 노출은 주로 각 고객별 특성의 영향을 받습니다. 고객이영업하고 있는 산업 및 국가의 파산위험 
2.수익모델 [확인]: 영업이익률: -12.9%; 매출 규모: 1803억원
3.차별점 [확인]: 경쟁우위: 다. 6) 회사의 경쟁우위요소 대한광통신은 광통신산업의 핵심, 력과 품질 및 가격경쟁력을 바탕으로 내수에 있어서는 SKT,
4.비용구조 [확인]: 영업이익률: -12.9%; 부채비율: 209%
5.성장조건 [추정]: 성장 조건 데이터 부족
6.실패조건 [확인]: 부채비율 209% (높음); 높은 부채비율 리스크; 영업적자 지속 (영업이익률 -12.9%)
---
완성도: 83% (5/6 확인)</t>
        </is>
      </c>
      <c r="M1201" s="5" t="inlineStr">
        <is>
          <t>[지속가능성 검증 (Step E)]
○ 구조적 성장: 매출 CAGR -15.3% (역성장)
◐ 경쟁 축 변화: 경쟁 변화 요인 1개: 기술변화
● 유지비용: 유지비용 낮음: 0.0%
[경고]
* 영업이익률 -12.9%: 적자 지속 -&gt; 최대 3점
조정 해자강도: 1</t>
        </is>
      </c>
      <c r="N1201" s="5" t="inlineStr">
        <is>
          <t>[AI 검증 미실행] API key not set</t>
        </is>
      </c>
      <c r="O1201" s="21" t="n">
        <v>0</v>
      </c>
      <c r="P1201" s="21" t="n">
        <v>0</v>
      </c>
      <c r="Q1201" s="21" t="n">
        <v>0.8333333333333334</v>
      </c>
    </row>
    <row r="1202">
      <c r="A1202" s="20" t="inlineStr">
        <is>
          <t>252500</t>
        </is>
      </c>
      <c r="B1202" s="21" t="inlineStr">
        <is>
          <t>세화피앤씨</t>
        </is>
      </c>
      <c r="C1202" s="21" t="inlineStr">
        <is>
          <t>화학</t>
        </is>
      </c>
      <c r="D1202" s="21" t="inlineStr">
        <is>
          <t>기타화학</t>
        </is>
      </c>
      <c r="E1202" s="5" t="inlineStr">
        <is>
          <t>세화피앤씨 | GICS: Materials - Specialty Chemicals | www.sewha.co.kr | 매출 0.0조원</t>
        </is>
      </c>
      <c r="F1202" s="21" t="n">
        <v>3</v>
      </c>
      <c r="G1202" s="5" t="inlineStr">
        <is>
          <t>해자강도: 3/5 (보통 해자 (공시 증거))
[증거 기반 평가]
● 전환비용: 5점 (증거 9건, q=16.5)
· 네트워크 효과: 1점 (증거 0건, q=0.0)
● 규모의 경제: 4점 (증거 2건, q=4.0)
○ 브랜드: 2점 (증거 7건, q=7.0) ↓3점→2점: 공시 확인 증거 없음 (추정만 7건)
○ 규제/허가: 2점 (증거 4건, q=4.0) ↓3점→2점: 공시 확인 증거 없음 (추정만 4건)
· 데이터/학습: 1점 (증거 0건, q=0.0)
◐ 특허/공정: 3점 (증거 1건, q=2.0)
· 공급망/설치기반: 1점 (증거 0건, q=0.0)
· 락인/표준: 1점 (증거 0건, q=0.0)
· 원가 우위: 1점 (증거 0건, q=0.0)
총점: 21/50
증거 기반: Yes
[출처: DART 사업보고서, 증거 기반 평가 v2]</t>
        </is>
      </c>
      <c r="H1202" s="21" t="inlineStr"/>
      <c r="I1202" s="21" t="inlineStr"/>
      <c r="J1202" s="5" t="inlineStr"/>
      <c r="K1202" s="21" t="inlineStr">
        <is>
          <t>총 23건, quality 33.5
  전환비용: 9건 (q=16.5)
  브랜드: 7건 (q=7.0)
  규제허가: 4건 (q=4.0)
  규모경제: 2건 (q=4.0)
  특허공정: 1건 (q=2.0)</t>
        </is>
      </c>
      <c r="L1202" s="21" t="inlineStr">
        <is>
          <t>1.고객 [확인]: 를 다수 보유하고 있는 자사에 좋은 기회가 될것으로 보임 상용화 - 모레모 페이셜 크림 Z 연구과제 사용 후 씻어내지 않고 끈적임 없는 폼 타입의 헤어 트리트먼트 개발 연구기관 세
2.수익모델 [확인]: 영업이익률: 4.8%; 매출 규모: 412억원
3.차별점 [확인]: 경쟁우위: 향상과 타사와의 차별화를 위하여 식물성 단백질과 펩타이드를, -리체나볼륨업매직 특허청 특허권 모발 및 두피보호성염모제용, 샴푸,린스 특허청 특허권 한방추출물을 함유하는 
4.비용구조 [확인]: 영업이익률: 4.8%; 부채비율: 10%
5.성장조건 [추정]: 성장 조건 데이터 부족
6.실패조건 [확인]: 부채비율 10% (낮음)
---
완성도: 83% (5/6 확인)</t>
        </is>
      </c>
      <c r="M1202" s="5" t="inlineStr">
        <is>
          <t>[지속가능성 검증 (Step E)]
● 구조적 성장: 매출 CAGR 6.4% (구조적 성장)
◐ 경쟁 축 변화: 경쟁 변화 요인 1개: 해외경쟁
● 유지비용: 유지비용 낮음: 0.0%
조정 해자강도: 3</t>
        </is>
      </c>
      <c r="N1202" s="5" t="inlineStr">
        <is>
          <t>[AI 검증 미실행] API key not set</t>
        </is>
      </c>
      <c r="O1202" s="21" t="n">
        <v>23</v>
      </c>
      <c r="P1202" s="21" t="n">
        <v>33.5</v>
      </c>
      <c r="Q1202" s="21" t="n">
        <v>0.8333333333333334</v>
      </c>
    </row>
    <row r="1203">
      <c r="A1203" s="17" t="inlineStr">
        <is>
          <t>079190</t>
        </is>
      </c>
      <c r="B1203" s="21" t="inlineStr">
        <is>
          <t>케스피온</t>
        </is>
      </c>
      <c r="C1203" s="21" t="inlineStr">
        <is>
          <t>반도체</t>
        </is>
      </c>
      <c r="D1203" s="21" t="inlineStr">
        <is>
          <t>반도체</t>
        </is>
      </c>
      <c r="E1203" s="5" t="inlineStr">
        <is>
          <t>케스피온 | GICS: Information Technology - Semiconductors | www.kespion.co.kr | 매출 0.1조원</t>
        </is>
      </c>
      <c r="F1203" s="21" t="n">
        <v>2</v>
      </c>
      <c r="G1203" s="5" t="inlineStr">
        <is>
          <t>해자강도: 4/5 (강한 해자 (증거+반증체크))
[증거 기반 평가]
◐ 전환비용: 3점 (증거 1건, q=2.0)
· 네트워크 효과: 1점 (증거 0건, q=0.0)
● 규모의 경제: 5점 (증거 6건, q=9.0)
● 브랜드: 4점 (증거 2건, q=4.0)
○ 규제/허가: 2점 (증거 2건, q=2.0) ↓3점→2점: 공시 확인 증거 없음 (추정만 2건)
· 데이터/학습: 1점 (증거 0건, q=0.0)
● 특허/공정: 5점 (증거 3건, q=5.5)
· 공급망/설치기반: 1점 (증거 0건, q=0.0)
· 락인/표준: 1점 (증거 0건, q=0.0)
· 원가 우위: 1점 (증거 0건, q=0.0)
총점: 24/50
증거 기반: Yes
[검증용 DESC - 케스피온 해자강도 4]
1. 사업 해자 설명:
   핵심 해자 유형: 규모의 경제(5점), 특허/공정(5점), 브랜드(4점)
   주요 해자: 규모의 경제 - 규모의 경제: quality 9.0, 증거 6건 | "러블 기기에 무선 충전 안테나를 설계, 제조 납품을 하고 있으며 이 부분 또한 성능, 가격, 품질 등 종합적인 경쟁력을 확보하고 있습니다.2) ..."
2. 주요 증거 (출처 포함):
   [확인] [수치포함] [규모경제] q=2.0
      "러블 기기에 무선 충전 안테나를 설계, 제조 납품을 하고 있으며 이 부분 또한 성능, 가격, 품질 등 종합적인 경쟁력을 확보하고 있습니다.2) 시장점유율2010년까지 국내 시장의 50% 이상을 차지하던 외국 업체의 비중이 국내 안테나 회사의 시장 진입 및 확대로 20% 수준으로 감소하였습니다. 현재 국내에서 20여 개의 휴대폰용 안테나 업체가 있지만, 안테"
      출처: 사업보고서 - 경쟁 상황
   [확인] [수치포함] [브랜드] q=2.0
      "러블 기기에 무선 충전 안테나를 설계, 제조 납품을 하고 있으며 이 부분 또한 성능, 가격, 품질 등 종합적인 경쟁력을 확보하고 있습니다.2) 시장점유율2010년까지 국내 시장의 50% 이상을 차지하던 외국 업체의 비중이 국내 안테나 회사의 시장 진입 및 확대로 20% 수준으로 감소하였습니다. 현재 국내에서 20여 개의 휴대폰용 안테나 업체가 있지만, 안테"
      출처: 사업보고서 - 경쟁 상황
   [확인] [수치포함] [특허공정] q=2.0
      "다. 전세계 시장규모(공기청정기).jpg 전세계 시장규모(공기청정기) 나. 회사의 현황 1) 영업개황당사는 1998년 6월 설립시부터 현재까지 R&amp;D 중심의 안테나 전문 개발 제조업체로서 관련 산업에서의 경쟁력을 확보하고 시장의 기술을 선도하고 있습니다. 한발 앞선투자를 통하여 최근 각광 받고 있는 LDS 안테나에 대한 시장을 선점하였고, 자체 생산하는 F"
      출처: 사업보고서 - 경쟁 상황
   [확인] [수치포함] [전환비용] q=2.0
      "6-3. 시장위험, 6-4. 자본위험관리'의 내용을 참고해 주시기 바랍니다. 나. 파생상품 및 풋백옵션 등 거래현황 - 해당사항 없음 6. 주요계약 및 연구개발활동 가. 경영상의 주요계약 등 - 해당사항 없음 나. 연구개발활동 회사는 RF연구소와 공기아연전지를 각각 운영하고 있으며, 각종 국책과제와 특허, 지적 재산권 취득 등에 관한 연구개발활동을 하고 있"
      출처: 사업보고서 - 위험 요인
   [확인] [수치포함] [규모경제] q=2.0
      "러블 기기에 무선 충전 안테나를 설계, 제조 납품을 하고 있으며 이 부분 또한 성능, 가격, 품질 등 종합적인 경쟁력을 확보하고 있습니다.2) 시장점유율2010년까지 국내 시장의 50% 이상을 차지하던 외국 업체의 비중이 국내 안테나 회사의 시장 진입 및 확대로 20% 수준으로 감소하였습니다. 현재 국내에서 20여 개의 휴대폰용 안테나 업체가 있지만, 안테"
      출처: 사업보고서 - 위험 요인
3. 경쟁사 대비 우위:
   차별점 [확인]: 경쟁우위: 시장 및 기술의 진입장벽안테나 시장은 기술 진입 장벽이 비교, 나 모듈 외 한국 특허청 국내 실용신안 82 - 안테나 외, 품질 등 종합적인 경쟁력을 확보하고 있으며 이 기술을 바탕으
   수익모델 [확인]: 매출 구성: 중단사업 (50%), 중단사업 (50%); 영업이익률: 1.7%; 매출 규모: 632억원
   실패조건 [확인]: 부채비율 68% (낮음)
4. 반증 체크:
   [하향] 규제/허가: 3점→2점: 공시 확인 증거 없음 (추정만 2건)
   [주의] 추정 증거 4건 - 확인 증거로 대체 필요
   [위협] 부채비율 68% (낮음)
5. 지속가능성 (Step E):
   (Step E 미실행)
[검증 필요 항목]
- 최신 경쟁 동향 확인 (공시 외 뉴스/리포트)
- 실제 고객 이탈률/전환 데이터
- 산업 전문가 의견 교차 검증
[출처: DART 사업보고서, 증거 기반 평가 v2]</t>
        </is>
      </c>
      <c r="H1203" s="21" t="inlineStr"/>
      <c r="I1203" s="21" t="inlineStr"/>
      <c r="J1203" s="5" t="inlineStr">
        <is>
          <t>[참고] 원래 해자강도 4 → 지속가능성 검증 후 2로 하향
사유: 구조적 성장 미확인: 해자 지속가능성 의문, 매출 급감 (CAGR -48.4%): 해자 유효성 의문</t>
        </is>
      </c>
      <c r="K1203" s="21" t="inlineStr">
        <is>
          <t>총 14건, quality 22.5
  규모경제: 6건 (q=9.0)
  특허공정: 3건 (q=5.5)
  브랜드: 2건 (q=4.0)
  규제허가: 2건 (q=2.0)
  전환비용: 1건 (q=2.0)</t>
        </is>
      </c>
      <c r="L1203" s="21" t="inlineStr">
        <is>
          <t>1.고객 [확인]: 와 계약시 공개된 재무정보와 신용평가기관에 의하여 제공된정보 등을 이용하여 거래처의 신용도를 평가하고 이를 근거로 신용거래한도를 결정하고 있으며, 담보 또는 지급보증을 제공받고 있
2.수익모델 [확인]: 매출 구성: 중단사업 (50%), 중단사업 (50%); 영업이익률: 1.7%; 매출 규모: 632억원
3.차별점 [확인]: 경쟁우위: 시장 및 기술의 진입장벽안테나 시장은 기술 진입 장벽이 비교, 나 모듈 외 한국 특허청 국내 실용신안 82 - 안테나 외, 품질 등 종합적인 경쟁력을 확보하고 있으며 이
4.비용구조 [확인]: 영업이익률: 1.7%; 부채비율: 68%
5.성장조건 [추정]: 성장 조건 데이터 부족
6.실패조건 [확인]: 부채비율 68% (낮음)
---
완성도: 83% (5/6 확인)</t>
        </is>
      </c>
      <c r="M1203" s="5" t="inlineStr">
        <is>
          <t>[지속가능성 검증 (Step E)]
○ 구조적 성장: 매출 CAGR -48.4% (역성장)
◐ 경쟁 축 변화: 경쟁 변화 요인 2개: 기술변화, 해외경쟁
● 유지비용: 유지비용 낮음: 0.0%
[경고]
* 구조적 성장 미확인: 해자 지속가능성 의문
* 매출 급감 (CAGR -48.4%): 해자 유효성 의문
조정 해자강도: 2</t>
        </is>
      </c>
      <c r="N1203" s="5" t="inlineStr">
        <is>
          <t>[AI 검증 미실행] API key not set</t>
        </is>
      </c>
      <c r="O1203" s="21" t="n">
        <v>14</v>
      </c>
      <c r="P1203" s="21" t="n">
        <v>22.5</v>
      </c>
      <c r="Q1203" s="21" t="n">
        <v>0.8333333333333334</v>
      </c>
    </row>
    <row r="1204">
      <c r="A1204" s="17" t="inlineStr">
        <is>
          <t>137940</t>
        </is>
      </c>
      <c r="B1204" s="21" t="inlineStr">
        <is>
          <t>넥스트아이</t>
        </is>
      </c>
      <c r="C1204" s="21" t="inlineStr">
        <is>
          <t>전자</t>
        </is>
      </c>
      <c r="D1204" s="21" t="inlineStr">
        <is>
          <t>전선</t>
        </is>
      </c>
      <c r="E1204" s="5" t="inlineStr">
        <is>
          <t>넥스트아이 | GICS: Industrials - Cables &amp; Wires | - | 매출 0.0조원</t>
        </is>
      </c>
      <c r="F1204" s="21" t="n">
        <v>2</v>
      </c>
      <c r="G1204" s="5" t="inlineStr">
        <is>
          <t>해자강도: 3/5 (보통 해자 (공시 증거))
[증거 기반 평가]
● 전환비용: 5점 (증거 8건, q=14.5)
· 네트워크 효과: 1점 (증거 0건, q=0.0)
· 규모의 경제: 1점 (증거 0건, q=0.0)
◐ 브랜드: 3점 (증거 1건, q=2.0)
○ 규제/허가: 2점 (증거 1건, q=1.5)
· 데이터/학습: 1점 (증거 0건, q=0.0)
· 특허/공정: 1점 (증거 0건, q=0.0)
· 공급망/설치기반: 1점 (증거 0건, q=0.0)
· 락인/표준: 1점 (증거 0건, q=0.0)
○ 원가 우위: 2점 (증거 3건, q=3.0) ↓3점→2점: 공시 확인 증거 없음 (추정만 3건)
총점: 18/50
증거 기반: Yes
[출처: DART 사업보고서, 증거 기반 평가 v2]</t>
        </is>
      </c>
      <c r="H1204" s="21" t="inlineStr"/>
      <c r="I1204" s="21" t="inlineStr"/>
      <c r="J1204" s="5" t="inlineStr"/>
      <c r="K1204" s="21" t="inlineStr">
        <is>
          <t>총 13건, quality 21.0
  전환비용: 8건 (q=14.5)
  원가우위: 3건 (q=3.0)
  브랜드: 1건 (q=2.0)
  규제허가: 1건 (q=1.5)</t>
        </is>
      </c>
      <c r="L1204" s="21" t="inlineStr">
        <is>
          <t>1.고객 [확인]: 에 대한 정보 당기와 전기 중 연결회사 매출액의 10% 이상을 차지하는 외부고객들로부터의 매출액은 다음과 같습니다. (단위: 천원) 구 분 당기 전기 A 1,091,591 2,61
2.수익모델 [확인]: 영업이익률: -68.6%; 매출 규모: 177억원
3.차별점 [확인]: 경쟁우위: 비로, LG화학에 독점적으로 공급하고 있으며, KORENO, 관검사장비 분야의 경쟁력은 머신비전 관련 지식과 경험을 보유, 확장하여, 국가 경쟁력의 핵심을 이루는 산업분
4.비용구조 [확인]: 영업이익률: -68.6%; 부채비율: 33%
5.성장조건 [추정]: 성장 조건 데이터 부족
6.실패조건 [확인]: 부채비율 33% (낮음); 영업적자 지속 (영업이익률 -68.6%)
---
완성도: 83% (5/6 확인)</t>
        </is>
      </c>
      <c r="M1204" s="5" t="inlineStr">
        <is>
          <t>[지속가능성 검증 (Step E)]
● 구조적 성장: 매출 CAGR 193.2% (구조적 성장)
◐ 경쟁 축 변화: 경쟁 변화 요인 2개: 신규진입, 해외경쟁
● 유지비용: 유지비용 낮음: 0.0%
[경고]
* 영업이익률 -68.6%: 해자가 수익을 보호하지 못함 -&gt; 최대 2점
조정 해자강도: 2</t>
        </is>
      </c>
      <c r="N1204" s="5" t="inlineStr">
        <is>
          <t>[AI 검증 미실행] API key not set</t>
        </is>
      </c>
      <c r="O1204" s="21" t="n">
        <v>13</v>
      </c>
      <c r="P1204" s="21" t="n">
        <v>21</v>
      </c>
      <c r="Q1204" s="21" t="n">
        <v>0.8333333333333334</v>
      </c>
    </row>
    <row r="1205">
      <c r="A1205" s="17" t="inlineStr">
        <is>
          <t>900300</t>
        </is>
      </c>
      <c r="B1205" s="21" t="inlineStr">
        <is>
          <t>오가닉티코스메틱</t>
        </is>
      </c>
      <c r="C1205" s="21" t="inlineStr">
        <is>
          <t>금융</t>
        </is>
      </c>
      <c r="D1205" s="21" t="inlineStr">
        <is>
          <t>지주회사</t>
        </is>
      </c>
      <c r="E1205" s="5" t="inlineStr">
        <is>
          <t>오가닉티코스메틱 | GICS: Financials - Financial Holding Companies | 매출 0.0조원</t>
        </is>
      </c>
      <c r="F1205" s="21" t="n">
        <v>1</v>
      </c>
      <c r="G1205" s="5" t="inlineStr">
        <is>
          <t>해자강도: 3/5 (보통 해자 (공시 증거))
[증거 기반 평가]
◐ 전환비용: 3점 (증거 1건, q=2.0)
· 네트워크 효과: 1점 (증거 0건, q=0.0)
● 규모의 경제: 5점 (증거 3건, q=6.0)
● 브랜드: 5점 (증거 6건, q=12.0)
· 규제/허가: 1점 (증거 0건, q=0.0)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1205" s="21" t="inlineStr"/>
      <c r="I1205" s="21" t="inlineStr"/>
      <c r="J1205" s="5" t="inlineStr"/>
      <c r="K1205" s="21" t="inlineStr">
        <is>
          <t>총 10건, quality 20.0
  브랜드: 6건 (q=12.0)
  규모경제: 3건 (q=6.0)
  전환비용: 1건 (q=2.0)</t>
        </is>
      </c>
      <c r="L1205" s="21" t="inlineStr">
        <is>
          <t>1.고객 [확인]: 인 대리상은 성별 영업담당 매니저와 영업사원들에 의해 관리되고 있으며, 영업사원들은 유통망이 좋은 신규 매출처를 확보하기 위해 영업 활동을 지속하고 있습니다.이외에도 당사는 매년 
2.수익모델 [확인]: 영업이익률: -41.6%; 매출 규모: 10억원
3.차별점 [확인]: 경쟁우위: , 유통채널 등의 진입장벽이 존재합니다. 첫째, 유아용 화장품, 하는 등 시장을 독과점하였으나, 중국 본토 기업들의 신규, 있습니다. (나) 진입장벽 진입장벽.jpg 진
4.비용구조 [확인]: 영업이익률: -41.6%; 부채비율: 32%
5.성장조건 [추정]: 성장 조건 데이터 부족
6.실패조건 [확인]: 부채비율 32% (낮음); 영업적자 지속 (영업이익률 -41.6%)
---
완성도: 83% (5/6 확인)</t>
        </is>
      </c>
      <c r="M1205" s="5" t="inlineStr">
        <is>
          <t>[지속가능성 검증 (Step E)]
○ 구조적 성장: 매출 CAGR -9.8% (역성장)
○ 경쟁 축 변화: 경쟁 변화 요인 3개 발견 (고위험)
● 유지비용: 유지비용 낮음: 0.0%
[경고]
* 영업이익률 -41.6%: 적자 지속 -&gt; 최대 3점
* 경쟁 축 변화 위험 높음: 기존 해자 약화 가능
조정 해자강도: 1</t>
        </is>
      </c>
      <c r="N1205" s="5" t="inlineStr">
        <is>
          <t>[AI 검증 미실행] API key not set</t>
        </is>
      </c>
      <c r="O1205" s="21" t="n">
        <v>10</v>
      </c>
      <c r="P1205" s="21" t="n">
        <v>20</v>
      </c>
      <c r="Q1205" s="21" t="n">
        <v>0.8333333333333334</v>
      </c>
    </row>
    <row r="1206">
      <c r="A1206" s="17" t="inlineStr">
        <is>
          <t>018250</t>
        </is>
      </c>
      <c r="B1206" s="21" t="inlineStr">
        <is>
          <t>애경산업</t>
        </is>
      </c>
      <c r="C1206" s="21" t="inlineStr">
        <is>
          <t>화학</t>
        </is>
      </c>
      <c r="D1206" s="21" t="inlineStr">
        <is>
          <t>화장품</t>
        </is>
      </c>
      <c r="E1206" s="5" t="inlineStr">
        <is>
          <t>애경산업 | GICS: Consumer Staples - Cosmetics | www.aekyung.co.kr | 매출 0.7조원</t>
        </is>
      </c>
      <c r="F1206" s="21" t="n">
        <v>4</v>
      </c>
      <c r="G1206" s="5" t="inlineStr">
        <is>
          <t>해자강도: 4/5 (강한 해자 (증거+반증체크))
[증거 기반 평가]
● 전환비용: 5점 (증거 5건, q=9.5)
● 네트워크 효과: 5점 (증거 3건, q=6.0)
● 규모의 경제: 5점 (증거 3건, q=6.0)
○ 브랜드: 2점 (증거 3건, q=3.0) ↓3점→2점: 공시 확인 증거 없음 (추정만 3건)
· 규제/허가: 1점 (증거 0건, q=0.0)
· 데이터/학습: 1점 (증거 0건, q=0.0)
● 특허/공정: 5점 (증거 5건, q=10.0)
· 공급망/설치기반: 1점 (증거 0건, q=0.0)
· 락인/표준: 1점 (증거 0건, q=0.0)
· 원가 우위: 1점 (증거 0건, q=0.0)
총점: 27/50
증거 기반: Yes
[검증용 DESC - 애경산업 해자강도 4]
1. 사업 해자 설명:
   핵심 해자 유형: 전환비용(5점), 네트워크 효과(5점), 규모의 경제(5점)
   주요 해자: 전환비용 - 전환비용: quality 9.5, 증거 5건 | "회사(이하, 매수인이라 함)는 주식회사 원씽의 주식 350,000주(지분율 70.0%)를 기존주주(이하, 매도인이라 함)로부터 매입하였습니다. ..."
2. 주요 증거 (출처 포함):
   [확인] [수치포함] [네트워크효과] q=2.0
      "중국의 인터넷 스타를 일컫는 '왕홍'을 이용한 마케팅으로 한국 파워블로거와 유사)을 지속 시행하고 있습니다. 또한, 기존의 채널 외에도 동영상 플랫폼으로 매출 채널을 확장하며 디지털 채널을 다각화하고 있습니다 . 더불어 중국 외에도 동남아시아 및 일본, 미주 등 신규 시장을 개척하여 시장 확대 및 지역 다변화를 시도하고 있습니다.생활용품 사업부 또한 글로벌"
      출처: 사업보고서 - 사업의 내용
   [확인] [수치포함] [규모경제] q=2.0
      "프라인 채널 성숙기 시장인 생활용품 오프라인 시장은 전통적인 채널의 경우 기존 브랜드 수익성 개선을 위한 활동을 강화하고 있습니다. 제품별 제조원가 절감을 비롯하여, 제품 리뉴얼, 신규브랜드, 카테고리 확장 및 프리미엄 제품 등 Smart In&amp;Out을 통해 수익성 강화 전략을 전개하고 있습니다. 신성장 채널 중 대형 창고형매장, H&amp;B스토어, 편의점 등은"
      출처: 사업보고서 - 사업의 내용
   [확인] [수치포함] [특허공정] q=2.0
      "편의점 , H&amp;B스토어와 온라인 채널 중심으로 채널 특성에 맞는 전용제품 개발공급을 위해 원재료의 처방 , 디자인 변경과 마케팅 컨셉 변경 등 R&amp;D와 마케팅에 투자를 강화하고 있습니다 . 또한 , 건강과 환경을 중시하는 소비 트렌드로 내추럴 컨셉의 제품과 진정성을 담아 전성분을 공개한 제품들을 출시하여 소비자와의 신뢰 강화를 추구하고 있습니다 . 2. 주"
      출처: 사업보고서 - 사업의 내용
   [확인] [수치포함] [전환비용] q=2.0
      "회사(이하, 매수인이라 함)는 주식회사 원씽의 주식 350,000주(지분율 70.0%)를 기존주주(이하, 매도인이라 함)로부터 매입하였습니다. 계약 관련하여 기타 주요내용은 다음과 같습니다. - 원씽 주식에 대한 옵션 구분 내용 계약의 명칭 주주간계약서(SHA) 거래상대방 배우주(주1), 최유미 계약일 2022.04.28 만기일 2025.04.30 계약 체"
      출처: 사업보고서 - 주요 제품
   [확인] [수치포함] [네트워크효과] q=2.0
      "중국의 인터넷 스타를 일컫는 '왕홍'을 이용한 마케팅으로 한국 파워블로거와 유사)을 지속 시행하고 있습니다. 또한, 기존의 채널 외에도 동영상 플랫폼으로 매출 채널을 확장하며 디지털 채널을 다각화하고 있습니다 . 더불어 중국 외에도 동남아시아 및 일본, 미주 등 신규 시장을 개척하여 시장 확대 및 지역 다변화를 시도하고 있습니다.생활용품 사업부 또한 글로벌"
      출처: 사업보고서 - 주요 제품
3. 경쟁사 대비 우위:
   차별점 [확인]: 경쟁우위: 22년 2021년 점유율 11.0% 11.0% 14.3% ※ 최근, 22년 2021년 점유율 7.7% 7.4% 7.9% ※ 애경산업(, 화장품 점유율이 1위에 달했으며, 미국내에서도 점유율이
   수익모델 [확인]: 영업이익률: 9.3%; 매출 규모: 6689억원
   실패조건 [확인]: 부채비율 24% (낮음)
4. 반증 체크:
   [하향] 브랜드: 3점→2점: 공시 확인 증거 없음 (추정만 3건)
   [주의] 추정 증거 3건 - 확인 증거로 대체 필요
   [위협] 부채비율 24% (낮음)
5. 지속가능성 (Step E):
   (Step E 미실행)
[검증 필요 항목]
- 최신 경쟁 동향 확인 (공시 외 뉴스/리포트)
- 실제 고객 이탈률/전환 데이터
- 산업 전문가 의견 교차 검증
[출처: DART 사업보고서, 증거 기반 평가 v2]</t>
        </is>
      </c>
      <c r="H1206" s="21" t="inlineStr"/>
      <c r="I1206" s="21" t="inlineStr"/>
      <c r="J1206" s="5" t="inlineStr">
        <is>
          <t>[검증용 DESC - 애경산업 해자강도 4]
1. 사업 해자 설명:
   핵심 해자 유형: 전환비용(5점), 네트워크 효과(5점), 규모의 경제(5점)
   주요 해자: 전환비용 - 전환비용: quality 9.5, 증거 5건 | "회사(이하, 매수인이라 함)는 주식회사 원씽의 주식 350,000주(지분율 70.0%)를 기존주주(이하, 매도인이라 함)로부터 매입하였습니다. ..."
2. 주요 증거 (출처 포함):
   [확인] [수치포함] [네트워크효과] q=2.0
      "중국의 인터넷 스타를 일컫는 '왕홍'을 이용한 마케팅으로 한국 파워블로거와 유사)을 지속 시행하고 있습니다. 또한, 기존의 채널 외에도 동영상 플랫폼으로 매출 채널을 확장하며 디지털 채널을 다각화하고 있습니다 . 더불어 중국 외에도 동남아시아 및 일본, 미주 등 신규 시장을 개척하여 시장 확대 및 지역 다변화를 시도하고 있습니다.생활용품 사업부 또한 글로벌"
      출처: 사업보고서 - 사업의 내용
   [확인] [수치포함] [규모경제] q=2.0
      "프라인 채널 성숙기 시장인 생활용품 오프라인 시장은 전통적인 채널의 경우 기존 브랜드 수익성 개선을 위한 활동을 강화하고 있습니다. 제품별 제조원가 절감을 비롯하여, 제품 리뉴얼, 신규브랜드, 카테고리 확장 및 프리미엄 제품 등 Smart In&amp;Out을 통해 수익성 강화 전략을 전개하고 있습니다. 신성장 채널 중 대형 창고형매장, H&amp;B스토어, 편의점 등은"
      출처: 사업보고서 - 사업의 내용
   [확인] [수치포함] [특허공정] q=2.0
      "편의점 , H&amp;B스토어와 온라인 채널 중심으로 채널 특성에 맞는 전용제품 개발공급을 위해 원재료의 처방 , 디자인 변경과 마케팅 컨셉 변경 등 R&amp;D와 마케팅에 투자를 강화하고 있습니다 . 또한 , 건강과 환경을 중시하는 소비 트렌드로 내추럴 컨셉의 제품과 진정성을 담아 전성분을 공개한 제품들을 출시하여 소비자와의 신뢰 강화를 추구하고 있습니다 . 2. 주"
      출처: 사업보고서 - 사업의 내용
   [확인] [수치포함] [전환비용] q=2.0
      "회사(이하, 매수인이라 함)는 주식회사 원씽의 주식 350,000주(지분율 70.0%)를 기존주주(이하, 매도인이라 함)로부터 매입하였습니다. 계약 관련하여 기타 주요내용은 다음과 같습니다. - 원씽 주식에 대한 옵션 구분 내용 계약의 명칭 주주간계약서(SHA) 거래상대방 배우주(주1), 최유미 계약일 2022.04.28 만기일 2025.04.30 계약 체"
      출처: 사업보고서 - 주요 제품
   [확인] [수치포함] [네트워크효과] q=2.0
      "중국의 인터넷 스타를 일컫는 '왕홍'을 이용한 마케팅으로 한국 파워블로거와 유사)을 지속 시행하고 있습니다. 또한, 기존의 채널 외에도 동영상 플랫폼으로 매출 채널을 확장하며 디지털 채널을 다각화하고 있습니다 . 더불어 중국 외에도 동남아시아 및 일본, 미주 등 신규 시장을 개척하여 시장 확대 및 지역 다변화를 시도하고 있습니다.생활용품 사업부 또한 글로벌"
      출처: 사업보고서 - 주요 제품
3. 경쟁사 대비 우위:
   차별점 [확인]: 경쟁우위: 22년 2021년 점유율 11.0% 11.0% 14.3% ※ 최근, 22년 2021년 점유율 7.7% 7.4% 7.9% ※ 애경산업(, 화장품 점유율이 1위에 달했으며, 미국내에서도 점유율이
   수익모델 [확인]: 영업이익률: 9.3%; 매출 규모: 6689억원
   실패조건 [확인]: 부채비율 24% (낮음)
4. 반증 체크:
   [하향] 브랜드: 3점→2점: 공시 확인 증거 없음 (추정만 3건)
   [주의] 추정 증거 3건 - 확인 증거로 대체 필요
   [위협] 부채비율 24% (낮음)
5. 지속가능성 (Step E):
   [경고] 구조적 성장 미확인: 해자 지속가능성 의문
   구조적 성장: 부정적 - 매출 CAGR 1.5% (완만한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206" s="21" t="inlineStr">
        <is>
          <t>총 19건, quality 34.5
  특허공정: 5건 (q=10.0)
  전환비용: 5건 (q=9.5)
  네트워크효과: 3건 (q=6.0)
  규모경제: 3건 (q=6.0)
  브랜드: 3건 (q=3.0)</t>
        </is>
      </c>
      <c r="L1206" s="21" t="inlineStr">
        <is>
          <t>1.고객 [확인]: 와 거래하고 있으므로 금융기관으로부터의 신용위험은 제한적입니다. 연결회사는 신용거래를 원하는 모든 거래상대방에 대하여 재무상태, 과거 채무불이행 경험 등의 기타 여러 요소를 고려하
2.수익모델 [확인]: 영업이익률: 9.3%; 매출 규모: 6689억원
3.차별점 [확인]: 경쟁우위: 22년 2021년 점유율 11.0% 11.0% 14.3% ※ 최근, 22년 2021년 점유율 7.7% 7.4% 7.9% ※ 애경산업(, 화장품 점유율이 1위에 달했으며,
4.비용구조 [확인]: 영업이익률: 9.3%; 부채비율: 24%
5.성장조건 [추정]: 성장 조건 데이터 부족
6.실패조건 [확인]: 부채비율 24% (낮음)
---
완성도: 83% (5/6 확인)</t>
        </is>
      </c>
      <c r="M1206" s="5" t="inlineStr">
        <is>
          <t>[지속가능성 검증 (Step E)]
○ 구조적 성장: 매출 CAGR 1.5% (완만한 성장)
◐ 경쟁 축 변화: 경쟁 변화 요인 1개: 해외경쟁
● 유지비용: 유지비용 낮음: 0.0%
[경고]
* 구조적 성장 미확인: 해자 지속가능성 의문
조정 해자강도: 4</t>
        </is>
      </c>
      <c r="N1206" s="5" t="inlineStr">
        <is>
          <t>[AI 검증 미실행] API key not set</t>
        </is>
      </c>
      <c r="O1206" s="21" t="n">
        <v>19</v>
      </c>
      <c r="P1206" s="21" t="n">
        <v>34.5</v>
      </c>
      <c r="Q1206" s="21" t="n">
        <v>0.8333333333333334</v>
      </c>
    </row>
    <row r="1207">
      <c r="A1207" s="17" t="inlineStr">
        <is>
          <t>002790</t>
        </is>
      </c>
      <c r="B1207" s="21" t="inlineStr">
        <is>
          <t>아모레퍼시픽홀딩스</t>
        </is>
      </c>
      <c r="C1207" s="21" t="inlineStr">
        <is>
          <t>화학</t>
        </is>
      </c>
      <c r="D1207" s="21" t="inlineStr">
        <is>
          <t>세제</t>
        </is>
      </c>
      <c r="E1207" s="5" t="inlineStr">
        <is>
          <t>아모레퍼시픽홀딩스 | GICS: Consumer Staples - Detergents | www.apgroup.com | 매출 4.0조원</t>
        </is>
      </c>
      <c r="F1207" s="21" t="n">
        <v>4</v>
      </c>
      <c r="G1207" s="5" t="inlineStr">
        <is>
          <t>해자강도: 4/5 (강한 해자 (증거+반증체크))
[증거 기반 평가]
● 전환비용: 5점 (증거 3건, q=5.0)
· 네트워크 효과: 1점 (증거 0건, q=0.0)
● 규모의 경제: 5점 (증거 4건, q=5.5)
● 브랜드: 4점 (증거 3건, q=4.0)
· 규제/허가: 1점 (증거 0건, q=0.0)
· 데이터/학습: 1점 (증거 0건, q=0.0)
● 특허/공정: 5점 (증거 3건, q=6.0)
· 공급망/설치기반: 1점 (증거 0건, q=0.0)
· 락인/표준: 1점 (증거 0건, q=0.0)
○ 원가 우위: 2점 (증거 2건, q=2.0) ↓3점→2점: 공시 확인 증거 없음 (추정만 2건)
총점: 26/50
증거 기반: Yes
[검증용 DESC - 아모레퍼시픽홀딩스 해자강도 4]
1. 사업 해자 설명:
   핵심 해자 유형: 전환비용(5점), 규모의 경제(5점), 특허/공정(5점)
   주요 해자: 전환비용 - 전환비용: quality 5.0, 증거 3건 | "활동 가. 경영상의 주요 계약 등 계약상대방 계약의 목적 및 내용 계약체결시기 또는 계약기간 계약금액 비고 삼일회계법인 용산 본사 사옥 임대차 ..."
2. 주요 증거 (출처 포함):
   [확인] [수치포함] [특허공정] q=2.0
      "부드러움 인지품질인체적용시험으로 검증된 효과, 10개 빠지던 머리카락이 5.1개만 빠지는 탈모증상완화 샴푸 (탈락모발 효능 정량적 최초 소구)특허 비타민 복합체의 두피/모낭 방어력: 비타민+카페인 탈모효능 시너지, 항산화/모근강화/두피장벽 3중 효능 방어 2021 건강식품 바이탈뷰티 슈퍼콜라겐 (골드/프리미엄/에센스) 건강기능식품 최초/최고 기능성 콜라겐으"
      출처: 사업보고서 - 주요 제품
   [확인] [수치포함] [규모경제] q=2.0
      "580억원을 기록하였습니다. '비벨벳 쿠션 뉴클래스', '비벨벳 플루이드 파운데이션'을 출시하며 제품 경쟁력을 제고하였고, 프리미엄 파운데이션 시장점유율 1위를 달성하는 등 브랜드 입지를 강화하였습니다. 영업이익은 연남 콘텐츠 스토어 오픈 및 마케팅 투자로 15.8% 감소한 22억원을 기록하였습니다. (주)아모스프로페셔널 매출은 전년 대비 11.6% 증가한"
      출처: 사업보고서 - 경쟁 상황
   [확인] [수치포함] [특허공정] q=2.0
      "0 라. 시장점유율 공시서류작성기준일 현재 당사는 지주사업만을 영위함에 따라 시장점유율 측정에 어려움이 있으므로 기재를 생략합니다. 마. 주요 특허현황 2023년 12월 31일 기준 당사에서 등록유지 중인 특허권은 국내 1,453건, 해외 1,658건이며, 주요 특허권의 내용은 다음과 같습니다. 발명의 명칭 특허일자 요약 배타적 권리기간 근거법령 취득소요 "
      출처: 사업보고서 - 경쟁 상황
   [확인] [수치포함] [전환비용] q=2.0
      "활동 가. 경영상의 주요 계약 등 계약상대방 계약의 목적 및 내용 계약체결시기 또는 계약기간 계약금액 비고 삼일회계법인 용산 본사 사옥 임대차 계약 2018.04.01 ~ 2028.03.31 188,911,441,256원 - 계약금액은 월 기본임대료와 기본관리비를 계약기간 10년을 기준으로 환산한 가액이며, 추가임대료와 추가관리비에 따라 변경될 수 있음.-"
      출처: 사업보고서 - 연구개발
   [확인] [수치포함] [규모경제] q=2.0
      "580억원을 기록하였습니다. '비벨벳 쿠션 뉴클래스', '비벨벳 플루이드 파운데이션'을 출시하며 제품 경쟁력을 제고하였고, 프리미엄 파운데이션 시장점유율 1위를 달성하는 등 브랜드 입지를 강화하였습니다. 영업이익은 연남 콘텐츠 스토어 오픈 및 마케팅 투자로 15.8% 감소한 22억원을 기록하였습니다. (주)아모스프로페셔널 매출은 전년 대비 11.6% 증가한"
      출처: 사업보고서 - 연구개발
3. 경쟁사 대비 우위:
   차별점 [확인]: 경쟁우위: 을 출시하며 제품 경쟁력을 제고하였고, 프리미엄 파운데이션, 확대 및 브랜드 경쟁력 강화로 매출이 견고하게 성장하였습니, 서 등록유지 중인 특허권은 국내 1,453건, 해외 1,6
   수익모델 [확인]: 매출 구성: 화장품사업부문 (40%), 화장품사업부문 (22%), 화장품사업부문 (22%), 기타사업부문 (14%), 기타사업부문 (1%), 기타사업부문 (1%); 영업이익률: 3.8%; 매출 규모: 4.0조원
   실패조건 [확인]: 부채비율 17% (낮음)
4. 반증 체크:
   [하향] 원가 우위: 3점→2점: 공시 확인 증거 없음 (추정만 2건)
   [주의] 추정 증거 5건 - 확인 증거로 대체 필요
   [위협] 부채비율 17% (낮음)
5. 지속가능성 (Step E):
   (Step E 미실행)
[검증 필요 항목]
- 최신 경쟁 동향 확인 (공시 외 뉴스/리포트)
- 실제 고객 이탈률/전환 데이터
- 산업 전문가 의견 교차 검증
[출처: DART 사업보고서, 증거 기반 평가 v2]</t>
        </is>
      </c>
      <c r="H1207" s="21" t="inlineStr"/>
      <c r="I1207" s="21" t="inlineStr"/>
      <c r="J1207" s="5" t="inlineStr">
        <is>
          <t>[검증용 DESC - 아모레퍼시픽홀딩스 해자강도 4]
1. 사업 해자 설명:
   핵심 해자 유형: 전환비용(5점), 규모의 경제(5점), 특허/공정(5점)
   주요 해자: 전환비용 - 전환비용: quality 5.0, 증거 3건 | "활동 가. 경영상의 주요 계약 등 계약상대방 계약의 목적 및 내용 계약체결시기 또는 계약기간 계약금액 비고 삼일회계법인 용산 본사 사옥 임대차 ..."
2. 주요 증거 (출처 포함):
   [확인] [수치포함] [특허공정] q=2.0
      "부드러움 인지품질인체적용시험으로 검증된 효과, 10개 빠지던 머리카락이 5.1개만 빠지는 탈모증상완화 샴푸 (탈락모발 효능 정량적 최초 소구)특허 비타민 복합체의 두피/모낭 방어력: 비타민+카페인 탈모효능 시너지, 항산화/모근강화/두피장벽 3중 효능 방어 2021 건강식품 바이탈뷰티 슈퍼콜라겐 (골드/프리미엄/에센스) 건강기능식품 최초/최고 기능성 콜라겐으"
      출처: 사업보고서 - 주요 제품
   [확인] [수치포함] [규모경제] q=2.0
      "580억원을 기록하였습니다. '비벨벳 쿠션 뉴클래스', '비벨벳 플루이드 파운데이션'을 출시하며 제품 경쟁력을 제고하였고, 프리미엄 파운데이션 시장점유율 1위를 달성하는 등 브랜드 입지를 강화하였습니다. 영업이익은 연남 콘텐츠 스토어 오픈 및 마케팅 투자로 15.8% 감소한 22억원을 기록하였습니다. (주)아모스프로페셔널 매출은 전년 대비 11.6% 증가한"
      출처: 사업보고서 - 경쟁 상황
   [확인] [수치포함] [특허공정] q=2.0
      "0 라. 시장점유율 공시서류작성기준일 현재 당사는 지주사업만을 영위함에 따라 시장점유율 측정에 어려움이 있으므로 기재를 생략합니다. 마. 주요 특허현황 2023년 12월 31일 기준 당사에서 등록유지 중인 특허권은 국내 1,453건, 해외 1,658건이며, 주요 특허권의 내용은 다음과 같습니다. 발명의 명칭 특허일자 요약 배타적 권리기간 근거법령 취득소요 "
      출처: 사업보고서 - 경쟁 상황
   [확인] [수치포함] [전환비용] q=2.0
      "활동 가. 경영상의 주요 계약 등 계약상대방 계약의 목적 및 내용 계약체결시기 또는 계약기간 계약금액 비고 삼일회계법인 용산 본사 사옥 임대차 계약 2018.04.01 ~ 2028.03.31 188,911,441,256원 - 계약금액은 월 기본임대료와 기본관리비를 계약기간 10년을 기준으로 환산한 가액이며, 추가임대료와 추가관리비에 따라 변경될 수 있음.-"
      출처: 사업보고서 - 연구개발
   [확인] [수치포함] [규모경제] q=2.0
      "580억원을 기록하였습니다. '비벨벳 쿠션 뉴클래스', '비벨벳 플루이드 파운데이션'을 출시하며 제품 경쟁력을 제고하였고, 프리미엄 파운데이션 시장점유율 1위를 달성하는 등 브랜드 입지를 강화하였습니다. 영업이익은 연남 콘텐츠 스토어 오픈 및 마케팅 투자로 15.8% 감소한 22억원을 기록하였습니다. (주)아모스프로페셔널 매출은 전년 대비 11.6% 증가한"
      출처: 사업보고서 - 연구개발
3. 경쟁사 대비 우위:
   차별점 [확인]: 경쟁우위: 을 출시하며 제품 경쟁력을 제고하였고, 프리미엄 파운데이션, 확대 및 브랜드 경쟁력 강화로 매출이 견고하게 성장하였습니, 서 등록유지 중인 특허권은 국내 1,453건, 해외 1,6
   수익모델 [확인]: 매출 구성: 화장품사업부문 (40%), 화장품사업부문 (22%), 화장품사업부문 (22%), 기타사업부문 (14%), 기타사업부문 (1%), 기타사업부문 (1%); 영업이익률: 3.8%; 매출 규모: 4.0조원
   실패조건 [확인]: 부채비율 17% (낮음)
4. 반증 체크:
   [하향] 원가 우위: 3점→2점: 공시 확인 증거 없음 (추정만 2건)
   [주의] 추정 증거 5건 - 확인 증거로 대체 필요
   [위협] 부채비율 17% (낮음)
5. 지속가능성 (Step E):
   경고 없음 - 지속가능성 양호
   구조적 성장: 양호 - 매출 CAGR 5.9% (구조적 성장)
   경쟁 축 변화: 위험도 medium - 경쟁 변화 요인 2개: 해외경쟁, 원가변동
   해자 유지비용: 적정 - 유지비용 낮음: 0.0%
[검증 필요 항목]
- 최신 경쟁 동향 확인 (공시 외 뉴스/리포트)
- 실제 고객 이탈률/전환 데이터
- 산업 전문가 의견 교차 검증</t>
        </is>
      </c>
      <c r="K1207" s="21" t="inlineStr">
        <is>
          <t>총 15건, quality 22.5
  규모경제: 4건 (q=5.5)
  브랜드: 3건 (q=4.0)
  특허공정: 3건 (q=6.0)
  전환비용: 3건 (q=5.0)
  원가우위: 2건 (q=2.0)</t>
        </is>
      </c>
      <c r="L1207" s="21" t="inlineStr">
        <is>
          <t>1.고객 [확인]: 에 대한 공시 당기 (단위 : 백만원) 주요 고객으로 부터의 영업수익 고객 ㈜아모레퍼시픽 27,693 ㈜아모스프로페셔널 6,793 ㈜이니스프리 6,230 고객 40,716 전기 (
2.수익모델 [확인]: 매출 구성: 화장품사업부문 (40%), 화장품사업부문 (22%), 화장품사업부문 (22%), 기타사업부문 (14%), 기타사업부문 (1%), 기타사업부문 (1%); 영업이익률: 3
3.차별점 [확인]: 경쟁우위: 을 출시하며 제품 경쟁력을 제고하였고, 프리미엄 파운데이션, 확대 및 브랜드 경쟁력 강화로 매출이 견고하게 성장하였습니, 서 등록유지 중인 특허권은 국내 1,453건, 
4.비용구조 [확인]: 영업이익률: 3.8%; 부채비율: 17%
5.성장조건 [추정]: 성장 조건 데이터 부족
6.실패조건 [확인]: 부채비율 17% (낮음)
---
완성도: 83% (5/6 확인)</t>
        </is>
      </c>
      <c r="M1207" s="5" t="inlineStr">
        <is>
          <t>[지속가능성 검증 (Step E)]
● 구조적 성장: 매출 CAGR 5.9% (구조적 성장)
◐ 경쟁 축 변화: 경쟁 변화 요인 2개: 해외경쟁, 원가변동
● 유지비용: 유지비용 낮음: 0.0%
조정 해자강도: 4</t>
        </is>
      </c>
      <c r="N1207" s="5" t="inlineStr">
        <is>
          <t>[AI 검증 미실행] API key not set</t>
        </is>
      </c>
      <c r="O1207" s="21" t="n">
        <v>15</v>
      </c>
      <c r="P1207" s="21" t="n">
        <v>22.5</v>
      </c>
      <c r="Q1207" s="21" t="n">
        <v>0.8333333333333334</v>
      </c>
    </row>
    <row r="1208">
      <c r="A1208" s="17" t="inlineStr">
        <is>
          <t>091120</t>
        </is>
      </c>
      <c r="B1208" s="21" t="inlineStr">
        <is>
          <t>이엠텍</t>
        </is>
      </c>
      <c r="C1208" s="21" t="inlineStr">
        <is>
          <t>화학</t>
        </is>
      </c>
      <c r="D1208" s="21" t="inlineStr">
        <is>
          <t>화학</t>
        </is>
      </c>
      <c r="E1208" s="5" t="inlineStr">
        <is>
          <t>이엠텍 | GICS: Materials - Chemicals | www.em-tech.co.kr | 매출 0.3조원</t>
        </is>
      </c>
      <c r="F1208" s="21" t="n">
        <v>2</v>
      </c>
      <c r="G1208" s="5" t="inlineStr">
        <is>
          <t>해자강도: 3/5 (보통 해자 (공시 증거))
[증거 기반 평가]
● 전환비용: 5점 (증거 6건, q=10.0)
· 네트워크 효과: 1점 (증거 0건, q=0.0)
○ 규모의 경제: 2점 (증거 2건, q=2.0) ↓3점→2점: 공시 확인 증거 없음 (추정만 2건)
· 브랜드: 1점 (증거 0건, q=0.0)
○ 규제/허가: 2점 (증거 2건, q=2.0) ↓3점→2점: 공시 확인 증거 없음 (추정만 2건)
· 데이터/학습: 1점 (증거 0건, q=0.0)
◐ 특허/공정: 3점 (증거 2건, q=3.0)
· 공급망/설치기반: 1점 (증거 0건, q=0.0)
· 락인/표준: 1점 (증거 0건, q=0.0)
◐ 원가 우위: 3점 (증거 2건, q=3.0)
총점: 20/50
증거 기반: Yes
[출처: DART 사업보고서, 증거 기반 평가 v2]</t>
        </is>
      </c>
      <c r="H1208" s="21" t="inlineStr"/>
      <c r="I1208" s="21" t="inlineStr"/>
      <c r="J1208" s="5" t="inlineStr"/>
      <c r="K1208" s="21" t="inlineStr">
        <is>
          <t>총 14건, quality 20.0
  전환비용: 6건 (q=10.0)
  규모경제: 2건 (q=2.0)
  규제허가: 2건 (q=2.0)
  특허공정: 2건 (q=3.0)
  원가우위: 2건 (q=3.0)</t>
        </is>
      </c>
      <c r="L1208" s="21" t="inlineStr">
        <is>
          <t>1.고객 [확인]: 에 대한 정보당기 중 연결회사 전체 매출액의 10% 이상을 차지하는 단일 외부고객은 1개사(전기 : 3개사)이며, 해당 고객별 매출액은 다음과 같습니다. (단위: 천원) 구분 당기
2.수익모델 [확인]: 영업이익률: -5.5%; 매출 규모: 2635억원
3.차별점 [확인]: 경쟁우위: 구축하여 제조원가 경쟁력을 확보 하였습니다. 기술 진입장벽, 입니다.당사의 기술경쟁력, 제조경쟁력, 품질경쟁력을 갖춘 모, 하였습니다. 기술 진입장벽 및 대규모 시설투자
4.비용구조 [확인]: 영업이익률: -5.5%; 부채비율: 65%
5.성장조건 [추정]: 성장 조건 데이터 부족
6.실패조건 [확인]: 부채비율 65% (낮음); 영업적자 지속 (영업이익률 -5.5%)
---
완성도: 83% (5/6 확인)</t>
        </is>
      </c>
      <c r="M1208" s="5" t="inlineStr">
        <is>
          <t>[지속가능성 검증 (Step E)]
○ 구조적 성장: 매출 CAGR -36.4% (역성장)
● 경쟁 축 변화: 경쟁 축 변화 요인 미발견 (안정적)
● 유지비용: 유지비용 낮음: 0.0%
[경고]
* 영업이익률 -5.5%: 적자 지속 -&gt; 최대 3점
* 매출 급감 (CAGR -36.4%): 해자 유효성 의문
조정 해자강도: 2</t>
        </is>
      </c>
      <c r="N1208" s="5" t="inlineStr">
        <is>
          <t>[AI 검증 미실행] API key not set</t>
        </is>
      </c>
      <c r="O1208" s="21" t="n">
        <v>14</v>
      </c>
      <c r="P1208" s="21" t="n">
        <v>20</v>
      </c>
      <c r="Q1208" s="21" t="n">
        <v>0.8333333333333334</v>
      </c>
    </row>
    <row r="1209">
      <c r="A1209" s="17" t="inlineStr">
        <is>
          <t>035460</t>
        </is>
      </c>
      <c r="B1209" s="21" t="inlineStr">
        <is>
          <t>기산텔레콤</t>
        </is>
      </c>
      <c r="C1209" s="21" t="inlineStr">
        <is>
          <t>반도체</t>
        </is>
      </c>
      <c r="D1209" s="21" t="inlineStr">
        <is>
          <t>반도체</t>
        </is>
      </c>
      <c r="E1209" s="5" t="inlineStr">
        <is>
          <t>기산텔레콤 | GICS: Information Technology - Semiconductors | www.kisantel.co.kr | 매출 0.1조원</t>
        </is>
      </c>
      <c r="F1209" s="21" t="n">
        <v>4</v>
      </c>
      <c r="G1209" s="5" t="inlineStr">
        <is>
          <t>해자강도: 4/5 (강한 해자 (증거+반증체크))
[증거 기반 평가]
● 전환비용: 5점 (증거 3건, q=5.0)
· 네트워크 효과: 1점 (증거 0건, q=0.0)
○ 규모의 경제: 2점 (증거 4건, q=4.0) ↓3점→2점: 공시 확인 증거 없음 (추정만 4건)
● 브랜드: 4점 (증거 2건, q=4.0)
● 규제/허가: 5점 (증거 6건, q=10.0)
· 데이터/학습: 1점 (증거 0건, q=0.0)
● 특허/공정: 4점 (증거 2건, q=4.0)
· 공급망/설치기반: 1점 (증거 0건, q=0.0)
· 락인/표준: 1점 (증거 0건, q=0.0)
· 원가 우위: 1점 (증거 0건, q=0.0)
총점: 25/50
증거 기반: Yes
[검증용 DESC - 기산텔레콤 해자강도 4]
1. 사업 해자 설명:
   핵심 해자 유형: 전환비용(5점), 규제/허가(5점), 브랜드(4점)
   주요 해자: 전환비용 - 전환비용: quality 5.0, 증거 3건 | "업활동현금흐름과 금융자산의 현금유입으로 금융부채를 상환가능하다고 판단하고 있습니다.당기말과 전기말 현재 금융부채에 대하여 보고기간 종료일로부터 ..."
2. 주요 증거 (출처 포함):
   [확인] [수치포함] [규제허가] q=2.0
      "한 투자를 늘리고 있습니다. 이러한 항공산업은 승객과 항공기의 안전을 최우선으로 고려하기 때문에 안정성이 입증되지 않은 기업은 참여가 제한되어 진입장벽이 매우 높은 편이며, 또한 일정량 이상의 자본 투자와 규모의 경제가 적용되는 독과점적 시장이므로, 기존시장 진입자들에게 많은 기회를 제공하는 산업분야입니다. 무엇보다 현재 세계 각국이 항공 수요 유치를 위하"
      출처: 사업보고서 - 사업의 내용
   [확인] [수치포함] [브랜드] q=2.0
      "G 서비스를 위한 중계장비 등으로 구성되어 있으며, 유선-네트워크 사업부문은 Wi-Fi 액세스포인트와 VoIP 장비로 구성되어 있습니다. 2) 시장점유율 당사가 참여하고 있는 시장의 경우 사업자 별로 그 사업장비 종류 및 규모가 다르며 그에 따라 공급업체들이 천차만별입니다. 따라서 동일한 업종에 종사하고 있는 사업자라 하더라고 그 시장 규모 및 점유율을 산"
      출처: 사업보고서 - 주요 제품
   [확인] [수치포함] [규제허가] q=2.0
      "한 투자를 늘리고 있습니다. 이러한 항공산업은 승객과 항공기의 안전을 최우선으로 고려하기 때문에 안정성이 입증되지 않은 기업은 참여가 제한되어 진입장벽이 매우 높은 편이며, 또한 일정량 이상의 자본 투자와 규모의 경제가 적용되는 독과점적 시장이므로, 기존시장 진입자들에게 많은 기회를 제공하는 산업분야입니다. 무엇보다 현재 세계 각국이 항공 수요 유치를 위하"
      출처: 사업보고서 - 주요 제품
   [확인] [수치포함] [특허공정] q=2.0
      "매 - 조건 ㅇ 현금 및 외상판매ㅇ 구매카드시스템3) 판매전략 ㅇ 신제품 개발 및 기존제품의 품질향상 ㅇ 다양한 고객요구에 신속한 대처를 위한 R&amp;D 투자ㅇ 국내수요의 한계극복을 위한 수출 전략 수립 및 신규제품 개발, 기존제품 현지 화 노력 등ㅇ 일본 현지 법인 기반 해외 마케팅 활동 강화로 일본시장을 집중 공략할 예정임. (단위 :백만원 ) 품목 수주일"
      출처: 사업보고서 - 주요 제품
   [확인] [수치포함] [브랜드] q=2.0
      "G 서비스를 위한 중계장비 등으로 구성되어 있으며, 유선-네트워크 사업부문은 Wi-Fi 액세스포인트와 VoIP 장비로 구성되어 있습니다. 2) 시장점유율 당사가 참여하고 있는 시장의 경우 사업자 별로 그 사업장비 종류 및 규모가 다르며 그에 따라 공급업체들이 천차만별입니다. 따라서 동일한 업종에 종사하고 있는 사업자라 하더라고 그 시장 규모 및 점유율을 산"
      출처: 사업보고서 - 경쟁 상황
3. 경쟁사 대비 우위:
   차별점 [확인]: 경쟁우위: bility, 가격경쟁력, 그리고 통신사업자의 다양한 요구사, 경제가 적용되는 독과점적 시장이므로, 기존시장 진입자들에게, 적인 기술력과 가격경쟁력을 무기로 수입대체재로서의 역할은 물
   수익모델 [확인]: 매출 구성: 통신사업 (41%), 방위사업 (40%), 항공사업 (18%); 영업이익률: 6.0%; 매출 규모: 739억원
   실패조건 [확인]: 부채비율 101% (보통)
4. 반증 체크:
   [하향] 규모의 경제: 3점→2점: 공시 확인 증거 없음 (추정만 4건)
   [주의] 추정 증거 6건 - 확인 증거로 대체 필요
   [위협] 부채비율 101% (보통)
5. 지속가능성 (Step E):
   (Step E 미실행)
[검증 필요 항목]
- 최신 경쟁 동향 확인 (공시 외 뉴스/리포트)
- 실제 고객 이탈률/전환 데이터
- 산업 전문가 의견 교차 검증
[출처: DART 사업보고서, 증거 기반 평가 v2]</t>
        </is>
      </c>
      <c r="H1209" s="21" t="inlineStr"/>
      <c r="I1209" s="21" t="inlineStr"/>
      <c r="J1209" s="5" t="inlineStr">
        <is>
          <t>[검증용 DESC - 기산텔레콤 해자강도 4]
1. 사업 해자 설명:
   핵심 해자 유형: 전환비용(5점), 규제/허가(5점), 브랜드(4점)
   주요 해자: 전환비용 - 전환비용: quality 5.0, 증거 3건 | "업활동현금흐름과 금융자산의 현금유입으로 금융부채를 상환가능하다고 판단하고 있습니다.당기말과 전기말 현재 금융부채에 대하여 보고기간 종료일로부터 ..."
2. 주요 증거 (출처 포함):
   [확인] [수치포함] [규제허가] q=2.0
      "한 투자를 늘리고 있습니다. 이러한 항공산업은 승객과 항공기의 안전을 최우선으로 고려하기 때문에 안정성이 입증되지 않은 기업은 참여가 제한되어 진입장벽이 매우 높은 편이며, 또한 일정량 이상의 자본 투자와 규모의 경제가 적용되는 독과점적 시장이므로, 기존시장 진입자들에게 많은 기회를 제공하는 산업분야입니다. 무엇보다 현재 세계 각국이 항공 수요 유치를 위하"
      출처: 사업보고서 - 사업의 내용
   [확인] [수치포함] [브랜드] q=2.0
      "G 서비스를 위한 중계장비 등으로 구성되어 있으며, 유선-네트워크 사업부문은 Wi-Fi 액세스포인트와 VoIP 장비로 구성되어 있습니다. 2) 시장점유율 당사가 참여하고 있는 시장의 경우 사업자 별로 그 사업장비 종류 및 규모가 다르며 그에 따라 공급업체들이 천차만별입니다. 따라서 동일한 업종에 종사하고 있는 사업자라 하더라고 그 시장 규모 및 점유율을 산"
      출처: 사업보고서 - 주요 제품
   [확인] [수치포함] [규제허가] q=2.0
      "한 투자를 늘리고 있습니다. 이러한 항공산업은 승객과 항공기의 안전을 최우선으로 고려하기 때문에 안정성이 입증되지 않은 기업은 참여가 제한되어 진입장벽이 매우 높은 편이며, 또한 일정량 이상의 자본 투자와 규모의 경제가 적용되는 독과점적 시장이므로, 기존시장 진입자들에게 많은 기회를 제공하는 산업분야입니다. 무엇보다 현재 세계 각국이 항공 수요 유치를 위하"
      출처: 사업보고서 - 주요 제품
   [확인] [수치포함] [특허공정] q=2.0
      "매 - 조건 ㅇ 현금 및 외상판매ㅇ 구매카드시스템3) 판매전략 ㅇ 신제품 개발 및 기존제품의 품질향상 ㅇ 다양한 고객요구에 신속한 대처를 위한 R&amp;D 투자ㅇ 국내수요의 한계극복을 위한 수출 전략 수립 및 신규제품 개발, 기존제품 현지 화 노력 등ㅇ 일본 현지 법인 기반 해외 마케팅 활동 강화로 일본시장을 집중 공략할 예정임. (단위 :백만원 ) 품목 수주일"
      출처: 사업보고서 - 주요 제품
   [확인] [수치포함] [브랜드] q=2.0
      "G 서비스를 위한 중계장비 등으로 구성되어 있으며, 유선-네트워크 사업부문은 Wi-Fi 액세스포인트와 VoIP 장비로 구성되어 있습니다. 2) 시장점유율 당사가 참여하고 있는 시장의 경우 사업자 별로 그 사업장비 종류 및 규모가 다르며 그에 따라 공급업체들이 천차만별입니다. 따라서 동일한 업종에 종사하고 있는 사업자라 하더라고 그 시장 규모 및 점유율을 산"
      출처: 사업보고서 - 경쟁 상황
3. 경쟁사 대비 우위:
   차별점 [확인]: 경쟁우위: bility, 가격경쟁력, 그리고 통신사업자의 다양한 요구사, 경제가 적용되는 독과점적 시장이므로, 기존시장 진입자들에게, 적인 기술력과 가격경쟁력을 무기로 수입대체재로서의 역할은 물
   수익모델 [확인]: 매출 구성: 통신사업 (41%), 방위사업 (40%), 항공사업 (18%); 영업이익률: 6.0%; 매출 규모: 739억원
   실패조건 [확인]: 부채비율 101% (보통)
4. 반증 체크:
   [하향] 규모의 경제: 3점→2점: 공시 확인 증거 없음 (추정만 4건)
   [주의] 추정 증거 6건 - 확인 증거로 대체 필요
   [위협] 부채비율 101% (보통)
5. 지속가능성 (Step E):
   경고 없음 - 지속가능성 양호
   구조적 성장: 양호 - 매출 CAGR 26.0% (구조적 성장)
   경쟁 축 변화: 위험도 medium - 경쟁 변화 요인 2개: 대체재, 해외경쟁
   해자 유지비용: 적정 - 유지비용 낮음: 0.0%
[검증 필요 항목]
- 최신 경쟁 동향 확인 (공시 외 뉴스/리포트)
- 실제 고객 이탈률/전환 데이터
- 산업 전문가 의견 교차 검증</t>
        </is>
      </c>
      <c r="K1209" s="21" t="inlineStr">
        <is>
          <t>총 17건, quality 27.0
  규제허가: 6건 (q=10.0)
  규모경제: 4건 (q=4.0)
  전환비용: 3건 (q=5.0)
  브랜드: 2건 (q=4.0)
  특허공정: 2건 (q=4.0)</t>
        </is>
      </c>
      <c r="L1209" s="21" t="inlineStr">
        <is>
          <t>1.고객 [확인]: 에 대한 의존도당기와 전기 중 연결회사의 수익금액 중 전체 수익의 10%이상을 차지하는 주요 고객 및 비중은 다음과 같습니다. (단위 : 천원) 구 분 당기 전기 고객1 16,55
2.수익모델 [확인]: 매출 구성: 통신사업 (41%), 방위사업 (40%), 항공사업 (18%); 영업이익률: 6.0%; 매출 규모: 739억원
3.차별점 [확인]: 경쟁우위: bility, 가격경쟁력, 그리고 통신사업자의 다양한 요구사, 경제가 적용되는 독과점적 시장이므로, 기존시장 진입자들에게, 적인 기술력과 가격경쟁력을 무기로 수입대체재로
4.비용구조 [확인]: 영업이익률: 6.0%; 부채비율: 101%
5.성장조건 [추정]: 성장 조건 데이터 부족
6.실패조건 [확인]: 부채비율 101% (보통)
---
완성도: 83% (5/6 확인)</t>
        </is>
      </c>
      <c r="M1209" s="5" t="inlineStr">
        <is>
          <t>[지속가능성 검증 (Step E)]
● 구조적 성장: 매출 CAGR 26.0% (구조적 성장)
◐ 경쟁 축 변화: 경쟁 변화 요인 2개: 대체재, 해외경쟁
● 유지비용: 유지비용 낮음: 0.0%
조정 해자강도: 4</t>
        </is>
      </c>
      <c r="N1209" s="5" t="inlineStr">
        <is>
          <t>[AI 검증 미실행] API key not set</t>
        </is>
      </c>
      <c r="O1209" s="21" t="n">
        <v>17</v>
      </c>
      <c r="P1209" s="21" t="n">
        <v>27</v>
      </c>
      <c r="Q1209" s="21" t="n">
        <v>0.8333333333333334</v>
      </c>
    </row>
    <row r="1210">
      <c r="A1210" s="17" t="inlineStr">
        <is>
          <t>037030</t>
        </is>
      </c>
      <c r="B1210" s="21" t="inlineStr">
        <is>
          <t>파워넷</t>
        </is>
      </c>
      <c r="C1210" s="21" t="inlineStr">
        <is>
          <t>제조업</t>
        </is>
      </c>
      <c r="D1210" s="21" t="inlineStr">
        <is>
          <t>기계</t>
        </is>
      </c>
      <c r="E1210" s="5" t="inlineStr">
        <is>
          <t>파워넷 | GICS: Industrials - Industrial Machinery | www.gopowernet.com | 매출 0.2조원</t>
        </is>
      </c>
      <c r="F1210" s="21" t="n">
        <v>3</v>
      </c>
      <c r="G1210" s="5" t="inlineStr">
        <is>
          <t>해자강도: 3/5 (보통 해자 (공시 증거))
[증거 기반 평가]
○ 전환비용: 2점 (증거 4건, q=4.0) ↓3점→2점: 공시 확인 증거 없음 (추정만 4건)
· 네트워크 효과: 1점 (증거 0건, q=0.0)
● 규모의 경제: 5점 (증거 4건, q=6.0)
● 브랜드: 5점 (증거 3건, q=6.0)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1210" s="21" t="inlineStr"/>
      <c r="I1210" s="21" t="inlineStr"/>
      <c r="J1210" s="5" t="inlineStr"/>
      <c r="K1210" s="21" t="inlineStr">
        <is>
          <t>총 11건, quality 16.0
  전환비용: 4건 (q=4.0)
  규모경제: 4건 (q=6.0)
  브랜드: 3건 (q=6.0)</t>
        </is>
      </c>
      <c r="L1210" s="21" t="inlineStr">
        <is>
          <t>1.고객 [확인]: 의 경우 독립적으로 신용평가를 받는다면 평가된 신용등급이 사용되며, 독립적인 신용 등급이 없는 경우에는 고객의 재무상태, 과거경험 등 기타 요소들을 고려하여 신용위험을 평가하게 됩
2.수익모델 [확인]: 영업이익률: 3.8%; 매출 규모: 1862억원
3.차별점 [확인]: 경쟁우위: 초슬림·고효율의 경쟁력있는 SMPS와 Adaptor 개발을, 것으로 전망되면서 경쟁력 있는 SMPS 제조업체의 시장확대는
4.비용구조 [확인]: 영업이익률: 3.8%; 부채비율: 58%
5.성장조건 [추정]: 성장 조건 데이터 부족
6.실패조건 [확인]: 부채비율 58% (낮음)
---
완성도: 83% (5/6 확인)</t>
        </is>
      </c>
      <c r="M1210" s="5" t="inlineStr">
        <is>
          <t>[지속가능성 검증 (Step E)]
● 구조적 성장: 매출 CAGR 73.5% (구조적 성장)
● 경쟁 축 변화: 경쟁 축 변화 요인 미발견 (안정적)
● 유지비용: 유지비용 낮음: 0.0%
조정 해자강도: 3</t>
        </is>
      </c>
      <c r="N1210" s="5" t="inlineStr">
        <is>
          <t>[AI 검증 미실행] API key not set</t>
        </is>
      </c>
      <c r="O1210" s="21" t="n">
        <v>11</v>
      </c>
      <c r="P1210" s="21" t="n">
        <v>16</v>
      </c>
      <c r="Q1210" s="21" t="n">
        <v>0.8333333333333334</v>
      </c>
    </row>
    <row r="1211">
      <c r="A1211" s="17" t="inlineStr">
        <is>
          <t>192410</t>
        </is>
      </c>
      <c r="B1211" s="21" t="inlineStr">
        <is>
          <t>오늘이엔엠</t>
        </is>
      </c>
      <c r="C1211" s="21" t="inlineStr">
        <is>
          <t>반도체</t>
        </is>
      </c>
      <c r="D1211" s="21" t="inlineStr">
        <is>
          <t>반도체</t>
        </is>
      </c>
      <c r="E1211" s="5" t="inlineStr">
        <is>
          <t>오늘이엔엠 | GICS: Information Technology - Semiconductors | www.hyulimnetworks.com/ | 매출 0.0조원</t>
        </is>
      </c>
      <c r="F1211" s="21" t="n">
        <v>2</v>
      </c>
      <c r="G1211" s="5" t="inlineStr">
        <is>
          <t>해자강도: 4/5 (강한 해자 (증거+반증체크))
[증거 기반 평가]
● 전환비용: 5점 (증거 7건, q=9.5)
● 네트워크 효과: 5점 (증거 5건, q=7.5)
· 규모의 경제: 1점 (증거 0건, q=0.0)
● 브랜드: 5점 (증거 4건, q=8.0)
· 규제/허가: 1점 (증거 0건, q=0.0)
· 데이터/학습: 1점 (증거 0건, q=0.0)
● 특허/공정: 5점 (증거 5건, q=7.5)
· 공급망/설치기반: 1점 (증거 0건, q=0.0)
· 락인/표준: 1점 (증거 0건, q=0.0)
· 원가 우위: 1점 (증거 0건, q=0.0)
총점: 26/50
증거 기반: Yes
[검증용 DESC - 오늘이엔엠 해자강도 4]
1. 사업 해자 설명:
   핵심 해자 유형: 전환비용(5점), 네트워크 효과(5점), 브랜드(5점)
   주요 해자: 전환비용 - 전환비용: quality 9.5, 증거 7건 | "ㆍ 고객ㆍ시장 중심의 수요 촉발 마케팅 강화 2. 수주상황 당사가 속한 산업은 통신사업자의 투자영향에 따라 수요가 변동하므로, 산업의 특성상 계..."
2. 주요 증거 (출처 포함):
   [확인] [수치포함] [브랜드] q=2.0
      "부문 '최우수상' 을 포함하여 수차례 수상하였습니다. KT, LGU+로부터도 품질 등 종합평가부분에서 '우수' 평가를 받고 있습니다. (3) 시장점유율 추이 국내시장에서 매년 제품인증 및 입찰 등을 통해 공급사 선정이 되고 각 통신 3사의 구매방법이 상이하여 구체적인 시장점유율을 산출하기에는 어려움이 있으나, 최근 3개년간 전체국내 시장의 30~35% 점유"
      출처: 사업보고서 - 주요 제품
   [확인] [수치포함] [전환비용] q=2.0
      "ㆍ 고객ㆍ시장 중심의 수요 촉발 마케팅 강화 2. 수주상황 당사가 속한 산업은 통신사업자의 투자영향에 따라 수요가 변동하므로, 산업의 특성상 계약 상대방의 필요에 따른 개별발주를 통해 수시 주문 받고 있으며, 당기 보고서작성기준일현재 당사 재무제표에 중요한 영향을 미치는 장기공급계약 수주거래는 없습니다. 5. 위험관리 및 파생거래 1. 시장위험과 위험관리가"
      출처: 사업보고서 - 경쟁 상황
   [확인] [수치포함] [브랜드] q=2.0
      "부문 '최우수상' 을 포함하여 수차례 수상하였습니다. KT, LGU+로부터도 품질 등 종합평가부분에서 '우수' 평가를 받고 있습니다. (3) 시장점유율 추이 국내시장에서 매년 제품인증 및 입찰 등을 통해 공급사 선정이 되고 각 통신 3사의 구매방법이 상이하여 구체적인 시장점유율을 산출하기에는 어려움이 있으나, 최근 3개년간 전체국내 시장의 30~35% 점유"
      출처: 사업보고서 - 경쟁 상황
   [확인] [수치포함] [브랜드] q=2.0
      "부문 '최우수상' 을 포함하여 수차례 수상하였습니다. KT, LGU+로부터도 품질 등 종합평가부분에서 '우수' 평가를 받고 있습니다. (3) 시장점유율 추이 국내시장에서 매년 제품인증 및 입찰 등을 통해 공급사 선정이 되고 각 통신 3사의 구매방법이 상이하여 구체적인 시장점유율을 산출하기에는 어려움이 있으나, 최근 3개년간 전체국내 시장의 30~35% 점유"
      출처: 사업보고서 - 생산설비
   [확인] [수치포함] [브랜드] q=2.0
      "부문 '최우수상' 을 포함하여 수차례 수상하였습니다. KT, LGU+로부터도 품질 등 종합평가부분에서 '우수' 평가를 받고 있습니다. (3) 시장점유율 추이 국내시장에서 매년 제품인증 및 입찰 등을 통해 공급사 선정이 되고 각 통신 3사의 구매방법이 상이하여 구체적인 시장점유율을 산출하기에는 어려움이 있으나, 최근 3개년간 전체국내 시장의 30~35% 점유"
      출처: 사업보고서 - 주요 고객
3. 경쟁사 대비 우위:
   차별점 [확인]: 경쟁우위: 를 통해 고객에게 차별화된 가치 제공 ㆍ 고객ㆍ시장 중심의, 관련 사업분야에서 경쟁력을 확보하고 있습니다. 나. 연구개발, 안테나 사업부문 특허권 광대역 이중편파 평면형 다이폴 안
   수익모델 [확인]: 영업이익률: -48.6%; 매출 규모: 174억원
   실패조건 [확인]: 부채비율 25% (낮음); 영업적자 지속 (영업이익률 -48.6%)
4. 반증 체크:
   하향 조정 없음 (모든 유형 기준 충족)
   [주의] 추정 증거 3건 - 확인 증거로 대체 필요
   [위협] 부채비율 25% (낮음); 영업적자 지속 (영업이익률 -48.6%)
5. 지속가능성 (Step E):
   (Step E 미실행)
[검증 필요 항목]
- 최신 경쟁 동향 확인 (공시 외 뉴스/리포트)
- 실제 고객 이탈률/전환 데이터
- 산업 전문가 의견 교차 검증
[출처: DART 사업보고서, 증거 기반 평가 v2]</t>
        </is>
      </c>
      <c r="H1211" s="21" t="inlineStr"/>
      <c r="I1211" s="21" t="inlineStr"/>
      <c r="J1211" s="5" t="inlineStr">
        <is>
          <t>[참고] 원래 해자강도 4 → 지속가능성 검증 후 2로 하향
사유: 영업이익률 -48.6%: 적자 지속 -&gt; 최대 3점, 매출 급감 (CAGR -25.4%): 해자 유효성 의문</t>
        </is>
      </c>
      <c r="K1211" s="21" t="inlineStr">
        <is>
          <t>총 21건, quality 32.5
  전환비용: 7건 (q=9.5)
  네트워크효과: 5건 (q=7.5)
  특허공정: 5건 (q=7.5)
  브랜드: 4건 (q=8.0)</t>
        </is>
      </c>
      <c r="L1211" s="21" t="inlineStr">
        <is>
          <t>1.고객 [확인]: 와의 Project, Order, 제품개발 및 입찰에 의한 주문자 생산방식으로 생산능력이 다소 가변적입니다. 가. 생산 설비에 관한 사항 (단위 : 천원) 구 분 연구용기자재 금형
2.수익모델 [확인]: 영업이익률: -48.6%; 매출 규모: 174억원
3.차별점 [확인]: 경쟁우위: 를 통해 고객에게 차별화된 가치 제공 ㆍ 고객ㆍ시장 중심의, 관련 사업분야에서 경쟁력을 확보하고 있습니다. 나. 연구개발, 안테나 사업부문 특허권 광대역 이중편파 평면형
4.비용구조 [확인]: 영업이익률: -48.6%; 부채비율: 25%
5.성장조건 [추정]: 성장 조건 데이터 부족
6.실패조건 [확인]: 부채비율 25% (낮음); 영업적자 지속 (영업이익률 -48.6%)
---
완성도: 83% (5/6 확인)</t>
        </is>
      </c>
      <c r="M1211" s="5" t="inlineStr">
        <is>
          <t>[지속가능성 검증 (Step E)]
○ 구조적 성장: 매출 CAGR -25.4% (역성장)
◐ 경쟁 축 변화: 경쟁 변화 요인 2개: 기술변화, 원가변동
● 유지비용: 유지비용 낮음: 0.0%
[경고]
* 영업이익률 -48.6%: 적자 지속 -&gt; 최대 3점
* 매출 급감 (CAGR -25.4%): 해자 유효성 의문
조정 해자강도: 2</t>
        </is>
      </c>
      <c r="N1211" s="5" t="inlineStr">
        <is>
          <t>[AI 검증 미실행] API key not set</t>
        </is>
      </c>
      <c r="O1211" s="21" t="n">
        <v>21</v>
      </c>
      <c r="P1211" s="21" t="n">
        <v>32.5</v>
      </c>
      <c r="Q1211" s="21" t="n">
        <v>0.8333333333333334</v>
      </c>
    </row>
    <row r="1212">
      <c r="A1212" s="17" t="inlineStr">
        <is>
          <t>115440</t>
        </is>
      </c>
      <c r="B1212" s="21" t="inlineStr">
        <is>
          <t>우리넷</t>
        </is>
      </c>
      <c r="C1212" s="21" t="inlineStr">
        <is>
          <t>반도체</t>
        </is>
      </c>
      <c r="D1212" s="21" t="inlineStr">
        <is>
          <t>반도체</t>
        </is>
      </c>
      <c r="E1212" s="5" t="inlineStr">
        <is>
          <t>우리넷 | GICS: Information Technology - Semiconductors | www.woori-net.com | 매출 0.1조원</t>
        </is>
      </c>
      <c r="F1212" s="21" t="n">
        <v>4</v>
      </c>
      <c r="G1212" s="5" t="inlineStr">
        <is>
          <t>해자강도: 4/5 (강한 해자 (증거+반증체크))
[증거 기반 평가]
● 전환비용: 5점 (증거 3건, q=5.0)
● 네트워크 효과: 5점 (증거 4건, q=7.5)
· 규모의 경제: 1점 (증거 0건, q=0.0)
○ 브랜드: 2점 (증거 1건, q=1.0)
◐ 규제/허가: 3점 (증거 1건, q=2.0)
◐ 데이터/학습: 3점 (증거 1건, q=2.0)
◐ 특허/공정: 3점 (증거 2건, q=3.0)
· 공급망/설치기반: 1점 (증거 0건, q=0.0)
· 락인/표준: 1점 (증거 0건, q=0.0)
◐ 원가 우위: 3점 (증거 1건, q=2.0)
총점: 27/50
증거 기반: Yes
[검증용 DESC - 우리넷 해자강도 4]
1. 사업 해자 설명:
   핵심 해자 유형: 전환비용(5점), 네트워크 효과(5점), 규제/허가(3점)
   주요 해자: 전환비용 - 전환비용: quality 5.0, 증거 3건 | "패킷-광 전송장비는 수백 종의 첨단 반도체 부품과 기타 정밀부품, 각종 기능모듈, 기구물 등으로 구성되고 자체 개발되어 20여년 넘게 안정성이 ..."
2. 주요 증거 (출처 포함):
   [확인] [수치포함] [네트워크효과] q=2.0
      "(종합 K컬쳐 게임, 미술, 패션, 음악 등)설립과 주식회사 스타트아트코리아(아트페어 운영업체) 인수를 하였으며, K아트 분야에서 온.오프라인 플랫폼을 확보하기 위해 당사 지점인 미술관(우리넷 뮤지엄웨이브)을 개관하였습니다.이 외에도 2023 년 1 월 신규사업 경영컨설팅 및 투자관련을 목적으로 ( 주 ) 더블유알파트너스를 설립하였으며 , ㈜더홀서울은 20"
      출처: 사업보고서 - 주요 제품
   [확인] [수치포함] [전환비용] q=2.0
      "패킷-광 전송장비는 수백 종의 첨단 반도체 부품과 기타 정밀부품, 각종 기능모듈, 기구물 등으로 구성되고 자체 개발되어 20여년 넘게 안정성이 인증된 소프트웨어가 탑재된 만큼 생산되는 장비의 공급수량이 증가하면 관련 장비를 구성하는 부품, PCB 및 기구물 등의 생산량이 증가하여 관련 업계의 수익성 증대로 이어지며, 이는 다시 장비의 구성 요소의 원가경쟁력"
      출처: 사업보고서 - 경쟁 상황
   [확인] [수치포함] [네트워크효과] q=2.0
      "5%, 데이터센터 시스템 5.5%, 통신 서비스 1.4%순으로 나타났습니다. (2) IoT 모듈 및 디바이스 국내시장 현황 및 전망 국내 iot플랫폼 시장 전망_idc.jpg 국내 iot플랫폼 시장 전망_idc 출처 : 한국IDC(2019) - 한국 IDC는 한국의 사물인터넷(IoT) 시장이 2021년부터 5년간 7.9%씩 성장해 오는 2025년 38조원의"
      출처: 사업보고서 - 경쟁 상황
   [확인] [수치포함] [네트워크효과] q=2.0
      "k 영역에 표기되어 있습니다. AGW는 대용량 AGW와 초/소/중용량AGW,광전화등 제품군으로 구분되는데, 대용량AGW는 한 장비에 1,024 가입자를 수용하며 전화국에 설치되고, 초(소)용량 AGW는 한장비에 512가입자 이하로 수용하며 아파트와 빌딩 등에 설치됩니다. 상기 그림에서는 Subscriber Network영역과 Access Network영역 "
      출처: 사업보고서 - 경쟁 상황
   [확인] [수치포함] [규제허가] q=2.0
      "G 이동통 신의 상용화에 따른 네트워크 고도화와 사물인터넷(IoT) 전용망 조기 구축 및 디 바이스공급 확대 추진 (2) 신규 진출 기업에게는 진입장벽이 높은 기술집약적인 산업 분야- 대용량 패킷-광 전송장비라는 핵심기술 보유하고 있으며, 이를 완벽하게 구현 및 상용화를 하기 위한 연구개발 기술인력을 확보가 중요- 집적화된 각 구성요소의 제조를 위해서는 고"
      출처: 사업보고서 - 경쟁 상황
3. 경쟁사 대비 우위:
   차별점 [확인]: 경쟁우위: 구성 요소의 원가경쟁력 및 품질 강화로 이어져 결과적으로, 비스 수용에 따라 차별화되어, 규모가 큰 처리 용량을 수용하, 의 연계성 ■ 원가경쟁력 ■ 다양한 신규서비스 및 Traff
   수익모델 [확인]: 영업이익률: 7.1%; 매출 규모: 1191억원
   실패조건 [확인]: 부채비율 60% (낮음)
4. 반증 체크:
   하향 조정 없음 (모든 유형 기준 충족)
   [주의] 추정 증거 2건 - 확인 증거로 대체 필요
   [위협] 부채비율 60% (낮음)
5. 지속가능성 (Step E):
   (Step E 미실행)
[검증 필요 항목]
- 최신 경쟁 동향 확인 (공시 외 뉴스/리포트)
- 실제 고객 이탈률/전환 데이터
- 산업 전문가 의견 교차 검증
[출처: DART 사업보고서, 증거 기반 평가 v2]</t>
        </is>
      </c>
      <c r="H1212" s="21" t="inlineStr"/>
      <c r="I1212" s="21" t="inlineStr"/>
      <c r="J1212" s="5" t="inlineStr">
        <is>
          <t>[검증용 DESC - 우리넷 해자강도 4]
1. 사업 해자 설명:
   핵심 해자 유형: 전환비용(5점), 네트워크 효과(5점), 규제/허가(3점)
   주요 해자: 전환비용 - 전환비용: quality 5.0, 증거 3건 | "패킷-광 전송장비는 수백 종의 첨단 반도체 부품과 기타 정밀부품, 각종 기능모듈, 기구물 등으로 구성되고 자체 개발되어 20여년 넘게 안정성이 ..."
2. 주요 증거 (출처 포함):
   [확인] [수치포함] [네트워크효과] q=2.0
      "(종합 K컬쳐 게임, 미술, 패션, 음악 등)설립과 주식회사 스타트아트코리아(아트페어 운영업체) 인수를 하였으며, K아트 분야에서 온.오프라인 플랫폼을 확보하기 위해 당사 지점인 미술관(우리넷 뮤지엄웨이브)을 개관하였습니다.이 외에도 2023 년 1 월 신규사업 경영컨설팅 및 투자관련을 목적으로 ( 주 ) 더블유알파트너스를 설립하였으며 , ㈜더홀서울은 20"
      출처: 사업보고서 - 주요 제품
   [확인] [수치포함] [전환비용] q=2.0
      "패킷-광 전송장비는 수백 종의 첨단 반도체 부품과 기타 정밀부품, 각종 기능모듈, 기구물 등으로 구성되고 자체 개발되어 20여년 넘게 안정성이 인증된 소프트웨어가 탑재된 만큼 생산되는 장비의 공급수량이 증가하면 관련 장비를 구성하는 부품, PCB 및 기구물 등의 생산량이 증가하여 관련 업계의 수익성 증대로 이어지며, 이는 다시 장비의 구성 요소의 원가경쟁력"
      출처: 사업보고서 - 경쟁 상황
   [확인] [수치포함] [네트워크효과] q=2.0
      "5%, 데이터센터 시스템 5.5%, 통신 서비스 1.4%순으로 나타났습니다. (2) IoT 모듈 및 디바이스 국내시장 현황 및 전망 국내 iot플랫폼 시장 전망_idc.jpg 국내 iot플랫폼 시장 전망_idc 출처 : 한국IDC(2019) - 한국 IDC는 한국의 사물인터넷(IoT) 시장이 2021년부터 5년간 7.9%씩 성장해 오는 2025년 38조원의"
      출처: 사업보고서 - 경쟁 상황
   [확인] [수치포함] [네트워크효과] q=2.0
      "k 영역에 표기되어 있습니다. AGW는 대용량 AGW와 초/소/중용량AGW,광전화등 제품군으로 구분되는데, 대용량AGW는 한 장비에 1,024 가입자를 수용하며 전화국에 설치되고, 초(소)용량 AGW는 한장비에 512가입자 이하로 수용하며 아파트와 빌딩 등에 설치됩니다. 상기 그림에서는 Subscriber Network영역과 Access Network영역 "
      출처: 사업보고서 - 경쟁 상황
   [확인] [수치포함] [규제허가] q=2.0
      "G 이동통 신의 상용화에 따른 네트워크 고도화와 사물인터넷(IoT) 전용망 조기 구축 및 디 바이스공급 확대 추진 (2) 신규 진출 기업에게는 진입장벽이 높은 기술집약적인 산업 분야- 대용량 패킷-광 전송장비라는 핵심기술 보유하고 있으며, 이를 완벽하게 구현 및 상용화를 하기 위한 연구개발 기술인력을 확보가 중요- 집적화된 각 구성요소의 제조를 위해서는 고"
      출처: 사업보고서 - 경쟁 상황
3. 경쟁사 대비 우위:
   차별점 [확인]: 경쟁우위: 구성 요소의 원가경쟁력 및 품질 강화로 이어져 결과적으로, 비스 수용에 따라 차별화되어, 규모가 큰 처리 용량을 수용하, 의 연계성 ■ 원가경쟁력 ■ 다양한 신규서비스 및 Traff
   수익모델 [확인]: 영업이익률: 7.1%; 매출 규모: 1191억원
   실패조건 [확인]: 부채비율 60% (낮음)
4. 반증 체크:
   하향 조정 없음 (모든 유형 기준 충족)
   [주의] 추정 증거 2건 - 확인 증거로 대체 필요
   [위협] 부채비율 60% (낮음)
5. 지속가능성 (Step E):
   경고 없음 - 지속가능성 양호
   구조적 성장: 양호 - 매출 CAGR 10.5% (구조적 성장)
   경쟁 축 변화: 위험도 medium - 경쟁 변화 요인 1개: 기술변화
   해자 유지비용: 적정 - 유지비용 낮음: 0.0%
[검증 필요 항목]
- 최신 경쟁 동향 확인 (공시 외 뉴스/리포트)
- 실제 고객 이탈률/전환 데이터
- 산업 전문가 의견 교차 검증</t>
        </is>
      </c>
      <c r="K1212" s="21" t="inlineStr">
        <is>
          <t>총 13건, quality 22.5
  네트워크효과: 4건 (q=7.5)
  전환비용: 3건 (q=5.0)
  특허공정: 2건 (q=3.0)
  브랜드: 1건 (q=1.0)
  규제허가: 1건 (q=2.0)
  데이터학습: 1건 (q=2.0)
  원가우위: 1건 (q=2.0)</t>
        </is>
      </c>
      <c r="L1212" s="21" t="inlineStr">
        <is>
          <t>1.고객 [확인]: 에 대한 신용위험뿐 아니라 현금및현금성자산과 은행 및 금융기관 예치금으로부터 발생하고 있습니 다. 은행 및 금융기관의 경우, 독립적인 신용평가기관으로부터의 신용등급이 최소 "A"이
2.수익모델 [확인]: 영업이익률: 7.1%; 매출 규모: 1191억원
3.차별점 [확인]: 경쟁우위: 구성 요소의 원가경쟁력 및 품질 강화로 이어져 결과적으로, 비스 수용에 따라 차별화되어, 규모가 큰 처리 용량을 수용하, 의 연계성 ■ 원가경쟁력 ■ 다양한 신규서비스 
4.비용구조 [확인]: 영업이익률: 7.1%; 부채비율: 60%
5.성장조건 [추정]: 성장 조건 데이터 부족
6.실패조건 [확인]: 부채비율 60% (낮음)
---
완성도: 83% (5/6 확인)</t>
        </is>
      </c>
      <c r="M1212" s="5" t="inlineStr">
        <is>
          <t>[지속가능성 검증 (Step E)]
● 구조적 성장: 매출 CAGR 10.5% (구조적 성장)
◐ 경쟁 축 변화: 경쟁 변화 요인 1개: 기술변화
● 유지비용: 유지비용 낮음: 0.0%
조정 해자강도: 4</t>
        </is>
      </c>
      <c r="N1212" s="5" t="inlineStr">
        <is>
          <t>[AI 검증 미실행] API key not set</t>
        </is>
      </c>
      <c r="O1212" s="21" t="n">
        <v>13</v>
      </c>
      <c r="P1212" s="21" t="n">
        <v>22.5</v>
      </c>
      <c r="Q1212" s="21" t="n">
        <v>0.8333333333333334</v>
      </c>
    </row>
    <row r="1213">
      <c r="A1213" s="17" t="inlineStr">
        <is>
          <t>173130</t>
        </is>
      </c>
      <c r="B1213" s="21" t="inlineStr">
        <is>
          <t>오파스넷</t>
        </is>
      </c>
      <c r="C1213" s="21" t="inlineStr">
        <is>
          <t>IT</t>
        </is>
      </c>
      <c r="D1213" s="21" t="inlineStr">
        <is>
          <t>IT서비스</t>
        </is>
      </c>
      <c r="E1213" s="5" t="inlineStr">
        <is>
          <t>오파스넷 | GICS: Information Technology - IT Consulting | www.opasnet.co.kr | 매출 0.2조원</t>
        </is>
      </c>
      <c r="F1213" s="21" t="n">
        <v>4</v>
      </c>
      <c r="G1213" s="5" t="inlineStr">
        <is>
          <t>해자강도: 4/5 (강한 해자 (증거+반증체크))
[증거 기반 평가]
● 전환비용: 5점 (증거 14건, q=26.5)
● 네트워크 효과: 5점 (증거 4건, q=7.5)
· 규모의 경제: 1점 (증거 0건, q=0.0)
◐ 브랜드: 3점 (증거 2건, q=3.0)
◐ 규제/허가: 3점 (증거 1건, q=2.0)
○ 데이터/학습: 2점 (증거 10건, q=10.0) ↓3점→2점: 공시 확인 증거 없음 (추정만 10건)
· 특허/공정: 1점 (증거 0건, q=0.0)
· 공급망/설치기반: 1점 (증거 0건, q=0.0)
· 락인/표준: 1점 (증거 0건, q=0.0)
· 원가 우위: 1점 (증거 0건, q=0.0)
총점: 23/50
증거 기반: Yes
[검증용 DESC - 오파스넷 해자강도 4]
1. 사업 해자 설명:
   핵심 해자 유형: 전환비용(5점), 네트워크 효과(5점), 브랜드(3점)
   주요 해자: 전환비용 - 전환비용: quality 26.5, 증거 14건 | "차입금 내용은 다음과 같습니다. (단위 : 원) 계정과목 당기말 전기말 단기차입금 16,346,334,831 29,833,919,026 유동성장..."
2. 주요 증거 (출처 포함):
   [확인] [수치포함] [전환비용] q=2.0
      "차입금 내용은 다음과 같습니다. (단위 : 원) 계정과목 당기말 전기말 단기차입금 16,346,334,831 29,833,919,026 유동성장기차입금 551,718,000 531,130,500 장기차입금 1,654,735,500 2,206,453,500 합계 18,552,788,331 32,571,503,026 차입금 이자율 1% 변동이 세전손익에 미치는"
      출처: 사업보고서 - 주요 제품
   [확인] [수치포함] [전환비용] q=2.0
      "품목 수주일자 납기 수주총액 기납품액 수주잔고 수량 금액 수량 금액 수량 금액 22년도 보건복지부 응급안전사업 게이트웨이 H/W 및 S/W 공급계약 2022.09.29 2027.12.31 - 17,524 - 15,986 - 1,538 (NEW ITO)네트워크 ITO 운영 및 고도화 계약 2022.06.30 2027.12.31 - 25,600 - 6,959 "
      출처: 사업보고서 - 주요 제품
   [확인] [수치포함] [전환비용] q=2.0
      "차입금 내용은 다음과 같습니다. (단위 : 원) 계정과목 당기말 전기말 단기차입금 16,346,334,831 29,833,919,026 유동성장기차입금 551,718,000 531,130,500 장기차입금 1,654,735,500 2,206,453,500 합계 18,552,788,331 32,571,503,026 차입금 이자율 1% 변동이 세전손익에 미치는"
      출처: 사업보고서 - 경쟁 상황
   [확인] [수치포함] [전환비용] q=2.0
      "품목 수주일자 납기 수주총액 기납품액 수주잔고 수량 금액 수량 금액 수량 금액 22년도 보건복지부 응급안전사업 게이트웨이 H/W 및 S/W 공급계약 2022.09.29 2027.12.31 - 17,524 - 15,986 - 1,538 (NEW ITO)네트워크 ITO 운영 및 고도화 계약 2022.06.30 2027.12.31 - 25,600 - 6,959 "
      출처: 사업보고서 - 경쟁 상황
   [확인] [수치포함] [네트워크효과] q=2.0
      "이터센터 구축 디지털미디어 분야의 빅데이터등 분석 유투브의 머신러닝 알고리즘 및 핵심 데이터등을 분석하고 국내 특성에 적합한 디지털미디어 분석 플랫폼 구축 (19.10~19.12) 참여기관 하드웨어 구측 등(한국정보화진흥원 2020년 국가인프라 지능 정보화 사업) 인공지능기반 시설물 스마트 모니터링 체계 구축 스마트 모니터링체계 구축 무선 센싱장비를 이용한"
      출처: 사업보고서 - 경쟁 상황
3. 경쟁사 대비 우위:
   차별점 [확인]: 경쟁우위: 적 제안 및 기술 차별화를 통한 고객 신뢰도 제고를 목표로
   수익모델 [확인]: 영업이익률: 6.2%; 매출 규모: 2250억원
   실패조건 [확인]: 부채비율 170% (보통); 높은 부채비율 리스크
4. 반증 체크:
   [하향] 데이터/학습: 3점→2점: 공시 확인 증거 없음 (추정만 10건)
   [주의] 추정 증거 12건 - 확인 증거로 대체 필요
   [위협] 부채비율 170%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213" s="21" t="inlineStr"/>
      <c r="I1213" s="21" t="inlineStr"/>
      <c r="J1213" s="5" t="inlineStr">
        <is>
          <t>[검증용 DESC - 오파스넷 해자강도 4]
1. 사업 해자 설명:
   핵심 해자 유형: 전환비용(5점), 네트워크 효과(5점), 브랜드(3점)
   주요 해자: 전환비용 - 전환비용: quality 26.5, 증거 14건 | "차입금 내용은 다음과 같습니다. (단위 : 원) 계정과목 당기말 전기말 단기차입금 16,346,334,831 29,833,919,026 유동성장..."
2. 주요 증거 (출처 포함):
   [확인] [수치포함] [전환비용] q=2.0
      "차입금 내용은 다음과 같습니다. (단위 : 원) 계정과목 당기말 전기말 단기차입금 16,346,334,831 29,833,919,026 유동성장기차입금 551,718,000 531,130,500 장기차입금 1,654,735,500 2,206,453,500 합계 18,552,788,331 32,571,503,026 차입금 이자율 1% 변동이 세전손익에 미치는"
      출처: 사업보고서 - 주요 제품
   [확인] [수치포함] [전환비용] q=2.0
      "품목 수주일자 납기 수주총액 기납품액 수주잔고 수량 금액 수량 금액 수량 금액 22년도 보건복지부 응급안전사업 게이트웨이 H/W 및 S/W 공급계약 2022.09.29 2027.12.31 - 17,524 - 15,986 - 1,538 (NEW ITO)네트워크 ITO 운영 및 고도화 계약 2022.06.30 2027.12.31 - 25,600 - 6,959 "
      출처: 사업보고서 - 주요 제품
   [확인] [수치포함] [전환비용] q=2.0
      "차입금 내용은 다음과 같습니다. (단위 : 원) 계정과목 당기말 전기말 단기차입금 16,346,334,831 29,833,919,026 유동성장기차입금 551,718,000 531,130,500 장기차입금 1,654,735,500 2,206,453,500 합계 18,552,788,331 32,571,503,026 차입금 이자율 1% 변동이 세전손익에 미치는"
      출처: 사업보고서 - 경쟁 상황
   [확인] [수치포함] [전환비용] q=2.0
      "품목 수주일자 납기 수주총액 기납품액 수주잔고 수량 금액 수량 금액 수량 금액 22년도 보건복지부 응급안전사업 게이트웨이 H/W 및 S/W 공급계약 2022.09.29 2027.12.31 - 17,524 - 15,986 - 1,538 (NEW ITO)네트워크 ITO 운영 및 고도화 계약 2022.06.30 2027.12.31 - 25,600 - 6,959 "
      출처: 사업보고서 - 경쟁 상황
   [확인] [수치포함] [네트워크효과] q=2.0
      "이터센터 구축 디지털미디어 분야의 빅데이터등 분석 유투브의 머신러닝 알고리즘 및 핵심 데이터등을 분석하고 국내 특성에 적합한 디지털미디어 분석 플랫폼 구축 (19.10~19.12) 참여기관 하드웨어 구측 등(한국정보화진흥원 2020년 국가인프라 지능 정보화 사업) 인공지능기반 시설물 스마트 모니터링 체계 구축 스마트 모니터링체계 구축 무선 센싱장비를 이용한"
      출처: 사업보고서 - 경쟁 상황
3. 경쟁사 대비 우위:
   차별점 [확인]: 경쟁우위: 적 제안 및 기술 차별화를 통한 고객 신뢰도 제고를 목표로
   수익모델 [확인]: 영업이익률: 6.2%; 매출 규모: 2250억원
   실패조건 [확인]: 부채비율 170% (보통); 높은 부채비율 리스크
4. 반증 체크:
   [하향] 데이터/학습: 3점→2점: 공시 확인 증거 없음 (추정만 10건)
   [주의] 추정 증거 12건 - 확인 증거로 대체 필요
   [위협] 부채비율 170% (보통); 높은 부채비율 리스크
5. 지속가능성 (Step E):
   [경고] 구조적 성장 미확인: 해자 지속가능성 의문
   구조적 성장: 부정적 - 매출 CAGR -14.3% (역성장)
   경쟁 축 변화: 위험도 medium - 경쟁 변화 요인 2개: 기술변화, 신규진입
   해자 유지비용: 적정 - 유지비용 낮음: 0.0%
[검증 필요 항목]
- 최신 경쟁 동향 확인 (공시 외 뉴스/리포트)
- 실제 고객 이탈률/전환 데이터
- 산업 전문가 의견 교차 검증
- 지속가능성 경고 항목 심층 분석 필요</t>
        </is>
      </c>
      <c r="K1213" s="21" t="inlineStr">
        <is>
          <t>총 31건, quality 49.0
  전환비용: 14건 (q=26.5)
  데이터학습: 10건 (q=10.0)
  네트워크효과: 4건 (q=7.5)
  브랜드: 2건 (q=3.0)
  규제허가: 1건 (q=2.0)</t>
        </is>
      </c>
      <c r="L1213" s="21" t="inlineStr">
        <is>
          <t>1.고객 [확인]: 사와 시장 경쟁상황 등을 분석하여 판매전략을 수립하고 있습니다. 당사의 주요 목표시장은 크게 공공과 금융, 통신, 일반 기업으로 구분할 수 있습니다. 이러한 목표시장에서 가장 중요
2.수익모델 [확인]: 영업이익률: 6.2%; 매출 규모: 2250억원
3.차별점 [확인]: 경쟁우위: 적 제안 및 기술 차별화를 통한 고객 신뢰도 제고를 목표로
4.비용구조 [확인]: 영업이익률: 6.2%; 부채비율: 170%
5.성장조건 [추정]: 성장 조건 데이터 부족
6.실패조건 [확인]: 부채비율 170% (보통); 높은 부채비율 리스크
---
완성도: 83% (5/6 확인)</t>
        </is>
      </c>
      <c r="M1213" s="5" t="inlineStr">
        <is>
          <t>[지속가능성 검증 (Step E)]
○ 구조적 성장: 매출 CAGR -14.3% (역성장)
◐ 경쟁 축 변화: 경쟁 변화 요인 2개: 기술변화, 신규진입
● 유지비용: 유지비용 낮음: 0.0%
[경고]
* 구조적 성장 미확인: 해자 지속가능성 의문
조정 해자강도: 4</t>
        </is>
      </c>
      <c r="N1213" s="5" t="inlineStr">
        <is>
          <t>[AI 검증 미실행] API key not set</t>
        </is>
      </c>
      <c r="O1213" s="21" t="n">
        <v>31</v>
      </c>
      <c r="P1213" s="21" t="n">
        <v>49</v>
      </c>
      <c r="Q1213" s="21" t="n">
        <v>0.8333333333333334</v>
      </c>
    </row>
    <row r="1214">
      <c r="A1214" s="17" t="inlineStr">
        <is>
          <t>046970</t>
        </is>
      </c>
      <c r="B1214" s="21" t="inlineStr">
        <is>
          <t>우리로</t>
        </is>
      </c>
      <c r="C1214" s="21" t="inlineStr">
        <is>
          <t>건설</t>
        </is>
      </c>
      <c r="D1214" s="21" t="inlineStr">
        <is>
          <t>건설</t>
        </is>
      </c>
      <c r="E1214" s="5" t="inlineStr">
        <is>
          <t>우리로 | GICS: Industrials - Construction &amp; Engineering | www.wooriro.com | 매출 0.1조원</t>
        </is>
      </c>
      <c r="F1214" s="21" t="n">
        <v>3</v>
      </c>
      <c r="G1214" s="5" t="inlineStr">
        <is>
          <t>해자강도: 4/5 (강한 해자 (증거+반증체크))
[증거 기반 평가]
● 전환비용: 5점 (증거 13건, q=24.5)
· 네트워크 효과: 1점 (증거 0건, q=0.0)
· 규모의 경제: 1점 (증거 0건, q=0.0)
● 브랜드: 5점 (증거 5건, q=10.0)
● 규제/허가: 5점 (증거 5건, q=8.0)
· 데이터/학습: 1점 (증거 0건, q=0.0)
● 특허/공정: 5점 (증거 12건, q=17.0)
· 공급망/설치기반: 1점 (증거 0건, q=0.0)
· 락인/표준: 1점 (증거 0건, q=0.0)
· 원가 우위: 1점 (증거 0건, q=0.0)
총점: 26/50
증거 기반: Yes
[검증용 DESC - 우리로 해자강도 4]
1. 사업 해자 설명:
   핵심 해자 유형: 전환비용(5점), 브랜드(5점), 규제/허가(5점)
   주요 해자: 전환비용 - 전환비용: quality 24.5, 증거 13건 | "계획 및 프로젝트를 시행하고 있으며 당사에서는 직 ·간접적 참여를 하고 있습니다. 대표적 지역인 인도네시아에서는 당사의 제품이 통신사업자에게 인..."
2. 주요 증거 (출처 포함):
   [확인] [수치포함] [브랜드] q=2.0
      "의 수주가 꾸준할 것으로 예측됨에 따라 통신사업자에 대한 직접적 영업을 강화하며 현장에 필요한 사항을 파악하여 제품 개선 및 제안을 통하여 국내시장점유율을 증대시키도록 하겠습니다. 또한 국내 시스템업체와의 긴밀한 협력을 바탕으로 각종 해외 프로젝트에 간접적인 참여가 이루어질 수 있도록 할 예정입니다. - 중국시장 : PLC 광분배기 웨이퍼/칩의 주요 시장이"
      출처: 사업보고서 - 사업의 내용
   [확인] [수치포함] [전환비용] q=2.0
      "계획 및 프로젝트를 시행하고 있으며 당사에서는 직 ·간접적 참여를 하고 있습니다. 대표적 지역인 인도네시아에서는 당사의 제품이 통신사업자에게 인증되었으며, 그 이외의 국가 에서 지역별 시장상황 및 진입장벽에 따라 현지 에이전시 운용, 직간접 납품, 현지 진출에 대한 사업을 진행 중입니다. 해당 시장에서 당사의 노하우, 핵심기술 보유, 국내 통신사업자 납품 "
      출처: 사업보고서 - 주요 제품
   [확인] [수치포함] [전환비용] q=2.0
      "에 대한 직접적 영업을 강화하며 현장에 필요한 사항을 파악하여 제품 개선 및 제안을 통하여 국내시장점유율을 증대시키도록 하겠습니다. 또한 국내 시스템업체와의 긴밀한 협력을 바탕으로 각종 해외 프로젝트에 간접적인 참여가 이루어질 수 있도록 할 예정입니다. - 중국시장 : PLC 광분배기 웨이퍼/칩의 주요 시장이며 중국의 거래처들이 당사의 광분배기 웨이퍼/칩을"
      출처: 사업보고서 - 주요 제품
   [확인] [수치포함] [브랜드] q=2.0
      "의 수주가 꾸준할 것으로 예측됨에 따라 통신사업자에 대한 직접적 영업을 강화하며 현장에 필요한 사항을 파악하여 제품 개선 및 제안을 통하여 국내시장점유율을 증대시키도록 하겠습니다. 또한 국내 시스템업체와의 긴밀한 협력을 바탕으로 각종 해외 프로젝트에 간접적인 참여가 이루어질 수 있도록 할 예정입니다. - 중국시장 : PLC 광분배기 웨이퍼/칩의 주요 시장이"
      출처: 사업보고서 - 주요 제품
   [확인] [수치포함] [전환비용] q=2.0
      "매처를 확대해 나갈 전망입니다.- 기타 시장 : 미국 및 유럽 지역의 고객확보를 위해 전시회 및 직접 영업을 확대시켜 고객 요구사항을 파악하고 고객사 방문, 샘플제공 등 적극적인 대응을 통해 대형고객을 확보하기 위해 노력하고 있습니다.나. SI 사업부문SI사업부의 경우 Western Digital사와 제품 수입원계약을 체결하여 HDD, SSD등 IT 저장장"
      출처: 사업보고서 - 경쟁 상황
3. 경쟁사 대비 우위:
   차별점 [확인]: 경쟁우위: 연구 실적1) 국내특허 : 광섬유와 결합된 원형 구조의 레, .그외 실적1)국내특허: 20건 국외특허: Device a, 경우 모듈의 가격경쟁력이 저하되는 반면 본 과제에서 개발
   수익모델 [확인]: 영업이익률: -6.3%; 매출 규모: 546억원
   실패조건 [확인]: 부채비율 34% (낮음); 영업적자 지속 (영업이익률 -6.3%)
4. 반증 체크:
   하향 조정 없음 (모든 유형 기준 충족)
   [주의] 추정 증거 6건 - 확인 증거로 대체 필요
   [위협] 부채비율 34% (낮음); 영업적자 지속 (영업이익률 -6.3%)
5. 지속가능성 (Step E):
   (Step E 미실행)
[검증 필요 항목]
- 최신 경쟁 동향 확인 (공시 외 뉴스/리포트)
- 실제 고객 이탈률/전환 데이터
- 산업 전문가 의견 교차 검증
[출처: DART 사업보고서, 증거 기반 평가 v2]</t>
        </is>
      </c>
      <c r="H1214" s="21" t="inlineStr"/>
      <c r="I1214" s="21" t="inlineStr"/>
      <c r="J1214" s="5" t="inlineStr">
        <is>
          <t>[참고] 원래 해자강도 4 → 지속가능성 검증 후 3로 하향
사유: 영업이익률 -6.3%: 적자 지속 -&gt; 최대 3점</t>
        </is>
      </c>
      <c r="K1214" s="21" t="inlineStr">
        <is>
          <t>총 35건, quality 59.5
  전환비용: 13건 (q=24.5)
  특허공정: 12건 (q=17.0)
  브랜드: 5건 (q=10.0)
  규제허가: 5건 (q=8.0)</t>
        </is>
      </c>
      <c r="L1214" s="21" t="inlineStr">
        <is>
          <t>1.고객 [확인]: 사는 광통신부품을 제조/취급하는 사업체입니다. 당사에서 제품을 공급받은 사업체는 바로 최종수요자인 통신기간망 사업자 또는 중간단위의 장비 제조/판매 업체에게 이루어집니다. 판매조직
2.수익모델 [확인]: 영업이익률: -6.3%; 매출 규모: 546억원
3.차별점 [확인]: 경쟁우위: 연구 실적1) 국내특허 : 광섬유와 결합된 원형 구조의 레, .그외 실적1)국내특허: 20건 국외특허: Device a, 경우 모듈의 가격경쟁력이 저하되는 반면 본 과제
4.비용구조 [확인]: 영업이익률: -6.3%; 부채비율: 34%
5.성장조건 [추정]: 성장 조건 데이터 부족
6.실패조건 [확인]: 부채비율 34% (낮음); 영업적자 지속 (영업이익률 -6.3%)
---
완성도: 83% (5/6 확인)</t>
        </is>
      </c>
      <c r="M1214" s="5" t="inlineStr">
        <is>
          <t>[지속가능성 검증 (Step E)]
○ 구조적 성장: 매출 CAGR -13.3% (역성장)
◐ 경쟁 축 변화: 경쟁 변화 요인 1개: 해외경쟁
● 유지비용: 유지비용 낮음: 0.0%
[경고]
* 영업이익률 -6.3%: 적자 지속 -&gt; 최대 3점
조정 해자강도: 3</t>
        </is>
      </c>
      <c r="N1214" s="5" t="inlineStr">
        <is>
          <t>[AI 검증 미실행] API key not set</t>
        </is>
      </c>
      <c r="O1214" s="21" t="n">
        <v>35</v>
      </c>
      <c r="P1214" s="21" t="n">
        <v>59.5</v>
      </c>
      <c r="Q1214" s="21" t="n">
        <v>0.8333333333333334</v>
      </c>
    </row>
    <row r="1215">
      <c r="A1215" s="17" t="inlineStr">
        <is>
          <t>056360</t>
        </is>
      </c>
      <c r="B1215" s="21" t="inlineStr">
        <is>
          <t>코위버</t>
        </is>
      </c>
      <c r="C1215" s="21" t="inlineStr">
        <is>
          <t>반도체</t>
        </is>
      </c>
      <c r="D1215" s="21" t="inlineStr">
        <is>
          <t>반도체</t>
        </is>
      </c>
      <c r="E1215" s="5" t="inlineStr">
        <is>
          <t>코위버 | GICS: Information Technology - Semiconductors | www.coweaver.co.kr | 매출 0.1조원</t>
        </is>
      </c>
      <c r="F1215" s="21" t="n">
        <v>2</v>
      </c>
      <c r="G1215" s="5" t="inlineStr">
        <is>
          <t>해자강도: 3/5 (보통 해자 (공시 증거))
[증거 기반 평가]
● 전환비용: 5점 (증거 10건, q=18.0)
· 네트워크 효과: 1점 (증거 0건, q=0.0)
● 규모의 경제: 5점 (증거 3건, q=5.5)
· 브랜드: 1점 (증거 0건, q=0.0)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215" s="21" t="inlineStr"/>
      <c r="I1215" s="21" t="inlineStr"/>
      <c r="J1215" s="5" t="inlineStr"/>
      <c r="K1215" s="21" t="inlineStr">
        <is>
          <t>총 13건, quality 23.5
  전환비용: 10건 (q=18.0)
  규모경제: 3건 (q=5.5)</t>
        </is>
      </c>
      <c r="L1215" s="21" t="inlineStr">
        <is>
          <t>1.고객 [확인]: 에 대한 정보당기와 전기 중 연결회사 매출액의 10% 이상인 주요 단일 고객에 대한 매출은 다음과 같습니다(단위:천원). 구분 당기 전기 금액 비율(%) 금액 비율(%) (주)LG
2.수익모델 [확인]: 영업이익률: -3.1%; 매출 규모: 834억원
3.차별점 [확인]: 경쟁우위: 서는 수년째 매출 1위를 유지 )을 지렛대 삼아 , 단계별, 업체 대비 확실한 경쟁 우위를 확보해 나가고자 합니다 . 더불어, 에서 우수한 제품 경쟁력 (안정된 제품 품
4.비용구조 [확인]: 영업이익률: -3.1%; 부채비율: 26%
5.성장조건 [추정]: 성장 조건 데이터 부족
6.실패조건 [확인]: 부채비율 26% (낮음); 영업적자 지속 (영업이익률 -3.1%)
---
완성도: 83% (5/6 확인)</t>
        </is>
      </c>
      <c r="M1215" s="5" t="inlineStr">
        <is>
          <t>[지속가능성 검증 (Step E)]
○ 구조적 성장: 매출 CAGR -43.8% (역성장)
● 경쟁 축 변화: 경쟁 축 변화 요인 미발견 (안정적)
● 유지비용: 유지비용 낮음: 0.0%
[경고]
* 영업이익률 -3.1%: 적자 지속 -&gt; 최대 3점
* 매출 급감 (CAGR -43.8%): 해자 유효성 의문
조정 해자강도: 2</t>
        </is>
      </c>
      <c r="N1215" s="5" t="inlineStr">
        <is>
          <t>[AI 검증 미실행] API key not set</t>
        </is>
      </c>
      <c r="O1215" s="21" t="n">
        <v>13</v>
      </c>
      <c r="P1215" s="21" t="n">
        <v>23.5</v>
      </c>
      <c r="Q1215" s="21" t="n">
        <v>0.8333333333333334</v>
      </c>
    </row>
    <row r="1216">
      <c r="A1216" s="17" t="inlineStr">
        <is>
          <t>039420</t>
        </is>
      </c>
      <c r="B1216" s="21" t="inlineStr">
        <is>
          <t>케이엘넷</t>
        </is>
      </c>
      <c r="C1216" s="21" t="inlineStr">
        <is>
          <t>통신</t>
        </is>
      </c>
      <c r="D1216" s="21" t="inlineStr">
        <is>
          <t>무선통신</t>
        </is>
      </c>
      <c r="E1216" s="5" t="inlineStr">
        <is>
          <t>케이엘넷 | GICS: Communication Services - Wireless Telecom | www.klnet.co.kr | 매출 0.1조원</t>
        </is>
      </c>
      <c r="F1216" s="21" t="n">
        <v>3</v>
      </c>
      <c r="G1216" s="5" t="inlineStr">
        <is>
          <t>해자강도: 3/5 (보통 해자 (공시 증거))
[증거 기반 평가]
● 전환비용: 5점 (증거 10건, q=14.0)
○ 네트워크 효과: 2점 (증거 2건, q=2.0) ↓3점→2점: 공시 확인 증거 없음 (추정만 2건)
· 규모의 경제: 1점 (증거 0건, q=0.0)
● 브랜드: 4점 (증거 2건, q=4.0)
○ 규제/허가: 2점 (증거 1건, q=1.5)
· 데이터/학습: 1점 (증거 0건, q=0.0)
· 특허/공정: 1점 (증거 0건, q=0.0)
· 공급망/설치기반: 1점 (증거 0건, q=0.0)
· 락인/표준: 1점 (증거 0건, q=0.0)
○ 원가 우위: 2점 (증거 1건, q=1.5)
총점: 20/50
증거 기반: Yes
[출처: DART 사업보고서, 증거 기반 평가 v2]</t>
        </is>
      </c>
      <c r="H1216" s="21" t="inlineStr"/>
      <c r="I1216" s="21" t="inlineStr"/>
      <c r="J1216" s="5" t="inlineStr"/>
      <c r="K1216" s="21" t="inlineStr">
        <is>
          <t>총 16건, quality 23.0
  전환비용: 10건 (q=14.0)
  네트워크효과: 2건 (q=2.0)
  브랜드: 2건 (q=4.0)
  규제허가: 1건 (q=1.5)
  원가우위: 1건 (q=1.5)</t>
        </is>
      </c>
      <c r="L1216" s="21" t="inlineStr">
        <is>
          <t>1.고객 [확인]: 와 거래하고, 충분한 담보를 수취하는 정책을채택하고 있습니다. 연결실체는 신규 거래처와 계약시 공개된 재무정보와 신용평가기관에 의하여 제공된 정보 등을 이용하여 거래처의 신용도를 
2.수익모델 [확인]: 매출 구성: 구축사업 (50%), 교체사업 (50%); 영업이익률: 16.3%; 매출 규모: 509억원
3.차별점 [확인]: 경쟁우위: 차별적인 서비스 경쟁력이 요구되고 있습니다. ■ SI 당사, 에 따라서 가격이 차별화되며 또한 매입처와의 계약에 따라서, 절감을 통한 국가경쟁력 강화를 목적으로 물류관련
4.비용구조 [확인]: 영업이익률: 16.3%; 부채비율: 12%
5.성장조건 [추정]: 성장 조건 데이터 부족
6.실패조건 [확인]: 부채비율 12% (낮음)
---
완성도: 83% (5/6 확인)</t>
        </is>
      </c>
      <c r="M1216" s="5" t="inlineStr">
        <is>
          <t>[지속가능성 검증 (Step E)]
○ 구조적 성장: 매출 CAGR -1.5% (역성장)
◐ 경쟁 축 변화: 경쟁 변화 요인 1개: 신규진입
● 유지비용: 유지비용 낮음: 0.0%
조정 해자강도: 3</t>
        </is>
      </c>
      <c r="N1216" s="5" t="inlineStr">
        <is>
          <t>[AI 검증 미실행] API key not set</t>
        </is>
      </c>
      <c r="O1216" s="21" t="n">
        <v>16</v>
      </c>
      <c r="P1216" s="21" t="n">
        <v>23</v>
      </c>
      <c r="Q1216" s="21" t="n">
        <v>0.8333333333333334</v>
      </c>
    </row>
    <row r="1217">
      <c r="A1217" s="17" t="inlineStr">
        <is>
          <t>049480</t>
        </is>
      </c>
      <c r="B1217" s="21" t="inlineStr">
        <is>
          <t>오픈베이스</t>
        </is>
      </c>
      <c r="C1217" s="21" t="inlineStr">
        <is>
          <t>IT</t>
        </is>
      </c>
      <c r="D1217" s="21" t="inlineStr">
        <is>
          <t>IT서비스</t>
        </is>
      </c>
      <c r="E1217" s="5" t="inlineStr">
        <is>
          <t>오픈베이스 | GICS: Information Technology - IT Consulting | www.openbase.co.kr | 매출 0.2조원</t>
        </is>
      </c>
      <c r="F1217" s="21" t="n">
        <v>4</v>
      </c>
      <c r="G1217" s="5" t="inlineStr">
        <is>
          <t>해자강도: 4/5 (강한 해자 (증거+반증체크))
[증거 기반 평가]
● 전환비용: 5점 (증거 8건, q=15.0)
● 네트워크 효과: 4점 (증거 2건, q=4.0)
· 규모의 경제: 1점 (증거 0건, q=0.0)
○ 브랜드: 2점 (증거 2건, q=2.0) ↓3점→2점: 공시 확인 증거 없음 (추정만 2건)
○ 규제/허가: 2점 (증거 2건, q=2.0) ↓3점→2점: 공시 확인 증거 없음 (추정만 2건)
● 데이터/학습: 5점 (증거 6건, q=9.0)
· 특허/공정: 1점 (증거 0건, q=0.0)
· 공급망/설치기반: 1점 (증거 0건, q=0.0)
· 락인/표준: 1점 (증거 0건, q=0.0)
· 원가 우위: 1점 (증거 0건, q=0.0)
총점: 23/50
증거 기반: Yes
[검증용 DESC - 오픈베이스 해자강도 4]
1. 사업 해자 설명:
   핵심 해자 유형: 전환비용(5점), 데이터/학습(5점), 네트워크 효과(4점)
   주요 해자: 전환비용 - 전환비용: quality 15.0, 증거 8건 | "/민간기업을 중심으로 다양한 레퍼런스를 바탕으로 시장을 확대하며 정보화 서비스 사업을 영위하고 있습니다. [클라우드 사업]클라우드 사업 부문은 ..."
2. 주요 증거 (출처 포함):
   [확인] [수치포함] [전환비용] q=2.0
      "/민간기업을 중심으로 다양한 레퍼런스를 바탕으로 시장을 확대하며 정보화 서비스 사업을 영위하고 있습니다. [클라우드 사업]클라우드 사업 부문은 고객사의 성공적인 클라우드 전환 및 클라우드 기반 서비스 제공을 총괄적으로 지원하여 B2B 분야의 안전하고 신속한 디지털 전환을 선도하는 부문입니다. 당사는 2019년 부터 클라우드 사업에 본격적으로 투자하고 인결긍"
      출처: 사업보고서 - 사업의 내용
   [확인] [수치포함] [전환비용] q=2.0
      "2018.02.2019.2019.12 회사설립협회중개시장 등록한국무역협회 무역지식검색 시스템 구축XTEN, 정보통신기술협회(TTA) 선정 GS 인증 획득SK텔레콤 멜론 음악검색시스템 구축기상청 기상정보DB구축하이테크어워드 경영대상 수상XTEN, Veritest Good Quality 인증 획득XTEN, 정보통신부 신소프트웨어상품대상 10월 대상 수상대한민국"
      출처: 사업보고서 - 사업의 내용
   [확인] [수치포함] [네트워크효과] q=2.0
      "수준의 보안 컨설팅 서비스를 지원하고 있습니다 . 또한 , 고객의 네트워크 인프라를 안전하게 지켜줄 글로벌 리딩 보안 솔루션부터 통합로그관리 플랫폼 , 빅데이터 , 정보보호 , 보안운영 자동화 플랫폼까지 고객의 다양한 환경에 적응 가능한 보안 솔루션과 전문 보안인력의 기술지원 , 통합 보안관제 서비스를 제공하고 있습니다 . 2024년은 기존 사업분야에 더불"
      출처: 사업보고서 - 사업의 내용
   [확인] [수치포함] [데이터학습] q=2.0
      "안 컨설팅 서비스를 지원하고 있습니다 . 또한 , 고객의 네트워크 인프라를 안전하게 지켜줄 글로벌 리딩 보안 솔루션부터 통합로그관리 플랫폼 , 빅데이터 , 정보보호 , 보안운영 자동화 플랫폼까지 고객의 다양한 환경에 적응 가능한 보안 솔루션과 전문 보안인력의 기술지원 , 통합 보안관제 서비스를 제공하고 있습니다 . 2024년은 기존 사업분야에 더불어 또 한"
      출처: 사업보고서 - 사업의 내용
   [확인] [수치포함] [전환비용] q=2.0
      "솔루션을 협력 제휴사(리셀러)를 통해 판매. (2) 판매방법 및 조건 당사의 제품은 정형화된 단순 상품을 공급하는 것이 아니라 컨설팅을 통해 고객사의 환경을 파악, 진단한 후 당사 솔루션의 하드웨어와 소프트웨어를 최적의Customizing을 통해 구축 판매하고 있습니다. -영업활동 단계: 단순한 상품의 판매가 아닌 고객 환경에 맞는 진단, 컨설팅, 구축, "
      출처: 사업보고서 - 주요 제품
3. 경쟁사 대비 우위:
   차별점 [추정]: 차별화 요인 데이터 부족
   수익모델 [확인]: 영업이익률: 3.2%; 매출 규모: 2040억원
   실패조건 [확인]: 부채비율 80% (낮음)
4. 반증 체크:
   [하향] 브랜드: 3점→2점: 공시 확인 증거 없음 (추정만 2건)
   [하향] 규제/허가: 3점→2점: 공시 확인 증거 없음 (추정만 2건)
   [주의] 추정 증거 7건 - 확인 증거로 대체 필요
   [위협] 부채비율 80% (낮음)
5. 지속가능성 (Step E):
   (Step E 미실행)
[검증 필요 항목]
- 최신 경쟁 동향 확인 (공시 외 뉴스/리포트)
- 실제 고객 이탈률/전환 데이터
- 산업 전문가 의견 교차 검증
[출처: DART 사업보고서, 증거 기반 평가 v2]</t>
        </is>
      </c>
      <c r="H1217" s="21" t="inlineStr"/>
      <c r="I1217" s="21" t="inlineStr"/>
      <c r="J1217" s="5" t="inlineStr">
        <is>
          <t>[검증용 DESC - 오픈베이스 해자강도 4]
1. 사업 해자 설명:
   핵심 해자 유형: 전환비용(5점), 데이터/학습(5점), 네트워크 효과(4점)
   주요 해자: 전환비용 - 전환비용: quality 15.0, 증거 8건 | "/민간기업을 중심으로 다양한 레퍼런스를 바탕으로 시장을 확대하며 정보화 서비스 사업을 영위하고 있습니다. [클라우드 사업]클라우드 사업 부문은 ..."
2. 주요 증거 (출처 포함):
   [확인] [수치포함] [전환비용] q=2.0
      "/민간기업을 중심으로 다양한 레퍼런스를 바탕으로 시장을 확대하며 정보화 서비스 사업을 영위하고 있습니다. [클라우드 사업]클라우드 사업 부문은 고객사의 성공적인 클라우드 전환 및 클라우드 기반 서비스 제공을 총괄적으로 지원하여 B2B 분야의 안전하고 신속한 디지털 전환을 선도하는 부문입니다. 당사는 2019년 부터 클라우드 사업에 본격적으로 투자하고 인결긍"
      출처: 사업보고서 - 사업의 내용
   [확인] [수치포함] [전환비용] q=2.0
      "2018.02.2019.2019.12 회사설립협회중개시장 등록한국무역협회 무역지식검색 시스템 구축XTEN, 정보통신기술협회(TTA) 선정 GS 인증 획득SK텔레콤 멜론 음악검색시스템 구축기상청 기상정보DB구축하이테크어워드 경영대상 수상XTEN, Veritest Good Quality 인증 획득XTEN, 정보통신부 신소프트웨어상품대상 10월 대상 수상대한민국"
      출처: 사업보고서 - 사업의 내용
   [확인] [수치포함] [네트워크효과] q=2.0
      "수준의 보안 컨설팅 서비스를 지원하고 있습니다 . 또한 , 고객의 네트워크 인프라를 안전하게 지켜줄 글로벌 리딩 보안 솔루션부터 통합로그관리 플랫폼 , 빅데이터 , 정보보호 , 보안운영 자동화 플랫폼까지 고객의 다양한 환경에 적응 가능한 보안 솔루션과 전문 보안인력의 기술지원 , 통합 보안관제 서비스를 제공하고 있습니다 . 2024년은 기존 사업분야에 더불"
      출처: 사업보고서 - 사업의 내용
   [확인] [수치포함] [데이터학습] q=2.0
      "안 컨설팅 서비스를 지원하고 있습니다 . 또한 , 고객의 네트워크 인프라를 안전하게 지켜줄 글로벌 리딩 보안 솔루션부터 통합로그관리 플랫폼 , 빅데이터 , 정보보호 , 보안운영 자동화 플랫폼까지 고객의 다양한 환경에 적응 가능한 보안 솔루션과 전문 보안인력의 기술지원 , 통합 보안관제 서비스를 제공하고 있습니다 . 2024년은 기존 사업분야에 더불어 또 한"
      출처: 사업보고서 - 사업의 내용
   [확인] [수치포함] [전환비용] q=2.0
      "솔루션을 협력 제휴사(리셀러)를 통해 판매. (2) 판매방법 및 조건 당사의 제품은 정형화된 단순 상품을 공급하는 것이 아니라 컨설팅을 통해 고객사의 환경을 파악, 진단한 후 당사 솔루션의 하드웨어와 소프트웨어를 최적의Customizing을 통해 구축 판매하고 있습니다. -영업활동 단계: 단순한 상품의 판매가 아닌 고객 환경에 맞는 진단, 컨설팅, 구축, "
      출처: 사업보고서 - 주요 제품
3. 경쟁사 대비 우위:
   차별점 [추정]: 차별화 요인 데이터 부족
   수익모델 [확인]: 영업이익률: 3.2%; 매출 규모: 2040억원
   실패조건 [확인]: 부채비율 80% (낮음)
4. 반증 체크:
   [하향] 브랜드: 3점→2점: 공시 확인 증거 없음 (추정만 2건)
   [하향] 규제/허가: 3점→2점: 공시 확인 증거 없음 (추정만 2건)
   [주의] 추정 증거 7건 - 확인 증거로 대체 필요
   [위협] 부채비율 80% (낮음)
5. 지속가능성 (Step E):
   경고 없음 - 지속가능성 양호
   구조적 성장: 양호 - 매출 CAGR 10.9%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1217" s="21" t="inlineStr">
        <is>
          <t>총 20건, quality 32.0
  전환비용: 8건 (q=15.0)
  데이터학습: 6건 (q=9.0)
  네트워크효과: 2건 (q=4.0)
  브랜드: 2건 (q=2.0)
  규제허가: 2건 (q=2.0)</t>
        </is>
      </c>
      <c r="L1217" s="21" t="inlineStr">
        <is>
          <t>1.고객 [확인]: 에 대한 신용거래 및 채권 뿐 아니라 현금및현금성자산과 은행 및 금융기관 예치금 등으로부터 발생하고 있습니다. 연결회사는 신용위험을 관리하기 위하여 신용도가 일정 수준 이상인 거래
2.수익모델 [확인]: 영업이익률: 3.2%; 매출 규모: 2040억원
3.차별점 [추정]: 차별화 요인 데이터 부족
4.비용구조 [확인]: 영업이익률: 3.2%; 부채비율: 80%
5.성장조건 [추정]: 성장 조건 데이터 부족
6.실패조건 [확인]: 부채비율 80% (낮음)
---
완성도: 67% (4/6 확인)</t>
        </is>
      </c>
      <c r="M1217" s="5" t="inlineStr">
        <is>
          <t>[지속가능성 검증 (Step E)]
● 구조적 성장: 매출 CAGR 10.9% (구조적 성장)
● 경쟁 축 변화: 경쟁 축 변화 요인 미발견 (안정적)
● 유지비용: 유지비용 낮음: 0.0%
조정 해자강도: 4</t>
        </is>
      </c>
      <c r="N1217" s="5" t="inlineStr">
        <is>
          <t>[AI 검증 미실행] API key not set</t>
        </is>
      </c>
      <c r="O1217" s="21" t="n">
        <v>20</v>
      </c>
      <c r="P1217" s="21" t="n">
        <v>32</v>
      </c>
      <c r="Q1217" s="21" t="n">
        <v>0.6666666666666666</v>
      </c>
    </row>
    <row r="1218">
      <c r="A1218" s="17" t="inlineStr">
        <is>
          <t>065440</t>
        </is>
      </c>
      <c r="B1218" s="21" t="inlineStr">
        <is>
          <t>이루온</t>
        </is>
      </c>
      <c r="C1218" s="21" t="inlineStr">
        <is>
          <t>게임</t>
        </is>
      </c>
      <c r="D1218" s="21" t="inlineStr">
        <is>
          <t>게임소프트웨어</t>
        </is>
      </c>
      <c r="E1218" s="5" t="inlineStr">
        <is>
          <t>이루온 | GICS: Information Technology - Game Software | eluon.com | 매출 0.1조원</t>
        </is>
      </c>
      <c r="F1218" s="21" t="n">
        <v>4</v>
      </c>
      <c r="G1218" s="5" t="inlineStr">
        <is>
          <t>해자강도: 4/5 (강한 해자 (증거+반증체크))
[증거 기반 평가]
● 전환비용: 5점 (증거 12건, q=18.5)
● 네트워크 효과: 5점 (증거 4건, q=6.5)
· 규모의 경제: 1점 (증거 0건, q=0.0)
○ 브랜드: 2점 (증거 2건, q=2.0) ↓3점→2점: 공시 확인 증거 없음 (추정만 2건)
○ 규제/허가: 2점 (증거 1건, q=1.0)
◐ 데이터/학습: 3점 (증거 1건, q=2.0)
● 특허/공정: 4점 (증거 3건, q=4.5)
· 공급망/설치기반: 1점 (증거 0건, q=0.0)
· 락인/표준: 1점 (증거 0건, q=0.0)
● 원가 우위: 5점 (증거 4건, q=8.0)
총점: 29/50
증거 기반: Yes
[검증용 DESC - 이루온 해자강도 4]
1. 사업 해자 설명:
   핵심 해자 유형: 전환비용(5점), 네트워크 효과(5점), 원가 우위(5점)
   주요 해자: 전환비용 - 전환비용: quality 18.5, 증거 12건 | "리하여 기지국을 할당하는 역할, 기지국 간 이동을 할 때에도 끊김 없이 연결해 주는 역할, 발신자의 휴대폰 정보를 이동통신망의 정보와 비교하여 ..."
2. 주요 증거 (출처 포함):
   [확인] [수치포함] [원가우위] q=2.0
      "가격경쟁력이 중요한 경쟁요소 중 하나입니다. 원천기술과 요소기술을 자체적으로 개발, 보유하고 있는 업체는 라이센스를 구입하여 쓰는 업체에 비해 원가 경쟁력에 우위를 보이고 있기 때문에 동일한 판매가격이라도 이익률이 높게 나타납니다. 셋째, 기술통찰력 또한 매우 중요합니다.기술 트렌드를 예상하여 타사보다 미리 투자로 연결시켜 큰 실적으로 이끌어낼 수 있는 역"
      출처: 사업보고서 - 주요 제품
   [확인] [수치포함] [전환비용] q=2.0
      "리하여 기지국을 할당하는 역할, 기지국 간 이동을 할 때에도 끊김 없이 연결해 주는 역할, 발신자의 휴대폰 정보를 이동통신망의 정보와 비교하여 인증하는 역할, 사용량을 수집하여 과금정보에 반영하는 역할, 데이터의 경로를 설정하는 역할 등 이동통신의 사용에 있어 필수적인 역할을 하고 있습니다, 이동통신망의 구조.jpg 이동통신망의 구조 이동통신망의 기술발전에"
      출처: 사업보고서 - 경쟁 상황
   [확인] [수치포함] [전환비용] q=2.0
      "있는 역량은 중요한 경쟁요소 중 하나입니다. 즉, 관련 기술이 확보되지 않고는 단기간 내에 개발이 어려운 기술집약적 제품이 대부분입니다.[기타 시스템 사업부문]기타 시스템 사업부문에서 영위하는 IT 서비스 산업은 최근 IT 기술 등의 발달로 디지털 방송, 종합 편성 채널 도입, Mobile Commerce, Green IT, Cloud computing 등"
      출처: 사업보고서 - 경쟁 상황
   [확인] [수치포함] [네트워크효과] q=2.0
      "ement, CSM) 시스템인 디지털 아카이브 솔루션을 제공하고 있습니다. CSM이라는 용어는 1990년대 말부터 사용되기 시작하였으며, 주로 사용자가 글, 사진, 동영상 등의 콘텐츠를 작성, 편집, 출판할 수 있게 하여 콘텐츠의 효율적인 관리를 돕는 컴퓨터 프로그램을 지칭하였습니다. IT 기술의 진보와 더불어 접근하기 쉬운 인터페이스와 효율적인 관리 및 "
      출처: 사업보고서 - 경쟁 상황
   [확인] [수치포함] [데이터학습] q=2.0
      "성장에 따른 디스크 사용량의 증가로 높은 성장률 16.7%를 기록하며 총 4,361억원의 매출규모를 형성하였다고 밝혔습니다.최근 화두로 떠오른 빅데이터 이슈와 관련하여, 스토리지 업계는 대용량 비즈니스 애플리케이션을 위한 역할 기반 스토리지나 어플라이언스 서버를 속속 출시하고 빅데이터 관리 시장에 직접 진출하고 있으며 이와 함께 소프트웨어 측면에서는, 데이"
      출처: 사업보고서 - 경쟁 상황
3. 경쟁사 대비 우위:
   차별점 [확인]: 경쟁우위: 기업에게는 높은 진입장벽으로 작용됩니다. 둘째, 원가구조에, 적용되기 때문에 진입장벽이 상당히 높고 경쟁구조 또한 과점형, 가구조에 따른 가격경쟁력이 중요한 경쟁요소 중 하나입니다.
   수익모델 [확인]: 영업이익률: 5.4%; 매출 규모: 560억원
   실패조건 [확인]: 부채비율 43% (낮음)
4. 반증 체크:
   [하향] 브랜드: 3점→2점: 공시 확인 증거 없음 (추정만 2건)
   [주의] 추정 증거 7건 - 확인 증거로 대체 필요
   [위협] 부채비율 43% (낮음)
5. 지속가능성 (Step E):
   (Step E 미실행)
[검증 필요 항목]
- 최신 경쟁 동향 확인 (공시 외 뉴스/리포트)
- 실제 고객 이탈률/전환 데이터
- 산업 전문가 의견 교차 검증
[출처: DART 사업보고서, 증거 기반 평가 v2]</t>
        </is>
      </c>
      <c r="H1218" s="21" t="inlineStr"/>
      <c r="I1218" s="21" t="inlineStr"/>
      <c r="J1218" s="5" t="inlineStr">
        <is>
          <t>[검증용 DESC - 이루온 해자강도 4]
1. 사업 해자 설명:
   핵심 해자 유형: 전환비용(5점), 네트워크 효과(5점), 원가 우위(5점)
   주요 해자: 전환비용 - 전환비용: quality 18.5, 증거 12건 | "리하여 기지국을 할당하는 역할, 기지국 간 이동을 할 때에도 끊김 없이 연결해 주는 역할, 발신자의 휴대폰 정보를 이동통신망의 정보와 비교하여 ..."
2. 주요 증거 (출처 포함):
   [확인] [수치포함] [원가우위] q=2.0
      "가격경쟁력이 중요한 경쟁요소 중 하나입니다. 원천기술과 요소기술을 자체적으로 개발, 보유하고 있는 업체는 라이센스를 구입하여 쓰는 업체에 비해 원가 경쟁력에 우위를 보이고 있기 때문에 동일한 판매가격이라도 이익률이 높게 나타납니다. 셋째, 기술통찰력 또한 매우 중요합니다.기술 트렌드를 예상하여 타사보다 미리 투자로 연결시켜 큰 실적으로 이끌어낼 수 있는 역"
      출처: 사업보고서 - 주요 제품
   [확인] [수치포함] [전환비용] q=2.0
      "리하여 기지국을 할당하는 역할, 기지국 간 이동을 할 때에도 끊김 없이 연결해 주는 역할, 발신자의 휴대폰 정보를 이동통신망의 정보와 비교하여 인증하는 역할, 사용량을 수집하여 과금정보에 반영하는 역할, 데이터의 경로를 설정하는 역할 등 이동통신의 사용에 있어 필수적인 역할을 하고 있습니다, 이동통신망의 구조.jpg 이동통신망의 구조 이동통신망의 기술발전에"
      출처: 사업보고서 - 경쟁 상황
   [확인] [수치포함] [전환비용] q=2.0
      "있는 역량은 중요한 경쟁요소 중 하나입니다. 즉, 관련 기술이 확보되지 않고는 단기간 내에 개발이 어려운 기술집약적 제품이 대부분입니다.[기타 시스템 사업부문]기타 시스템 사업부문에서 영위하는 IT 서비스 산업은 최근 IT 기술 등의 발달로 디지털 방송, 종합 편성 채널 도입, Mobile Commerce, Green IT, Cloud computing 등"
      출처: 사업보고서 - 경쟁 상황
   [확인] [수치포함] [네트워크효과] q=2.0
      "ement, CSM) 시스템인 디지털 아카이브 솔루션을 제공하고 있습니다. CSM이라는 용어는 1990년대 말부터 사용되기 시작하였으며, 주로 사용자가 글, 사진, 동영상 등의 콘텐츠를 작성, 편집, 출판할 수 있게 하여 콘텐츠의 효율적인 관리를 돕는 컴퓨터 프로그램을 지칭하였습니다. IT 기술의 진보와 더불어 접근하기 쉬운 인터페이스와 효율적인 관리 및 "
      출처: 사업보고서 - 경쟁 상황
   [확인] [수치포함] [데이터학습] q=2.0
      "성장에 따른 디스크 사용량의 증가로 높은 성장률 16.7%를 기록하며 총 4,361억원의 매출규모를 형성하였다고 밝혔습니다.최근 화두로 떠오른 빅데이터 이슈와 관련하여, 스토리지 업계는 대용량 비즈니스 애플리케이션을 위한 역할 기반 스토리지나 어플라이언스 서버를 속속 출시하고 빅데이터 관리 시장에 직접 진출하고 있으며 이와 함께 소프트웨어 측면에서는, 데이"
      출처: 사업보고서 - 경쟁 상황
3. 경쟁사 대비 우위:
   차별점 [확인]: 경쟁우위: 기업에게는 높은 진입장벽으로 작용됩니다. 둘째, 원가구조에, 적용되기 때문에 진입장벽이 상당히 높고 경쟁구조 또한 과점형, 가구조에 따른 가격경쟁력이 중요한 경쟁요소 중 하나입니다.
   수익모델 [확인]: 영업이익률: 5.4%; 매출 규모: 560억원
   실패조건 [확인]: 부채비율 43% (낮음)
4. 반증 체크:
   [하향] 브랜드: 3점→2점: 공시 확인 증거 없음 (추정만 2건)
   [주의] 추정 증거 7건 - 확인 증거로 대체 필요
   [위협] 부채비율 43% (낮음)
5. 지속가능성 (Step E):
   [경고] 경쟁 축 변화 위험 높음: 기존 해자 약화 가능
   구조적 성장: 양호 - 매출 CAGR 22.3% (구조적 성장)
   경쟁 축 변화: 위험도 high - 경쟁 변화 요인 3개 발견 (고위험)
   해자 유지비용: 적정 - 유지비용 낮음: 0.0%
[검증 필요 항목]
- 최신 경쟁 동향 확인 (공시 외 뉴스/리포트)
- 실제 고객 이탈률/전환 데이터
- 산업 전문가 의견 교차 검증
- 지속가능성 경고 항목 심층 분석 필요</t>
        </is>
      </c>
      <c r="K1218" s="21" t="inlineStr">
        <is>
          <t>총 27건, quality 42.5
  전환비용: 12건 (q=18.5)
  원가우위: 4건 (q=8.0)
  네트워크효과: 4건 (q=6.5)
  특허공정: 3건 (q=4.5)
  브랜드: 2건 (q=2.0)
  규제허가: 1건 (q=1.0)
  데이터학습: 1건 (q=2.0)</t>
        </is>
      </c>
      <c r="L1218" s="21" t="inlineStr">
        <is>
          <t>1.고객 [확인]: 은 국내외 이동통신사업자, 유선통신사업자 및 일반기업으로서 이들 수요처에 대한 직접적인 접촉 또는 제안을 통하여 판매로 연결되는 직접적인 판매경로와 경쟁입찰 및 심사단계를 거쳐서 
2.수익모델 [확인]: 영업이익률: 5.4%; 매출 규모: 560억원
3.차별점 [확인]: 경쟁우위: 기업에게는 높은 진입장벽으로 작용됩니다. 둘째, 원가구조에, 적용되기 때문에 진입장벽이 상당히 높고 경쟁구조 또한 과점형, 가구조에 따른 가격경쟁력이 중요한 경쟁요소 중
4.비용구조 [확인]: 영업이익률: 5.4%; 부채비율: 43%
5.성장조건 [추정]: 성장 조건 데이터 부족
6.실패조건 [확인]: 부채비율 43% (낮음)
---
완성도: 83% (5/6 확인)</t>
        </is>
      </c>
      <c r="M1218" s="5" t="inlineStr">
        <is>
          <t>[지속가능성 검증 (Step E)]
● 구조적 성장: 매출 CAGR 22.3% (구조적 성장)
○ 경쟁 축 변화: 경쟁 변화 요인 3개 발견 (고위험)
● 유지비용: 유지비용 낮음: 0.0%
[경고]
* 경쟁 축 변화 위험 높음: 기존 해자 약화 가능
조정 해자강도: 4</t>
        </is>
      </c>
      <c r="N1218" s="5" t="inlineStr">
        <is>
          <t>[AI 검증 미실행] API key not set</t>
        </is>
      </c>
      <c r="O1218" s="21" t="n">
        <v>27</v>
      </c>
      <c r="P1218" s="21" t="n">
        <v>42.5</v>
      </c>
      <c r="Q1218" s="21" t="n">
        <v>0.8333333333333334</v>
      </c>
    </row>
    <row r="1219">
      <c r="A1219" s="17" t="inlineStr">
        <is>
          <t>100590</t>
        </is>
      </c>
      <c r="B1219" s="21" t="inlineStr">
        <is>
          <t>머큐리</t>
        </is>
      </c>
      <c r="C1219" s="21" t="inlineStr">
        <is>
          <t>반도체</t>
        </is>
      </c>
      <c r="D1219" s="21" t="inlineStr">
        <is>
          <t>반도체</t>
        </is>
      </c>
      <c r="E1219" s="5" t="inlineStr">
        <is>
          <t>머큐리 | GICS: Information Technology - Semiconductors | www.mercury.co.kr | 매출 0.2조원</t>
        </is>
      </c>
      <c r="F1219" s="21" t="n">
        <v>3</v>
      </c>
      <c r="G1219" s="5" t="inlineStr">
        <is>
          <t>해자강도: 5/5 (구조적 해자 (증거+지속가능성))
[증거 기반 평가]
● 전환비용: 5점 (증거 5건, q=10.0)
● 네트워크 효과: 5점 (증거 6건, q=9.0)
· 규모의 경제: 1점 (증거 0건, q=0.0)
● 브랜드: 5점 (증거 6건, q=12.0)
● 규제/허가: 5점 (증거 6건, q=12.0)
· 데이터/학습: 1점 (증거 0건, q=0.0)
● 특허/공정: 5점 (증거 5건, q=10.0)
· 공급망/설치기반: 1점 (증거 0건, q=0.0)
· 락인/표준: 1점 (증거 0건, q=0.0)
· 원가 우위: 1점 (증거 0건, q=0.0)
총점: 30/50
증거 기반: Yes
[검증용 DESC - 머큐리 해자강도 5]
1. 사업 해자 설명:
   핵심 해자 유형: 전환비용(5점), 네트워크 효과(5점), 브랜드(5점)
   주요 해자: 전환비용 - 전환비용: quality 10.0, 증거 5건 | "신단말사업은 시장의 주요 수요처인 통신사업자들이 요구하는 높은 품질 및 성능을 충족해야 합니다. 통신사업자들의 장비 검증시험에서 적합한 장비로 ..."
2. 주요 증거 (출처 포함):
   [확인] [수치포함] [브랜드] q=2.0
      "도, 유해물질 등의 환경 규제, 공정거래관련 규제, 수출입 관련 규제, 생산물배상책임(PL)법 등에 의거하여 사업을 영위하고 있습니다. (6) 시장점유율 국내 인터넷 네트워크 장비 시장은 크게 기업 시장(Enterprise market)과 사업자 시장(Carrier market)으로 구분됩니다. 사업자 시장은 통신사업자를 대상으로 하는 시장으로 당사의 사업"
      출처: 사업보고서 - 사업의 내용
   [확인] [수치포함] [규제허가] q=2.0
      "망관리 시스템과 연동되어야 합니다. 따라서 이러한요건을 충족한 몇개의 업체가 통신사업자의 전체 물량을 공급하는 과점 형태를 유지하고 있으며, 진입장벽이 높은 편입니다. (5) 규제환경 통신단말사업은 통신장비제조업 관련 법령 및 방송통신기자재 적합성평가 제도, 유해물질 등의 환경 규제, 공정거래관련 규제, 수출입 관련 규제, 생산물배상책임(PL)법 등에 의거"
      출처: 사업보고서 - 사업의 내용
   [확인] [수치포함] [특허공정] q=2.0
      "주요 계약 당사는 해당사항 없어 기재를 생략합니다. 나. 연구개발활동의 개요 당사는 1982년 8월 19일부터 기업부설연구소를 설립하여 당사의 R&amp;D를 지속적으로 시행하고 있습니다. 2009년 1월부터는 기업부설 연구소 내 광통신연구팀을 신설하여 광통신 분야의 R&amp;D를 지속적으로 시행하고 있습니다. 2020년 국방사업 분야의 신제품 개발을 역량 강화를 위해"
      출처: 사업보고서 - 사업의 내용
   [확인] [수치포함] [브랜드] q=2.0
      "도, 유해물질 등의 환경 규제, 공정거래관련 규제, 수출입 관련 규제, 생산물배상책임(PL)법 등에 의거하여 사업을 영위하고 있습니다. (6) 시장점유율 국내 인터넷 네트워크 장비 시장은 크게 기업 시장(Enterprise market)과 사업자 시장(Carrier market)으로 구분됩니다. 사업자 시장은 통신사업자를 대상으로 하는 시장으로 당사의 사업"
      출처: 사업보고서 - 주요 제품
   [확인] [수치포함] [규제허가] q=2.0
      "망관리 시스템과 연동되어야 합니다. 따라서 이러한요건을 충족한 몇개의 업체가 통신사업자의 전체 물량을 공급하는 과점 형태를 유지하고 있으며, 진입장벽이 높은 편입니다. (5) 규제환경 통신단말사업은 통신장비제조업 관련 법령 및 방송통신기자재 적합성평가 제도, 유해물질 등의 환경 규제, 공정거래관련 규제, 수출입 관련 규제, 생산물배상책임(PL)법 등에 의거"
      출처: 사업보고서 - 주요 제품
3. 경쟁사 대비 우위:
   차별점 [확인]: 경쟁우위: 10 통신장비 7 특허권 원격지에 위치하는 디바이스가 제공, 물량을 공급하는 과점 형태를 유지하고 있으며, 진입장벽이, 0 통신장비 11 특허권 초소형 통합형 엑세스 게이트웨이
   수익모델 [확인]: 매출 구성: DX사업 (72%), 기타사업 (28%); 영업이익률: 3.2%; 매출 규모: 1536억원
   실패조건 [확인]: 부채비율 37% (낮음)
4. 반증 체크:
   하향 조정 없음 (모든 유형 기준 충족)
   [위협] 부채비율 37% (낮음)
5. 지속가능성 (Step E):
   (Step E 미실행)
[검증 필요 항목]
- 최신 경쟁 동향 확인 (공시 외 뉴스/리포트)
- 실제 고객 이탈률/전환 데이터
- 산업 전문가 의견 교차 검증
[출처: DART 사업보고서, 증거 기반 평가 v2]</t>
        </is>
      </c>
      <c r="H1219" s="21" t="inlineStr"/>
      <c r="I1219" s="21" t="inlineStr"/>
      <c r="J1219" s="5" t="inlineStr">
        <is>
          <t>[참고] 원래 해자강도 5 → 지속가능성 검증 후 3로 하향
사유: 구조적 성장 미확인: 해자 지속가능성 의문, 경쟁 축 변화 위험 높음: 기존 해자 약화 가능</t>
        </is>
      </c>
      <c r="K1219" s="21" t="inlineStr">
        <is>
          <t>총 28건, quality 53.0
  네트워크효과: 6건 (q=9.0)
  브랜드: 6건 (q=12.0)
  규제허가: 6건 (q=12.0)
  특허공정: 5건 (q=10.0)
  전환비용: 5건 (q=10.0)</t>
        </is>
      </c>
      <c r="L1219" s="21" t="inlineStr">
        <is>
          <t>1.고객 [확인]: 에 대한 정보 당기와 전기 중 연결회사 매출액의 10% 이상을 차지하는 주요 고객들로부터의 매출액은 다음과 같습니다. (단위:천원) 구분 매출액 영업부문 당기 전기 주요거래처(A)
2.수익모델 [확인]: 매출 구성: DX사업 (72%), 기타사업 (28%); 영업이익률: 3.2%; 매출 규모: 1536억원
3.차별점 [확인]: 경쟁우위: 10 통신장비 7 특허권 원격지에 위치하는 디바이스가 제공, 물량을 공급하는 과점 형태를 유지하고 있으며, 진입장벽이, 0 통신장비 11 특허권 초소형 통합형 엑세스 게
4.비용구조 [확인]: 영업이익률: 3.2%; 부채비율: 37%
5.성장조건 [추정]: 성장 조건 데이터 부족
6.실패조건 [확인]: 부채비율 37% (낮음)
---
완성도: 83% (5/6 확인)</t>
        </is>
      </c>
      <c r="M1219" s="5" t="inlineStr">
        <is>
          <t>[지속가능성 검증 (Step E)]
○ 구조적 성장: 매출 CAGR -12.6% (역성장)
○ 경쟁 축 변화: 경쟁 변화 요인 4개 발견 (고위험)
● 유지비용: 유지비용 낮음: 0.0%
[경고]
* 구조적 성장 미확인: 해자 지속가능성 의문
* 경쟁 축 변화 위험 높음: 기존 해자 약화 가능
조정 해자강도: 3</t>
        </is>
      </c>
      <c r="N1219" s="5" t="inlineStr">
        <is>
          <t>[AI 검증 미실행] API key not set</t>
        </is>
      </c>
      <c r="O1219" s="21" t="n">
        <v>28</v>
      </c>
      <c r="P1219" s="21" t="n">
        <v>53</v>
      </c>
      <c r="Q1219" s="21" t="n">
        <v>0.8333333333333334</v>
      </c>
    </row>
    <row r="1220">
      <c r="A1220" s="17" t="inlineStr">
        <is>
          <t>031310</t>
        </is>
      </c>
      <c r="B1220" s="21" t="inlineStr">
        <is>
          <t>아이즈비전</t>
        </is>
      </c>
      <c r="C1220" s="21" t="inlineStr">
        <is>
          <t>통신</t>
        </is>
      </c>
      <c r="D1220" s="21" t="inlineStr">
        <is>
          <t>무선통신</t>
        </is>
      </c>
      <c r="E1220" s="5" t="inlineStr">
        <is>
          <t>아이즈비전 | GICS: Communication Services - Wireless Telecom | www.eyesvision.com | 매출 0.2조원</t>
        </is>
      </c>
      <c r="F1220" s="21" t="n">
        <v>2</v>
      </c>
      <c r="G1220" s="5" t="inlineStr">
        <is>
          <t>해자강도: 2/5 (약한 해자 (추정))
[증거 기반 평가]
● 전환비용: 5점 (증거 6건, q=10.5)
○ 네트워크 효과: 2점 (증거 1건, q=1.5)
· 규모의 경제: 1점 (증거 0건, q=0.0)
· 브랜드: 1점 (증거 0건, q=0.0)
· 규제/허가: 1점 (증거 0건, q=0.0)
○ 데이터/학습: 2점 (증거 1건, q=1.0)
· 특허/공정: 1점 (증거 0건, q=0.0)
· 공급망/설치기반: 1점 (증거 0건, q=0.0)
· 락인/표준: 1점 (증거 0건, q=0.0)
· 원가 우위: 1점 (증거 0건, q=0.0)
총점: 16/50
증거 기반: Yes
[출처: DART 사업보고서, 증거 기반 평가 v2]</t>
        </is>
      </c>
      <c r="H1220" s="21" t="inlineStr"/>
      <c r="I1220" s="21" t="inlineStr"/>
      <c r="J1220" s="5" t="inlineStr"/>
      <c r="K1220" s="21" t="inlineStr">
        <is>
          <t>총 8건, quality 13.0
  전환비용: 6건 (q=10.5)
  네트워크효과: 1건 (q=1.5)
  데이터학습: 1건 (q=1.0)</t>
        </is>
      </c>
      <c r="L1220" s="21" t="inlineStr">
        <is>
          <t>1.고객 [확인]: 와 거래하고, 충분한 담보 또는 지급보증을 수취하고 있습니다. 연결회사는 신용위험노출 및 거래처의 신용등급을 주기적으로 검토하여 거래처의 여신한도 및 담보수준을 재조정하는 등 신용
2.수익모델 [확인]: 매출 구성: 모바일사업부문 (39%), 사업부문 (28%), 모바일사업부문 (12%), 광통신사업부문 (9%), 컨버전스사업부문 (7%), 컨버전스사업부문 (5%), 기타사업 (0
3.차별점 [확인]: 경쟁우위: 고객응대시스템의 차별화된 강점으로 알뜰폰 서비스(아이즈모바
4.비용구조 [확인]: 영업이익률: 3.5%; 부채비율: 34%
5.성장조건 [추정]: 성장 조건 데이터 부족
6.실패조건 [확인]: 부채비율 34% (낮음)
---
완성도: 83% (5/6 확인)</t>
        </is>
      </c>
      <c r="M1220" s="5" t="inlineStr">
        <is>
          <t>[지속가능성 검증 (Step E)]
○ 구조적 성장: 매출 CAGR -4.3% (역성장)
◐ 경쟁 축 변화: 경쟁 변화 요인 2개: 기술변화, 해외경쟁
● 유지비용: 유지비용 낮음: 0.0%
조정 해자강도: 2</t>
        </is>
      </c>
      <c r="N1220" s="5" t="inlineStr">
        <is>
          <t>[AI 검증 미실행] API key not set</t>
        </is>
      </c>
      <c r="O1220" s="21" t="n">
        <v>8</v>
      </c>
      <c r="P1220" s="21" t="n">
        <v>13</v>
      </c>
      <c r="Q1220" s="21" t="n">
        <v>0.8333333333333334</v>
      </c>
    </row>
    <row r="1221">
      <c r="A1221" s="17" t="inlineStr">
        <is>
          <t>388790</t>
        </is>
      </c>
      <c r="B1221" s="21" t="inlineStr">
        <is>
          <t>라이콤</t>
        </is>
      </c>
      <c r="C1221" s="21" t="inlineStr">
        <is>
          <t>반도체</t>
        </is>
      </c>
      <c r="D1221" s="21" t="inlineStr">
        <is>
          <t>반도체</t>
        </is>
      </c>
      <c r="E1221" s="5" t="inlineStr">
        <is>
          <t>라이콤 | GICS: Information Technology - Semiconductors | www.licomm.com | 매출 0.0조원</t>
        </is>
      </c>
      <c r="F1221" s="21" t="n">
        <v>2</v>
      </c>
      <c r="G1221" s="5" t="inlineStr">
        <is>
          <t>해자강도: 4/5 (강한 해자 (증거+반증체크))
[증거 기반 평가]
● 전환비용: 5점 (증거 10건, q=18.0)
· 네트워크 효과: 1점 (증거 0건, q=0.0)
● 규모의 경제: 5점 (증거 9건, q=16.0)
● 브랜드: 5점 (증거 4건, q=8.0)
◐ 규제/허가: 3점 (증거 2건, q=2.5)
· 데이터/학습: 1점 (증거 0건, q=0.0)
· 특허/공정: 1점 (증거 0건, q=0.0)
· 공급망/설치기반: 1점 (증거 0건, q=0.0)
· 락인/표준: 1점 (증거 0건, q=0.0)
· 원가 우위: 1점 (증거 0건, q=0.0)
총점: 24/50
증거 기반: Yes
[검증용 DESC - 라이콤 해자강도 4]
1. 사업 해자 설명:
   핵심 해자 유형: 전환비용(5점), 규모의 경제(5점), 브랜드(5점)
   주요 해자: 전환비용 - 전환비용: quality 18.0, 증거 10건 | "력 제품들의 매출 안정성 확보는 2,000 만불 수출의 탑을 수상할 수 있는 성장 동력을 제공함과 동시에 2021 년 코로나 상황에 의해 일부 ..."
2. 주요 증거 (출처 포함):
   [확인] [수치포함] [전환비용] q=2.0
      "력 제품들의 매출 안정성 확보는 2,000 만불 수출의 탑을 수상할 수 있는 성장 동력을 제공함과 동시에 2021 년 코로나 상황에 의해 일부 고객사의 사업 지연에 따라 매출이 일부 감소하였으나 , 팬데믹 이후 전반적인 고객의 욕구와 맞춤 서비스 , 제품에 대한 기존 고객의 니즈가 증가할 것으로 예측되고 있으며 , 또한 북미 시장을 겨냥한 성장잠재력 강화를"
      출처: 사업보고서 - 사업의 내용
   [확인] [수치포함] [전환비용] q=2.0
      "케팅을 통한 소형 광증폭기 사업을 확대할 수 있었으며 , 다년의 연구 개발의 결과로 아날로그 광송수신기 사업의 경우 유럽향 양방향 광송수신기의 인증을 획득하고 동시에 년간 10 만대 이상의 대량 생산 능력을 확보하고 있습니다 . 광증폭기 제품 중에서 가장 높은 기술력과 품질을 요구하는 제품은 대용량 DWDM 광전송 시스템에 적용되는 광증폭기입니다 . 당사의"
      출처: 사업보고서 - 사업의 내용
   [확인] [수치포함] [규모경제] q=2.0
      "수 있었습니다 . 당사는 원가경쟁력을 확보하기 위하여 철저한 재료비 분석을 통한 구매전략 수립 및 Value Engineering 을 통한 제조원가 절감과 전반적인 경비의 최적화 및 재무관리 능력을 확보하여 사업 경쟁력을 확보하고 미래 성장 동력을 확보하기 위해 다양한 신기술 제품 개발에 더욱 매진한 결과 Pico OA, Pico OA+, Tail OA 등"
      출처: 사업보고서 - 사업의 내용
   [확인] [수치포함] [규모경제] q=2.0
      "초기의 연구 개발 성과를 바탕으로 당사의 광증폭기 제품을 국내 전송망에 적용하기 시작 하였습니다 . 본 물량을 시작으로 당사는 광증폭기 제품의 대량 생산 체제의 구축을 본격화하여 전용 생산 라인을 구축하여 제조 회사로 자리 매김을 할 수 있었습니다 . 또한 보유하고 있는 광 설계 및 제어 기술을 바탕으로 사업 다변화를 통한 매출 확장을 모색한 결과 광송수신"
      출처: 사업보고서 - 사업의 내용
   [확인] [수치포함] [브랜드] q=2.0
      "송수신모듈 개발을 시작으로 , 2010 년에는 2.7GHz 급 DAS 광송수신모듈 개발에 성공하였으며 , 품질과 양산성을 인정받아 세계 DAS 시장 점유율 5 위의 쏠리드에 15 년 가까이 다양한 광송수신 모듈을 지속적으로 공급하고 있습니다 . 현재 5G 관련 북미시장은 본격적인 사업화가 시작되었으며 , 기존 LTE 고도화 투자를 포함하여 5G 상용화가 더"
      출처: 사업보고서 - 사업의 내용
3. 경쟁사 대비 우위:
   차별점 [확인]: 경쟁우위: 있습니다 . - 진입장벽이 높은 산업입니다 . 고객 맞춤형으, 성도를 높이고 가격경쟁력 및 신뢰성을 확보하기 위한 양산기술, 폭기는 지속적으로 경쟁력을 유지해가고 있습니다 . 특히 wo
   수익모델 [확인]: 영업이익률: -10.9%; 매출 규모: 195억원
   실패조건 [확인]: 부채비율 25% (낮음); 영업적자 지속 (영업이익률 -10.9%)
4. 반증 체크:
   하향 조정 없음 (모든 유형 기준 충족)
   [주의] 추정 증거 5건 - 확인 증거로 대체 필요
   [위협] 부채비율 25% (낮음); 영업적자 지속 (영업이익률 -10.9%)
5. 지속가능성 (Step E):
   (Step E 미실행)
[검증 필요 항목]
- 최신 경쟁 동향 확인 (공시 외 뉴스/리포트)
- 실제 고객 이탈률/전환 데이터
- 산업 전문가 의견 교차 검증
[출처: DART 사업보고서, 증거 기반 평가 v2]</t>
        </is>
      </c>
      <c r="H1221" s="21" t="inlineStr"/>
      <c r="I1221" s="21" t="inlineStr"/>
      <c r="J1221" s="5" t="inlineStr">
        <is>
          <t>[참고] 원래 해자강도 4 → 지속가능성 검증 후 2로 하향
사유: 영업이익률 -10.9%: 적자 지속 -&gt; 최대 3점, 매출 급감 (CAGR -32.5%): 해자 유효성 의문</t>
        </is>
      </c>
      <c r="K1221" s="21" t="inlineStr">
        <is>
          <t>총 25건, quality 44.5
  전환비용: 10건 (q=18.0)
  규모경제: 9건 (q=16.0)
  브랜드: 4건 (q=8.0)
  규제허가: 2건 (q=2.5)</t>
        </is>
      </c>
      <c r="L1221" s="21" t="inlineStr">
        <is>
          <t>1.고객 [확인]: 에 대한 정보단일 고객에 대한 매출비중이 당사 매출액의 10%이상인 고객에 대한 매출액은 다음과 같습니다. (단위: 천원) 구 분 당기 전기 A사 3,521,353 9,529,79
2.수익모델 [확인]: 영업이익률: -10.9%; 매출 규모: 195억원
3.차별점 [확인]: 경쟁우위: 있습니다 . - 진입장벽이 높은 산업입니다 . 고객 맞춤형으, 성도를 높이고 가격경쟁력 및 신뢰성을 확보하기 위한 양산기술, 폭기는 지속적으로 경쟁력을 유지해가고 있습니
4.비용구조 [확인]: 영업이익률: -10.9%; 부채비율: 25%
5.성장조건 [추정]: 성장 조건 데이터 부족
6.실패조건 [확인]: 부채비율 25% (낮음); 영업적자 지속 (영업이익률 -10.9%)
---
완성도: 83% (5/6 확인)</t>
        </is>
      </c>
      <c r="M1221" s="5" t="inlineStr">
        <is>
          <t>[지속가능성 검증 (Step E)]
○ 구조적 성장: 매출 CAGR -32.5% (역성장)
◐ 경쟁 축 변화: 경쟁 변화 요인 2개: 해외경쟁, 원가변동
● 유지비용: 유지비용 낮음: 0.0%
[경고]
* 영업이익률 -10.9%: 적자 지속 -&gt; 최대 3점
* 매출 급감 (CAGR -32.5%): 해자 유효성 의문
조정 해자강도: 2</t>
        </is>
      </c>
      <c r="N1221" s="5" t="inlineStr">
        <is>
          <t>[AI 검증 미실행] API key not set</t>
        </is>
      </c>
      <c r="O1221" s="21" t="n">
        <v>25</v>
      </c>
      <c r="P1221" s="21" t="n">
        <v>44.5</v>
      </c>
      <c r="Q1221" s="21" t="n">
        <v>0.8333333333333334</v>
      </c>
    </row>
    <row r="1222">
      <c r="A1222" s="17" t="inlineStr">
        <is>
          <t>033790</t>
        </is>
      </c>
      <c r="B1222" s="21" t="inlineStr">
        <is>
          <t>피노</t>
        </is>
      </c>
      <c r="C1222" s="21" t="inlineStr">
        <is>
          <t>반도체</t>
        </is>
      </c>
      <c r="D1222" s="21" t="inlineStr">
        <is>
          <t>반도체</t>
        </is>
      </c>
      <c r="E1222" s="5" t="inlineStr">
        <is>
          <t>피노 | GICS: Information Technology - Semiconductors | www.finoes.co.kr | 매출 0.0조원</t>
        </is>
      </c>
      <c r="F1222" s="21" t="n">
        <v>3</v>
      </c>
      <c r="G1222" s="5" t="inlineStr">
        <is>
          <t>해자강도: 4/5 (강한 해자 (증거+반증체크))
[증거 기반 평가]
● 전환비용: 5점 (증거 11건, q=22.0)
● 네트워크 효과: 5점 (증거 4건, q=8.0)
◐ 규모의 경제: 3점 (증거 3건, q=4.0) ↓4점→3점: 확인 증거 부족 (1건, 2건 필요)
◐ 브랜드: 3점 (증거 1건, q=2.0)
· 규제/허가: 1점 (증거 0건, q=0.0)
· 데이터/학습: 1점 (증거 0건, q=0.0)
● 특허/공정: 4점 (증거 3건, q=4.5)
· 공급망/설치기반: 1점 (증거 0건, q=0.0)
· 락인/표준: 1점 (증거 0건, q=0.0)
· 원가 우위: 1점 (증거 0건, q=0.0)
총점: 25/50
증거 기반: Yes
[검증용 DESC - 피노 해자강도 4]
1. 사업 해자 설명:
   핵심 해자 유형: 전환비용(5점), 네트워크 효과(5점), 특허/공정(4점)
   주요 해자: 전환비용 - 전환비용: quality 22.0, 증거 11건 | "판매촉진, 마케팅 등 대행, 컨설팅, 광고물 제작 및 판매업'은 사업다각화를 목적으로 신규사업으로 추진하려 하였으나, COVID-19 사태의 장..."
2. 주요 증거 (출처 포함):
   [확인] [수치포함] [전환비용] q=2.0
      "판매촉진, 마케팅 등 대행, 컨설팅, 광고물 제작 및 판매업'은 사업다각화를 목적으로 신규사업으로 추진하려 하였으나, COVID-19 사태의 장기화로 인하여 인력확보의 어려움, 시장축소 등의 사유로 진행되지 못하였습니다.② 향후 1년 이내 추진계획 존재 여부 및 향후 추진 예정시기현재 시점에서 향후 1년 이내 신규사업 추진 계획은 없습니다.③ 추진 계획 등"
      출처: 사업보고서 - 사업의 내용
   [확인] [수치포함] [전환비용] q=2.0
      "경우에는 현지 퍼블리셔를 선정하여 해당 퍼블리셔가 상기 홍보와 마케팅 활동을 진행하게 됩니다.[수주에 관한 상황]1) 통신장비사업 부문당사는 고객사와 예상 물량 정보를 공유하여 당사가 고객사의 사업일정에 차질이 없도록 납기에 맞추어 통신장비를 공급하는 방식을 채택하고 있습니다. 당사의 정책상 통신장비사업 부문의 수주상황은 대외비이므로 기재를 생략합니다.2)"
      출처: 사업보고서 - 주요 제품
   [확인] [수치포함] [전환비용] q=2.0
      "습니다. 회사의 재무위험관리의 주요 대상인 금융자산은 현금 및 현금성자산, 단기금융상품, 당기손익-공정가치측정금융자산, 매출채권 및 기타채권, 장기금융상품 등으로 구성되어 있으며, 금융부채는 매입채무, 차입금, 사채 및 기타채무 등으로 구성되어 있습니다. (2) 신용위험신용위험은 계약상대방이 계약상의 의무를 불이행하여 회사에 재무적 손실을 미칠 위험을 의미"
      출처: 사업보고서 - 주요 제품
   [확인] [수치포함] [네트워크효과] q=2.0
      "운영, 개발팀은 게임 개발업무를 주관하고 있습니다.판매경로와 관련하여, 모바일 게임은 구글플레이스토어, 애플앱스토어, 원스토어 등의 오픈 마켓(플랫폼)을 통해 판매가 이뤄지고 있습니다.판매방법 및 조건 관련하여, 소비자가 유료 게임을 다운로드 받거나 게임 이용 중 부분유료화 아이템을 구매할 경우 각 플랫폼 업체가 발행하는 신용카드 이용대금 청구서 등에 당사"
      출처: 사업보고서 - 주요 제품
   [확인] [수치포함] [전환비용] q=2.0
      "노력을 기울이고있습니다. 3. 관련법령 또는 정부 규제등 우리나라는 전기통신기본법 제33조와 전파법 제46조 및 제57조에 의거, 정보통신기기인증규칙 제3조에서 정하고 있는 정보통신기기를 제조, 수입 또는 판매하기 위해서는 형식승인, 형식검정 또는 등록을 받도록 강제 규정하고 있습니다. 또한 세계각국은 안전, 보건, 환경, 소비자보호 등 공공목적을 달성하기"
      출처: 사업보고서 - 경쟁 상황
3. 경쟁사 대비 우위:
   차별점 [확인]: 경쟁우위: 사업 부문]회사의 경쟁우위 요소 당사는 2019년 5월 '드래, 사업 부문]회사의 경쟁우위 요소 통신기기 및 방송 기기는 고도, 정하여 자사모델의 독점 공급을 요구하고 있습니다. 이러한
   수익모델 [확인]: 영업이익률: -30.5%; 매출 규모: 70억원
   실패조건 [확인]: 부채비율 11% (낮음); 영업적자 지속 (영업이익률 -30.5%)
4. 반증 체크:
   [하향] 규모의 경제: 4점→3점: 확인 증거 부족 (1건, 2건 필요)
   [주의] 추정 증거 2건 - 확인 증거로 대체 필요
   [위협] 부채비율 11% (낮음); 영업적자 지속 (영업이익률 -30.5%)
5. 지속가능성 (Step E):
   (Step E 미실행)
[검증 필요 항목]
- 최신 경쟁 동향 확인 (공시 외 뉴스/리포트)
- 실제 고객 이탈률/전환 데이터
- 산업 전문가 의견 교차 검증
[출처: DART 사업보고서, 증거 기반 평가 v2]</t>
        </is>
      </c>
      <c r="H1222" s="21" t="inlineStr"/>
      <c r="I1222" s="21" t="inlineStr"/>
      <c r="J1222" s="5" t="inlineStr">
        <is>
          <t>[참고] 원래 해자강도 4 → 지속가능성 검증 후 3로 하향
사유: 영업이익률 -30.5%: 적자 지속 -&gt; 최대 3점, 매출 70억원: 규모가 작아 강한 해자 주장 어려움</t>
        </is>
      </c>
      <c r="K1222" s="21" t="inlineStr">
        <is>
          <t>총 22건, quality 40.5
  전환비용: 11건 (q=22.0)
  네트워크효과: 4건 (q=8.0)
  규모경제: 3건 (q=4.0)
  특허공정: 3건 (q=4.5)
  브랜드: 1건 (q=2.0)</t>
        </is>
      </c>
      <c r="L1222" s="21" t="inlineStr">
        <is>
          <t>1.고객 [확인]: 에 대한 정보 당기 및 전기 중 회사 매출액의 10%이상을 차지하는 외부고객과 관련된 정보는 다음과 같습니다. (단위: 원) 구 분 당기 전기 지역 고객1 2,327,651,000
2.수익모델 [확인]: 영업이익률: -30.5%; 매출 규모: 70억원
3.차별점 [확인]: 경쟁우위: 사업 부문]회사의 경쟁우위 요소 당사는 2019년 5월 '드래, 사업 부문]회사의 경쟁우위 요소 통신기기 및 방송 기기는 고도, 정하여 자사모델의 독점 공급을 요구하고 
4.비용구조 [확인]: 영업이익률: -30.5%; 부채비율: 11%
5.성장조건 [추정]: 성장 조건 데이터 부족
6.실패조건 [확인]: 부채비율 11% (낮음); 영업적자 지속 (영업이익률 -30.5%)
---
완성도: 83% (5/6 확인)</t>
        </is>
      </c>
      <c r="M1222" s="5" t="inlineStr">
        <is>
          <t>[지속가능성 검증 (Step E)]
● 구조적 성장: 매출 CAGR 340.3% (구조적 성장)
◐ 경쟁 축 변화: 경쟁 변화 요인 2개: 신규진입, 해외경쟁
● 유지비용: 유지비용 낮음: 0.0%
[경고]
* 영업이익률 -30.5%: 적자 지속 -&gt; 최대 3점
* 매출 70억원: 규모가 작아 강한 해자 주장 어려움
조정 해자강도: 3</t>
        </is>
      </c>
      <c r="N1222" s="5" t="inlineStr">
        <is>
          <t>[AI 검증 미실행] API key not set</t>
        </is>
      </c>
      <c r="O1222" s="21" t="n">
        <v>22</v>
      </c>
      <c r="P1222" s="21" t="n">
        <v>40.5</v>
      </c>
      <c r="Q1222" s="21" t="n">
        <v>0.8333333333333334</v>
      </c>
    </row>
    <row r="1223">
      <c r="A1223" s="17" t="inlineStr">
        <is>
          <t>062760</t>
        </is>
      </c>
      <c r="B1223" s="21" t="inlineStr">
        <is>
          <t>코스텍시스</t>
        </is>
      </c>
      <c r="C1223" s="21" t="inlineStr"/>
      <c r="D1223" s="21" t="inlineStr"/>
      <c r="E1223" s="5" t="inlineStr"/>
      <c r="F1223" s="21" t="inlineStr"/>
      <c r="G1223" s="5" t="inlineStr"/>
      <c r="H1223" s="21" t="inlineStr"/>
      <c r="I1223" s="21" t="inlineStr"/>
      <c r="J1223" s="5" t="inlineStr"/>
      <c r="K1223" s="21" t="inlineStr"/>
      <c r="L1223" s="21" t="inlineStr"/>
      <c r="M1223" s="5" t="inlineStr"/>
      <c r="N1223" s="5" t="inlineStr"/>
      <c r="O1223" s="21" t="inlineStr"/>
      <c r="P1223" s="21" t="inlineStr"/>
      <c r="Q1223" s="21" t="inlineStr"/>
    </row>
    <row r="1224">
      <c r="A1224" s="17" t="inlineStr">
        <is>
          <t>078000</t>
        </is>
      </c>
      <c r="B1224" s="21" t="inlineStr">
        <is>
          <t>텔코웨어</t>
        </is>
      </c>
      <c r="C1224" s="21" t="inlineStr">
        <is>
          <t>IT</t>
        </is>
      </c>
      <c r="D1224" s="21" t="inlineStr">
        <is>
          <t>플랫폼</t>
        </is>
      </c>
      <c r="E1224" s="5" t="inlineStr">
        <is>
          <t>텔코웨어 | GICS: Communication Services - Internet Platforms | www.telcoware.com | 매출 0.0조원</t>
        </is>
      </c>
      <c r="F1224" s="21" t="n">
        <v>3</v>
      </c>
      <c r="G1224" s="5" t="inlineStr">
        <is>
          <t>해자강도: 3/5 (보통 해자 (공시 증거))
[증거 기반 평가]
● 전환비용: 5점 (증거 12건, q=17.5)
● 네트워크 효과: 4점 (증거 2건, q=4.0)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q=1.0)
총점: 18/50
증거 기반: Yes
[출처: DART 사업보고서, 증거 기반 평가 v2]</t>
        </is>
      </c>
      <c r="H1224" s="21" t="inlineStr"/>
      <c r="I1224" s="21" t="inlineStr"/>
      <c r="J1224" s="5" t="inlineStr"/>
      <c r="K1224" s="21" t="inlineStr">
        <is>
          <t>총 15건, quality 22.5
  전환비용: 12건 (q=17.5)
  네트워크효과: 2건 (q=4.0)
  원가우위: 1건 (q=1.0)</t>
        </is>
      </c>
      <c r="L1224" s="21" t="inlineStr">
        <is>
          <t>1.고객 [확인]: 에 대한 신용위험뿐 아니라 현금및현금성자산, 은행 및 금융기관 예치금으로부터 발생하고 있습니다. 거래처의 경우 독립적으로 신용 평가를 받는다면 평가된 신용 등급이 사용되며, 독립적
2.수익모델 [확인]: 영업이익률: 7.5%; 매출 규모: 406억원
3.차별점 [확인]: 경쟁우위: 업체에 비해 원가 경쟁력을 가지고 있기 때문에, 같은 판매가, 의해 독점 또는 과점되어 있지 않는 완전경쟁 시장이라고, 가구조에 따른 가격경쟁력이 중요한 경쟁요소 중 하
4.비용구조 [확인]: 영업이익률: 7.5%; 부채비율: 13%
5.성장조건 [추정]: 성장 조건 데이터 부족
6.실패조건 [확인]: 부채비율 13% (낮음)
---
완성도: 83% (5/6 확인)</t>
        </is>
      </c>
      <c r="M1224" s="5" t="inlineStr">
        <is>
          <t>[지속가능성 검증 (Step E)]
● 구조적 성장: 매출 CAGR 10.4% (구조적 성장)
● 경쟁 축 변화: 경쟁 축 변화 요인 미발견 (안정적)
● 유지비용: 유지비용 낮음: 0.0%
조정 해자강도: 3</t>
        </is>
      </c>
      <c r="N1224" s="5" t="inlineStr">
        <is>
          <t>[AI 검증 미실행] API key not set</t>
        </is>
      </c>
      <c r="O1224" s="21" t="n">
        <v>15</v>
      </c>
      <c r="P1224" s="21" t="n">
        <v>22.5</v>
      </c>
      <c r="Q1224" s="21" t="n">
        <v>0.8333333333333334</v>
      </c>
    </row>
    <row r="1225">
      <c r="A1225" s="17" t="inlineStr">
        <is>
          <t>001000</t>
        </is>
      </c>
      <c r="B1225" s="21" t="inlineStr">
        <is>
          <t>신라섬유</t>
        </is>
      </c>
      <c r="C1225" s="21" t="inlineStr">
        <is>
          <t>부동산</t>
        </is>
      </c>
      <c r="D1225" s="21" t="inlineStr">
        <is>
          <t>부동산개발</t>
        </is>
      </c>
      <c r="E1225" s="5" t="inlineStr">
        <is>
          <t>신라섬유 | GICS: Real Estate - Real Estate Development | sillatextile.co.kr | 매출 0.0조원</t>
        </is>
      </c>
      <c r="F1225" s="21" t="n">
        <v>3</v>
      </c>
      <c r="G1225" s="5" t="inlineStr">
        <is>
          <t>해자강도: 3/5 (보통 해자 (공시 증거))
[증거 기반 평가]
● 전환비용: 5점 (증거 6건, q=10.5)
· 네트워크 효과: 1점 (증거 0건, q=0.0)
● 규모의 경제: 5점 (증거 8건, q=16.0)
· 브랜드: 1점 (증거 0건, q=0.0)
· 규제/허가: 1점 (증거 0건, q=0.0)
· 데이터/학습: 1점 (증거 0건, q=0.0)
· 특허/공정: 1점 (증거 0건, q=0.0)
· 공급망/설치기반: 1점 (증거 0건, q=0.0)
· 락인/표준: 1점 (증거 0건, q=0.0)
○ 원가 우위: 2점 (증거 5건, q=5.0) ↓3점→2점: 공시 확인 증거 없음 (추정만 5건)
총점: 19/50
증거 기반: Yes
[출처: DART 사업보고서, 증거 기반 평가 v2]</t>
        </is>
      </c>
      <c r="H1225" s="21" t="inlineStr"/>
      <c r="I1225" s="21" t="inlineStr"/>
      <c r="J1225" s="5" t="inlineStr"/>
      <c r="K1225" s="21" t="inlineStr">
        <is>
          <t>총 19건, quality 31.5
  규모경제: 8건 (q=16.0)
  전환비용: 6건 (q=10.5)
  원가우위: 5건 (q=5.0)</t>
        </is>
      </c>
      <c r="L1225" s="21" t="inlineStr">
        <is>
          <t>1.고객 [확인]: 에 대한 채권에 대해서는 개별채권의 회수가능가액을 초과하는 부분에 대하여 100 %를 설정하고 있으며, 그외 채권 중에서도 약정기일이 초과한 채권에 대해서는 연 령분석에 따라 과거
2.수익모델 [확인]: 영업이익률: 10.4%; 매출 규모: 38억원
3.차별점 [확인]: 경쟁우위: 는 것이 동종업계 경쟁력부문에서 우위를 차지 할 것으로 판단, 경쟁력강화, 원가 경쟁력 확보와 수익성 위주의 사업환경을 위, 는 역량으로 판매 경쟁력은 새롭고 다양한 마
4.비용구조 [확인]: 영업이익률: 10.4%; 부채비율: 110%
5.성장조건 [추정]: 성장 조건 데이터 부족
6.실패조건 [확인]: 부채비율 110% (보통)
---
완성도: 83% (5/6 확인)</t>
        </is>
      </c>
      <c r="M1225" s="5" t="inlineStr">
        <is>
          <t>[지속가능성 검증 (Step E)]
○ 구조적 성장: 매출 CAGR -2.9% (역성장)
● 경쟁 축 변화: 경쟁 축 변화 요인 미발견 (안정적)
● 유지비용: 유지비용 낮음: 0.0%
조정 해자강도: 3</t>
        </is>
      </c>
      <c r="N1225" s="5" t="inlineStr">
        <is>
          <t>[AI 검증 미실행] API key not set</t>
        </is>
      </c>
      <c r="O1225" s="21" t="n">
        <v>19</v>
      </c>
      <c r="P1225" s="21" t="n">
        <v>31.5</v>
      </c>
      <c r="Q1225" s="21" t="n">
        <v>0.8333333333333334</v>
      </c>
    </row>
    <row r="1226">
      <c r="A1226" s="17" t="inlineStr">
        <is>
          <t>065530</t>
        </is>
      </c>
      <c r="B1226" s="21" t="inlineStr">
        <is>
          <t>와이어블</t>
        </is>
      </c>
      <c r="C1226" s="21" t="inlineStr">
        <is>
          <t>통신</t>
        </is>
      </c>
      <c r="D1226" s="21" t="inlineStr">
        <is>
          <t>무선통신</t>
        </is>
      </c>
      <c r="E1226" s="5" t="inlineStr">
        <is>
          <t>와이어블 | GICS: Communication Services - Wireless Telecom | www.wiable.co.kr | 매출 0.1조원</t>
        </is>
      </c>
      <c r="F1226" s="21" t="n">
        <v>3</v>
      </c>
      <c r="G1226" s="5" t="inlineStr">
        <is>
          <t>해자강도: 3/5 (보통 해자 (공시 증거))
[증거 기반 평가]
● 전환비용: 5점 (증거 11건, q=21.0)
· 네트워크 효과: 1점 (증거 0건, q=0.0)
● 규모의 경제: 5점 (증거 5건, q=10.0)
● 브랜드: 4점 (증거 2건, q=4.0)
○ 규제/허가: 2점 (증거 1건, q=1.0)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1226" s="21" t="inlineStr"/>
      <c r="I1226" s="21" t="inlineStr"/>
      <c r="J1226" s="5" t="inlineStr"/>
      <c r="K1226" s="21" t="inlineStr">
        <is>
          <t>총 19건, quality 36.0
  전환비용: 11건 (q=21.0)
  규모경제: 5건 (q=10.0)
  브랜드: 2건 (q=4.0)
  규제허가: 1건 (q=1.0)</t>
        </is>
      </c>
      <c r="L1226" s="21" t="inlineStr">
        <is>
          <t>1.고객 [확인]: (주)KT, SK텔레콤(주), ㈜LGU+를 이해관계자와의 거래로 작성하였으나, 보고기간종료일 현재 해당사항이 없으므로 제외하였습니다. XI. 그 밖에 투자자 보호를 위하여 필요한 
2.수익모델 [확인]: 영업이익률: 4.0%; 매출 규모: 726억원
3.차별점 [확인]: 경쟁우위: 감을 통한 서비스 경쟁력 강화를 제공하고, 이를 이용하는 소, 을 절감시키는 등 기술 우위 전략을 구사하여 매출을 올리고 있습, 를 위해, 당사는 차별화된 기술력에 바탕
4.비용구조 [확인]: 영업이익률: 4.0%; 부채비율: 89%
5.성장조건 [추정]: 성장 조건 데이터 부족
6.실패조건 [확인]: 부채비율 89% (낮음)
---
완성도: 83% (5/6 확인)</t>
        </is>
      </c>
      <c r="M1226" s="5" t="inlineStr">
        <is>
          <t>[지속가능성 검증 (Step E)]
● 구조적 성장: 매출 CAGR 9.5% (구조적 성장)
● 경쟁 축 변화: 경쟁 축 변화 요인 미발견 (안정적)
● 유지비용: 유지비용 낮음: 0.0%
조정 해자강도: 3</t>
        </is>
      </c>
      <c r="N1226" s="5" t="inlineStr">
        <is>
          <t>[AI 검증 미실행] API key not set</t>
        </is>
      </c>
      <c r="O1226" s="21" t="n">
        <v>19</v>
      </c>
      <c r="P1226" s="21" t="n">
        <v>36</v>
      </c>
      <c r="Q1226" s="21" t="n">
        <v>0.8333333333333334</v>
      </c>
    </row>
    <row r="1227">
      <c r="A1227" s="17" t="inlineStr">
        <is>
          <t>241710</t>
        </is>
      </c>
      <c r="B1227" s="21" t="inlineStr">
        <is>
          <t>코스메카코리아</t>
        </is>
      </c>
      <c r="C1227" s="21" t="inlineStr">
        <is>
          <t>화학</t>
        </is>
      </c>
      <c r="D1227" s="21" t="inlineStr">
        <is>
          <t>세제</t>
        </is>
      </c>
      <c r="E1227" s="5" t="inlineStr">
        <is>
          <t>코스메카코리아 | GICS: Consumer Staples - Detergents | www.cosmecca.com | 매출 0.5조원</t>
        </is>
      </c>
      <c r="F1227" s="21" t="n">
        <v>4</v>
      </c>
      <c r="G1227" s="5" t="inlineStr">
        <is>
          <t>해자강도: 4/5 (강한 해자 (증거+반증체크))
[증거 기반 평가]
● 전환비용: 5점 (증거 8건, q=13.0)
· 네트워크 효과: 1점 (증거 0건, q=0.0)
● 규모의 경제: 5점 (증거 3건, q=6.0)
● 브랜드: 4점 (증거 2건, q=4.0)
○ 규제/허가: 2점 (증거 2건, q=2.0) ↓3점→2점: 공시 확인 증거 없음 (추정만 2건)
· 데이터/학습: 1점 (증거 0건, q=0.0)
● 특허/공정: 5점 (증거 4건, q=6.5)
· 공급망/설치기반: 1점 (증거 0건, q=0.0)
· 락인/표준: 1점 (증거 0건, q=0.0)
◐ 원가 우위: 3점 (증거 1건, q=2.0)
총점: 28/50
증거 기반: Yes
[검증용 DESC - 코스메카코리아 해자강도 4]
1. 사업 해자 설명:
   핵심 해자 유형: 전환비용(5점), 규모의 경제(5점), 특허/공정(5점)
   주요 해자: 전환비용 - 전환비용: quality 13.0, 증거 8건 | "활동을 진행하고 있습니다.당사의 생산사업장은 '혁신'과 '품질경영'을 기반합니다. 국제표준화기구가 제정한 안전, 보건 분야 최고 수준의 국제 인..."
2. 주요 증거 (출처 포함):
   [확인] [수치포함] [원가우위] q=2.0
      "제공하고 있습니다. 또한, 독자적인 자동화 생산 시스템(CPS, Cosmecca Production System)을 구축하여 불량률 감소 및 생산 효율화를 이루었으며, 제품의 품질을 향상시키기 위한 혁신 활동을 지속적으로 수행하고 있습니다. 화장품 사업부문 매출유형은 다음과 같습니다. (기준일 : 2023.12.31) 사업부문 매출유형 품목 구체적 용도 주"
      출처: 사업보고서 - 주요 제품
   [확인] [수치포함] [규모경제] q=2.0
      "로벌 화장품 OEMㆍODM 시장은 2019년에서 2027년까지 연평균 5.7%씩 증가할 것으로 예상됩니다. 특히, 한국은 세계 OEMㆍ ODM 시장 점유율 14.0%를 차지하고 있는 글로벌 화장품 제조 강국입니다. 한국 화장품 산업은 글로벌 시장에서도 인정받는 상위권의 OEMㆍODM 기업을 보유하고 있으며, 비교적 저렴한 제조원가와 우수한 개발역량을 가진 "
      출처: 사업보고서 - 경쟁 상황
   [확인] [수치포함] [브랜드] q=2.0
      "되어 계절변동의 영향이 상쇄되고, 기초화장품을 주 사업으로 영위해 소비패턴이 연중 크게 변동하지 않기 때문입니다. 3) 국내외 시장여건 (1) 시장점유율 OEMㆍODM 시장의 비중은 글로벌 화장품 시장의 약 30%로 추정되며, 글로벌 화장품 OEMㆍODM 시장은 2019년에서 2027년까지 연평균 5.7%씩 증가할 것으로 예상됩니다. 특히, 한국은 세계 O"
      출처: 사업보고서 - 경쟁 상황
   [확인] [수치포함] [전환비용] q=2.0
      "활동을 진행하고 있습니다.당사의 생산사업장은 '혁신'과 '품질경영'을 기반합니다. 국제표준화기구가 제정한 안전, 보건 분야 최고 수준의 국제 인증인 ISO45001(안전보건경영시스템)을 비롯하여, ISO14001(환경경영시스템)과 ISO9001(품질경영시스템), ISO22716(우수 화장품 제조 및 품질관리 기준) 등을 획득하여 글로벌화를 위한 생산 경영 "
      출처: 사업보고서 - 연구개발
   [확인] [수치포함] [전환비용] q=2.0
      "구성되어 있고, 다양한 지역에 분산되어 있습니다. 매출채권및기타채권에 대하여 신용평가가 지속적으로 이루어지고 있으며, 필요한 경우 신용보증보험계약을 체결하고 있습니다. 연결회사는 신용위험을 관리하기 위하여 신용도가 일정수준 이상인 거래처와 거래하고 있으며, 금융자산의 신용보강을 위한 정책과 절차를 마련하여 운영하고 있습니다.보고기간종료일 현재 매출채권및기타"
      출처: 사업보고서 - 연구개발
3. 경쟁사 대비 우위:
   차별점 [확인]: 경쟁우위: OEMㆍ ODM 시장 점유율 14.0%를 차지하고 있는 글로벌 화장품, 력, 가격경쟁력, 차별화된 신기술개발력을 보유한 ODM 업체, 및 공급능력, 가격경쟁력, 차별화된 신기술개발력을 보유한 O
   수익모델 [확인]: 영업이익률: 10.4%; 매출 규모: 4707억원
   실패조건 [확인]: 부채비율 79% (낮음)
4. 반증 체크:
   [하향] 규제/허가: 3점→2점: 공시 확인 증거 없음 (추정만 2건)
   [주의] 추정 증거 4건 - 확인 증거로 대체 필요
   [위협] 부채비율 79% (낮음)
5. 지속가능성 (Step E):
   (Step E 미실행)
[검증 필요 항목]
- 최신 경쟁 동향 확인 (공시 외 뉴스/리포트)
- 실제 고객 이탈률/전환 데이터
- 산업 전문가 의견 교차 검증
[출처: DART 사업보고서, 증거 기반 평가 v2]</t>
        </is>
      </c>
      <c r="H1227" s="21" t="inlineStr"/>
      <c r="I1227" s="21" t="inlineStr"/>
      <c r="J1227" s="5" t="inlineStr">
        <is>
          <t>[검증용 DESC - 코스메카코리아 해자강도 4]
1. 사업 해자 설명:
   핵심 해자 유형: 전환비용(5점), 규모의 경제(5점), 특허/공정(5점)
   주요 해자: 전환비용 - 전환비용: quality 13.0, 증거 8건 | "활동을 진행하고 있습니다.당사의 생산사업장은 '혁신'과 '품질경영'을 기반합니다. 국제표준화기구가 제정한 안전, 보건 분야 최고 수준의 국제 인..."
2. 주요 증거 (출처 포함):
   [확인] [수치포함] [원가우위] q=2.0
      "제공하고 있습니다. 또한, 독자적인 자동화 생산 시스템(CPS, Cosmecca Production System)을 구축하여 불량률 감소 및 생산 효율화를 이루었으며, 제품의 품질을 향상시키기 위한 혁신 활동을 지속적으로 수행하고 있습니다. 화장품 사업부문 매출유형은 다음과 같습니다. (기준일 : 2023.12.31) 사업부문 매출유형 품목 구체적 용도 주"
      출처: 사업보고서 - 주요 제품
   [확인] [수치포함] [규모경제] q=2.0
      "로벌 화장품 OEMㆍODM 시장은 2019년에서 2027년까지 연평균 5.7%씩 증가할 것으로 예상됩니다. 특히, 한국은 세계 OEMㆍ ODM 시장 점유율 14.0%를 차지하고 있는 글로벌 화장품 제조 강국입니다. 한국 화장품 산업은 글로벌 시장에서도 인정받는 상위권의 OEMㆍODM 기업을 보유하고 있으며, 비교적 저렴한 제조원가와 우수한 개발역량을 가진 "
      출처: 사업보고서 - 경쟁 상황
   [확인] [수치포함] [브랜드] q=2.0
      "되어 계절변동의 영향이 상쇄되고, 기초화장품을 주 사업으로 영위해 소비패턴이 연중 크게 변동하지 않기 때문입니다. 3) 국내외 시장여건 (1) 시장점유율 OEMㆍODM 시장의 비중은 글로벌 화장품 시장의 약 30%로 추정되며, 글로벌 화장품 OEMㆍODM 시장은 2019년에서 2027년까지 연평균 5.7%씩 증가할 것으로 예상됩니다. 특히, 한국은 세계 O"
      출처: 사업보고서 - 경쟁 상황
   [확인] [수치포함] [전환비용] q=2.0
      "활동을 진행하고 있습니다.당사의 생산사업장은 '혁신'과 '품질경영'을 기반합니다. 국제표준화기구가 제정한 안전, 보건 분야 최고 수준의 국제 인증인 ISO45001(안전보건경영시스템)을 비롯하여, ISO14001(환경경영시스템)과 ISO9001(품질경영시스템), ISO22716(우수 화장품 제조 및 품질관리 기준) 등을 획득하여 글로벌화를 위한 생산 경영 "
      출처: 사업보고서 - 연구개발
   [확인] [수치포함] [전환비용] q=2.0
      "구성되어 있고, 다양한 지역에 분산되어 있습니다. 매출채권및기타채권에 대하여 신용평가가 지속적으로 이루어지고 있으며, 필요한 경우 신용보증보험계약을 체결하고 있습니다. 연결회사는 신용위험을 관리하기 위하여 신용도가 일정수준 이상인 거래처와 거래하고 있으며, 금융자산의 신용보강을 위한 정책과 절차를 마련하여 운영하고 있습니다.보고기간종료일 현재 매출채권및기타"
      출처: 사업보고서 - 연구개발
3. 경쟁사 대비 우위:
   차별점 [확인]: 경쟁우위: OEMㆍ ODM 시장 점유율 14.0%를 차지하고 있는 글로벌 화장품, 력, 가격경쟁력, 차별화된 신기술개발력을 보유한 ODM 업체, 및 공급능력, 가격경쟁력, 차별화된 신기술개발력을 보유한 O
   수익모델 [확인]: 영업이익률: 10.4%; 매출 규모: 4707억원
   실패조건 [확인]: 부채비율 79% (낮음)
4. 반증 체크:
   [하향] 규제/허가: 3점→2점: 공시 확인 증거 없음 (추정만 2건)
   [주의] 추정 증거 4건 - 확인 증거로 대체 필요
   [위협] 부채비율 79% (낮음)
5. 지속가능성 (Step E):
   경고 없음 - 지속가능성 양호
   구조적 성장: 양호 - 매출 CAGR 11.4%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1227" s="21" t="inlineStr">
        <is>
          <t>총 20건, quality 33.5
  전환비용: 8건 (q=13.0)
  특허공정: 4건 (q=6.5)
  규모경제: 3건 (q=6.0)
  규제허가: 2건 (q=2.0)
  브랜드: 2건 (q=4.0)
  원가우위: 1건 (q=2.0)</t>
        </is>
      </c>
      <c r="L1227" s="21" t="inlineStr">
        <is>
          <t>1.고객 [확인]: 과의 거래내역당기 및 전기 중 연결회사의 매출에서 10%이상 비중을 차지하는 주요 고객은 없습니다. 35. 우발채무 및 약정사항 35-1 당기말 현재 사용이 제한된 예금의 내용은 
2.수익모델 [확인]: 영업이익률: 10.4%; 매출 규모: 4707억원
3.차별점 [확인]: 경쟁우위: OEMㆍ ODM 시장 점유율 14.0%를 차지하고 있는 글로벌 화장품, 력, 가격경쟁력, 차별화된 신기술개발력을 보유한 ODM 업체, 및 공급능력, 가격경쟁력, 차별화된
4.비용구조 [확인]: 영업이익률: 10.4%; 부채비율: 79%
5.성장조건 [추정]: 성장 조건 데이터 부족
6.실패조건 [확인]: 부채비율 79% (낮음)
---
완성도: 83% (5/6 확인)</t>
        </is>
      </c>
      <c r="M1227" s="5" t="inlineStr">
        <is>
          <t>[지속가능성 검증 (Step E)]
● 구조적 성장: 매출 CAGR 11.4% (구조적 성장)
● 경쟁 축 변화: 경쟁 축 변화 요인 미발견 (안정적)
● 유지비용: 유지비용 낮음: 0.0%
조정 해자강도: 4</t>
        </is>
      </c>
      <c r="N1227" s="5" t="inlineStr">
        <is>
          <t>[AI 검증 미실행] API key not set</t>
        </is>
      </c>
      <c r="O1227" s="21" t="n">
        <v>20</v>
      </c>
      <c r="P1227" s="21" t="n">
        <v>33.5</v>
      </c>
      <c r="Q1227" s="21" t="n">
        <v>0.8333333333333334</v>
      </c>
    </row>
    <row r="1228">
      <c r="A1228" s="17" t="inlineStr">
        <is>
          <t>073540</t>
        </is>
      </c>
      <c r="B1228" s="21" t="inlineStr">
        <is>
          <t>에프알텍</t>
        </is>
      </c>
      <c r="C1228" s="21" t="inlineStr">
        <is>
          <t>반도체</t>
        </is>
      </c>
      <c r="D1228" s="21" t="inlineStr">
        <is>
          <t>반도체</t>
        </is>
      </c>
      <c r="E1228" s="5" t="inlineStr">
        <is>
          <t>에프알텍 | GICS: Information Technology - Semiconductors | www.frtek.co.kr | 매출 0.0조원</t>
        </is>
      </c>
      <c r="F1228" s="21" t="n">
        <v>3</v>
      </c>
      <c r="G1228" s="5" t="inlineStr">
        <is>
          <t>해자강도: 4/5 (강한 해자 (증거+반증체크))
[증거 기반 평가]
● 전환비용: 5점 (증거 13건, q=22.5)
● 네트워크 효과: 5점 (증거 3건, q=6.0)
· 규모의 경제: 1점 (증거 0건, q=0.0)
● 브랜드: 5점 (증거 4건, q=8.0)
· 규제/허가: 1점 (증거 0건, q=0.0)
· 데이터/학습: 1점 (증거 0건, q=0.0)
◐ 특허/공정: 3점 (증거 2건, q=3.0)
· 공급망/설치기반: 1점 (증거 0건, q=0.0)
· 락인/표준: 1점 (증거 0건, q=0.0)
○ 원가 우위: 2점 (증거 3건, q=3.0) ↓3점→2점: 공시 확인 증거 없음 (추정만 3건)
총점: 25/50
증거 기반: Yes
[검증용 DESC - 에프알텍 해자강도 4]
1. 사업 해자 설명:
   핵심 해자 유형: 전환비용(5점), 네트워크 효과(5점), 브랜드(5점)
   주요 해자: 전환비용 - 전환비용: quality 22.5, 증거 13건 | "모에 의해 결정되고 있습니다. 4세대 통신서비스(LTE)의 인프라는 구축이 완료되었으나, 현재에도 인빌딩 커버리지 확장 및 개선을 위한 중계기 ..."
2. 주요 증거 (출처 포함):
   [확인] [수치포함] [전환비용] q=2.0
      "모에 의해 결정되고 있습니다. 4세대 통신서비스(LTE)의 인프라는 구축이 완료되었으나, 현재에도 인빌딩 커버리지 확장 및 개선을 위한 중계기 교체와 여전히 잔존하는 음영지역 및 신규개발지역을 커버하기 위한 투자는 지속되고 있습니다. 또한 5G 3.5GHz 대역의 서비스 커버리지 확장 및 인빌딩 투자 강화 정책으로 인해 지속적인 중계기 수요가 발생할 것으로"
      출처: 사업보고서 - 사업의 내용
   [확인] [수치포함] [네트워크효과] q=2.0
      "진적으로 중계기 투자 물량이 확대될 것으로 전망되고 있습니다. ② 시장여건 시간이 지날수록 스마트폰으로 TV 등 고화질의 영상콘텐츠를 이용하는 사용자가증가함에 따라 무선 Data Traffic이 지속적으로 증가했으며, 이에 고품질 서비스를 제공할 수 있는 주파수 대역폭도 확대되어 왔습니다. 이러한 요구들에 의해 2019년 상용화가 시작된 5G는 4차 산업혁"
      출처: 사업보고서 - 사업의 내용
   [확인] [수치포함] [브랜드] q=2.0
      "다. 이에 이동통신사의 5G 인프라 투자가 본격화되면 당사와 같은 5G 중계기 기술보유 업체들이 큰 수혜를 입을 것으로 예상하고 있습니다. ③ 시장점유율 추이 중계기 업체간 시장점유율에 대하여 공식적으로 집계된 통계자료는 없습니다. 이동통신 사업자별로 규모 및 참여업체가 다르고, 동일한 사업자라 하더라도 중계기 형상별로 참여업체가 달라 정확한 시장규모와 시"
      출처: 사업보고서 - 사업의 내용
   [확인] [수치포함] [전환비용] q=2.0
      "52장영실상(주1)과 전파신기술상, 신기술인정서(KT마크) 등의 권위있는 다수의 상을 수상하였으며 100여건 이상의 중계기 연구개발 및 광통신 시스템 개발 실적을 보유하는 등 통신장비 시장에서 기술적 우수성을 인정받으며 핵심적인 역할을 수행해 오고 있습니다. 또한 당사는 해외박람회 참가를 통해 당사의 우수한 기술력을 알리고 일본과 미국 현지법인을 설립 하는"
      출처: 사업보고서 - 경쟁 상황
   [확인] [수치포함] [전환비용] q=2.0
      "모에 의해 결정되고 있습니다. 4세대 통신서비스(LTE)의 인프라는 구축이 완료되었으나, 현재에도 인빌딩 커버리지 확장 및 개선을 위한 중계기 교체와 여전히 잔존하는 음영지역 및 신규개발지역을 커버하기 위한 투자는 지속되고 있습니다. 또한 5G 3.5GHz 대역의 서비스 커버리지 확장 및 인빌딩 투자 강화 정책으로 인해 지속적인 중계기 수요가 발생할 것으로"
      출처: 사업보고서 - 경쟁 상황
3. 경쟁사 대비 우위:
   차별점 [확인]: 경쟁우위: 하는 것에 당사가 선두에 서 있습니다. 주요기술은 LED조, 니다. ④ 회사의 경쟁우위 요소 당사는 중계기 업계 최초 IR, 신속대처를 통한 경쟁력 강화 ⓑ 제품의 고품질 설계에 의한
   수익모델 [확인]: 매출 구성: 통신장비부문 (98%), 에너지부문 (2%); 영업이익률: -2.0%; 매출 규모: 248억원
   실패조건 [확인]: 부채비율 34% (낮음); 영업적자 지속 (영업이익률 -2.0%)
4. 반증 체크:
   [하향] 원가 우위: 3점→2점: 공시 확인 증거 없음 (추정만 3건)
   [주의] 추정 증거 3건 - 확인 증거로 대체 필요
   [위협] 부채비율 34% (낮음); 영업적자 지속 (영업이익률 -2.0%)
5. 지속가능성 (Step E):
   (Step E 미실행)
[검증 필요 항목]
- 최신 경쟁 동향 확인 (공시 외 뉴스/리포트)
- 실제 고객 이탈률/전환 데이터
- 산업 전문가 의견 교차 검증
[출처: DART 사업보고서, 증거 기반 평가 v2]</t>
        </is>
      </c>
      <c r="H1228" s="21" t="inlineStr"/>
      <c r="I1228" s="21" t="inlineStr"/>
      <c r="J1228" s="5" t="inlineStr">
        <is>
          <t>[참고] 원래 해자강도 4 → 지속가능성 검증 후 3로 하향
사유: 영업이익률 -2.0%: 적자 지속 -&gt; 최대 3점</t>
        </is>
      </c>
      <c r="K1228" s="21" t="inlineStr">
        <is>
          <t>총 25건, quality 42.5
  전환비용: 13건 (q=22.5)
  브랜드: 4건 (q=8.0)
  네트워크효과: 3건 (q=6.0)
  원가우위: 3건 (q=3.0)
  특허공정: 2건 (q=3.0)</t>
        </is>
      </c>
      <c r="L1228" s="21" t="inlineStr">
        <is>
          <t>1.고객 [확인]: 확보를 위해 노력하고 있으며 전략적 파트너쉽 구축을 위한 논의를 활발히 진행하고 있습니다. (주1) IR52 장영실상의 'IR'은 Industrial Research의 약자로 기업
2.수익모델 [확인]: 매출 구성: 통신장비부문 (98%), 에너지부문 (2%); 영업이익률: -2.0%; 매출 규모: 248억원
3.차별점 [확인]: 경쟁우위: 하는 것에 당사가 선두에 서 있습니다. 주요기술은 LED조, 니다. ④ 회사의 경쟁우위 요소 당사는 중계기 업계 최초 IR, 신속대처를 통한 경쟁력 강화 ⓑ 제품의 고품
4.비용구조 [확인]: 영업이익률: -2.0%; 부채비율: 34%
5.성장조건 [추정]: 성장 조건 데이터 부족
6.실패조건 [확인]: 부채비율 34% (낮음); 영업적자 지속 (영업이익률 -2.0%)
---
완성도: 83% (5/6 확인)</t>
        </is>
      </c>
      <c r="M1228" s="5" t="inlineStr">
        <is>
          <t>[지속가능성 검증 (Step E)]
● 구조적 성장: 매출 CAGR 20.0% (구조적 성장)
◐ 경쟁 축 변화: 경쟁 변화 요인 1개: 해외경쟁
● 유지비용: 유지비용 낮음: 0.0%
[경고]
* 영업이익률 -2.0%: 적자 지속 -&gt; 최대 3점
조정 해자강도: 3</t>
        </is>
      </c>
      <c r="N1228" s="5" t="inlineStr">
        <is>
          <t>[AI 검증 미실행] API key not set</t>
        </is>
      </c>
      <c r="O1228" s="21" t="n">
        <v>25</v>
      </c>
      <c r="P1228" s="21" t="n">
        <v>42.5</v>
      </c>
      <c r="Q1228" s="21" t="n">
        <v>0.8333333333333334</v>
      </c>
    </row>
    <row r="1229">
      <c r="A1229" s="17" t="inlineStr">
        <is>
          <t>062970</t>
        </is>
      </c>
      <c r="B1229" s="21" t="inlineStr">
        <is>
          <t>한국첨단소재</t>
        </is>
      </c>
      <c r="C1229" s="21" t="inlineStr">
        <is>
          <t>반도체</t>
        </is>
      </c>
      <c r="D1229" s="21" t="inlineStr">
        <is>
          <t>반도체</t>
        </is>
      </c>
      <c r="E1229" s="5" t="inlineStr">
        <is>
          <t>한국첨단소재 | GICS: Information Technology - Semiconductors | www.ppitek.com | 매출 0.0조원</t>
        </is>
      </c>
      <c r="F1229" s="21" t="n">
        <v>2</v>
      </c>
      <c r="G1229" s="5" t="inlineStr">
        <is>
          <t>해자강도: 3/5 (보통 해자 (공시 증거))
[증거 기반 평가]
● 전환비용: 5점 (증거 7건, q=12.5)
· 네트워크 효과: 1점 (증거 0건, q=0.0)
· 규모의 경제: 1점 (증거 0건, q=0.0)
◐ 브랜드: 3점 (증거 1건, q=2.0)
○ 규제/허가: 2점 (증거 2건, q=2.0) ↓3점→2점: 공시 확인 증거 없음 (추정만 2건)
· 데이터/학습: 1점 (증거 0건, q=0.0)
· 특허/공정: 1점 (증거 0건, q=0.0)
· 공급망/설치기반: 1점 (증거 0건, q=0.0)
· 락인/표준: 1점 (증거 0건, q=0.0)
○ 원가 우위: 2점 (증거 1건, q=1.0)
총점: 18/50
증거 기반: Yes
[출처: DART 사업보고서, 증거 기반 평가 v2]</t>
        </is>
      </c>
      <c r="H1229" s="21" t="inlineStr"/>
      <c r="I1229" s="21" t="inlineStr"/>
      <c r="J1229" s="5" t="inlineStr"/>
      <c r="K1229" s="21" t="inlineStr">
        <is>
          <t>총 11건, quality 17.5
  전환비용: 7건 (q=12.5)
  규제허가: 2건 (q=2.0)
  브랜드: 1건 (q=2.0)
  원가우위: 1건 (q=1.0)</t>
        </is>
      </c>
      <c r="L1229" s="21" t="inlineStr">
        <is>
          <t>1.고객 [확인]: (단위:천원,%) 구분 제25기(2023년) 제24기(2022년) 제23기(2021년) 비고 매출액 비율 매출액 비율 매출액 비율 고객1 7,522,879 52.2 8,201,26
2.수익모델 [확인]: 영업이익률: -21.0%; 매출 규모: 144억원
3.차별점 [확인]: 경쟁우위: 는 점이 가장 큰 진입 장벽이자 당사의 경쟁력이라고 할 수 있습, 출시함으로써 가격 경쟁력까지 확보된다는 특장점을 지니고 있습, 활한 판매를 위해 특허 출원 진행 중입니
4.비용구조 [확인]: 영업이익률: -21.0%; 부채비율: 234%
5.성장조건 [추정]: 성장 조건 데이터 부족
6.실패조건 [확인]: 부채비율 234% (높음); 높은 부채비율 리스크; 영업적자 지속 (영업이익률 -21.0%)
---
완성도: 83% (5/6 확인)</t>
        </is>
      </c>
      <c r="M1229" s="5" t="inlineStr">
        <is>
          <t>[지속가능성 검증 (Step E)]
○ 구조적 성장: 매출 CAGR -54.9% (역성장)
◐ 경쟁 축 변화: 경쟁 변화 요인 1개: 해외경쟁
● 유지비용: 유지비용 낮음: 0.0%
[경고]
* 영업이익률 -21.0%: 적자 지속 -&gt; 최대 3점
* 매출 급감 (CAGR -54.9%): 해자 유효성 의문
조정 해자강도: 2</t>
        </is>
      </c>
      <c r="N1229" s="5" t="inlineStr">
        <is>
          <t>[AI 검증 미실행] API key not set</t>
        </is>
      </c>
      <c r="O1229" s="21" t="n">
        <v>11</v>
      </c>
      <c r="P1229" s="21" t="n">
        <v>17.5</v>
      </c>
      <c r="Q1229" s="21" t="n">
        <v>0.8333333333333334</v>
      </c>
    </row>
    <row r="1230">
      <c r="A1230" s="17" t="inlineStr">
        <is>
          <t>052460</t>
        </is>
      </c>
      <c r="B1230" s="21" t="inlineStr">
        <is>
          <t>아이크래프트</t>
        </is>
      </c>
      <c r="C1230" s="21" t="inlineStr">
        <is>
          <t>IT</t>
        </is>
      </c>
      <c r="D1230" s="21" t="inlineStr">
        <is>
          <t>IT서비스</t>
        </is>
      </c>
      <c r="E1230" s="5" t="inlineStr">
        <is>
          <t>아이크래프트 | GICS: Information Technology - IT Consulting | www.icraft21.com | 매출 0.1조원</t>
        </is>
      </c>
      <c r="F1230" s="21" t="n">
        <v>2</v>
      </c>
      <c r="G1230" s="5" t="inlineStr">
        <is>
          <t>해자강도: 2/5 (약한 해자 (추정))
[증거 기반 평가]
● 전환비용: 5점 (증거 11건, q=15.5)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230" s="21" t="inlineStr"/>
      <c r="I1230" s="21" t="inlineStr"/>
      <c r="J1230" s="5" t="inlineStr"/>
      <c r="K1230" s="21" t="inlineStr">
        <is>
          <t>총 11건, quality 15.5
  전환비용: 11건 (q=15.5)</t>
        </is>
      </c>
      <c r="L1230" s="21" t="inlineStr">
        <is>
          <t>1.고객 [확인]: 에 대한 매출채권에서 발생합니다. 연결기업의 신용위험에 대한 노출은 주로 각 거래처별 특성의 영향을 받습니다. 연결기업은 대금결제조건을 결정하기 이전에 모든 신규 거래처에 대해 개
2.수익모델 [확인]: 영업이익률: 3.7%; 매출 규모: 1387억원
3.차별점 [확인]: 경쟁우위: 보통 2~3개의 과점체제로 공급업체를 선정하는 특성이 있, 하며 이를 통하여 경쟁우위를 지속적으로 유지하여 추가적인 고객, 하고 있는 업체가 경쟁 우위를 점하고 있습니다
4.비용구조 [확인]: 영업이익률: 3.7%; 부채비율: 99%
5.성장조건 [추정]: 성장 조건 데이터 부족
6.실패조건 [확인]: 부채비율 99% (낮음)
---
완성도: 83% (5/6 확인)</t>
        </is>
      </c>
      <c r="M1230" s="5" t="inlineStr">
        <is>
          <t>[지속가능성 검증 (Step E)]
○ 구조적 성장: 매출 CAGR -27.5% (역성장)
◐ 경쟁 축 변화: 경쟁 변화 요인 1개: 신규진입
● 유지비용: 유지비용 낮음: 0.0%
조정 해자강도: 2</t>
        </is>
      </c>
      <c r="N1230" s="5" t="inlineStr">
        <is>
          <t>[AI 검증 미실행] API key not set</t>
        </is>
      </c>
      <c r="O1230" s="21" t="n">
        <v>11</v>
      </c>
      <c r="P1230" s="21" t="n">
        <v>15.5</v>
      </c>
      <c r="Q1230" s="21" t="n">
        <v>0.8333333333333334</v>
      </c>
    </row>
    <row r="1231">
      <c r="A1231" s="17" t="inlineStr">
        <is>
          <t>031820</t>
        </is>
      </c>
      <c r="B1231" s="21" t="inlineStr">
        <is>
          <t>아이티센씨티에스</t>
        </is>
      </c>
      <c r="C1231" s="21" t="inlineStr">
        <is>
          <t>IT</t>
        </is>
      </c>
      <c r="D1231" s="21" t="inlineStr">
        <is>
          <t>IT서비스</t>
        </is>
      </c>
      <c r="E1231" s="5" t="inlineStr">
        <is>
          <t>아이티센씨티에스 | GICS: Information Technology - IT Consulting | www.comtec.co.kr | 매출 0.9조원</t>
        </is>
      </c>
      <c r="F1231" s="21" t="n">
        <v>4</v>
      </c>
      <c r="G1231" s="5" t="inlineStr">
        <is>
          <t>해자강도: 4/5 (강한 해자 (증거+반증체크))
[증거 기반 평가]
● 전환비용: 5점 (증거 12건, q=23.0)
● 네트워크 효과: 5점 (증거 6건, q=12.0)
· 규모의 경제: 1점 (증거 0건, q=0.0)
● 브랜드: 5점 (증거 8건, q=12.0)
· 규제/허가: 1점 (증거 0건, q=0.0)
● 데이터/학습: 5점 (증거 3건, q=6.0)
· 특허/공정: 1점 (증거 0건, q=0.0)
· 공급망/설치기반: 1점 (증거 0건, q=0.0)
· 락인/표준: 1점 (증거 0건, q=0.0)
· 원가 우위: 1점 (증거 0건, q=0.0)
총점: 26/50
증거 기반: Yes
[검증용 DESC - 아이티센씨티에스 해자강도 4]
1. 사업 해자 설명:
   핵심 해자 유형: 전환비용(5점), 네트워크 효과(5점), 브랜드(5점)
   주요 해자: 전환비용 - 전환비용: quality 23.0, 증거 12건 | ", 이자율위험에 노출된 차입금 내용은 다음과 같습니다. (단위: 천원) 구분 당기 전기 단기차입금 17,722,618 14,532,401 유동성..."
2. 주요 증거 (출처 포함):
   [확인] [수치포함] [전환비용] q=2.0
      ", 이자율위험에 노출된 차입금 내용은 다음과 같습니다. (단위: 천원) 구분 당기 전기 단기차입금 17,722,618 14,532,401 유동성장기차입금 3,023,595 99,996 장기차입금 233,324 3,256,919 합계 20,979,537 17,889,316 이자율 1% 변동시 민감도 분석내용은 다음과 같습니다. (단위: 천원) 구분 당기 전기"
      출처: 사업보고서 - 주요 제품
   [확인] [수치포함] [전환비용] q=2.0
      "회사 : (주)시큐센] 시큐센은 보안솔루션 및 금융IT시스템 구축 및 유지관리를 주요사업으로 영위하고 있으며, 특허기반 신기술인 바이오전자서명.인증 사업을 통해 사업영역을 확대해 나갈 예정입니다. 1) 매출현황 2023년 12월 31일 기준 (단위 : 백만원, %) 회사명 품 목 매출액 비율 (주)시큐센 상품매출 및 솔루션 매출 3,305 20.4 유지보수"
      출처: 사업보고서 - 주요 제품
   [확인] [수치포함] [네트워크효과] q=2.0
      "사업부문-(주)콤텍시스템 293,725 32.9 클라우드 전환구축운영사업-쌍용정보통신(주) 392,451 44.0 클라우드 인프라사업-(주)씨플랫폼 221,109 24.8 바이오 기반 핀테크보안사업-(주)시큐센 16,219 1.8 총판, 시스템/네트워크 통합-(주)투케이엠시스템즈 18,110 2.0 연결조정 (49,041) -5.5 합 계 892,573 1"
      출처: 사업보고서 - 주요 제품
   [확인] [수치포함] [데이터학습] q=2.0
      "ge Platform G Series, Hitachi NAS Platform, Hitachi Content Platform, 스토리지 솔루션, 빅데이터 통합/분석, 통합 시스템운영관리 기타 유지보수등 용역사업 [연결대상 종속회사 : (주)투케이엠시스템즈] (주)투케이엠시스템즈는 주니퍼네트웍스 등 벤더와의 총판쉽 및 기술력을 기반으로한 토탈 IT서비스를 제공"
      출처: 사업보고서 - 주요 제품
   [확인] [수치포함] [전환비용] q=2.0
      "권 및 제조사의 SDN구축 사업 등 유관 사업분야인 클라우드, 가상화 기술을 기반으로 하는 SI사업 등이 있으며, 이러한 성과에 국한하지 않고 고객사를 확대하고 내재 역량을 고도화함으로써 수평적·수직적 사업확장을 추진하고 있습니다.현재 가시적인 성과를 내고 있어서 당사 중점적인 사업전략인 클라우드 서비스에 최적화된 소프트웨어 기반의 서버, 스토리지, 네트워"
      출처: 사업보고서 - 경쟁 상황
3. 경쟁사 대비 우위:
   차별점 [확인]: 경쟁우위: 발빠르게 적응하는 경쟁력을제고할 수 있습니다. 코로나 펜데믹, tive 완성하고 No.1 종합 클라우드 회사로 확고한 위치로, 통해 시장에서의 경쟁력을 강화해가고 있습니다. [연결대상
   수익모델 [확인]: 영업이익률: 1.7%; 매출 규모: 8926억원
   실패조건 [확인]: 부채비율 154% (보통); 높은 부채비율 리스크
4. 반증 체크:
   하향 조정 없음 (모든 유형 기준 충족)
   [주의] 추정 증거 5건 - 확인 증거로 대체 필요
   [위협] 부채비율 154%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231" s="21" t="inlineStr"/>
      <c r="I1231" s="21" t="inlineStr"/>
      <c r="J1231" s="5" t="inlineStr">
        <is>
          <t>[검증용 DESC - 아이티센씨티에스 해자강도 4]
1. 사업 해자 설명:
   핵심 해자 유형: 전환비용(5점), 네트워크 효과(5점), 브랜드(5점)
   주요 해자: 전환비용 - 전환비용: quality 23.0, 증거 12건 | ", 이자율위험에 노출된 차입금 내용은 다음과 같습니다. (단위: 천원) 구분 당기 전기 단기차입금 17,722,618 14,532,401 유동성..."
2. 주요 증거 (출처 포함):
   [확인] [수치포함] [전환비용] q=2.0
      ", 이자율위험에 노출된 차입금 내용은 다음과 같습니다. (단위: 천원) 구분 당기 전기 단기차입금 17,722,618 14,532,401 유동성장기차입금 3,023,595 99,996 장기차입금 233,324 3,256,919 합계 20,979,537 17,889,316 이자율 1% 변동시 민감도 분석내용은 다음과 같습니다. (단위: 천원) 구분 당기 전기"
      출처: 사업보고서 - 주요 제품
   [확인] [수치포함] [전환비용] q=2.0
      "회사 : (주)시큐센] 시큐센은 보안솔루션 및 금융IT시스템 구축 및 유지관리를 주요사업으로 영위하고 있으며, 특허기반 신기술인 바이오전자서명.인증 사업을 통해 사업영역을 확대해 나갈 예정입니다. 1) 매출현황 2023년 12월 31일 기준 (단위 : 백만원, %) 회사명 품 목 매출액 비율 (주)시큐센 상품매출 및 솔루션 매출 3,305 20.4 유지보수"
      출처: 사업보고서 - 주요 제품
   [확인] [수치포함] [네트워크효과] q=2.0
      "사업부문-(주)콤텍시스템 293,725 32.9 클라우드 전환구축운영사업-쌍용정보통신(주) 392,451 44.0 클라우드 인프라사업-(주)씨플랫폼 221,109 24.8 바이오 기반 핀테크보안사업-(주)시큐센 16,219 1.8 총판, 시스템/네트워크 통합-(주)투케이엠시스템즈 18,110 2.0 연결조정 (49,041) -5.5 합 계 892,573 1"
      출처: 사업보고서 - 주요 제품
   [확인] [수치포함] [데이터학습] q=2.0
      "ge Platform G Series, Hitachi NAS Platform, Hitachi Content Platform, 스토리지 솔루션, 빅데이터 통합/분석, 통합 시스템운영관리 기타 유지보수등 용역사업 [연결대상 종속회사 : (주)투케이엠시스템즈] (주)투케이엠시스템즈는 주니퍼네트웍스 등 벤더와의 총판쉽 및 기술력을 기반으로한 토탈 IT서비스를 제공"
      출처: 사업보고서 - 주요 제품
   [확인] [수치포함] [전환비용] q=2.0
      "권 및 제조사의 SDN구축 사업 등 유관 사업분야인 클라우드, 가상화 기술을 기반으로 하는 SI사업 등이 있으며, 이러한 성과에 국한하지 않고 고객사를 확대하고 내재 역량을 고도화함으로써 수평적·수직적 사업확장을 추진하고 있습니다.현재 가시적인 성과를 내고 있어서 당사 중점적인 사업전략인 클라우드 서비스에 최적화된 소프트웨어 기반의 서버, 스토리지, 네트워"
      출처: 사업보고서 - 경쟁 상황
3. 경쟁사 대비 우위:
   차별점 [확인]: 경쟁우위: 발빠르게 적응하는 경쟁력을제고할 수 있습니다. 코로나 펜데믹, tive 완성하고 No.1 종합 클라우드 회사로 확고한 위치로, 통해 시장에서의 경쟁력을 강화해가고 있습니다. [연결대상
   수익모델 [확인]: 영업이익률: 1.7%; 매출 규모: 8926억원
   실패조건 [확인]: 부채비율 154% (보통); 높은 부채비율 리스크
4. 반증 체크:
   하향 조정 없음 (모든 유형 기준 충족)
   [주의] 추정 증거 5건 - 확인 증거로 대체 필요
   [위협] 부채비율 154% (보통); 높은 부채비율 리스크
5. 지속가능성 (Step E):
   경고 없음 - 지속가능성 양호
   구조적 성장: 양호 - 매출 CAGR 11.5% (구조적 성장)
   경쟁 축 변화: 위험도 medium - 경쟁 변화 요인 2개: 기술변화, 해외경쟁
   해자 유지비용: 적정 - 유지비용 낮음: 0.0%
[검증 필요 항목]
- 최신 경쟁 동향 확인 (공시 외 뉴스/리포트)
- 실제 고객 이탈률/전환 데이터
- 산업 전문가 의견 교차 검증</t>
        </is>
      </c>
      <c r="K1231" s="21" t="inlineStr">
        <is>
          <t>총 29건, quality 53.0
  전환비용: 12건 (q=23.0)
  브랜드: 8건 (q=12.0)
  네트워크효과: 6건 (q=12.0)
  데이터학습: 3건 (q=6.0)</t>
        </is>
      </c>
      <c r="L1231" s="21" t="inlineStr">
        <is>
          <t>1.고객 [확인]: 은 없습니다. 26-3. 보고기간종료일 현재 고객과의 계약에서 인식한 부채는 다음과 같습니다. (단위 : 천원) 구 분 당기말 전기말 계약부채(*) 19,888,431 5,720,
2.수익모델 [확인]: 영업이익률: 1.7%; 매출 규모: 8926억원
3.차별점 [확인]: 경쟁우위: 발빠르게 적응하는 경쟁력을제고할 수 있습니다. 코로나 펜데믹, tive 완성하고 No.1 종합 클라우드 회사로 확고한 위치로, 통해 시장에서의 경쟁력을 강화해가고 있습니
4.비용구조 [확인]: 영업이익률: 1.7%; 부채비율: 154%
5.성장조건 [추정]: 성장 조건 데이터 부족
6.실패조건 [확인]: 부채비율 154% (보통); 높은 부채비율 리스크
---
완성도: 83% (5/6 확인)</t>
        </is>
      </c>
      <c r="M1231" s="5" t="inlineStr">
        <is>
          <t>[지속가능성 검증 (Step E)]
● 구조적 성장: 매출 CAGR 11.5% (구조적 성장)
◐ 경쟁 축 변화: 경쟁 변화 요인 2개: 기술변화, 해외경쟁
● 유지비용: 유지비용 낮음: 0.0%
조정 해자강도: 4</t>
        </is>
      </c>
      <c r="N1231" s="5" t="inlineStr">
        <is>
          <t>[AI 검증 미실행] API key not set</t>
        </is>
      </c>
      <c r="O1231" s="21" t="n">
        <v>29</v>
      </c>
      <c r="P1231" s="21" t="n">
        <v>53</v>
      </c>
      <c r="Q1231" s="21" t="n">
        <v>0.8333333333333334</v>
      </c>
    </row>
    <row r="1232">
      <c r="A1232" s="17" t="inlineStr">
        <is>
          <t>039560</t>
        </is>
      </c>
      <c r="B1232" s="21" t="inlineStr">
        <is>
          <t>다산네트웍스</t>
        </is>
      </c>
      <c r="C1232" s="21" t="inlineStr">
        <is>
          <t>반도체</t>
        </is>
      </c>
      <c r="D1232" s="21" t="inlineStr">
        <is>
          <t>반도체</t>
        </is>
      </c>
      <c r="E1232" s="5" t="inlineStr">
        <is>
          <t>다산네트웍스 | GICS: Information Technology - Semiconductors | www.dasannetworks.com | 매출 0.1조원</t>
        </is>
      </c>
      <c r="F1232" s="21" t="n">
        <v>2</v>
      </c>
      <c r="G1232" s="5" t="inlineStr">
        <is>
          <t>해자강도: 2/5 (약한 해자 (추정))
[증거 기반 평가]
● 전환비용: 5점 (증거 5건, q=9.0)
◐ 네트워크 효과: 3점 (증거 1건, q=2.0)
· 규모의 경제: 1점 (증거 0건, q=0.0)
· 브랜드: 1점 (증거 0건, q=0.0)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1232" s="21" t="inlineStr"/>
      <c r="I1232" s="21" t="inlineStr"/>
      <c r="J1232" s="5" t="inlineStr"/>
      <c r="K1232" s="21" t="inlineStr">
        <is>
          <t>총 9건, quality 14.0
  전환비용: 5건 (q=9.0)
  규제허가: 3건 (q=3.0)
  네트워크효과: 1건 (q=2.0)</t>
        </is>
      </c>
      <c r="L1232" s="21" t="inlineStr">
        <is>
          <t>1.고객 [확인]: 으로, NI업체나 공사업체를 경유하여 제품을 공급하거나 직접 판매하고 있습니다. KT, SKB/SKT, LG U+와 같은 기간통신사업자나 일부 해외 고객의 경우 내부영업조직을 통해
2.수익모델 [확인]: 영업이익률: -1.4%; 매출 규모: 923억원
3.차별점 [확인]: 경쟁우위: 다품목 개발 및 경쟁력 확보를 위한 소프트웨어 아키텍처 (, 을 구축하여 사업 경쟁력을 강화하고있습니다 . 물류 아웃소싱, 된 서비스를 통해 경쟁력을 강화하고 있습니다 
4.비용구조 [확인]: 영업이익률: -1.4%; 부채비율: 29%
5.성장조건 [추정]: 성장 조건 데이터 부족
6.실패조건 [확인]: 부채비율 29% (낮음); 영업적자 지속 (영업이익률 -1.4%)
---
완성도: 83% (5/6 확인)</t>
        </is>
      </c>
      <c r="M1232" s="5" t="inlineStr">
        <is>
          <t>[지속가능성 검증 (Step E)]
● 구조적 성장: 매출 CAGR 265.8% (구조적 성장)
◐ 경쟁 축 변화: 경쟁 변화 요인 1개: 기술변화
● 유지비용: 유지비용 낮음: 0.0%
[경고]
* 영업이익률 -1.4%: 적자 지속 -&gt; 최대 3점
조정 해자강도: 2</t>
        </is>
      </c>
      <c r="N1232" s="5" t="inlineStr">
        <is>
          <t>[AI 검증 미실행] API key not set</t>
        </is>
      </c>
      <c r="O1232" s="21" t="n">
        <v>9</v>
      </c>
      <c r="P1232" s="21" t="n">
        <v>14</v>
      </c>
      <c r="Q1232" s="21" t="n">
        <v>0.8333333333333334</v>
      </c>
    </row>
    <row r="1233">
      <c r="A1233" s="17" t="inlineStr">
        <is>
          <t>251970</t>
        </is>
      </c>
      <c r="B1233" s="21" t="inlineStr">
        <is>
          <t>펌텍코리아</t>
        </is>
      </c>
      <c r="C1233" s="21" t="inlineStr">
        <is>
          <t>제조업</t>
        </is>
      </c>
      <c r="D1233" s="21" t="inlineStr">
        <is>
          <t>플라스틱포장</t>
        </is>
      </c>
      <c r="E1233" s="5" t="inlineStr">
        <is>
          <t>펌텍코리아 | GICS: Materials - Plastic Packaging | www.pum-tech.co.kr | 매출 0.3조원</t>
        </is>
      </c>
      <c r="F1233" s="21" t="n">
        <v>3</v>
      </c>
      <c r="G1233" s="5" t="inlineStr">
        <is>
          <t>해자강도: 3/5 (보통 해자 (공시 증거))
[증거 기반 평가]
● 전환비용: 5점 (증거 11건, q=19.0)
◐ 네트워크 효과: 3점 (증거 3건, q=4.0) ↓4점→3점: 확인 증거 부족 (1건, 2건 필요)
· 규모의 경제: 1점 (증거 0건, q=0.0)
● 브랜드: 5점 (증거 3건, q=6.0)
· 규제/허가: 1점 (증거 0건, q=0.0)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1233" s="21" t="inlineStr"/>
      <c r="I1233" s="21" t="inlineStr"/>
      <c r="J1233" s="5" t="inlineStr"/>
      <c r="K1233" s="21" t="inlineStr">
        <is>
          <t>총 17건, quality 29.0
  전환비용: 11건 (q=19.0)
  네트워크효과: 3건 (q=4.0)
  브랜드: 3건 (q=6.0)</t>
        </is>
      </c>
      <c r="L1233" s="21" t="inlineStr">
        <is>
          <t>1.고객 [확인]: 은 국내외 화장품완제품 Brand 업체, OEM / ODM 업체, Sales Partner사 등이며, 당사와 튜브 용기를 제조하는 종속회사 부국티엔씨로 구성된 용기사업부의 매출액은
2.수익모델 [확인]: 영업이익률: 12.4%; 매출 규모: 2845억원
3.차별점 [추정]: 차별화 요인 데이터 부족
4.비용구조 [확인]: 영업이익률: 12.4%; 부채비율: 24%
5.성장조건 [추정]: 성장 조건 데이터 부족
6.실패조건 [확인]: 부채비율 24% (낮음)
---
완성도: 67% (4/6 확인)</t>
        </is>
      </c>
      <c r="M1233" s="5" t="inlineStr">
        <is>
          <t>[지속가능성 검증 (Step E)]
● 구조적 성장: 매출 CAGR 18.6% (구조적 성장)
◐ 경쟁 축 변화: 경쟁 변화 요인 1개: 해외경쟁
● 유지비용: 유지비용 낮음: 0.0%
조정 해자강도: 3</t>
        </is>
      </c>
      <c r="N1233" s="5" t="inlineStr">
        <is>
          <t>[AI 검증 미실행] API key not set</t>
        </is>
      </c>
      <c r="O1233" s="21" t="n">
        <v>17</v>
      </c>
      <c r="P1233" s="21" t="n">
        <v>29</v>
      </c>
      <c r="Q1233" s="21" t="n">
        <v>0.6666666666666666</v>
      </c>
    </row>
    <row r="1234">
      <c r="A1234" s="17" t="inlineStr">
        <is>
          <t>048410</t>
        </is>
      </c>
      <c r="B1234" s="21" t="inlineStr">
        <is>
          <t>현대바이오</t>
        </is>
      </c>
      <c r="C1234" s="21" t="inlineStr">
        <is>
          <t>화학</t>
        </is>
      </c>
      <c r="D1234" s="21" t="inlineStr">
        <is>
          <t>기타화학</t>
        </is>
      </c>
      <c r="E1234" s="5" t="inlineStr">
        <is>
          <t>현대바이오 | GICS: Materials - Specialty Chemicals | www.hyundaibioscience.com | 매출 0.0조원</t>
        </is>
      </c>
      <c r="F1234" s="21" t="n">
        <v>1</v>
      </c>
      <c r="G1234" s="5" t="inlineStr">
        <is>
          <t>해자강도: 1/5 (해자 없음)
[증거 기반 평가]
◐ 전환비용: 3점 (증거 2건, q=2.5)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1234" s="21" t="inlineStr"/>
      <c r="I1234" s="21" t="inlineStr"/>
      <c r="J1234" s="5" t="inlineStr"/>
      <c r="K1234" s="21" t="inlineStr">
        <is>
          <t>총 2건, quality 2.5
  전환비용: 2건 (q=2.5)</t>
        </is>
      </c>
      <c r="L1234" s="21" t="inlineStr">
        <is>
          <t>1.고객 [확인]: 는 1개사(전기 2개사)이며 해당 거래처에 대한 당기 매출은 총 8,999,291천원(전기 : 6,675,187천원)입니다. 5. 현금및현금성자산 보고기간종료일 현재 현금및현금성자
2.수익모델 [확인]: 영업이익률: -103.2%; 매출 규모: 95억원
3.차별점 [추정]: 차별화 요인 데이터 부족
4.비용구조 [확인]: 영업이익률: -103.2%; 부채비율: 17%
5.성장조건 [추정]: 성장 조건 데이터 부족
6.실패조건 [확인]: 부채비율 17% (낮음); 영업적자 지속 (영업이익률 -103.2%)
---
완성도: 67% (4/6 확인)</t>
        </is>
      </c>
      <c r="M1234" s="5" t="inlineStr">
        <is>
          <t>[지속가능성 검증 (Step E)]
● 구조적 성장: 매출 CAGR 58.7% (구조적 성장)
● 경쟁 축 변화: 경쟁 축 변화 요인 미발견 (안정적)
● 유지비용: 유지비용 낮음: 0.0%
[경고]
* 영업이익률 -103.2%: 해자가 수익을 보호하지 못함 -&gt; 최대 2점
조정 해자강도: 1</t>
        </is>
      </c>
      <c r="N1234" s="5" t="inlineStr">
        <is>
          <t>[AI 검증 미실행] API key not set</t>
        </is>
      </c>
      <c r="O1234" s="21" t="n">
        <v>2</v>
      </c>
      <c r="P1234" s="21" t="n">
        <v>2.5</v>
      </c>
      <c r="Q1234" s="21" t="n">
        <v>0.6666666666666666</v>
      </c>
    </row>
    <row r="1235">
      <c r="A1235" s="17" t="inlineStr">
        <is>
          <t>025620</t>
        </is>
      </c>
      <c r="B1235" s="21" t="inlineStr">
        <is>
          <t>차AI헬스케어</t>
        </is>
      </c>
      <c r="C1235" s="21" t="inlineStr">
        <is>
          <t>화학</t>
        </is>
      </c>
      <c r="D1235" s="21" t="inlineStr">
        <is>
          <t>기타화학</t>
        </is>
      </c>
      <c r="E1235" s="5" t="inlineStr">
        <is>
          <t>차AI헬스케어 | GICS: Materials - Specialty Chemicals | www.jayjun.kr | 매출 0.0조원</t>
        </is>
      </c>
      <c r="F1235" s="21" t="n">
        <v>2</v>
      </c>
      <c r="G1235" s="5" t="inlineStr">
        <is>
          <t>해자강도: 2/5 (약한 해자 (추정))
[증거 기반 평가]
○ 전환비용: 2점 (증거 1건, q=1.0)
○ 네트워크 효과: 2점 (증거 1건, q=1.0)
· 규모의 경제: 1점 (증거 0건, q=0.0)
◐ 브랜드: 3점 (증거 3건, q=4.0) ↓4점→3점: 확인 증거 부족 (1건, 2건 필요)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235" s="21" t="inlineStr"/>
      <c r="I1235" s="21" t="inlineStr"/>
      <c r="J1235" s="5" t="inlineStr"/>
      <c r="K1235" s="21" t="inlineStr">
        <is>
          <t>총 5건, quality 6.0
  브랜드: 3건 (q=4.0)
  네트워크효과: 1건 (q=1.0)
  전환비용: 1건 (q=1.0)</t>
        </is>
      </c>
      <c r="L1235" s="21" t="inlineStr">
        <is>
          <t>1.고객 [확인]: 의 당기 및 전기 수익은 다음과 같습니다. (단위: 천원) 구분 당기 전기 고객1 4,114,075 - 고객2 2,822,334 19,334 고객3 728,392 - 고객4 466
2.수익모델 [확인]: 영업이익률: -59.8%; 매출 규모: 170억원
3.차별점 [확인]: 경쟁우위: 입지를 선점해야 경쟁력을 향상이 가능함 - 전자제품의 판매
4.비용구조 [확인]: 영업이익률: -59.8%; 부채비율: 21%
5.성장조건 [추정]: 성장 조건 데이터 부족
6.실패조건 [확인]: 부채비율 21% (낮음); 영업적자 지속 (영업이익률 -59.8%)
---
완성도: 83% (5/6 확인)</t>
        </is>
      </c>
      <c r="M1235" s="5" t="inlineStr">
        <is>
          <t>[지속가능성 검증 (Step E)]
○ 구조적 성장: 매출 CAGR -8.0% (역성장)
● 경쟁 축 변화: 경쟁 축 변화 요인 미발견 (안정적)
● 유지비용: 유지비용 낮음: 0.0%
[경고]
* 영업이익률 -59.8%: 해자가 수익을 보호하지 못함 -&gt; 최대 2점
조정 해자강도: 2</t>
        </is>
      </c>
      <c r="N1235" s="5" t="inlineStr">
        <is>
          <t>[AI 검증 미실행] API key not set</t>
        </is>
      </c>
      <c r="O1235" s="21" t="n">
        <v>5</v>
      </c>
      <c r="P1235" s="21" t="n">
        <v>6</v>
      </c>
      <c r="Q1235" s="21" t="n">
        <v>0.8333333333333334</v>
      </c>
    </row>
    <row r="1236">
      <c r="A1236" s="17" t="inlineStr">
        <is>
          <t>088800</t>
        </is>
      </c>
      <c r="B1236" s="21" t="inlineStr">
        <is>
          <t>에이스테크</t>
        </is>
      </c>
      <c r="C1236" s="21" t="inlineStr">
        <is>
          <t>반도체</t>
        </is>
      </c>
      <c r="D1236" s="21" t="inlineStr">
        <is>
          <t>반도체</t>
        </is>
      </c>
      <c r="E1236" s="5" t="inlineStr">
        <is>
          <t>에이스테크 | GICS: Information Technology - Semiconductors | www.aceantenna.co.kr/kor/ | 매출 0.1조원</t>
        </is>
      </c>
      <c r="F1236" s="21" t="n">
        <v>3</v>
      </c>
      <c r="G1236" s="5" t="inlineStr">
        <is>
          <t>해자강도: 4/5 (강한 해자 (증거+반증체크))
[증거 기반 평가]
● 전환비용: 5점 (증거 10건, q=17.0)
· 네트워크 효과: 1점 (증거 0건, q=0.0)
○ 규모의 경제: 2점 (증거 3건, q=3.0) ↓3점→2점: 공시 확인 증거 없음 (추정만 3건)
● 브랜드: 4점 (증거 2건, q=4.0)
· 규제/허가: 1점 (증거 0건, q=0.0)
· 데이터/학습: 1점 (증거 0건, q=0.0)
● 특허/공정: 5점 (증거 5건, q=6.0)
· 공급망/설치기반: 1점 (증거 0건, q=0.0)
· 락인/표준: 1점 (증거 0건, q=0.0)
● 원가 우위: 4점 (증거 2건, q=4.0)
총점: 25/50
증거 기반: Yes
[검증용 DESC - 에이스테크 해자강도 4]
1. 사업 해자 설명:
   핵심 해자 유형: 전환비용(5점), 특허/공정(5점), 브랜드(4점)
   주요 해자: 전환비용 - 전환비용: quality 17.0, 증거 10건 | "벌 B사 글로벌 C사 글로벌 D사 매출비중 49% 19% 9% 9% - 비밀유지계약에 의해 거래처명은 기재하지 않았습니다. ※ 수주상황 당사는 ..."
2. 주요 증거 (출처 포함):
   [확인] [수치포함] [브랜드] q=2.0
      "핵심 기술 보유와 더불어 업계 최대 규모의 자동화 장비를 보유한 글로벌 제조 경쟁력은 2019년 10월부터 국내 5G 통신인프라 구축사업에서 시장 점유율 1위를 달성하는데 중요한 밑바탕이 되고 있습니다. ② RF부품 및 Radio System 국내에서는 KMW등의 회사와 경쟁하고 있으며 해외에서는 Grentech(중국),Tatfook(중국), Commsco"
      출처: 사업보고서 - 사업의 내용
   [확인] [수치포함] [원가우위] q=2.0
      "습니다. 국내 경쟁사들의 기술력 강화 및 사업경쟁력 확충에 따라 지속적인 위협 요소가 상존하고 있으나 당사는 해외사업과 연계하고 기술, 품질, 원가 경쟁력 확보에 의한 국내시장 선도 기반을 확고히 하고 있습니다. 또한 국내시장의 성장성이 둔화됨에 따라 해외시장 개척에 주력하여 인도 및 베트남은 물론 북미시장에도 진출하여 해외 고객 다변화를 통하여 제2의 도"
      출처: 사업보고서 - 사업의 내용
   [확인] [수치포함] [브랜드] q=2.0
      "핵심 기술 보유와 더불어 업계 최대 규모의 자동화 장비를 보유한 글로벌 제조 경쟁력은 2019년 10월부터 국내 5G 통신인프라 구축사업에서 시장 점유율 1위를 달성하는데 중요한 밑바탕이 되고 있습니다. ② RF부품 및 Radio System 국내에서는 KMW등의 회사와 경쟁하고 있으며 해외에서는 Grentech(중국),Tatfook(중국), Commsco"
      출처: 사업보고서 - 주요 제품
   [확인] [수치포함] [원가우위] q=2.0
      "습니다. 국내 경쟁사들의 기술력 강화 및 사업경쟁력 확충에 따라 지속적인 위협 요소가 상존하고 있으나 당사는 해외사업과 연계하고 기술, 품질, 원가 경쟁력 확보에 의한 국내시장 선도 기반을 확고히 하고 있습니다. 또한 국내시장의 성장성이 둔화됨에 따라 해외시장 개척에 주력하여 인도 및 베트남은 물론 북미시장에도 진출하여 해외 고객 다변화를 통하여 제2의 도"
      출처: 사업보고서 - 주요 제품
   [확인] [수치포함] [전환비용] q=2.0
      "벌 B사 글로벌 C사 글로벌 D사 매출비중 49% 19% 9% 9% - 비밀유지계약에 의해 거래처명은 기재하지 않았습니다. ※ 수주상황 당사는 장기계약에 따라 일정 물량이 보장되는 수주형식이 아닌, 고객사의 구매오더 형식으로 1개월~2개월 단기 판매가 진행되고 있습니다. 5. 위험관리 및 파생거래 1) 재무위험관리 연결회사는 여러활동으로 인하여 시장위험(외"
      출처: 사업보고서 - 경쟁 상황
3. 경쟁사 대비 우위:
   차별점 [확인]: 경쟁우위: 에서 시장 점유율 1위를 달성하는데 중요한 밑바탕이 되고, 술력 강화 및 사업경쟁력 확충에 따라 지속적인 위협 요소가, 년부터 미국시장을 선두로하여 5G인프라투자가 재개될 것으로
   수익모델 [확인]: 영업이익률: -44.5%; 매출 규모: 1400억원
   실패조건 [확인]: 부채비율 1103% (높음); 높은 부채비율 리스크; 영업적자 지속 (영업이익률 -44.5%)
4. 반증 체크:
   [하향] 규모의 경제: 3점→2점: 공시 확인 증거 없음 (추정만 3건)
   [주의] 추정 증거 7건 - 확인 증거로 대체 필요
   [위협] 부채비율 1103% (높음); 높은 부채비율 리스크; 영업적자 지속 (영업이익률 -44.5%)
5. 지속가능성 (Step E):
   (Step E 미실행)
[검증 필요 항목]
- 최신 경쟁 동향 확인 (공시 외 뉴스/리포트)
- 실제 고객 이탈률/전환 데이터
- 산업 전문가 의견 교차 검증
[출처: DART 사업보고서, 증거 기반 평가 v2]</t>
        </is>
      </c>
      <c r="H1236" s="21" t="inlineStr"/>
      <c r="I1236" s="21" t="inlineStr"/>
      <c r="J1236" s="5" t="inlineStr">
        <is>
          <t>[참고] 원래 해자강도 4 → 지속가능성 검증 후 3로 하향
사유: 영업이익률 -44.5%: 적자 지속 -&gt; 최대 3점</t>
        </is>
      </c>
      <c r="K1236" s="21" t="inlineStr">
        <is>
          <t>총 22건, quality 34.0
  전환비용: 10건 (q=17.0)
  특허공정: 5건 (q=6.0)
  규모경제: 3건 (q=3.0)
  브랜드: 2건 (q=4.0)
  원가우위: 2건 (q=4.0)</t>
        </is>
      </c>
      <c r="L1236" s="21" t="inlineStr">
        <is>
          <t>1.고객 [확인]: 의 부도가 발생하는 경우, 회사가 금융기관에 해당금액을 지급할 의무가 있습니다. 이에 따라 동 거래는 담보부차입으로 회계처리되었습니다. 회사는 이러한 매출채권의 사업모형이 여전히 
2.수익모델 [확인]: 영업이익률: -44.5%; 매출 규모: 1400억원
3.차별점 [확인]: 경쟁우위: 에서 시장 점유율 1위를 달성하는데 중요한 밑바탕이 되고, 술력 강화 및 사업경쟁력 확충에 따라 지속적인 위협 요소가, 년부터 미국시장을 선두로하여 5G인프라투자가 재개
4.비용구조 [확인]: 영업이익률: -44.5%; 부채비율: 1103%
5.성장조건 [추정]: 성장 조건 데이터 부족
6.실패조건 [확인]: 부채비율 1103% (높음); 높은 부채비율 리스크; 영업적자 지속 (영업이익률 -44.5%)
---
완성도: 83% (5/6 확인)</t>
        </is>
      </c>
      <c r="M1236" s="5" t="inlineStr">
        <is>
          <t>[지속가능성 검증 (Step E)]
○ 구조적 성장: 매출 CAGR 3.6% (완만한 성장)
◐ 경쟁 축 변화: 경쟁 변화 요인 1개: 해외경쟁
● 유지비용: 유지비용 낮음: 0.0%
[경고]
* 영업이익률 -44.5%: 적자 지속 -&gt; 최대 3점
조정 해자강도: 3</t>
        </is>
      </c>
      <c r="N1236" s="5" t="inlineStr">
        <is>
          <t>[AI 검증 미실행] API key not set</t>
        </is>
      </c>
      <c r="O1236" s="21" t="n">
        <v>22</v>
      </c>
      <c r="P1236" s="21" t="n">
        <v>34</v>
      </c>
      <c r="Q1236" s="21" t="n">
        <v>0.8333333333333334</v>
      </c>
    </row>
    <row r="1237">
      <c r="A1237" s="17" t="inlineStr">
        <is>
          <t>032500</t>
        </is>
      </c>
      <c r="B1237" s="21" t="inlineStr">
        <is>
          <t>케이엠더블유</t>
        </is>
      </c>
      <c r="C1237" s="21" t="inlineStr">
        <is>
          <t>반도체</t>
        </is>
      </c>
      <c r="D1237" s="21" t="inlineStr">
        <is>
          <t>반도체</t>
        </is>
      </c>
      <c r="E1237" s="5" t="inlineStr">
        <is>
          <t>케이엠더블유 | GICS: Information Technology - Semiconductors | www.kmw.co.kr | 매출 0.1조원</t>
        </is>
      </c>
      <c r="F1237" s="21" t="n">
        <v>2</v>
      </c>
      <c r="G1237" s="5" t="inlineStr">
        <is>
          <t>해자강도: 4/5 (강한 해자 (증거+반증체크))
[증거 기반 평가]
● 전환비용: 5점 (증거 12건, q=23.0)
● 네트워크 효과: 4점 (증거 3건, q=4.5)
◐ 규모의 경제: 3점 (증거 2건, q=3.0)
● 브랜드: 5점 (증거 5건, q=10.0)
· 규제/허가: 1점 (증거 0건, q=0.0)
· 데이터/학습: 1점 (증거 0건, q=0.0)
◐ 특허/공정: 3점 (증거 1건, q=2.0)
· 공급망/설치기반: 1점 (증거 0건, q=0.0)
· 락인/표준: 1점 (증거 0건, q=0.0)
· 원가 우위: 1점 (증거 0건, q=0.0)
총점: 25/50
증거 기반: Yes
[검증용 DESC - 케이엠더블유 해자강도 4]
1. 사업 해자 설명:
   핵심 해자 유형: 전환비용(5점), 브랜드(5점), 네트워크 효과(4점)
   주요 해자: 전환비용 - 전환비용: quality 23.0, 증거 12건 | "니다. (1) 이자율위험 이자율위험은 시장이자율의 변동으로 인하여 금융상품의 공정가치나 미래현금흐름이 변동할 위험입니다. 연결기업은 변동이자부 ..."
2. 주요 증거 (출처 포함):
   [확인] [수치포함] [전환비용] q=2.0
      "니다. (1) 이자율위험 이자율위험은 시장이자율의 변동으로 인하여 금융상품의 공정가치나 미래현금흐름이 변동할 위험입니다. 연결기업은 변동이자부 장기차입금과 관련된 시장이자율의 변동위험에 노출되어 있습니다. 연결기업의 경영진은 이자율변동으로 인한 불확실성과 금융비용의 최소화를 위하여 주기적인 금리동향 모니터링을 통한 고정이자율차입금과 변동이자율차입금의 적절한"
      출처: 사업보고서 - 사업의 내용
   [확인] [수치포함] [전환비용] q=2.0
      "거래 업체와의 기밀 유지로 인하여 본 보고서 기준일 현재 수주 현황은 기재할 수 없습니다. 다만, 전자공시시스템을 통하여 공시된 단일판매, 공급계약 체결 공시의 진행 상황은본 공시서류 XI. 그 밖에 투자자 보호를 위하여 필요한 사항의 1.공시사항의 진행 및 변경 상황을 참고하시기 바랍니다. 5. 위험관리 및 파생거래 연결기업의 주요 금융부채는 장ㆍ단기차입"
      출처: 사업보고서 - 사업의 내용
   [확인] [수치포함] [브랜드] q=2.0
      "과 신제품 개발에 전력을 추구합니다.- 지속적인 품질개발을 통하여 최고 수준의 품질을 유지합니다.- 적극적인 시장 개척으로 거래처를 다변화하고 시장점유율을 유지합니다 - 납기 준수를 통한 고객 요구를 충족시킵니다.3) 주요매출처당기 중 주요 매출처별 매출 비중은 아래와 같습니다. 사업부문 매출처 매출 비중(%) RF부문 Samsung Electronics "
      출처: 사업보고서 - 사업의 내용
   [확인] [수치포함] [전환비용] q=2.0
      "니다. (1) 이자율위험 이자율위험은 시장이자율의 변동으로 인하여 금융상품의 공정가치나 미래현금흐름이 변동할 위험입니다. 연결기업은 변동이자부 장기차입금과 관련된 시장이자율의 변동위험에 노출되어 있습니다. 연결기업의 경영진은 이자율변동으로 인한 불확실성과 금융비용의 최소화를 위하여 주기적인 금리동향 모니터링을 통한 고정이자율차입금과 변동이자율차입금의 적절한"
      출처: 사업보고서 - 주요 제품
   [확인] [수치포함] [전환비용] q=2.0
      "거래 업체와의 기밀 유지로 인하여 본 보고서 기준일 현재 수주 현황은 기재할 수 없습니다. 다만, 전자공시시스템을 통하여 공시된 단일판매, 공급계약 체결 공시의 진행 상황은본 공시서류 XI. 그 밖에 투자자 보호를 위하여 필요한 사항의 1.공시사항의 진행 및 변경 상황을 참고하시기 바랍니다. 5. 위험관리 및 파생거래 연결기업의 주요 금융부채는 장ㆍ단기차입"
      출처: 사업보고서 - 주요 제품
3. 경쟁사 대비 우위:
   차별점 [확인]: 경쟁우위: 구조에 의한 가격 경쟁력 확보 통신, 조명, 센서가내장 된, 및 경쟁업체와의 차별화를 위하여 연구개발활동의 지적 재산화, 사업부문 회사명 특허 실용신안 디자인 상표 합계 RF부문
   수익모델 [확인]: 매출 구성: RF부문 (96%), LED부문 (4%); 영업이익률: -62.8%; 매출 규모: 1001억원
   실패조건 [확인]: 부채비율 58% (낮음); 영업적자 지속 (영업이익률 -62.8%)
4. 반증 체크:
   하향 조정 없음 (모든 유형 기준 충족)
   [주의] 추정 증거 2건 - 확인 증거로 대체 필요
   [위협] 부채비율 58% (낮음); 영업적자 지속 (영업이익률 -62.8%)
5. 지속가능성 (Step E):
   (Step E 미실행)
[검증 필요 항목]
- 최신 경쟁 동향 확인 (공시 외 뉴스/리포트)
- 실제 고객 이탈률/전환 데이터
- 산업 전문가 의견 교차 검증
[출처: DART 사업보고서, 증거 기반 평가 v2]</t>
        </is>
      </c>
      <c r="H1237" s="21" t="inlineStr"/>
      <c r="I1237" s="21" t="inlineStr"/>
      <c r="J1237" s="5" t="inlineStr">
        <is>
          <t>[참고] 원래 해자강도 4 → 지속가능성 검증 후 2로 하향
사유: 영업이익률 -62.8%: 해자가 수익을 보호하지 못함 -&gt; 최대 2점</t>
        </is>
      </c>
      <c r="K1237" s="21" t="inlineStr">
        <is>
          <t>총 23건, quality 42.5
  전환비용: 12건 (q=23.0)
  브랜드: 5건 (q=10.0)
  네트워크효과: 3건 (q=4.5)
  규모경제: 2건 (q=3.0)
  특허공정: 1건 (q=2.0)</t>
        </is>
      </c>
      <c r="L1237" s="21" t="inlineStr">
        <is>
          <t>1.고객 [확인]: 로는 Samsung Electronics, Fujitsu, ZTE 등이 있습니다.좀 더 상세한 내용은 II. 사업의 내용을 참조하시기 바랍니다. 7) 신용평가에 관한 사항 평가일 
2.수익모델 [확인]: 매출 구성: RF부문 (96%), LED부문 (4%); 영업이익률: -62.8%; 매출 규모: 1001억원
3.차별점 [확인]: 경쟁우위: 구조에 의한 가격 경쟁력 확보 통신, 조명, 센서가내장 된, 및 경쟁업체와의 차별화를 위하여 연구개발활동의 지적 재산화, 사업부문 회사명 특허 실용신안 디자인 상표 합계
4.비용구조 [확인]: 영업이익률: -62.8%; 부채비율: 58%
5.성장조건 [추정]: 성장 조건 데이터 부족
6.실패조건 [확인]: 부채비율 58% (낮음); 영업적자 지속 (영업이익률 -62.8%)
---
완성도: 83% (5/6 확인)</t>
        </is>
      </c>
      <c r="M1237" s="5" t="inlineStr">
        <is>
          <t>[지속가능성 검증 (Step E)]
○ 구조적 성장: 매출 CAGR -12.7% (역성장)
◐ 경쟁 축 변화: 경쟁 변화 요인 2개: 대체재, 해외경쟁
● 유지비용: 유지비용 낮음: 0.0%
[경고]
* 영업이익률 -62.8%: 해자가 수익을 보호하지 못함 -&gt; 최대 2점
조정 해자강도: 2</t>
        </is>
      </c>
      <c r="N1237" s="5" t="inlineStr">
        <is>
          <t>[AI 검증 미실행] API key not set</t>
        </is>
      </c>
      <c r="O1237" s="21" t="n">
        <v>23</v>
      </c>
      <c r="P1237" s="21" t="n">
        <v>42.5</v>
      </c>
      <c r="Q1237" s="21" t="n">
        <v>0.8333333333333334</v>
      </c>
    </row>
    <row r="1238">
      <c r="A1238" s="17" t="inlineStr">
        <is>
          <t>340360</t>
        </is>
      </c>
      <c r="B1238" s="21" t="inlineStr">
        <is>
          <t>다보링크</t>
        </is>
      </c>
      <c r="C1238" s="21" t="inlineStr">
        <is>
          <t>반도체</t>
        </is>
      </c>
      <c r="D1238" s="21" t="inlineStr">
        <is>
          <t>반도체</t>
        </is>
      </c>
      <c r="E1238" s="5" t="inlineStr">
        <is>
          <t>다보링크 | GICS: Information Technology - Semiconductors | www.davolink.co.kr | 매출 0.1조원</t>
        </is>
      </c>
      <c r="F1238" s="21" t="n">
        <v>3</v>
      </c>
      <c r="G1238" s="5" t="inlineStr">
        <is>
          <t>해자강도: 5/5 (구조적 해자 (증거+지속가능성))
[증거 기반 평가]
● 전환비용: 5점 (증거 9건, q=17.0)
● 네트워크 효과: 5점 (증거 3건, q=5.5)
○ 규모의 경제: 2점 (증거 2건, q=2.0) ↓3점→2점: 공시 확인 증거 없음 (추정만 2건)
● 브랜드: 4점 (증거 2건, q=4.0)
· 규제/허가: 1점 (증거 0건, q=0.0)
● 데이터/학습: 5점 (증거 3건, q=6.0)
● 특허/공정: 5점 (증거 3건, q=5.0)
● 공급망/설치기반: 5점 (증거 3건, q=6.0)
· 락인/표준: 1점 (증거 0건, q=0.0)
● 원가 우위: 4점 (증거 2건, q=4.0)
총점: 37/50
증거 기반: Yes
[검증용 DESC - 다보링크 해자강도 5]
1. 사업 해자 설명:
   핵심 해자 유형: 전환비용(5점), 네트워크 효과(5점), 데이터/학습(5점)
   주요 해자: 전환비용 - 전환비용: quality 17.0, 증거 9건 | "채의 장부금액은 다음과 같습니다. (단위: 원) 구 분 당기말 전기말 단기차입금(*) 12,785,313,445 8,949,546,776 유동성..."
2. 주요 증거 (출처 포함):
   [확인] [수치포함] [전환비용] q=2.0
      "채의 장부금액은 다음과 같습니다. (단위: 원) 구 분 당기말 전기말 단기차입금(*) 12,785,313,445 8,949,546,776 유동성장기부채 105,000,000 78,750,000 장기차입금 - 105,000,000 합 계 12,890,313,445 9,133,296,776 (*) 무이자부차입금인 엘지유플러스차입금 1,500백만원 제외보고기간종"
      출처: 사업보고서 - 주요 제품
   [확인] [수치포함] [전환비용] q=2.0
      "므로 기재를 생략합니다. 다. 주요 제품 등 관련 각종 산업표준 Wi-Fi라는 용어는 Wi-Fi Alliance(Wi-Fi 규격을 책정하는 무선인증 기관이며, 비영리단체)가 IEEE 802.11WLAN(Wireless Local Area Network) 규격 기반 제품에 사용하는 Marketing Brand입니다. Wi-Fi Alliance는 시장에 출시되"
      출처: 사업보고서 - 주요 제품
   [확인] [수치포함] [원가우위] q=2.0
      "사항당사의 제품은 OEM방식으로 외주생산을 하고 있으며 외주생산을 통해 얻는 이점은 자체 생산설비 투자비 및 인건비 절감 등을 통한 경쟁사보다 원가경쟁력의 우위선점이 가능하며, 외주 생산업체의 전문적인 부품 소싱 능력과 재료수급의 원활함 등 자체생산과 관련된 Risk를 최소화할 수 있으며 연구개발 및 영업활동에 좀 더 집중할 수 있는 장점이 있습니다. 당사"
      출처: 사업보고서 - 주요 제품
   [확인] [수치포함] [브랜드] q=2.0
      "연동, 융합 솔루션 등으로 이 부문의 사업 기반을 더욱 차별화하면, 이 시장으로의 추가적인 경쟁사 신규 진입은 어려울 것으로 보입니다. 3. 시장점유율 [Wi-Fi 솔루션 시장] (1) 가정용 AP 시장 전체 가정용 AP 시장 내 점유율 순위는 M사, 다보링크, H사, A사 순으로 추정됩니다. 통신사별 점유율의 경우 K 통신사는 M사, A사, 다보링크 순으"
      출처: 사업보고서 - 경쟁 상황
   [확인] [수치포함] [공급망] q=2.0
      "시장의 약 1.7%인 점을 감안할 때, ③국내 무선랜 서비스 시장 규모는 약 690억원 수준으로 추산됩니다. 이와 더불어 각 통신사업자에 대한 납품 실적, 시장내 경쟁현황 등을 함께 고려할 때, 국내 무선랜 시장 규모는 총 약 4,390억원 수준으로 추정됩니다. 당사가 속해있는 국내 통신장비업종의 경우 매년 일정한 투자규모를 나타내기 보다는 통신 프로토콜의"
      출처: 사업보고서 - 경쟁 상황
3. 경쟁사 대비 우위:
   차별점 [확인]: 경쟁우위: 적으로 LGU+에 독점 공급 체제를 유지해 나가고 있습니다, 제품을 LGU+에 독점 공급하고 있습니다. 3-2. 진입장, 경쟁을 유도하여 독점 공급에서 오는 폐해를 방지하며, 안
   수익모델 [확인]: 영업이익률: -1.2%; 매출 규모: 754억원
   실패조건 [확인]: 부채비율 120% (보통); 영업적자 지속 (영업이익률 -1.2%)
4. 반증 체크:
   [하향] 규모의 경제: 3점→2점: 공시 확인 증거 없음 (추정만 2건)
   [주의] 추정 증거 2건 - 확인 증거로 대체 필요
   [위협] 부채비율 120% (보통); 영업적자 지속 (영업이익률 -1.2%)
5. 지속가능성 (Step E):
   (Step E 미실행)
[검증 필요 항목]
- 최신 경쟁 동향 확인 (공시 외 뉴스/리포트)
- 실제 고객 이탈률/전환 데이터
- 산업 전문가 의견 교차 검증
[출처: DART 사업보고서, 증거 기반 평가 v2]</t>
        </is>
      </c>
      <c r="H1238" s="21" t="inlineStr"/>
      <c r="I1238" s="21" t="inlineStr"/>
      <c r="J1238" s="5" t="inlineStr">
        <is>
          <t>[참고] 원래 해자강도 5 → 지속가능성 검증 후 3로 하향
사유: 영업이익률 -1.2%: 적자 지속 -&gt; 최대 3점</t>
        </is>
      </c>
      <c r="K1238" s="21" t="inlineStr">
        <is>
          <t>총 27건, quality 49.5
  전환비용: 9건 (q=17.0)
  네트워크효과: 3건 (q=5.5)
  특허공정: 3건 (q=5.0)
  공급망: 3건 (q=6.0)
  데이터학습: 3건 (q=6.0)
  규모경제: 2건 (q=2.0)
  원가우위: 2건 (q=4.0)
  브랜드: 2건 (q=4.0)</t>
        </is>
      </c>
      <c r="L1238" s="21" t="inlineStr">
        <is>
          <t>1.고객 [확인]: 에 대한 신용위험뿐 아니라 현금및현금성자산, 파생금융상품 및 금융기관 예치금으로부터 발생하고 있습니다. 거래처의 경우 독립적으로 신용 평가를 받는다면 평가된 신용 등급이 사용되며,
2.수익모델 [확인]: 영업이익률: -1.2%; 매출 규모: 754억원
3.차별점 [확인]: 경쟁우위: 적으로 LGU+에 독점 공급 체제를 유지해 나가고 있습니다, 제품을 LGU+에 독점 공급하고 있습니다. 3-2. 진입장, 경쟁을 유도하여 독점 공급에서 오는 폐해를 방지
4.비용구조 [확인]: 영업이익률: -1.2%; 부채비율: 120%
5.성장조건 [추정]: 성장 조건 데이터 부족
6.실패조건 [확인]: 부채비율 120% (보통); 영업적자 지속 (영업이익률 -1.2%)
---
완성도: 83% (5/6 확인)</t>
        </is>
      </c>
      <c r="M1238" s="5" t="inlineStr">
        <is>
          <t>[지속가능성 검증 (Step E)]
○ 구조적 성장: 매출 CAGR -12.5% (역성장)
◐ 경쟁 축 변화: 경쟁 변화 요인 1개: 신규진입
● 유지비용: 유지비용 낮음: 0.0%
[경고]
* 영업이익률 -1.2%: 적자 지속 -&gt; 최대 3점
조정 해자강도: 3</t>
        </is>
      </c>
      <c r="N1238" s="5" t="inlineStr">
        <is>
          <t>[AI 검증 미실행] API key not set</t>
        </is>
      </c>
      <c r="O1238" s="21" t="n">
        <v>27</v>
      </c>
      <c r="P1238" s="21" t="n">
        <v>49.5</v>
      </c>
      <c r="Q1238" s="21" t="n">
        <v>0.8333333333333334</v>
      </c>
    </row>
    <row r="1239">
      <c r="A1239" s="17" t="inlineStr">
        <is>
          <t>264450</t>
        </is>
      </c>
      <c r="B1239" s="21" t="inlineStr">
        <is>
          <t>유비쿼스</t>
        </is>
      </c>
      <c r="C1239" s="21" t="inlineStr">
        <is>
          <t>반도체</t>
        </is>
      </c>
      <c r="D1239" s="21" t="inlineStr">
        <is>
          <t>반도체</t>
        </is>
      </c>
      <c r="E1239" s="5" t="inlineStr">
        <is>
          <t>유비쿼스 | GICS: Information Technology - Semiconductors | www.ubiquoss.com | 매출 0.2조원</t>
        </is>
      </c>
      <c r="F1239" s="21" t="n">
        <v>2</v>
      </c>
      <c r="G1239" s="5" t="inlineStr">
        <is>
          <t>해자강도: 4/5 (강한 해자 (증거+반증체크))
[증거 기반 평가]
● 전환비용: 5점 (증거 12건, q=23.5)
● 네트워크 효과: 5점 (증거 3건, q=6.0)
· 규모의 경제: 1점 (증거 0건, q=0.0)
● 브랜드: 4점 (증거 2건, q=4.0)
· 규제/허가: 1점 (증거 0건, q=0.0)
· 데이터/학습: 1점 (증거 0건, q=0.0)
● 특허/공정: 5점 (증거 7건, q=13.0)
· 공급망/설치기반: 1점 (증거 0건, q=0.0)
· 락인/표준: 1점 (증거 0건, q=0.0)
○ 원가 우위: 2점 (증거 1건, q=1.5)
총점: 26/50
증거 기반: Yes
[검증용 DESC - 유비쿼스 해자강도 4]
1. 사업 해자 설명:
   핵심 해자 유형: 전환비용(5점), 네트워크 효과(5점), 특허/공정(5점)
   주요 해자: 전환비용 - 전환비용: quality 23.5, 증거 12건 | "업체나 공사업체를 경유하여 제품을 공급하고 있습니다.2) 판매방법 및 조건계약 → 검수 → 납품의 단계를 거쳐 매출이 발생하며, 대금결제조건은 ..."
2. 주요 증거 (출처 포함):
   [확인] [수치포함] [전환비용] q=2.0
      "업체나 공사업체를 경유하여 제품을 공급하고 있습니다.2) 판매방법 및 조건계약 → 검수 → 납품의 단계를 거쳐 매출이 발생하며, 대금결제조건은 고객사의 결제조건에 따르고 있으나 통상 매출발생 후 2개월 내에 회수됩니다.3) 판매전략초고속 인터넷 장비 분야는 기술 진보가 빨라 적극적인 R&amp;D 활동이 뒷받침되지 못하면 제품 경쟁력이 약화될 수 밖에 없습니다. "
      출처: 사업보고서 - 사업의 내용
   [확인] [수치포함] [브랜드] q=2.0
      "시장은 국내 초고속 인터넷 가입자 수에 큰 영향을 받고 있으며, 최근 국내 사업 환경이 악화된 상황에서도 당사는 경쟁력 있는 기술력을 바탕으로 시장점유율을 꾸준히 유지하였으며, Enterprise시장 및 해외사업을 재정비하여 신규 시장 확대를 준비하고 있습니다. 2. 주요 제품 및 서비스 가. 주요 제품 등의 현황 (기준일 : 2023년 12월 31일 ) "
      출처: 사업보고서 - 사업의 내용
   [확인] [수치포함] [특허공정] q=2.0
      "고객사의 결제조건에 따르고 있으나 통상 매출발생 후 2개월 내에 회수됩니다.3) 판매전략초고속 인터넷 장비 분야는 기술 진보가 빨라 적극적인 R&amp;D 활동이 뒷받침되지 못하면 제품 경쟁력이 약화될 수 밖에 없습니다. 최신 기술 적용, 안정적 제품 공급 및 유지보수를 위해서는 인터넷 사업자들과 연구단계에서부터 상호 협력적인 파트너십이 구축되어야 합니다. 따라서"
      출처: 사업보고서 - 사업의 내용
   [확인] [수치포함] [전환비용] q=2.0
      "업체나 공사업체를 경유하여 제품을 공급하고 있습니다.2) 판매방법 및 조건계약 → 검수 → 납품의 단계를 거쳐 매출이 발생하며, 대금결제조건은 고객사의 결제조건에 따르고 있으나 통상 매출발생 후 2개월 내에 회수됩니다.3) 판매전략초고속 인터넷 장비 분야는 기술 진보가 빨라 적극적인 R&amp;D 활동이 뒷받침되지 못하면 제품 경쟁력이 약화될 수 밖에 없습니다. "
      출처: 사업보고서 - 주요 제품
   [확인] [수치포함] [전환비용] q=2.0
      "여 개발함. 범용 L2 스위치 제품에 유비쿼스의 특화된 보안 솔루션을 탑재한 보안스위치 제품군을 개발 완료함. 또한 국내용 EAL2 등급의 CC인증(Common Criteria)을 확보하여 제품의 안정성 및 보안성을 공신 기관을 통하여 검증 받음 기대효과 내부 네트워크 보안을 위한 액세스 네트워크 솔루션으로 활용성이 높을 것으로 기대 상품화결과 공공/기업 "
      출처: 사업보고서 - 주요 제품
3. 경쟁사 대비 우위:
   차별점 [확인]: 경쟁우위: 되지 못하면 제품 경쟁력이 약화될 수 밖에 없습니다. 최신, 망고도화 부분에서 경쟁력을 갖출 수 있으며 점진적으로 FTT, 연구능력, 제품 경쟁력, 고객대응력, 경영실적 등 다양한
   수익모델 [확인]: 영업이익률: 19.3%; 매출 규모: 1503억원
   실패조건 [확인]: 부채비율 24% (낮음)
4. 반증 체크:
   하향 조정 없음 (모든 유형 기준 충족)
   [위협] 부채비율 24% (낮음)
5. 지속가능성 (Step E):
   (Step E 미실행)
[검증 필요 항목]
- 최신 경쟁 동향 확인 (공시 외 뉴스/리포트)
- 실제 고객 이탈률/전환 데이터
- 산업 전문가 의견 교차 검증
[출처: DART 사업보고서, 증거 기반 평가 v2]</t>
        </is>
      </c>
      <c r="H1239" s="21" t="inlineStr"/>
      <c r="I1239" s="21" t="inlineStr"/>
      <c r="J1239" s="5" t="inlineStr">
        <is>
          <t>[참고] 원래 해자강도 4 → 지속가능성 검증 후 2로 하향
사유: 구조적 성장 미확인: 해자 지속가능성 의문, 경쟁 축 변화 위험 높음: 기존 해자 약화 가능</t>
        </is>
      </c>
      <c r="K1239" s="21" t="inlineStr">
        <is>
          <t>총 25건, quality 48.0
  전환비용: 12건 (q=23.5)
  특허공정: 7건 (q=13.0)
  네트워크효과: 3건 (q=6.0)
  브랜드: 2건 (q=4.0)
  원가우위: 1건 (q=1.5)</t>
        </is>
      </c>
      <c r="L1239" s="21" t="inlineStr">
        <is>
          <t>1.고객 [확인]: 들인 통신사업자들의 요구사항을 사전에 판단하고 준비함으로써 경쟁력을 확보하고 있습니다.향후 인터넷 서비스에 필요한 장비군을 추가로 확보하고(수평적 확장), 외국 업체들이 주도하고 
2.수익모델 [확인]: 영업이익률: 19.3%; 매출 규모: 1503억원
3.차별점 [확인]: 경쟁우위: 되지 못하면 제품 경쟁력이 약화될 수 밖에 없습니다. 최신, 망고도화 부분에서 경쟁력을 갖출 수 있으며 점진적으로 FTT, 연구능력, 제품 경쟁력, 고객대응력, 경영실적
4.비용구조 [확인]: 영업이익률: 19.3%; 부채비율: 24%
5.성장조건 [추정]: 성장 조건 데이터 부족
6.실패조건 [확인]: 부채비율 24% (낮음)
---
완성도: 83% (5/6 확인)</t>
        </is>
      </c>
      <c r="M1239" s="5" t="inlineStr">
        <is>
          <t>[지속가능성 검증 (Step E)]
○ 구조적 성장: 매출 CAGR -30.9% (역성장)
○ 경쟁 축 변화: 경쟁 변화 요인 3개 발견 (고위험)
● 유지비용: 유지비용 낮음: 0.0%
[경고]
* 구조적 성장 미확인: 해자 지속가능성 의문
* 경쟁 축 변화 위험 높음: 기존 해자 약화 가능
조정 해자강도: 2</t>
        </is>
      </c>
      <c r="N1239" s="5" t="inlineStr">
        <is>
          <t>[AI 검증 미실행] API key not set</t>
        </is>
      </c>
      <c r="O1239" s="21" t="n">
        <v>25</v>
      </c>
      <c r="P1239" s="21" t="n">
        <v>48</v>
      </c>
      <c r="Q1239" s="21" t="n">
        <v>0.8333333333333334</v>
      </c>
    </row>
    <row r="1240">
      <c r="A1240" s="17" t="inlineStr">
        <is>
          <t>321370</t>
        </is>
      </c>
      <c r="B1240" s="21" t="inlineStr">
        <is>
          <t>센서뷰</t>
        </is>
      </c>
      <c r="C1240" s="21" t="inlineStr">
        <is>
          <t>화학</t>
        </is>
      </c>
      <c r="D1240" s="21" t="inlineStr">
        <is>
          <t>화학</t>
        </is>
      </c>
      <c r="E1240" s="5" t="inlineStr">
        <is>
          <t>센서뷰 | GICS: Materials - Chemicals | www.sensor-view.com | 매출 0.0조원</t>
        </is>
      </c>
      <c r="F1240" s="21" t="n">
        <v>2</v>
      </c>
      <c r="G1240" s="5" t="inlineStr">
        <is>
          <t>해자강도: 3/5 (보통 해자 (공시 증거))
[증거 기반 평가]
● 전환비용: 5점 (증거 10건, q=18.0)
◐ 네트워크 효과: 3점 (증거 1건, q=2.0)
· 규모의 경제: 1점 (증거 0건, q=0.0)
● 브랜드: 5점 (증거 3건, q=6.0)
· 규제/허가: 1점 (증거 0건, q=0.0)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1240" s="21" t="inlineStr"/>
      <c r="I1240" s="21" t="inlineStr"/>
      <c r="J1240" s="5" t="inlineStr"/>
      <c r="K1240" s="21" t="inlineStr">
        <is>
          <t>총 14건, quality 26.0
  전환비용: 10건 (q=18.0)
  브랜드: 3건 (q=6.0)
  네트워크효과: 1건 (q=2.0)</t>
        </is>
      </c>
      <c r="L1240" s="21" t="inlineStr">
        <is>
          <t>1.고객 [확인]: 사인 삼성전자는 스마트폰 출하량에서 세계 1위를 지속적으로 유지하고 있는 상황이며, 애플(Apple)이 중국 업체와의 큰 격차로 2위를 지키고 있습니다. 삼성전자와 애플의 경우 현
2.수익모델 [확인]: 영업이익률: -213.2%; 매출 규모: 85억원
3.차별점 [확인]: 경쟁우위: 고객사를 확보하고 차별화된 제품 공급을 통해 핵심 부품의 국, 무선 기술, 제품 경쟁력을 보유한 회사입니다. 최근 글로벌로, 외 당사는 글로벌 경쟁력을 갖춘 다양한 제품
4.비용구조 [확인]: 영업이익률: -213.2%; 부채비율: 103%
5.성장조건 [추정]: 성장 조건 데이터 부족
6.실패조건 [확인]: 부채비율 103% (보통); 영업적자 지속 (영업이익률 -213.2%)
---
완성도: 83% (5/6 확인)</t>
        </is>
      </c>
      <c r="M1240" s="5" t="inlineStr">
        <is>
          <t>[지속가능성 검증 (Step E)]
● 구조적 성장: 매출 CAGR 84.4% (구조적 성장)
◐ 경쟁 축 변화: 경쟁 변화 요인 2개: 해외경쟁, 원가변동
● 유지비용: 유지비용 낮음: 0.0%
[경고]
* 영업이익률 -213.2%: 해자가 수익을 보호하지 못함 -&gt; 최대 2점
조정 해자강도: 2</t>
        </is>
      </c>
      <c r="N1240" s="5" t="inlineStr">
        <is>
          <t>[AI 검증 미실행] API key not set</t>
        </is>
      </c>
      <c r="O1240" s="21" t="n">
        <v>14</v>
      </c>
      <c r="P1240" s="21" t="n">
        <v>26</v>
      </c>
      <c r="Q1240" s="21" t="n">
        <v>0.8333333333333334</v>
      </c>
    </row>
    <row r="1241">
      <c r="A1241" s="17" t="inlineStr">
        <is>
          <t>036630</t>
        </is>
      </c>
      <c r="B1241" s="21" t="inlineStr">
        <is>
          <t>세종텔레콤</t>
        </is>
      </c>
      <c r="C1241" s="21" t="inlineStr">
        <is>
          <t>건설</t>
        </is>
      </c>
      <c r="D1241" s="21" t="inlineStr">
        <is>
          <t>건설</t>
        </is>
      </c>
      <c r="E1241" s="5" t="inlineStr">
        <is>
          <t>세종텔레콤 | GICS: Industrials - Construction &amp; Engineering | www.sejongtelecom.net | 매출 0.3조원</t>
        </is>
      </c>
      <c r="F1241" s="21" t="n">
        <v>3</v>
      </c>
      <c r="G1241" s="5" t="inlineStr">
        <is>
          <t>해자강도: 4/5 (강한 해자 (증거+반증체크))
[증거 기반 평가]
● 전환비용: 5점 (증거 8건, q=16.0)
● 네트워크 효과: 5점 (증거 4건, q=8.0)
○ 규모의 경제: 2점 (증거 5건, q=5.0) ↓3점→2점: 공시 확인 증거 없음 (추정만 5건)
○ 브랜드: 2점 (증거 5건, q=5.0) ↓3점→2점: 공시 확인 증거 없음 (추정만 5건)
· 규제/허가: 1점 (증거 0건, q=0.0)
● 데이터/학습: 5점 (증거 4건, q=6.0)
● 특허/공정: 5점 (증거 4건, q=6.0)
· 공급망/설치기반: 1점 (증거 0건, q=0.0)
· 락인/표준: 1점 (증거 0건, q=0.0)
· 원가 우위: 1점 (증거 0건, q=0.0)
총점: 28/50
증거 기반: Yes
[검증용 DESC - 세종텔레콤 해자강도 4]
1. 사업 해자 설명:
   핵심 해자 유형: 전환비용(5점), 네트워크 효과(5점), 데이터/학습(5점)
   주요 해자: 전환비용 - 전환비용: quality 16.0, 증거 8건 | "서비스는 사업특성상, 통신설비를 연중 중단없이 가동 중이고, 상품매출은 판매대리점에 주로 의존하고 있습니다.2) 전기공사부문 : 건설형 전기공사..."
2. 주요 증거 (출처 포함):
   [확인] [수치포함] [전환비용] q=2.0
      "서비스는 사업특성상, 통신설비를 연중 중단없이 가동 중이고, 상품매출은 판매대리점에 주로 의존하고 있습니다.2) 전기공사부문 : 건설형 전기공사계약에 의한 주문생산방식의 공사로 프로젝트 및 현장별 특성에 따라 원재료, 외주장비 및 투입인원이 유동적으로 변할 수 있어 생산능력 및 생산실적에 관한 사항은 기재하지 않습니다.다. 설비 현황 등당사는 통신 인프라에"
      출처: 사업보고서 - 주요 제품
   [확인] [수치포함] [네트워크효과] q=2.0
      "계 339,301 100.0% 3. 원재료 및 생산설비 가. 주요원가통신부문의 주요 원가에는 타통신사의 회선 임차에 따른 회선사용료, 타통신사 가입자에 통화 연결시 발생하는 접속료, 국제전화 통화시 해외사업자에게 지불하는 국제정산부담금 및 가입자 유치에 따른 유통망 판매수수료 등이 있으며, 전기공사부문 주요 원가는 원재료비, 노무비, 용역비가 발생하여 공사"
      출처: 사업보고서 - 주요 제품
   [확인] [수치포함] [전환비용] q=2.0
      "위험관리 및 파생거래 본 사업보고서 "Ⅲ-3.연결재무제표 주석 28. 재무위험관리 및 29. 우발채무와 약정사항"을 참조 바랍니다. 6. 주요계약 및 연구개발활동 - 해당사항 없습니다. 7. 기타 참고사항 가. 사업 부문별 요약 재무현황 (단위: 천원) 구분 당기 전기 통신부문 전기공사부문 합계 통신부문 전기공사부문 합계 매출액 272,953,775 66,"
      출처: 사업보고서 - 경쟁 상황
   [확인] [수치포함] [네트워크효과] q=2.0
      "화하고, 고부가 신규 부가서비스의 개발 및 집중 육성을 통해 틈새시장을 공략하는 전략을 펼치고 있습니다.국제전화00365/008, 시외전화 개인가입자, 1677 콜렉트콜 등 매스 광고 및 브랜드 인지도에 따라 영업의 성패가 좌우되는 동 시장은 점차 하락하는 추세이며, 당사는 동 시장에서의 마케팅 비용을 최소화 하면서 기존 매출을 최대한 수성하는 전략을 수행"
      출처: 사업보고서 - 경쟁 상황
   [확인] [수치포함] [전환비용] q=2.0
      "서비스는 사업특성상, 통신설비를 연중 중단없이 가동 중이고, 상품매출은 판매대리점에 주로 의존하고 있습니다.2) 전기공사부문 : 건설형 전기공사계약에 의한 주문생산방식의 공사로 프로젝트 및 현장별 특성에 따라 원재료, 외주장비 및 투입인원이 유동적으로 변할 수 있어 생산능력 및 생산실적에 관한 사항은 기재하지 않습니다.다. 설비 현황 등당사는 통신 인프라에"
      출처: 사업보고서 - 연구개발
3. 경쟁사 대비 우위:
   차별점 [확인]: 경쟁우위: 같습니다. 등록일 특허내용 비고 '07.01.11 대화상대, 통 산업 분야에서 경쟁력을 갖추게 될 것으로 기대하고 있습니, PS(시공능력평가 1위 ), 삼성물산 (2위 ), 수산인더
   수익모델 [확인]: 영업이익률: -0.9%; 매출 규모: 3393억원
   실패조건 [확인]: 부채비율 62% (낮음); 영업적자 지속 (영업이익률 -0.9%)
4. 반증 체크:
   [하향] 규모의 경제: 3점→2점: 공시 확인 증거 없음 (추정만 5건)
   [하향] 브랜드: 3점→2점: 공시 확인 증거 없음 (추정만 5건)
   [주의] 추정 증거 10건 - 확인 증거로 대체 필요
   [위협] 부채비율 62% (낮음); 영업적자 지속 (영업이익률 -0.9%)
5. 지속가능성 (Step E):
   (Step E 미실행)
[검증 필요 항목]
- 최신 경쟁 동향 확인 (공시 외 뉴스/리포트)
- 실제 고객 이탈률/전환 데이터
- 산업 전문가 의견 교차 검증
[출처: DART 사업보고서, 증거 기반 평가 v2]</t>
        </is>
      </c>
      <c r="H1241" s="21" t="inlineStr"/>
      <c r="I1241" s="21" t="inlineStr"/>
      <c r="J1241" s="5" t="inlineStr">
        <is>
          <t>[참고] 원래 해자강도 4 → 지속가능성 검증 후 3로 하향
사유: 영업이익률 -0.9%: 적자 지속 -&gt; 최대 3점</t>
        </is>
      </c>
      <c r="K1241" s="21" t="inlineStr">
        <is>
          <t>총 30건, quality 46.0
  전환비용: 8건 (q=16.0)
  규모경제: 5건 (q=5.0)
  브랜드: 5건 (q=5.0)
  네트워크효과: 4건 (q=8.0)
  데이터학습: 4건 (q=6.0)
  특허공정: 4건 (q=6.0)</t>
        </is>
      </c>
      <c r="L1241" s="21" t="inlineStr">
        <is>
          <t>1.고객 [확인]: 와 거래하고 있으며, 금융자산의 신용보강을 위한 정책과 절차를 마련하여 운영하고 있습니다. 연결회사는 신규 거래처와 계약시 공개된 재무정보와 신용평가기관에 의하여 제공된 정보 등을
2.수익모델 [확인]: 영업이익률: -0.9%; 매출 규모: 3393억원
3.차별점 [확인]: 경쟁우위: 같습니다. 등록일 특허내용 비고 '07.01.11 대화상대, 통 산업 분야에서 경쟁력을 갖추게 될 것으로 기대하고 있습니, PS(시공능력평가 1위 ), 삼성물산 (2위 
4.비용구조 [확인]: 영업이익률: -0.9%; 부채비율: 62%
5.성장조건 [추정]: 성장 조건 데이터 부족
6.실패조건 [확인]: 부채비율 62% (낮음); 영업적자 지속 (영업이익률 -0.9%)
---
완성도: 83% (5/6 확인)</t>
        </is>
      </c>
      <c r="M1241" s="5" t="inlineStr">
        <is>
          <t>[지속가능성 검증 (Step E)]
● 구조적 성장: 매출 CAGR 9.5% (구조적 성장)
◐ 경쟁 축 변화: 경쟁 변화 요인 2개: 기술변화, 신규진입
● 유지비용: 유지비용 낮음: 0.0%
[경고]
* 영업이익률 -0.9%: 적자 지속 -&gt; 최대 3점
조정 해자강도: 3</t>
        </is>
      </c>
      <c r="N1241" s="5" t="inlineStr">
        <is>
          <t>[AI 검증 미실행] API key not set</t>
        </is>
      </c>
      <c r="O1241" s="21" t="n">
        <v>30</v>
      </c>
      <c r="P1241" s="21" t="n">
        <v>46</v>
      </c>
      <c r="Q1241" s="21" t="n">
        <v>0.8333333333333334</v>
      </c>
    </row>
    <row r="1242">
      <c r="A1242" s="17" t="inlineStr">
        <is>
          <t>017670</t>
        </is>
      </c>
      <c r="B1242" s="21" t="inlineStr">
        <is>
          <t>SK텔레콤</t>
        </is>
      </c>
      <c r="C1242" s="21" t="inlineStr">
        <is>
          <t>통신</t>
        </is>
      </c>
      <c r="D1242" s="21" t="inlineStr">
        <is>
          <t>무선통신</t>
        </is>
      </c>
      <c r="E1242" s="5" t="inlineStr">
        <is>
          <t>SK텔레콤 | GICS: Communication Services - Wireless Telecom | www.sktelecom.com | 매출 17.6조원</t>
        </is>
      </c>
      <c r="F1242" s="21" t="n">
        <v>5</v>
      </c>
      <c r="G1242" s="5" t="inlineStr">
        <is>
          <t>해자강도: 5/5 (구조적 해자 (증거+지속가능성))
[증거 기반 평가]
● 전환비용: 5점 (증거 3건, q=5.0)
◐ 네트워크 효과: 3점 (증거 2건, q=3.0)
○ 규모의 경제: 2점 (증거 1건, q=1.5)
● 브랜드: 5점 (증거 3건, q=5.0)
○ 규제/허가: 2점 (증거 10건, q=10.0) ↓3점→2점: 공시 확인 증거 없음 (추정만 10건)
● 데이터/학습: 5점 (증거 3건, q=5.0)
● 특허/공정: 5점 (증거 4건, q=6.0)
· 공급망/설치기반: 1점 (증거 0건, q=0.0)
· 락인/표준: 1점 (증거 0건, q=0.0)
· 원가 우위: 1점 (증거 0건, q=0.0)
총점: 30/50
증거 기반: Yes
[검증용 DESC - SK텔레콤 해자강도 5]
1. 사업 해자 설명:
   핵심 해자 유형: 전환비용(5점), 브랜드(5점), 데이터/학습(5점)
   주요 해자: 전환비용 - 전환비용: quality 5.0, 증거 3건 | "사에 제공함- 각 채널/프로그램별 시청률, 시청자수 등의 제공 지표를 활용하여 고객사에서 시청 고객에 대한 Insight를 획득할 수 있음 잼키..."
2. 주요 증거 (출처 포함):
   [확인] [수치포함] [데이터학습] q=2.0
      "장경쟁 안정화로 견고한 수익성을 유지하고 있습니다. 또한 엔터프라이즈 사업에서는 IoT 회선 수주 확대를 지속하는 한편, AICC, 비전AI, 빅데이터 등 다양한 AI 아이템을 발굴하여 성장을 도모하고 있습니다. 국내외 다양한 파트너사와 제휴를 통해 국내 대표 구독 서비스로 자리매김한 당사의 구독사업 'T우주'는 파급력 있는 상품의 추가 확보에 나서는 한편"
      출처: 사업보고서 - 경쟁 상황
   [확인] [수치포함] [데이터학습] q=2.0
      "장경쟁 안정화로 견고한 수익성을 유지하고 있습니다. 또한 엔터프라이즈 사업에서는 IoT 회선 수주 확대를 지속하는 한편, AICC, 비전AI, 빅데이터 등 다양한 AI 아이템을 발굴하여 성장을 도모하고 있습니다. 국내외 다양한 파트너사와 제휴를 통해 국내 대표 구독 서비스로 자리매김한 당사의 구독사업 'T우주'는 파급력 있는 상품의 추가 확보에 나서는 한편"
      출처: 사업보고서 - 연구개발
   [확인] [수치포함] [전환비용] q=2.0
      "사에 제공함- 각 채널/프로그램별 시청률, 시청자수 등의 제공 지표를 활용하여 고객사에서 시청 고객에 대한 Insight를 획득할 수 있음 잼키즈 서비스 개선 - 키즈 서비스 사용성 개선을 위한 UX 고도화 개발 CloudPC 품질 고도화 개발 - 공공기관 망분리 대응 항목 개발읕 통한 Cloud PC 품질 및 안정성 향상 CloudPC DaaS 서비스 고"
      출처: 사업보고서 - 주요 고객
   [확인] [수치포함] [전환비용] q=2.0
      "된 통신비밀보호법, 청소년에 대한 유해 매체물(광고, 게시물 등)의 접근 및 이용 제한과 관련된 청소년보호법, 콘텐츠 제공업체 등 제휴사들과의 계약 체결 시 불공정 계약을 체결하지 않도록 하기 위한 독점 규제 및 공정거래에 관한 법률, 모바일 서비스를 통한 위치 정보 사용 서비스와 관련되는 위치정보의 보호 및 이용 등에 관한 법률 등을 그 예로 들 수 있습"
      출처: 사업보고서 - 주요 고객
   [확인] [수치포함] [네트워크효과] q=2.0
      "공공기관 망분리 대응 항목 개발읕 통한 Cloud PC 품질 및 안정성 향상 CloudPC DaaS 서비스 고도화 개발 - 공공DaaS 고객 사용자의 클라우드 이용 편의성 증대 및 안정적인 서비스 운영환경 제공 CDN 자동화 플랫폼 고도화 개발 - CDN 라이선스 절감, 장애 프로세스 개선 및 서비스 품질 향상 리모컨 업데이트 OTA 개발 - Btv 리모컨"
      출처: 사업보고서 - 주요 고객
3. 경쟁사 대비 우위:
   차별점 [확인]: 경쟁우위: 개발을 지속하면서 차별화된 가치를 제공하고 있습니다. 또한,, 및 CATV 상품 경쟁력 강화를 기대할 수 있습니다.IP C, 있으며, 고객에게 차별화된 서비스를 제공하기 위해 노력하고
   수익모델 [확인]: 영업이익률: 10.0%; 매출 규모: 17.6조원
   실패조건 [확인]: 부채비율 146% (보통)
4. 반증 체크:
   [하향] 규제/허가: 3점→2점: 공시 확인 증거 없음 (추정만 10건)
   [주의] 추정 증거 13건 - 확인 증거로 대체 필요
   [위협] 부채비율 146% (보통)
5. 지속가능성 (Step E):
   (Step E 미실행)
[검증 필요 항목]
- 최신 경쟁 동향 확인 (공시 외 뉴스/리포트)
- 실제 고객 이탈률/전환 데이터
- 산업 전문가 의견 교차 검증
[출처: DART 사업보고서, 증거 기반 평가 v2]</t>
        </is>
      </c>
      <c r="H1242" s="21" t="inlineStr"/>
      <c r="I1242" s="21" t="inlineStr"/>
      <c r="J1242" s="5" t="inlineStr">
        <is>
          <t>[검증용 DESC - SK텔레콤 해자강도 5]
1. 사업 해자 설명:
   핵심 해자 유형: 전환비용(5점), 브랜드(5점), 데이터/학습(5점)
   주요 해자: 전환비용 - 전환비용: quality 5.0, 증거 3건 | "사에 제공함- 각 채널/프로그램별 시청률, 시청자수 등의 제공 지표를 활용하여 고객사에서 시청 고객에 대한 Insight를 획득할 수 있음 잼키..."
2. 주요 증거 (출처 포함):
   [확인] [수치포함] [데이터학습] q=2.0
      "장경쟁 안정화로 견고한 수익성을 유지하고 있습니다. 또한 엔터프라이즈 사업에서는 IoT 회선 수주 확대를 지속하는 한편, AICC, 비전AI, 빅데이터 등 다양한 AI 아이템을 발굴하여 성장을 도모하고 있습니다. 국내외 다양한 파트너사와 제휴를 통해 국내 대표 구독 서비스로 자리매김한 당사의 구독사업 'T우주'는 파급력 있는 상품의 추가 확보에 나서는 한편"
      출처: 사업보고서 - 경쟁 상황
   [확인] [수치포함] [데이터학습] q=2.0
      "장경쟁 안정화로 견고한 수익성을 유지하고 있습니다. 또한 엔터프라이즈 사업에서는 IoT 회선 수주 확대를 지속하는 한편, AICC, 비전AI, 빅데이터 등 다양한 AI 아이템을 발굴하여 성장을 도모하고 있습니다. 국내외 다양한 파트너사와 제휴를 통해 국내 대표 구독 서비스로 자리매김한 당사의 구독사업 'T우주'는 파급력 있는 상품의 추가 확보에 나서는 한편"
      출처: 사업보고서 - 연구개발
   [확인] [수치포함] [전환비용] q=2.0
      "사에 제공함- 각 채널/프로그램별 시청률, 시청자수 등의 제공 지표를 활용하여 고객사에서 시청 고객에 대한 Insight를 획득할 수 있음 잼키즈 서비스 개선 - 키즈 서비스 사용성 개선을 위한 UX 고도화 개발 CloudPC 품질 고도화 개발 - 공공기관 망분리 대응 항목 개발읕 통한 Cloud PC 품질 및 안정성 향상 CloudPC DaaS 서비스 고"
      출처: 사업보고서 - 주요 고객
   [확인] [수치포함] [전환비용] q=2.0
      "된 통신비밀보호법, 청소년에 대한 유해 매체물(광고, 게시물 등)의 접근 및 이용 제한과 관련된 청소년보호법, 콘텐츠 제공업체 등 제휴사들과의 계약 체결 시 불공정 계약을 체결하지 않도록 하기 위한 독점 규제 및 공정거래에 관한 법률, 모바일 서비스를 통한 위치 정보 사용 서비스와 관련되는 위치정보의 보호 및 이용 등에 관한 법률 등을 그 예로 들 수 있습"
      출처: 사업보고서 - 주요 고객
   [확인] [수치포함] [네트워크효과] q=2.0
      "공공기관 망분리 대응 항목 개발읕 통한 Cloud PC 품질 및 안정성 향상 CloudPC DaaS 서비스 고도화 개발 - 공공DaaS 고객 사용자의 클라우드 이용 편의성 증대 및 안정적인 서비스 운영환경 제공 CDN 자동화 플랫폼 고도화 개발 - CDN 라이선스 절감, 장애 프로세스 개선 및 서비스 품질 향상 리모컨 업데이트 OTA 개발 - Btv 리모컨"
      출처: 사업보고서 - 주요 고객
3. 경쟁사 대비 우위:
   차별점 [확인]: 경쟁우위: 개발을 지속하면서 차별화된 가치를 제공하고 있습니다. 또한,, 및 CATV 상품 경쟁력 강화를 기대할 수 있습니다.IP C, 있으며, 고객에게 차별화된 서비스를 제공하기 위해 노력하고
   수익모델 [확인]: 영업이익률: 10.0%; 매출 규모: 17.6조원
   실패조건 [확인]: 부채비율 146% (보통)
4. 반증 체크:
   [하향] 규제/허가: 3점→2점: 공시 확인 증거 없음 (추정만 10건)
   [주의] 추정 증거 13건 - 확인 증거로 대체 필요
   [위협] 부채비율 146% (보통)
5. 지속가능성 (Step E):
   [경고] 구조적 성장 미확인: 해자 지속가능성 의문
   구조적 성장: 부정적 - 매출 CAGR 1.9% (완만한 성장)
   경쟁 축 변화: 위험도 medium - 경쟁 변화 요인 1개: 기술변화
   해자 유지비용: 적정 - 유지비용 낮음: 0.0%
[검증 필요 항목]
- 최신 경쟁 동향 확인 (공시 외 뉴스/리포트)
- 실제 고객 이탈률/전환 데이터
- 산업 전문가 의견 교차 검증
- 지속가능성 경고 항목 심층 분석 필요</t>
        </is>
      </c>
      <c r="K1242" s="21" t="inlineStr">
        <is>
          <t>총 26건, quality 35.5
  규제허가: 10건 (q=10.0)
  특허공정: 4건 (q=6.0)
  데이터학습: 3건 (q=5.0)
  전환비용: 3건 (q=5.0)
  브랜드: 3건 (q=5.0)
  네트워크효과: 2건 (q=3.0)
  규모경제: 1건 (q=1.5)</t>
        </is>
      </c>
      <c r="L1242" s="21" t="inlineStr">
        <is>
          <t>1.고객 [확인]: 사에 제공함- 각 채널/프로그램별 시청률, 시청자수 등의 제공 지표를 활용하여 고객사에서 시청 고객에 대한 Insight를 획득할 수 있음 잼키즈 서비스 개선 - 키즈 서비스 사용
2.수익모델 [확인]: 영업이익률: 10.0%; 매출 규모: 17.6조원
3.차별점 [확인]: 경쟁우위: 개발을 지속하면서 차별화된 가치를 제공하고 있습니다. 또한,, 및 CATV 상품 경쟁력 강화를 기대할 수 있습니다.IP C, 있으며, 고객에게 차별화된 서비스를 제공하기
4.비용구조 [확인]: 영업이익률: 10.0%; 부채비율: 146%
5.성장조건 [추정]: 성장 조건 데이터 부족
6.실패조건 [확인]: 부채비율 146% (보통)
---
완성도: 83% (5/6 확인)</t>
        </is>
      </c>
      <c r="M1242" s="5" t="inlineStr">
        <is>
          <t>[지속가능성 검증 (Step E)]
○ 구조적 성장: 매출 CAGR 1.9% (완만한 성장)
◐ 경쟁 축 변화: 경쟁 변화 요인 1개: 기술변화
● 유지비용: 유지비용 낮음: 0.0%
[경고]
* 구조적 성장 미확인: 해자 지속가능성 의문
조정 해자강도: 5</t>
        </is>
      </c>
      <c r="N1242" s="5" t="inlineStr">
        <is>
          <t>[AI 검증 미실행] API key not set</t>
        </is>
      </c>
      <c r="O1242" s="21" t="n">
        <v>26</v>
      </c>
      <c r="P1242" s="21" t="n">
        <v>35.5</v>
      </c>
      <c r="Q1242" s="21" t="n">
        <v>0.8333333333333334</v>
      </c>
    </row>
    <row r="1243">
      <c r="A1243" s="17" t="inlineStr">
        <is>
          <t>050960</t>
        </is>
      </c>
      <c r="B1243" s="21" t="inlineStr">
        <is>
          <t>수산아이앤티</t>
        </is>
      </c>
      <c r="C1243" s="21" t="inlineStr">
        <is>
          <t>운수</t>
        </is>
      </c>
      <c r="D1243" s="21" t="inlineStr">
        <is>
          <t>운수/물류</t>
        </is>
      </c>
      <c r="E1243" s="5" t="inlineStr">
        <is>
          <t>수산아이앤티 | GICS: Industrials - Transportation | www.soosanint.co.kr | 매출 0.0조원</t>
        </is>
      </c>
      <c r="F1243" s="21" t="n">
        <v>4</v>
      </c>
      <c r="G1243" s="5" t="inlineStr">
        <is>
          <t>해자강도: 4/5 (강한 해자 (증거+반증체크))
[증거 기반 평가]
● 전환비용: 5점 (증거 13건, q=18.5)
● 네트워크 효과: 5점 (증거 6건, q=11.5)
· 규모의 경제: 1점 (증거 0건, q=0.0)
● 브랜드: 4점 (증거 2건, q=4.0)
○ 규제/허가: 2점 (증거 4건, q=4.0) ↓3점→2점: 공시 확인 증거 없음 (추정만 4건)
· 데이터/학습: 1점 (증거 0건, q=0.0)
· 특허/공정: 1점 (증거 0건, q=0.0)
· 공급망/설치기반: 1점 (증거 0건, q=0.0)
· 락인/표준: 1점 (증거 0건, q=0.0)
○ 원가 우위: 2점 (증거 1건, q=1.5)
총점: 23/50
증거 기반: Yes
[검증용 DESC - 수산아이앤티 해자강도 4]
1. 사업 해자 설명:
   핵심 해자 유형: 전환비용(5점), 네트워크 효과(5점), 브랜드(4점)
   주요 해자: 전환비용 - 전환비용: quality 18.5, 증거 13건 | "석 및 실행, 프로모션 및 마케팅방안 수립 (3) 판매전략 [공유단말접속관리서비스]공유단말접속관리서비스는 서비스의 판매방식은 당사가 운영 중인 ..."
2. 주요 증거 (출처 포함):
   [확인] [수치포함] [네트워크효과] q=2.0
      "업인 공유단말접속관리서비스는 초고속인터넷가입자 중 3대 이상 단말을 사용하는 대상에 대하여 요금을 부과합니다. 따라서 해당 시장은 초고속인터넷 사용자 수와 밀접한 관련이 있습니다. 초고속인터넷 가입자수는 2023년 12월 기준 2천4백만명을 넘는 규모입니다. 성장률은 둔화되고 있으나, 가입자 수 자체는 지속적으로 성장하고 있습니다.또한 공유단말접속관리서비스"
      출처: 사업보고서 - 사업의 내용
   [확인] [수치포함] [네트워크효과] q=2.0
      "도 해당 계약을 체결하여 통신 3사에 대한 장악력을 확보하였습니다. 해당 3사의 초고속 인터넷 시장 점유율은 다음과 같습니다. [초고속 인터넷 가입자 수 및 점유율(2023년 12월)] (단위: 명, %) 구 분 가입자 점유율 KT 9,827,080 40.78% SK브로드밴드 6,925,798 28.74% LG유플러스 5,161,174 21.42% 케이블 "
      출처: 사업보고서 - 사업의 내용
   [확인] [수치포함] [브랜드] q=2.0
      "하는 공유단말접속관리서비스이며, 보안솔루션사업은 기업의 업무능력향상 및 기업 내 인터넷 보안 강화를 위한 솔루션을 제공하는 사업입니다. (2) 시장점유율 동사의 공유단말접속관리서비스는 KT와 SK브로드밴드, 그리고 LG유플러스에 독점적으로 공급하고 있는 서비스입니다. 동사는 해당 서비스를 KT에 공급하기 위해 2005년 8월 추가단말서비스 공동사업 협정을 "
      출처: 사업보고서 - 사업의 내용
   [확인] [수치포함] [네트워크효과] q=2.0
      "은 다음과 같습니다. [초고속 인터넷 가입자 수 및 점유율(2023년 12월)] (단위: 명, %) 구 분 가입자 점유율 KT 9,827,080 40.78% SK브로드밴드 6,925,798 28.74% LG유플러스 5,161,174 21.42% 케이블 2,184,112 9.06% 계 24,098,164 100.00% (출처: 과학기술정보통신부) 해당 3사는"
      출처: 사업보고서 - 경쟁 상황
   [확인] [수치포함] [네트워크효과] q=2.0
      "업인 공유단말접속관리서비스는 초고속인터넷가입자 중 3대 이상 단말을 사용하는 대상에 대하여 요금을 부과합니다. 따라서 해당 시장은 초고속인터넷 사용자 수와 밀접한 관련이 있습니다. 초고속인터넷 가입자수는 2023년 12월 기준 2천4백만명을 넘는 규모입니다. 성장률은 둔화되고 있으나, 가입자 수 자체는 지속적으로 성장하고 있습니다.또한 공유단말접속관리서비스"
      출처: 사업보고서 - 연구개발
3. 경쟁사 대비 우위:
   차별점 [확인]: 경쟁우위: 비스 시장에 대한 독점적인 점유율을 확보한 상황입니다. 보
   수익모델 [확인]: 영업이익률: 27.1%; 매출 규모: 239억원
   실패조건 [확인]: 부채비율 15% (낮음)
4. 반증 체크:
   [하향] 규제/허가: 3점→2점: 공시 확인 증거 없음 (추정만 4건)
   [주의] 추정 증거 8건 - 확인 증거로 대체 필요
   [위협] 부채비율 15% (낮음)
5. 지속가능성 (Step E):
   (Step E 미실행)
[검증 필요 항목]
- 최신 경쟁 동향 확인 (공시 외 뉴스/리포트)
- 실제 고객 이탈률/전환 데이터
- 산업 전문가 의견 교차 검증
[출처: DART 사업보고서, 증거 기반 평가 v2]</t>
        </is>
      </c>
      <c r="H1243" s="21" t="inlineStr"/>
      <c r="I1243" s="21" t="inlineStr"/>
      <c r="J1243" s="5" t="inlineStr">
        <is>
          <t>[검증용 DESC - 수산아이앤티 해자강도 4]
1. 사업 해자 설명:
   핵심 해자 유형: 전환비용(5점), 네트워크 효과(5점), 브랜드(4점)
   주요 해자: 전환비용 - 전환비용: quality 18.5, 증거 13건 | "석 및 실행, 프로모션 및 마케팅방안 수립 (3) 판매전략 [공유단말접속관리서비스]공유단말접속관리서비스는 서비스의 판매방식은 당사가 운영 중인 ..."
2. 주요 증거 (출처 포함):
   [확인] [수치포함] [네트워크효과] q=2.0
      "업인 공유단말접속관리서비스는 초고속인터넷가입자 중 3대 이상 단말을 사용하는 대상에 대하여 요금을 부과합니다. 따라서 해당 시장은 초고속인터넷 사용자 수와 밀접한 관련이 있습니다. 초고속인터넷 가입자수는 2023년 12월 기준 2천4백만명을 넘는 규모입니다. 성장률은 둔화되고 있으나, 가입자 수 자체는 지속적으로 성장하고 있습니다.또한 공유단말접속관리서비스"
      출처: 사업보고서 - 사업의 내용
   [확인] [수치포함] [네트워크효과] q=2.0
      "도 해당 계약을 체결하여 통신 3사에 대한 장악력을 확보하였습니다. 해당 3사의 초고속 인터넷 시장 점유율은 다음과 같습니다. [초고속 인터넷 가입자 수 및 점유율(2023년 12월)] (단위: 명, %) 구 분 가입자 점유율 KT 9,827,080 40.78% SK브로드밴드 6,925,798 28.74% LG유플러스 5,161,174 21.42% 케이블 "
      출처: 사업보고서 - 사업의 내용
   [확인] [수치포함] [브랜드] q=2.0
      "하는 공유단말접속관리서비스이며, 보안솔루션사업은 기업의 업무능력향상 및 기업 내 인터넷 보안 강화를 위한 솔루션을 제공하는 사업입니다. (2) 시장점유율 동사의 공유단말접속관리서비스는 KT와 SK브로드밴드, 그리고 LG유플러스에 독점적으로 공급하고 있는 서비스입니다. 동사는 해당 서비스를 KT에 공급하기 위해 2005년 8월 추가단말서비스 공동사업 협정을 "
      출처: 사업보고서 - 사업의 내용
   [확인] [수치포함] [네트워크효과] q=2.0
      "은 다음과 같습니다. [초고속 인터넷 가입자 수 및 점유율(2023년 12월)] (단위: 명, %) 구 분 가입자 점유율 KT 9,827,080 40.78% SK브로드밴드 6,925,798 28.74% LG유플러스 5,161,174 21.42% 케이블 2,184,112 9.06% 계 24,098,164 100.00% (출처: 과학기술정보통신부) 해당 3사는"
      출처: 사업보고서 - 경쟁 상황
   [확인] [수치포함] [네트워크효과] q=2.0
      "업인 공유단말접속관리서비스는 초고속인터넷가입자 중 3대 이상 단말을 사용하는 대상에 대하여 요금을 부과합니다. 따라서 해당 시장은 초고속인터넷 사용자 수와 밀접한 관련이 있습니다. 초고속인터넷 가입자수는 2023년 12월 기준 2천4백만명을 넘는 규모입니다. 성장률은 둔화되고 있으나, 가입자 수 자체는 지속적으로 성장하고 있습니다.또한 공유단말접속관리서비스"
      출처: 사업보고서 - 연구개발
3. 경쟁사 대비 우위:
   차별점 [확인]: 경쟁우위: 비스 시장에 대한 독점적인 점유율을 확보한 상황입니다. 보
   수익모델 [확인]: 영업이익률: 27.1%; 매출 규모: 239억원
   실패조건 [확인]: 부채비율 15% (낮음)
4. 반증 체크:
   [하향] 규제/허가: 3점→2점: 공시 확인 증거 없음 (추정만 4건)
   [주의] 추정 증거 8건 - 확인 증거로 대체 필요
   [위협] 부채비율 15% (낮음)
5. 지속가능성 (Step E):
   경고 없음 - 지속가능성 양호
   구조적 성장: 양호 - 매출 CAGR 11.7%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1243" s="21" t="inlineStr">
        <is>
          <t>총 26건, quality 39.5
  전환비용: 13건 (q=18.5)
  네트워크효과: 6건 (q=11.5)
  규제허가: 4건 (q=4.0)
  브랜드: 2건 (q=4.0)
  원가우위: 1건 (q=1.5)</t>
        </is>
      </c>
      <c r="L1243" s="21" t="inlineStr">
        <is>
          <t>1.고객 [확인]: 으로부터의 수익에 대한 정보는 다음과 같습니다. (단위: 천원) 구 분 당기 전기 A고객 6,108,026 6,364,030 B고객 2,813,914 - 합 계 8,921,940 
2.수익모델 [확인]: 영업이익률: 27.1%; 매출 규모: 239억원
3.차별점 [확인]: 경쟁우위: 비스 시장에 대한 독점적인 점유율을 확보한 상황입니다. 보
4.비용구조 [확인]: 영업이익률: 27.1%; 부채비율: 15%
5.성장조건 [추정]: 성장 조건 데이터 부족
6.실패조건 [확인]: 부채비율 15% (낮음)
---
완성도: 83% (5/6 확인)</t>
        </is>
      </c>
      <c r="M1243" s="5" t="inlineStr">
        <is>
          <t>[지속가능성 검증 (Step E)]
● 구조적 성장: 매출 CAGR 11.7% (구조적 성장)
● 경쟁 축 변화: 경쟁 축 변화 요인 미발견 (안정적)
● 유지비용: 유지비용 낮음: 0.0%
조정 해자강도: 4</t>
        </is>
      </c>
      <c r="N1243" s="5" t="inlineStr">
        <is>
          <t>[AI 검증 미실행] API key not set</t>
        </is>
      </c>
      <c r="O1243" s="21" t="n">
        <v>26</v>
      </c>
      <c r="P1243" s="21" t="n">
        <v>39.5</v>
      </c>
      <c r="Q1243" s="21" t="n">
        <v>0.8333333333333334</v>
      </c>
    </row>
    <row r="1244">
      <c r="A1244" s="17" t="inlineStr">
        <is>
          <t>065770</t>
        </is>
      </c>
      <c r="B1244" s="21" t="inlineStr">
        <is>
          <t>CS</t>
        </is>
      </c>
      <c r="C1244" s="21" t="inlineStr">
        <is>
          <t>반도체</t>
        </is>
      </c>
      <c r="D1244" s="21" t="inlineStr">
        <is>
          <t>반도체</t>
        </is>
      </c>
      <c r="E1244" s="5" t="inlineStr">
        <is>
          <t>CS | GICS: Information Technology - Semiconductors | www.cs-holdings.co.kr | 매출 0.0조원</t>
        </is>
      </c>
      <c r="F1244" s="21" t="n">
        <v>3</v>
      </c>
      <c r="G1244" s="5" t="inlineStr">
        <is>
          <t>해자강도: 3/5 (보통 해자 (공시 증거))
[증거 기반 평가]
● 전환비용: 5점 (증거 4건, q=7.5)
● 네트워크 효과: 4점 (증거 2건, q=4.0)
· 규모의 경제: 1점 (증거 0건, q=0.0)
· 브랜드: 1점 (증거 0건, q=0.0)
· 규제/허가: 1점 (증거 0건, q=0.0)
· 데이터/학습: 1점 (증거 0건, q=0.0)
· 특허/공정: 1점 (증거 0건, q=0.0)
· 공급망/설치기반: 1점 (증거 0건, q=0.0)
· 락인/표준: 1점 (증거 0건, q=0.0)
◐ 원가 우위: 3점 (증거 1건, q=2.0)
총점: 19/50
증거 기반: Yes
[출처: DART 사업보고서, 증거 기반 평가 v2]</t>
        </is>
      </c>
      <c r="H1244" s="21" t="inlineStr"/>
      <c r="I1244" s="21" t="inlineStr"/>
      <c r="J1244" s="5" t="inlineStr"/>
      <c r="K1244" s="21" t="inlineStr">
        <is>
          <t>총 7건, quality 13.5
  전환비용: 4건 (q=7.5)
  네트워크효과: 2건 (q=4.0)
  원가우위: 1건 (q=2.0)</t>
        </is>
      </c>
      <c r="L1244" s="21" t="inlineStr">
        <is>
          <t>1.고객 [확인]: 의 재무상태, 과거 경험 및 기타 요소들을 평가하여 신용도가 일정수준이상인 거래처와 거래하는 정책을 운영하고 있습니다. 연결실체의 신용위험은 보유하고 있는 대여금 및 수취채권을 포
2.수익모델 [확인]: 영업이익률: -4.7%; 매출 규모: 337억원
3.차별점 [확인]: 경쟁우위: 기 부문은 업종내 선두업체로서의 지위를 확보하고 있습니다.
4.비용구조 [확인]: 영업이익률: -4.7%; 부채비율: 18%
5.성장조건 [추정]: 성장 조건 데이터 부족
6.실패조건 [확인]: 부채비율 18% (낮음); 영업적자 지속 (영업이익률 -4.7%)
---
완성도: 83% (5/6 확인)</t>
        </is>
      </c>
      <c r="M1244" s="5" t="inlineStr">
        <is>
          <t>[지속가능성 검증 (Step E)]
● 구조적 성장: 매출 CAGR 10.4% (구조적 성장)
● 경쟁 축 변화: 경쟁 축 변화 요인 미발견 (안정적)
● 유지비용: 유지비용 낮음: 0.0%
[경고]
* 영업이익률 -4.7%: 적자 지속 -&gt; 최대 3점
조정 해자강도: 3</t>
        </is>
      </c>
      <c r="N1244" s="5" t="inlineStr">
        <is>
          <t>[AI 검증 미실행] API key not set</t>
        </is>
      </c>
      <c r="O1244" s="21" t="n">
        <v>7</v>
      </c>
      <c r="P1244" s="21" t="n">
        <v>13.5</v>
      </c>
      <c r="Q1244" s="21" t="n">
        <v>0.8333333333333334</v>
      </c>
    </row>
    <row r="1245">
      <c r="A1245" s="17" t="inlineStr">
        <is>
          <t>030200</t>
        </is>
      </c>
      <c r="B1245" s="21" t="inlineStr">
        <is>
          <t>KT</t>
        </is>
      </c>
      <c r="C1245" s="21" t="inlineStr">
        <is>
          <t>통신</t>
        </is>
      </c>
      <c r="D1245" s="21" t="inlineStr">
        <is>
          <t>무선통신</t>
        </is>
      </c>
      <c r="E1245" s="5" t="inlineStr">
        <is>
          <t>KT | GICS: Communication Services - Wireless Telecom | www.kt.com | 매출 26.4조원</t>
        </is>
      </c>
      <c r="F1245" s="21" t="n">
        <v>4</v>
      </c>
      <c r="G1245" s="5" t="inlineStr">
        <is>
          <t>해자강도: 4/5 (강한 해자 (증거+반증체크))
[증거 기반 평가]
● 전환비용: 5점 (증거 5건, q=10.0)
● 네트워크 효과: 5점 (증거 6건, q=11.0)
○ 규모의 경제: 2점 (증거 1건, q=1.5)
· 브랜드: 1점 (증거 0건, q=0.0)
· 규제/허가: 1점 (증거 0건, q=0.0)
◐ 데이터/학습: 3점 (증거 1건, q=2.0)
◐ 특허/공정: 3점 (증거 2건, q=2.5)
· 공급망/설치기반: 1점 (증거 0건, q=0.0)
· 락인/표준: 1점 (증거 0건, q=0.0)
· 원가 우위: 1점 (증거 0건, q=0.0)
총점: 23/50
증거 기반: Yes
[검증용 DESC - KT 해자강도 4]
1. 사업 해자 설명:
   핵심 해자 유형: 전환비용(5점), 네트워크 효과(5점), 데이터/학습(3점)
   주요 해자: 전환비용 - 전환비용: quality 10.0, 증거 5건 | "선도, 가족 기반의 홈코노미 프로그램, 1인 가구에 최적화된 프리미엄 싱글결합 제공 등 ㅇ 로열티 프로그램: 업계 최고 수준의 멤버십 혜택, 장..."
2. 주요 증거 (출처 포함):
   [확인] [수치포함] [네트워크효과] q=2.0
      "션 정규화(04.01~) - 예비 및 신혼부부 대상, 인터넷 없이 최대 6개월 간총액 결합의 모바일 할인 제공 ㅇ 독점계약 집합건물 입주 관련 이용자 제도개선 - 22년 4월 이후 이전 설치 요청 건부터 할인반환금100% 감경 ㅇ 사장님 성공팩 프리미엄 싱글결합 추가 허용 - 사장님 성공팩 내 모바일 결합 시 선택 가능한 할인옵션 추가 ㅇ 5G 프리미엄 가"
      출처: 사업보고서 - 사업의 내용
   [확인] [수치포함] [네트워크효과] q=2.0
      "더한 3종 결합상품(TPS)도 판매하기 시작했습니다. '21년 9월 30일에는 종합유선방송사업자(SO)인 현대에이치씨엔을 인수를 완료하여 유선 가입자 기반을 확대하였습니다. ㈜ 케이티스카이라이프의 종속회사인 ㈜ 스카이라이프티브이는 방송채널사용사업자로서 대표 채널인 ENA를 포함하여 12개 채널을보유하고 있습니다. [3] 부동산사업 : ㈜케이티에스테이트 KT"
      출처: 사업보고서 - 사업의 내용
   [확인] [수치포함] [전환비용] q=2.0
      "선도, 가족 기반의 홈코노미 프로그램, 1인 가구에 최적화된 프리미엄 싱글결합 제공 등 ㅇ 로열티 프로그램: 업계 최고 수준의 멤버십 혜택, 장기고객 특별 혜택, 단말교체 불편을 줄여주는 렌탈 등 휴대폰 교체 프로그램과 다양한 할부제도ㅇ 신규 부가서비스 : 5G 플랫폼 기반 추가 매출의 원동력이 될 신규 부가서비스(V컬러링 등) ㅇ 차별화된 서비스: 스마트"
      출처: 사업보고서 - 주요 제품
   [확인] [수치포함] [네트워크효과] q=2.0
      ".jpg skylife_산업의 특성 유료방송시장은 유료방송 플랫폼(종합유선방송사업자, 위성방송사업자, IPTV제공사업자)이 다채널방송서비스를 제공하고 가입자를 확보하는 시장으로 8VSB 방송시장에는 현재 종합유선방송사업자가 있으며, 디지털 방송시장은 종합유선방송사업자, 위성방송사업자, IPTV제공사업자 등이 경쟁하는 시장으로 볼 수 있습니다. 방송채널 거래"
      출처: 사업보고서 - 경쟁 상황
   [확인] [수치포함] [네트워크효과] q=2.0
      "skylife_산업의 특성 유료방송시장은 유료방송 플랫폼(종합유선방송사업자, 위성방송사업자, IPTV제공사업자)이 다채널방송서비스를 제공하고 가입자를 확보하는 시장으로 8VSB 방송시장에는 현재 종합유선방송사업자가 있으며, 디지털 방송시장은 종합유선방송사업자, 위성방송사업자, IPTV제공사업자 등이 경쟁하는 시장으로 볼 수 있습니다. 방송채널 거래시장은 유"
      출처: 사업보고서 - 경쟁 상황
3. 경쟁사 대비 우위:
   차별점 [확인]: 경쟁우위: 스 제공 사업자로 경쟁력을 키워가고 있습니다. 또한 VOD, 채널을 제공하는 경쟁력을 지속적으로 유지하고 있으며, 20, D 등 부가서비스 경쟁력을 통해 가입자를 확대해 나가고 있습
   수익모델 [확인]: 영업이익률: 6.2%; 매출 규모: 26.4조원
   실패조건 [확인]: 부채비율 130% (보통)
4. 반증 체크:
   하향 조정 없음 (모든 유형 기준 충족)
   [주의] 추정 증거 1건 - 확인 증거로 대체 필요
   [위협] 부채비율 130% (보통)
5. 지속가능성 (Step E):
   (Step E 미실행)
[검증 필요 항목]
- 최신 경쟁 동향 확인 (공시 외 뉴스/리포트)
- 실제 고객 이탈률/전환 데이터
- 산업 전문가 의견 교차 검증
[출처: DART 사업보고서, 증거 기반 평가 v2]</t>
        </is>
      </c>
      <c r="H1245" s="21" t="inlineStr"/>
      <c r="I1245" s="21" t="inlineStr"/>
      <c r="J1245" s="5" t="inlineStr">
        <is>
          <t>[검증용 DESC - KT 해자강도 4]
1. 사업 해자 설명:
   핵심 해자 유형: 전환비용(5점), 네트워크 효과(5점), 데이터/학습(3점)
   주요 해자: 전환비용 - 전환비용: quality 10.0, 증거 5건 | "선도, 가족 기반의 홈코노미 프로그램, 1인 가구에 최적화된 프리미엄 싱글결합 제공 등 ㅇ 로열티 프로그램: 업계 최고 수준의 멤버십 혜택, 장..."
2. 주요 증거 (출처 포함):
   [확인] [수치포함] [네트워크효과] q=2.0
      "션 정규화(04.01~) - 예비 및 신혼부부 대상, 인터넷 없이 최대 6개월 간총액 결합의 모바일 할인 제공 ㅇ 독점계약 집합건물 입주 관련 이용자 제도개선 - 22년 4월 이후 이전 설치 요청 건부터 할인반환금100% 감경 ㅇ 사장님 성공팩 프리미엄 싱글결합 추가 허용 - 사장님 성공팩 내 모바일 결합 시 선택 가능한 할인옵션 추가 ㅇ 5G 프리미엄 가"
      출처: 사업보고서 - 사업의 내용
   [확인] [수치포함] [네트워크효과] q=2.0
      "더한 3종 결합상품(TPS)도 판매하기 시작했습니다. '21년 9월 30일에는 종합유선방송사업자(SO)인 현대에이치씨엔을 인수를 완료하여 유선 가입자 기반을 확대하였습니다. ㈜ 케이티스카이라이프의 종속회사인 ㈜ 스카이라이프티브이는 방송채널사용사업자로서 대표 채널인 ENA를 포함하여 12개 채널을보유하고 있습니다. [3] 부동산사업 : ㈜케이티에스테이트 KT"
      출처: 사업보고서 - 사업의 내용
   [확인] [수치포함] [전환비용] q=2.0
      "선도, 가족 기반의 홈코노미 프로그램, 1인 가구에 최적화된 프리미엄 싱글결합 제공 등 ㅇ 로열티 프로그램: 업계 최고 수준의 멤버십 혜택, 장기고객 특별 혜택, 단말교체 불편을 줄여주는 렌탈 등 휴대폰 교체 프로그램과 다양한 할부제도ㅇ 신규 부가서비스 : 5G 플랫폼 기반 추가 매출의 원동력이 될 신규 부가서비스(V컬러링 등) ㅇ 차별화된 서비스: 스마트"
      출처: 사업보고서 - 주요 제품
   [확인] [수치포함] [네트워크효과] q=2.0
      ".jpg skylife_산업의 특성 유료방송시장은 유료방송 플랫폼(종합유선방송사업자, 위성방송사업자, IPTV제공사업자)이 다채널방송서비스를 제공하고 가입자를 확보하는 시장으로 8VSB 방송시장에는 현재 종합유선방송사업자가 있으며, 디지털 방송시장은 종합유선방송사업자, 위성방송사업자, IPTV제공사업자 등이 경쟁하는 시장으로 볼 수 있습니다. 방송채널 거래"
      출처: 사업보고서 - 경쟁 상황
   [확인] [수치포함] [네트워크효과] q=2.0
      "skylife_산업의 특성 유료방송시장은 유료방송 플랫폼(종합유선방송사업자, 위성방송사업자, IPTV제공사업자)이 다채널방송서비스를 제공하고 가입자를 확보하는 시장으로 8VSB 방송시장에는 현재 종합유선방송사업자가 있으며, 디지털 방송시장은 종합유선방송사업자, 위성방송사업자, IPTV제공사업자 등이 경쟁하는 시장으로 볼 수 있습니다. 방송채널 거래시장은 유"
      출처: 사업보고서 - 경쟁 상황
3. 경쟁사 대비 우위:
   차별점 [확인]: 경쟁우위: 스 제공 사업자로 경쟁력을 키워가고 있습니다. 또한 VOD, 채널을 제공하는 경쟁력을 지속적으로 유지하고 있으며, 20, D 등 부가서비스 경쟁력을 통해 가입자를 확대해 나가고 있습
   수익모델 [확인]: 영업이익률: 6.2%; 매출 규모: 26.4조원
   실패조건 [확인]: 부채비율 130% (보통)
4. 반증 체크:
   하향 조정 없음 (모든 유형 기준 충족)
   [주의] 추정 증거 1건 - 확인 증거로 대체 필요
   [위협] 부채비율 130% (보통)
5. 지속가능성 (Step E):
   [경고] 구조적 성장 미확인: 해자 지속가능성 의문
   구조적 성장: 부정적 - 매출 CAGR 0.2% (완만한 성장)
   경쟁 축 변화: 위험도 medium - 경쟁 변화 요인 1개: 기술변화
   해자 유지비용: 적정 - 유지비용 낮음: 0.0%
[검증 필요 항목]
- 최신 경쟁 동향 확인 (공시 외 뉴스/리포트)
- 실제 고객 이탈률/전환 데이터
- 산업 전문가 의견 교차 검증
- 지속가능성 경고 항목 심층 분석 필요</t>
        </is>
      </c>
      <c r="K1245" s="21" t="inlineStr">
        <is>
          <t>총 15건, quality 27.0
  네트워크효과: 6건 (q=11.0)
  전환비용: 5건 (q=10.0)
  특허공정: 2건 (q=2.5)
  데이터학습: 1건 (q=2.0)
  규모경제: 1건 (q=1.5)</t>
        </is>
      </c>
      <c r="L1245" s="21" t="inlineStr">
        <is>
          <t>1.고객 [확인]: 에 대한 매출채권과 채무증권 등에서 발생합니다. ① 위험관리신용위험은 재무적 손실의 최소화를 목적으로 연결회사 차원에서 관리되고 있습니다. 신용위험은 연결회사의 통상적인 거래 및 
2.수익모델 [확인]: 영업이익률: 6.2%; 매출 규모: 26.4조원
3.차별점 [확인]: 경쟁우위: 스 제공 사업자로 경쟁력을 키워가고 있습니다. 또한 VOD, 채널을 제공하는 경쟁력을 지속적으로 유지하고 있으며, 20, D 등 부가서비스 경쟁력을 통해 가입자를 확대해
4.비용구조 [확인]: 영업이익률: 6.2%; 부채비율: 130%
5.성장조건 [추정]: 성장 조건 데이터 부족
6.실패조건 [확인]: 부채비율 130% (보통)
---
완성도: 83% (5/6 확인)</t>
        </is>
      </c>
      <c r="M1245" s="5" t="inlineStr">
        <is>
          <t>[지속가능성 검증 (Step E)]
○ 구조적 성장: 매출 CAGR 0.2% (완만한 성장)
◐ 경쟁 축 변화: 경쟁 변화 요인 1개: 기술변화
● 유지비용: 유지비용 낮음: 0.0%
[경고]
* 구조적 성장 미확인: 해자 지속가능성 의문
조정 해자강도: 4</t>
        </is>
      </c>
      <c r="N1245" s="5" t="inlineStr">
        <is>
          <t>[AI 검증 미실행] API key not set</t>
        </is>
      </c>
      <c r="O1245" s="21" t="n">
        <v>15</v>
      </c>
      <c r="P1245" s="21" t="n">
        <v>27</v>
      </c>
      <c r="Q1245" s="21" t="n">
        <v>0.8333333333333334</v>
      </c>
    </row>
    <row r="1246">
      <c r="A1246" s="17" t="inlineStr">
        <is>
          <t>122990</t>
        </is>
      </c>
      <c r="B1246" s="21" t="inlineStr">
        <is>
          <t>와이솔</t>
        </is>
      </c>
      <c r="C1246" s="21" t="inlineStr">
        <is>
          <t>화학</t>
        </is>
      </c>
      <c r="D1246" s="21" t="inlineStr">
        <is>
          <t>화학</t>
        </is>
      </c>
      <c r="E1246" s="5" t="inlineStr">
        <is>
          <t>와이솔 | GICS: Materials - Chemicals | www.wisol.co.kr | 매출 0.4조원</t>
        </is>
      </c>
      <c r="F1246" s="21" t="n">
        <v>3</v>
      </c>
      <c r="G1246" s="5" t="inlineStr">
        <is>
          <t>해자강도: 3/5 (보통 해자 (공시 증거))
[증거 기반 평가]
● 전환비용: 5점 (증거 7건, q=12.0)
· 네트워크 효과: 1점 (증거 0건, q=0.0)
· 규모의 경제: 1점 (증거 0건, q=0.0)
· 브랜드: 1점 (증거 0건, q=0.0)
● 규제/허가: 5점 (증거 3건, q=6.0)
· 데이터/학습: 1점 (증거 0건, q=0.0)
· 특허/공정: 1점 (증거 0건, q=0.0)
· 공급망/설치기반: 1점 (증거 0건, q=0.0)
· 락인/표준: 1점 (증거 0건, q=0.0)
● 원가 우위: 5점 (증거 3건, q=6.0)
총점: 22/50
증거 기반: Yes
[출처: DART 사업보고서, 증거 기반 평가 v2]</t>
        </is>
      </c>
      <c r="H1246" s="21" t="inlineStr"/>
      <c r="I1246" s="21" t="inlineStr"/>
      <c r="J1246" s="5" t="inlineStr"/>
      <c r="K1246" s="21" t="inlineStr">
        <is>
          <t>총 13건, quality 24.0
  전환비용: 7건 (q=12.0)
  규제허가: 3건 (q=6.0)
  원가우위: 3건 (q=6.0)</t>
        </is>
      </c>
      <c r="L1246" s="21" t="inlineStr">
        <is>
          <t>1.고객 [확인]: (가), (나), (다) 로부터 발생한 매출액은 각각 174,477,474천원, 62,688,795천원, 35,606,140천원입니다. 4. 범주별 금융상품4-1 보고기간종료일 현
2.수익모델 [확인]: 영업이익률: 3.6%; 매출 규모: 3697억원
3.차별점 [확인]: 경쟁우위: W필터(FBAR) 특허권 압전 박막 공진기 3명/2년 2개, 27 SAW 필터 특허권 필터 모듈 1명/1년 3개월 20, 부품산업 역시 원가경쟁력 확보 및 균일한 품질수
4.비용구조 [확인]: 영업이익률: 3.6%; 부채비율: 14%
5.성장조건 [추정]: 성장 조건 데이터 부족
6.실패조건 [확인]: 부채비율 14% (낮음)
---
완성도: 83% (5/6 확인)</t>
        </is>
      </c>
      <c r="M1246" s="5" t="inlineStr">
        <is>
          <t>[지속가능성 검증 (Step E)]
○ 구조적 성장: 매출 CAGR 1.4% (완만한 성장)
◐ 경쟁 축 변화: 경쟁 변화 요인 2개: 신규진입, 해외경쟁
● 유지비용: 유지비용 낮음: 0.0%
조정 해자강도: 3</t>
        </is>
      </c>
      <c r="N1246" s="5" t="inlineStr">
        <is>
          <t>[AI 검증 미실행] API key not set</t>
        </is>
      </c>
      <c r="O1246" s="21" t="n">
        <v>13</v>
      </c>
      <c r="P1246" s="21" t="n">
        <v>24</v>
      </c>
      <c r="Q1246" s="21" t="n">
        <v>0.8333333333333334</v>
      </c>
    </row>
    <row r="1247">
      <c r="A1247" s="17" t="inlineStr">
        <is>
          <t>109070</t>
        </is>
      </c>
      <c r="B1247" s="21" t="inlineStr">
        <is>
          <t>주성코퍼레이션</t>
        </is>
      </c>
      <c r="C1247" s="21" t="inlineStr">
        <is>
          <t>반도체</t>
        </is>
      </c>
      <c r="D1247" s="21" t="inlineStr">
        <is>
          <t>반도체</t>
        </is>
      </c>
      <c r="E1247" s="5" t="inlineStr">
        <is>
          <t>주성코퍼레이션 | GICS: Information Technology - Semiconductors | www.joosungcorp.com | 매출 0.0조원</t>
        </is>
      </c>
      <c r="F1247" s="21" t="n">
        <v>3</v>
      </c>
      <c r="G1247" s="5" t="inlineStr">
        <is>
          <t>해자강도: 4/5 (강한 해자 (증거+반증체크))
[증거 기반 평가]
● 전환비용: 5점 (증거 7건, q=13.0)
· 네트워크 효과: 1점 (증거 0건, q=0.0)
◐ 규모의 경제: 3점 (증거 1건, q=2.0)
◐ 브랜드: 3점 (증거 2건, q=3.0)
○ 규제/허가: 2점 (증거 2건, q=2.0) ↓3점→2점: 공시 확인 증거 없음 (추정만 2건)
○ 데이터/학습: 2점 (증거 1건, q=1.5)
· 특허/공정: 1점 (증거 0건, q=0.0)
· 공급망/설치기반: 1점 (증거 0건, q=0.0)
· 락인/표준: 1점 (증거 0건, q=0.0)
● 원가 우위: 5점 (증거 7건, q=12.0)
총점: 24/50
증거 기반: Yes
[검증용 DESC - 주성코퍼레이션 해자강도 4]
1. 사업 해자 설명:
   핵심 해자 유형: 전환비용(5점), 원가 우위(5점), 규모의 경제(3점)
   주요 해자: 전환비용 - 전환비용: quality 13.0, 증거 7건 | "다. 당사는 주파수 간섭의 저감에 관하여 한국에서 가장 우수한 Low PIMD 제품의 개발을 통해 일본 Main 안테나업체인 DKK를 통해 기술..."
2. 주요 증거 (출처 포함):
   [확인] [수치포함] [원가우위] q=2.0
      "중계기의 수요도 지속적으로 증가 하고 있습니다. CDMA 및 WCDMA, WiBro시스템, LTE, 5G의 기술진화 선두국가로서 앞선 기술력과 원가 경쟁력으로 일본, 미국, 태국, 유럽, 인도 등 20여 개국으로의 해외 진출이 추진 및 진행되고 있어 향후 국가적인 수출 산업 성장에도 크게 기여할 것으로 예상 됩니다.(2) 산업의 성장성중계기산업은 그동안 C"
      출처: 사업보고서 - 사업의 내용
   [확인] [수치포함] [전환비용] q=2.0
      "다. 당사는 주파수 간섭의 저감에 관하여 한국에서 가장 우수한 Low PIMD 제품의 개발을 통해 일본 Main 안테나업체인 DKK를 통해 기술인증 받았습니다. 당사의 Passive 제품은 5G 서비스에 이용되는 3.5GHz 주파수를 기존 장비들과 시설 공유하기 위한 다중 결합기이며 옥외 및 옥내에서 사용 할 수 있는 장비로써 제품의 납품을 2019년부터 "
      출처: 사업보고서 - 주요 제품
   [확인] [수치포함] [전환비용] q=2.0
      "은 이동통신용 ICS / RF 중계기, 네트워크 최적화 컨설팅 및 중계기 감시 모니터링 시스템 개발, 이동통신 중계기용 UPS, 감시박스 설계 및 공급, 5G 안테나 내장용 공용기 및 대역결합기 입니다.중계기 제품의 핵심 기술로는 ICS 중계기 기술이 있습니다. ICS (Interference Cancellation System) 중계기는 이동통신 중계기 "
      출처: 사업보고서 - 주요 제품
   [확인] [수치포함] [원가우위] q=2.0
      "중계기의 수요도 지속적으로 증가 하고 있습니다. CDMA 및 WCDMA, WiBro시스템, LTE, 5G의 기술진화 선두국가로서 앞선 기술력과 원가 경쟁력으로 일본, 미국, 태국, 유럽, 인도 등 20여 개국으로의 해외 진출이 추진 및 진행되고 있어 향후 국가적인 수출 산업 성장에도 크게 기여할 것으로 예상 됩니다.(2) 산업의 성장성중계기산업은 그동안 C"
      출처: 사업보고서 - 경쟁 상황
   [확인] [수치포함] [브랜드] q=2.0
      "그 동안 통신시장에 대한 영업력과 품질관리, 개발기술 노하우 등을 바탕으로 더욱 더 확장할 수 있도록 사업 진행하고 있습니다.현재 동종 업계의 시장점유율과 관련된 공식 자료가 없어 기재를 생략합니다. [Optical사업] 가. 업계의 현황 (1) 산업의 특성 광통신 산업은 기존의 전통적 통신 매체인 전기ㆍ전자 대신 광을 이용하게 되면서 생겨난 산업으로 광기"
      출처: 사업보고서 - 연구개발
3. 경쟁사 대비 우위:
   차별점 [확인]: 경쟁우위: 시장에서 글로벌 선두 업체는 Finisar로 중국의 LT, 특성상 자국의 국가경쟁력 확보의 필수 인프라사업으로 구분되고, 급 확대 등 시장 경쟁력 강화를 지속하고 있습니다. (2)
   수익모델 [확인]: 영업이익률: -5.6%; 매출 규모: 239억원
   실패조건 [확인]: 부채비율 53% (낮음); 영업적자 지속 (영업이익률 -5.6%)
4. 반증 체크:
   [하향] 규제/허가: 3점→2점: 공시 확인 증거 없음 (추정만 2건)
   [주의] 추정 증거 4건 - 확인 증거로 대체 필요
   [위협] 부채비율 53% (낮음); 영업적자 지속 (영업이익률 -5.6%)
5. 지속가능성 (Step E):
   (Step E 미실행)
[검증 필요 항목]
- 최신 경쟁 동향 확인 (공시 외 뉴스/리포트)
- 실제 고객 이탈률/전환 데이터
- 산업 전문가 의견 교차 검증
[출처: DART 사업보고서, 증거 기반 평가 v2]</t>
        </is>
      </c>
      <c r="H1247" s="21" t="inlineStr"/>
      <c r="I1247" s="21" t="inlineStr"/>
      <c r="J1247" s="5" t="inlineStr">
        <is>
          <t>[참고] 원래 해자강도 4 → 지속가능성 검증 후 3로 하향
사유: 영업이익률 -5.6%: 적자 지속 -&gt; 최대 3점</t>
        </is>
      </c>
      <c r="K1247" s="21" t="inlineStr">
        <is>
          <t>총 20건, quality 33.5
  원가우위: 7건 (q=12.0)
  전환비용: 7건 (q=13.0)
  브랜드: 2건 (q=3.0)
  규제허가: 2건 (q=2.0)
  규모경제: 1건 (q=2.0)
  데이터학습: 1건 (q=1.5)</t>
        </is>
      </c>
      <c r="L1247" s="21" t="inlineStr">
        <is>
          <t>1.고객 [확인]: 와 관련된 신용위험에 영향을 미칠 수 있는 정보를 이용하여 기대 신용손실을 추정하였습니다. ② 채무증권당사는 유동성 채권과 우수한 신용등급을 가진 곳에만 투자를 함으로써 신용위험의
2.수익모델 [확인]: 영업이익률: -5.6%; 매출 규모: 239억원
3.차별점 [확인]: 경쟁우위: 시장에서 글로벌 선두 업체는 Finisar로 중국의 LT, 특성상 자국의 국가경쟁력 확보의 필수 인프라사업으로 구분되고, 급 확대 등 시장 경쟁력 강화를 지속하고 있습니
4.비용구조 [확인]: 영업이익률: -5.6%; 부채비율: 53%
5.성장조건 [추정]: 성장 조건 데이터 부족
6.실패조건 [확인]: 부채비율 53% (낮음); 영업적자 지속 (영업이익률 -5.6%)
---
완성도: 83% (5/6 확인)</t>
        </is>
      </c>
      <c r="M1247" s="5" t="inlineStr">
        <is>
          <t>[지속가능성 검증 (Step E)]
● 구조적 성장: 매출 CAGR 187.5% (구조적 성장)
◐ 경쟁 축 변화: 경쟁 변화 요인 2개: 대체재, 해외경쟁
● 유지비용: 유지비용 낮음: 0.0%
[경고]
* 영업이익률 -5.6%: 적자 지속 -&gt; 최대 3점
조정 해자강도: 3</t>
        </is>
      </c>
      <c r="N1247" s="5" t="inlineStr">
        <is>
          <t>[AI 검증 미실행] API key not set</t>
        </is>
      </c>
      <c r="O1247" s="21" t="n">
        <v>20</v>
      </c>
      <c r="P1247" s="21" t="n">
        <v>33.5</v>
      </c>
      <c r="Q1247" s="21" t="n">
        <v>0.8333333333333334</v>
      </c>
    </row>
    <row r="1248">
      <c r="A1248" s="17" t="inlineStr">
        <is>
          <t>032640</t>
        </is>
      </c>
      <c r="B1248" s="21" t="inlineStr">
        <is>
          <t>LG유플러스</t>
        </is>
      </c>
      <c r="C1248" s="21" t="inlineStr">
        <is>
          <t>통신</t>
        </is>
      </c>
      <c r="D1248" s="21" t="inlineStr">
        <is>
          <t>무선통신</t>
        </is>
      </c>
      <c r="E1248" s="5" t="inlineStr">
        <is>
          <t>LG유플러스 | GICS: Communication Services - Wireless Telecom | www.uplus.co.kr | 매출 14.4조원</t>
        </is>
      </c>
      <c r="F1248" s="21" t="n">
        <v>3</v>
      </c>
      <c r="G1248" s="5" t="inlineStr">
        <is>
          <t>해자강도: 5/5 (구조적 해자 (증거+지속가능성))
[증거 기반 평가]
● 전환비용: 5점 (증거 8건, q=14.0)
● 네트워크 효과: 5점 (증거 8건, q=15.5)
● 규모의 경제: 5점 (증거 6건, q=11.5)
● 브랜드: 5점 (증거 4건, q=5.5)
○ 규제/허가: 2점 (증거 1건, q=1.0)
● 데이터/학습: 5점 (증거 4건, q=6.0)
◐ 특허/공정: 3점 (증거 2건, q=3.0)
· 공급망/설치기반: 1점 (증거 0건, q=0.0)
· 락인/표준: 1점 (증거 0건, q=0.0)
· 원가 우위: 1점 (증거 0건, q=0.0)
총점: 33/50
증거 기반: Yes
[검증용 DESC - LG유플러스 해자강도 5]
1. 사업 해자 설명:
   핵심 해자 유형: 전환비용(5점), 네트워크 효과(5점), 규모의 경제(5점)
   주요 해자: 전환비용 - 전환비용: quality 14.0, 증거 8건 | "요업무 영업팀 - 유통점 및 협력업체를 통한 가입자 유치 - 현장판촉 및 프로모션 운영 (주)씨브이파트너스 - 텔레마케팅을 통한 가입자 유치- ..."
2. 주요 증거 (출처 포함):
   [확인] [수치포함] [데이터학습] q=2.0
      "플러스, 고객중심의 ‘디지털 혁신기업’ 선언 2021.07 LG유플러스, 여수광양항 스마트항만 구축 업무협약 체결 2021.07 LG유플러스, 빅데이터 센터 구축 국책사업 선정 2021.08 LG유플러스, 세계 최대 음원 플랫폼 ‘스포티파이’ 맞손. 국내 통신사 독점 제휴 … 10일부터 서비스 시작 2021.09 LG유플러스, U+멤버십 ‘구독콕’ 제휴 혜"
      출처: 사업보고서 - 사업의 내용
   [확인] [수치포함] [전환비용] q=2.0
      "요업무 영업팀 - 유통점 및 협력업체를 통한 가입자 유치 - 현장판촉 및 프로모션 운영 (주)씨브이파트너스 - 텔레마케팅을 통한 가입자 유치- 고객사후관리 사업국 - 지역 SPOT 광고 영업 및 관리 - 공연사업 및 광고주 사후관리 - 공연/전시, 이벤트 기획 및 기업 수주 등 LG헬로비전은 2020년 11월 18일자로 자회사 (주)씨브이파트너스를 출자 설"
      출처: 사업보고서 - 주요 제품
   [확인] [수치포함] [전환비용] q=2.0
      "있습니다. 이에 따라 통신사 망 사용에 대한 사용료를 지급하는 것을 매입활동이라고 할 수 있습니다.(방송프로그램 공급) 프로그램 공급과 관련된 계약은 매년 프로그램공급사(PP)와의 계약을 통해 이루어집니다. 계약 체결 전에 마케팅 전략과 가입자의 요구를 반영하여 PP사를 엄선하고, 선정된 PP사를 대상으로 계약이 진행됩니다. PP사와의 계약금액은 해당 PP"
      출처: 사업보고서 - 주요 제품
   [확인] [수치포함] [네트워크효과] q=2.0
      "하는 것보다 기존의 전송망을 임차하여 사용하는 것이 비용적 측면에서 효율적이기 때문입니다. (백본망 사용) 인터넷서비스 제공을 위해서는 인터넷 사용자끼리의 상호접속이 필요합니다. 이에 LG헬로비전의 인터넷 가입자와 타 기간통신사업자의 가입자간 상호접속을 위하여 LG유플러스, SK브로드밴드 등 타 기간통신업자들에게 백본사용료를 지불하고 있습니다. (원재료의 "
      출처: 사업보고서 - 주요 제품
   [확인] [수치포함] [네트워크효과] q=2.0
      "'유쓰'를 출시하며 20대 고객의 혜택을 확대하기 위해 노력하였습니다.'23년 10월에는 고객에게 초개인화된 통신 경험을 제공하는 라이프스타일 플랫폼 '너겟(Nerget)'을 선보이며, 고객 데이터 사용량에 따라 선택할 수 있는 5G 온라인 전용 요금제 16종을 출시하였습니다. 요금제 월정액 데이터 음성/메시지 5G 시그니처 130,000원 무제한 기본제공"
      출처: 사업보고서 - 주요 제품
3. 경쟁사 대비 우위:
   차별점 [확인]: 경쟁우위: 비스 시장의 경우 독점지역과 경쟁지역으로 구분되어 있는데,, 비스 사업 분야의 경쟁력을 좌우하는 주요 요인으로 자체 기술, 스는 품질과 상품 경쟁력을 지속적으로 강화하며, 개인과 기업
   수익모델 [확인]: 영업이익률: 6.9%; 매출 규모: 14.4조원
   실패조건 [확인]: 부채비율 130% (보통)
4. 반증 체크:
   하향 조정 없음 (모든 유형 기준 충족)
   [주의] 추정 증거 6건 - 확인 증거로 대체 필요
   [위협] 부채비율 130% (보통)
5. 지속가능성 (Step E):
   (Step E 미실행)
[검증 필요 항목]
- 최신 경쟁 동향 확인 (공시 외 뉴스/리포트)
- 실제 고객 이탈률/전환 데이터
- 산업 전문가 의견 교차 검증
[출처: DART 사업보고서, 증거 기반 평가 v2]</t>
        </is>
      </c>
      <c r="H1248" s="21" t="inlineStr"/>
      <c r="I1248" s="21" t="inlineStr"/>
      <c r="J1248" s="5" t="inlineStr">
        <is>
          <t>[참고] 원래 해자강도 5 → 지속가능성 검증 후 3로 하향
사유: 구조적 성장 미확인: 해자 지속가능성 의문, 경쟁 축 변화 위험 높음: 기존 해자 약화 가능</t>
        </is>
      </c>
      <c r="K1248" s="21" t="inlineStr">
        <is>
          <t>총 33건, quality 56.5
  전환비용: 8건 (q=14.0)
  네트워크효과: 8건 (q=15.5)
  규모경제: 6건 (q=11.5)
  데이터학습: 4건 (q=6.0)
  브랜드: 4건 (q=5.5)
  특허공정: 2건 (q=3.0)
  규제허가: 1건 (q=1.0)</t>
        </is>
      </c>
      <c r="L1248" s="21" t="inlineStr">
        <is>
          <t>1.고객 [확인]: 에 대한 신용위험 뿐 아니라 현금및현금성자산, 파생금융상품, 채무증권, 은행 및 금융기관예치금으로부터 발생하고 있습니다. 은행 및 금융기관의 경우, 신용등급이 우수한 금융기관과 거
2.수익모델 [확인]: 영업이익률: 6.9%; 매출 규모: 14.4조원
3.차별점 [확인]: 경쟁우위: 비스 시장의 경우 독점지역과 경쟁지역으로 구분되어 있는데,, 비스 사업 분야의 경쟁력을 좌우하는 주요 요인으로 자체 기술, 스는 품질과 상품 경쟁력을 지속적으로 강화하며
4.비용구조 [확인]: 영업이익률: 6.9%; 부채비율: 130%
5.성장조건 [추정]: 성장 조건 데이터 부족
6.실패조건 [확인]: 부채비율 130% (보통)
---
완성도: 83% (5/6 확인)</t>
        </is>
      </c>
      <c r="M1248" s="5" t="inlineStr">
        <is>
          <t>[지속가능성 검증 (Step E)]
○ 구조적 성장: 매출 CAGR 1.8% (완만한 성장)
○ 경쟁 축 변화: 경쟁 변화 요인 3개 발견 (고위험)
● 유지비용: 유지비용 낮음: 0.0%
[경고]
* 구조적 성장 미확인: 해자 지속가능성 의문
* 경쟁 축 변화 위험 높음: 기존 해자 약화 가능
조정 해자강도: 3</t>
        </is>
      </c>
      <c r="N1248" s="5" t="inlineStr">
        <is>
          <t>[AI 검증 미실행] API key not set</t>
        </is>
      </c>
      <c r="O1248" s="21" t="n">
        <v>33</v>
      </c>
      <c r="P1248" s="21" t="n">
        <v>56.5</v>
      </c>
      <c r="Q1248" s="21" t="n">
        <v>0.8333333333333334</v>
      </c>
    </row>
    <row r="1249">
      <c r="A1249" s="17" t="inlineStr">
        <is>
          <t>078070</t>
        </is>
      </c>
      <c r="B1249" s="21" t="inlineStr">
        <is>
          <t>유비쿼스홀딩스</t>
        </is>
      </c>
      <c r="C1249" s="21" t="inlineStr">
        <is>
          <t>금융</t>
        </is>
      </c>
      <c r="D1249" s="21" t="inlineStr">
        <is>
          <t>지주회사</t>
        </is>
      </c>
      <c r="E1249" s="5" t="inlineStr">
        <is>
          <t>유비쿼스홀딩스 | GICS: Financials - Financial Holding Companies | www.ubiquoss.com | 매출 0.2조원</t>
        </is>
      </c>
      <c r="F1249" s="21" t="n">
        <v>2</v>
      </c>
      <c r="G1249" s="5" t="inlineStr">
        <is>
          <t>해자강도: 4/5 (강한 해자 (증거+반증체크))
[증거 기반 평가]
● 전환비용: 5점 (증거 11건, q=21.0)
● 네트워크 효과: 5점 (증거 4건, q=8.0)
· 규모의 경제: 1점 (증거 0건, q=0.0)
· 브랜드: 1점 (증거 0건, q=0.0)
· 규제/허가: 1점 (증거 0건, q=0.0)
· 데이터/학습: 1점 (증거 0건, q=0.0)
● 특허/공정: 5점 (증거 7건, q=13.0)
· 공급망/설치기반: 1점 (증거 0건, q=0.0)
· 락인/표준: 1점 (증거 0건, q=0.0)
○ 원가 우위: 2점 (증거 1건, q=1.5)
총점: 23/50
증거 기반: Yes
[검증용 DESC - 유비쿼스홀딩스 해자강도 4]
1. 사업 해자 설명:
   핵심 해자 유형: 전환비용(5점), 네트워크 효과(5점), 특허/공정(5점)
   주요 해자: 전환비용 - 전환비용: quality 21.0, 증거 11건 | "업체나 공사업체를 경유하여 제품을 공급하고 있습니다.2) 판매방법 및 조건계약 → 검수 → 납품의 단계를 거쳐 매출이 발생하며, 대금결제조건은 ..."
2. 주요 증거 (출처 포함):
   [확인] [수치포함] [전환비용] q=2.0
      "업체나 공사업체를 경유하여 제품을 공급하고 있습니다.2) 판매방법 및 조건계약 → 검수 → 납품의 단계를 거쳐 매출이 발생하며, 대금결제조건은 고객사의 결제조건에 따르고 있으나 통상 매출발생 후 2개월 내에 회수됩니다.3) 판매전략초고속 인터넷 장비 분야는 기술 진보가 빨라 적극적인 R&amp;D 활동이 뒷받침되지 못하면 제품 경쟁력이 약화될 수 밖에 없습니다. "
      출처: 사업보고서 - 주요 제품
   [확인] [수치포함] [전환비용] q=2.0
      "면한 위험을 식별 및 분석하고, 적절한 위험 한계치 및 통제를 설정하고, 위험이 한계치를 넘지 않도록 하기 위해 수립되었습니다. 위험관리정책과 시스템은 시장 상황과 연결회사의 활동 변경을 반영하기 위해 정기적으로 검토되고 있습니다. 연결회사는 훈련 및 관리기준, 절차를 통해 모든 종업원들이 자신의 역할과 의무를 이해할 수 있는 엄격하고 구조적인 통제환경을 "
      출처: 사업보고서 - 주요 제품
   [확인] [수치포함] [특허공정] q=2.0
      "고객사의 결제조건에 따르고 있으나 통상 매출발생 후 2개월 내에 회수됩니다.3) 판매전략초고속 인터넷 장비 분야는 기술 진보가 빨라 적극적인 R&amp;D 활동이 뒷받침되지 못하면 제품 경쟁력이 약화될 수 밖에 없습니다. 최신 기술 적용, 안정적 제품 공급 및 유지보수를 위해서는 인터넷 사업자들과 연구단계에서부터 상호 협력적인 파트너십이 구축되어야 합니다. 따라서"
      출처: 사업보고서 - 주요 제품
   [확인] [수치포함] [특허공정] q=2.0
      "를 위한 유효성 증명 및 홍보가 필수적인 분야입니다 . 이러한 산업의 필수 요구사항을 만족시키기 위해 , 자체 보유중인 EIT 관련 핵심기술과 특허를 통하여 경쟁사 제품 대비 높은 안전성과 정확성을 갖춘 비침습형 제품을 개발 중입니다 . 또한 , 다수의 의료기관과 임상시험을 진행 중에 있고 이러한 과정을 통해 의료계와의 긴밀한 관계를 형성해 나가고 있습니다"
      출처: 사업보고서 - 경쟁 상황
   [확인] [수치포함] [특허공정] q=2.0
      "스를 공공 시장에 도입되는 형태로 국내 네트워크 장비 시장은 성장해 왔습니다.초고속 인터넷 장비 분야는 기술진보가 매우 빠르기 때문에 적극적인 R&amp;D 활동이 필수적인 분야입니다. 또한 최신기술 적용과 안정적인 제품공급 및 유지보수를 위해서는 인터넷 사업자들과 연구단계에서부터 탄탄한 파트너십이 구축되어야 하며, 효과적인 영업전략을 위해서 시장분석, 선행연구능"
      출처: 사업보고서 - 경쟁 상황
3. 경쟁사 대비 우위:
   차별점 [확인]: 경쟁우위: 당 디자인에 대한 독점적 실시권을 보유하며, 실용신안법 제, 31일) 구 분 특허권 디자인권 실용신안 국 내 36 5, 솔루션과 글로벌 경쟁력에 기반한 사업 확대를 위한 목적으로
   수익모델 [확인]: 영업이익률: 19.0%; 매출 규모: 1716억원
   실패조건 [확인]: 부채비율 13% (낮음)
4. 반증 체크:
   하향 조정 없음 (모든 유형 기준 충족)
   [주의] 추정 증거 1건 - 확인 증거로 대체 필요
   [위협] 부채비율 13% (낮음)
5. 지속가능성 (Step E):
   (Step E 미실행)
[검증 필요 항목]
- 최신 경쟁 동향 확인 (공시 외 뉴스/리포트)
- 실제 고객 이탈률/전환 데이터
- 산업 전문가 의견 교차 검증
[출처: DART 사업보고서, 증거 기반 평가 v2]</t>
        </is>
      </c>
      <c r="H1249" s="21" t="inlineStr"/>
      <c r="I1249" s="21" t="inlineStr"/>
      <c r="J1249" s="5" t="inlineStr">
        <is>
          <t>[참고] 원래 해자강도 4 → 지속가능성 검증 후 2로 하향
사유: 구조적 성장 미확인: 해자 지속가능성 의문, 경쟁 축 변화 위험 높음: 기존 해자 약화 가능</t>
        </is>
      </c>
      <c r="K1249" s="21" t="inlineStr">
        <is>
          <t>총 23건, quality 43.5
  전환비용: 11건 (q=21.0)
  특허공정: 7건 (q=13.0)
  네트워크효과: 4건 (q=8.0)
  원가우위: 1건 (q=1.5)</t>
        </is>
      </c>
      <c r="L1249" s="21" t="inlineStr">
        <is>
          <t>1.고객 [확인]: 들인 통신사업자들의 요구사항을 사전에 판단하고 준비함으로써 경쟁력을 확보하고 있습니다.향후 인터넷 서비스에 필요한 장비군을 추가로 확보하고(수평적 확장), 외국 업체들이 주도하고 
2.수익모델 [확인]: 영업이익률: 19.0%; 매출 규모: 1716억원
3.차별점 [확인]: 경쟁우위: 당 디자인에 대한 독점적 실시권을 보유하며, 실용신안법 제, 31일) 구 분 특허권 디자인권 실용신안 국 내 36 5, 솔루션과 글로벌 경쟁력에 기반한 사업 확대를 위한
4.비용구조 [확인]: 영업이익률: 19.0%; 부채비율: 13%
5.성장조건 [추정]: 성장 조건 데이터 부족
6.실패조건 [확인]: 부채비율 13% (낮음)
---
완성도: 83% (5/6 확인)</t>
        </is>
      </c>
      <c r="M1249" s="5" t="inlineStr">
        <is>
          <t>[지속가능성 검증 (Step E)]
○ 구조적 성장: 매출 CAGR -26.8% (역성장)
○ 경쟁 축 변화: 경쟁 변화 요인 3개 발견 (고위험)
● 유지비용: 유지비용 낮음: 0.0%
[경고]
* 구조적 성장 미확인: 해자 지속가능성 의문
* 경쟁 축 변화 위험 높음: 기존 해자 약화 가능
조정 해자강도: 2</t>
        </is>
      </c>
      <c r="N1249" s="5" t="inlineStr">
        <is>
          <t>[AI 검증 미실행] API key not set</t>
        </is>
      </c>
      <c r="O1249" s="21" t="n">
        <v>23</v>
      </c>
      <c r="P1249" s="21" t="n">
        <v>43.5</v>
      </c>
      <c r="Q1249" s="21" t="n">
        <v>0.8333333333333334</v>
      </c>
    </row>
    <row r="1250">
      <c r="A1250" s="17" t="inlineStr">
        <is>
          <t>088280</t>
        </is>
      </c>
      <c r="B1250" s="21" t="inlineStr">
        <is>
          <t>쏘닉스</t>
        </is>
      </c>
      <c r="C1250" s="21" t="inlineStr">
        <is>
          <t>반도체</t>
        </is>
      </c>
      <c r="D1250" s="21" t="inlineStr">
        <is>
          <t>반도체</t>
        </is>
      </c>
      <c r="E1250" s="5" t="inlineStr">
        <is>
          <t>쏘닉스 | GICS: Information Technology - Semiconductors | www.sawnics.com | 매출 0.0조원</t>
        </is>
      </c>
      <c r="F1250" s="21" t="n">
        <v>3</v>
      </c>
      <c r="G1250" s="5" t="inlineStr">
        <is>
          <t>해자강도: 4/5 (강한 해자 (증거+반증체크))
[증거 기반 평가]
● 전환비용: 5점 (증거 6건, q=12.0)
· 네트워크 효과: 1점 (증거 0건, q=0.0)
● 규모의 경제: 5점 (증거 3건, q=6.0)
◐ 브랜드: 3점 (증거 1건, q=2.0)
○ 규제/허가: 2점 (증거 3건, q=3.0) ↓3점→2점: 공시 확인 증거 없음 (추정만 3건)
· 데이터/학습: 1점 (증거 0건, q=0.0)
● 특허/공정: 5점 (증거 4건, q=7.0)
· 공급망/설치기반: 1점 (증거 0건, q=0.0)
· 락인/표준: 1점 (증거 0건, q=0.0)
· 원가 우위: 1점 (증거 0건, q=0.0)
총점: 25/50
증거 기반: Yes
[검증용 DESC - 쏘닉스 해자강도 4]
1. 사업 해자 설명:
   핵심 해자 유형: 전환비용(5점), 규모의 경제(5점), 특허/공정(5점)
   주요 해자: 전환비용 - 전환비용: quality 12.0, 증거 6건 | "확대 - 고사양 파운드리 제품 수요 신규 고객사 리스트 확장 및 공동제품개발을 위한 영 업활동 수행 4. 매출 및 수주상황 가. 매출 실적 (단..."
2. 주요 증거 (출처 포함):
   [확인] [수치포함] [특허공정] q=2.0
      "북구 성거읍 천흥리 460번지) 2011.01 기업회생계획인가결정 (수원지방법원) 2013.12 트리플 모드 및 밴드용 RF 프런트 엔드 모듈 특허등록 2015.01 기업회생조기종결 인가결정 (수원지방법원) 2016.02 대만 타이소(TAI-SAW TECHNOLOGY CO., LTD) 최대주주로 변경 2016.06 대만 타이소(TAI-SAW TECHNOLO"
      출처: 사업보고서 - 사업의 내용
   [확인] [수치포함] [특허공정] q=2.0
      "북구 성거읍 천흥리 460번지) 2011.01 기업회생계획인가결정 (수원지방법원) 2013.12 트리플 모드 및 밴드용 RF 프런트 엔드 모듈 특허등록 2015.01 기업회생조기종결 인가결정 (수원지방법원) 2016.02 대만 타이소(TAI-SAW TECHNOLOGY CO., LTD) 최대주주로 변경 2016.06 대만 타이소(TAI-SAW TECHNOLO"
      출처: 사업보고서 - 주요 제품
   [확인] [수치포함] [전환비용] q=2.0
      "확대 - 고사양 파운드리 제품 수요 신규 고객사 리스트 확장 및 공동제품개발을 위한 영 업활동 수행 4. 매출 및 수주상황 가. 매출 실적 (단위 : 백만원) 매출 유형 품 목 2023년 (제24기) 2022년 (제23기) 2021년 (제22기) 제품 매출 파운드리 수출 7,504 7,544 8,247 내수 73 71 - 소계 7,577 7,615 8,24"
      출처: 사업보고서 - 경쟁 상황
   [확인] [수치포함] [전환비용] q=2.0
      "를 확보하기 위한 전통적인 영업활동을 하기보다는 확보된 파운드리 기술과 생산능력을 바탕으로 계속적인 수주가 이루어지는 파운드리 전문기업입니다. 장기간 소요되는 엔지니어링 샘플 단계부터 당사의 파운드리 라인을 이용했다면 양산까지 이어질 수 밖에 없고, 다른 파운드리 라인으로 생산처를 변경할 수 없는 점을 활용하여 다수의 고정 거래선을 확보하는 판매전략을 전개"
      출처: 사업보고서 - 경쟁 상황
   [확인] [수치포함] [규모경제] q=2.0
      "쿼드플렉서 후공정인 솔더볼 형성 시 수율 향상 및 신뢰성 확보 Cu 배선 공정 기술 개발 2023.02 ~ Filter bank 공정 단순화로 원가 절감 Piston mode 공정 기술 개발 2023.03 ~ POI 웨이퍼 사용 제품 POI 웨이퍼에서 불가피하게 발생되는 불요파 억제 가능 / 기존의 사선 형태 IDT를 직각으로 만들 수 있으므로 소형화에 유"
      출처: 사업보고서 - 경쟁 상황
3. 경쟁사 대비 우위:
   차별점 [확인]: 경쟁우위: Property) 특허, 상표 등 지적재산권 관련된 업무, 같습니다.(1) 특허 현황 구분 명칭 번호 등록여부 출원, . IP 그 룹은 특허, 상표 등 지적재산권을 확대 하기
   수익모델 [확인]: 영업이익률: -37.4%; 매출 규모: 138억원
   실패조건 [확인]: 부채비율 32% (낮음); 영업적자 지속 (영업이익률 -37.4%)
4. 반증 체크:
   [하향] 규제/허가: 3점→2점: 공시 확인 증거 없음 (추정만 3건)
   [주의] 추정 증거 3건 - 확인 증거로 대체 필요
   [위협] 부채비율 32% (낮음); 영업적자 지속 (영업이익률 -37.4%)
5. 지속가능성 (Step E):
   (Step E 미실행)
[검증 필요 항목]
- 최신 경쟁 동향 확인 (공시 외 뉴스/리포트)
- 실제 고객 이탈률/전환 데이터
- 산업 전문가 의견 교차 검증
[출처: DART 사업보고서, 증거 기반 평가 v2]</t>
        </is>
      </c>
      <c r="H1250" s="21" t="inlineStr"/>
      <c r="I1250" s="21" t="inlineStr"/>
      <c r="J1250" s="5" t="inlineStr">
        <is>
          <t>[참고] 원래 해자강도 4 → 지속가능성 검증 후 3로 하향
사유: 영업이익률 -37.4%: 적자 지속 -&gt; 최대 3점</t>
        </is>
      </c>
      <c r="K1250" s="21" t="inlineStr">
        <is>
          <t>총 17건, quality 30.0
  전환비용: 6건 (q=12.0)
  특허공정: 4건 (q=7.0)
  규모경제: 3건 (q=6.0)
  규제허가: 3건 (q=3.0)
  브랜드: 1건 (q=2.0)</t>
        </is>
      </c>
      <c r="L1250" s="21" t="inlineStr">
        <is>
          <t>1.고객 [확인]: 의 상황과 과거 대손경험을 고려하여 손상차손을 인식하고 있습니다. 1) 당기 및 전기 중 손실충당금의 변동은 다음과 같습니다. (단위: 천원) 구분 당기초 대손상각비(환입) 제각 
2.수익모델 [확인]: 영업이익률: -37.4%; 매출 규모: 138억원
3.차별점 [확인]: 경쟁우위: Property) 특허, 상표 등 지적재산권 관련된 업무, 같습니다.(1) 특허 현황 구분 명칭 번호 등록여부 출원, . IP 그 룹은 특허, 상표 등 지적재산권을 확대
4.비용구조 [확인]: 영업이익률: -37.4%; 부채비율: 32%
5.성장조건 [추정]: 성장 조건 데이터 부족
6.실패조건 [확인]: 부채비율 32% (낮음); 영업적자 지속 (영업이익률 -37.4%)
---
완성도: 83% (5/6 확인)</t>
        </is>
      </c>
      <c r="M1250" s="5" t="inlineStr">
        <is>
          <t>[지속가능성 검증 (Step E)]
● 구조적 성장: 매출 CAGR 22.9% (구조적 성장)
◐ 경쟁 축 변화: 경쟁 변화 요인 2개: 기술변화, 해외경쟁
● 유지비용: 유지비용 낮음: 0.0%
[경고]
* 영업이익률 -37.4%: 적자 지속 -&gt; 최대 3점
조정 해자강도: 3</t>
        </is>
      </c>
      <c r="N1250" s="5" t="inlineStr">
        <is>
          <t>[AI 검증 미실행] API key not set</t>
        </is>
      </c>
      <c r="O1250" s="21" t="n">
        <v>17</v>
      </c>
      <c r="P1250" s="21" t="n">
        <v>30</v>
      </c>
      <c r="Q1250" s="21" t="n">
        <v>0.8333333333333334</v>
      </c>
    </row>
    <row r="1251">
      <c r="A1251" s="17" t="inlineStr">
        <is>
          <t>177900</t>
        </is>
      </c>
      <c r="B1251" s="21" t="inlineStr">
        <is>
          <t>쓰리에이로직스</t>
        </is>
      </c>
      <c r="C1251" s="21" t="inlineStr">
        <is>
          <t>반도체</t>
        </is>
      </c>
      <c r="D1251" s="21" t="inlineStr">
        <is>
          <t>반도체</t>
        </is>
      </c>
      <c r="E1251" s="5" t="inlineStr">
        <is>
          <t>쓰리에이로직스 | GICS: Information Technology - Semiconductors | www.3alogics.com/</t>
        </is>
      </c>
      <c r="F1251" s="21" t="n">
        <v>1</v>
      </c>
      <c r="G1251"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251" s="21" t="inlineStr"/>
      <c r="I1251" s="21" t="inlineStr"/>
      <c r="J1251" s="5" t="inlineStr"/>
      <c r="K1251" s="21" t="inlineStr">
        <is>
          <t>증거 없음</t>
        </is>
      </c>
      <c r="L1251"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1251" s="5" t="inlineStr">
        <is>
          <t>[지속가능성 검증 (Step E)]
○ 구조적 성장: 성장 추세 데이터 부족
● 경쟁 축 변화: 경쟁 데이터 부족
● 유지비용: 매출 데이터 없음
조정 해자강도: 1</t>
        </is>
      </c>
      <c r="N1251" s="5" t="inlineStr">
        <is>
          <t>[AI 검증 미실행] API key not set</t>
        </is>
      </c>
      <c r="O1251" s="21" t="n">
        <v>0</v>
      </c>
      <c r="P1251" s="21" t="n">
        <v>0</v>
      </c>
      <c r="Q1251" s="21" t="n">
        <v>0</v>
      </c>
    </row>
    <row r="1252">
      <c r="A1252" s="17" t="inlineStr">
        <is>
          <t>061090</t>
        </is>
      </c>
      <c r="B1252" s="21" t="inlineStr">
        <is>
          <t>세나테크놀로지</t>
        </is>
      </c>
      <c r="C1252" s="21" t="inlineStr">
        <is>
          <t>반도체</t>
        </is>
      </c>
      <c r="D1252" s="21" t="inlineStr">
        <is>
          <t>반도체</t>
        </is>
      </c>
      <c r="E1252" s="5" t="inlineStr">
        <is>
          <t>세나테크놀로지 | GICS: Information Technology - Semiconductors | www.sena.co.kr</t>
        </is>
      </c>
      <c r="F1252" s="21" t="n">
        <v>1</v>
      </c>
      <c r="G1252"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252" s="21" t="inlineStr"/>
      <c r="I1252" s="21" t="inlineStr"/>
      <c r="J1252" s="5" t="inlineStr"/>
      <c r="K1252" s="21" t="inlineStr">
        <is>
          <t>증거 없음</t>
        </is>
      </c>
      <c r="L1252"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1252" s="5" t="inlineStr">
        <is>
          <t>[지속가능성 검증 (Step E)]
○ 구조적 성장: 성장 추세 데이터 부족
● 경쟁 축 변화: 경쟁 데이터 부족
● 유지비용: 매출 데이터 없음
조정 해자강도: 1</t>
        </is>
      </c>
      <c r="N1252" s="5" t="inlineStr">
        <is>
          <t>[AI 검증 미실행] API key not set</t>
        </is>
      </c>
      <c r="O1252" s="21" t="n">
        <v>0</v>
      </c>
      <c r="P1252" s="21" t="n">
        <v>0</v>
      </c>
      <c r="Q1252" s="21" t="n">
        <v>0</v>
      </c>
    </row>
    <row r="1253">
      <c r="A1253" s="17" t="inlineStr">
        <is>
          <t>102370</t>
        </is>
      </c>
      <c r="B1253" s="21" t="inlineStr">
        <is>
          <t>케이옥션</t>
        </is>
      </c>
      <c r="C1253" s="21" t="inlineStr">
        <is>
          <t>유통</t>
        </is>
      </c>
      <c r="D1253" s="21" t="inlineStr">
        <is>
          <t>종합상사</t>
        </is>
      </c>
      <c r="E1253" s="5" t="inlineStr">
        <is>
          <t>케이옥션 | GICS: Consumer Discretionary - General Trading | www.k-auction.com/ | 매출 0.0조원</t>
        </is>
      </c>
      <c r="F1253" s="21" t="n">
        <v>3</v>
      </c>
      <c r="G1253" s="5" t="inlineStr">
        <is>
          <t>해자강도: 4/5 (강한 해자 (증거+반증체크))
[증거 기반 평가]
● 전환비용: 5점 (증거 6건, q=12.0)
· 네트워크 효과: 1점 (증거 0건, q=0.0)
◐ 규모의 경제: 3점 (증거 3건, q=4.0) ↓4점→3점: 확인 증거 부족 (1건, 2건 필요)
● 브랜드: 5점 (증거 3건, q=6.0)
● 규제/허가: 5점 (증거 4건, q=7.0)
· 데이터/학습: 1점 (증거 0건, q=0.0)
· 특허/공정: 1점 (증거 0건, q=0.0)
· 공급망/설치기반: 1점 (증거 0건, q=0.0)
· 락인/표준: 1점 (증거 0건, q=0.0)
· 원가 우위: 1점 (증거 0건, q=0.0)
총점: 24/50
증거 기반: Yes
[검증용 DESC - 케이옥션 해자강도 4]
1. 사업 해자 설명:
   핵심 해자 유형: 전환비용(5점), 브랜드(5점), 규제/허가(5점)
   주요 해자: 전환비용 - 전환비용: quality 12.0, 증거 6건 | "서면 경합가 로직 개선 2023.03 개인정보 열람 Log 관리 개선 2023.04 위탁계약서 작품관리 등록 프로세스 개선 2023.05 회원 ..."
2. 주요 증거 (출처 포함):
   [확인] [수치포함] [전환비용] q=2.0
      "서면 경합가 로직 개선 2023.03 개인정보 열람 Log 관리 개선 2023.04 위탁계약서 작품관리 등록 프로세스 개선 2023.05 회원 인증 프로세스 효율화 2023.06 메이저 경매 권고 내정가 관리 시스템 구축 2023.06 유사작품 가격 검색 기능 고도화 2023.08 Private Sale 관리 화면 전면 개편 2023.09 컨디션리포트 입력"
      출처: 사업보고서 - 주요 제품
   [확인] [수치포함] [전환비용] q=2.0
      "면한 위험을 식별 및 분석하고, 적절한 위험 한계치 및 통제를 설정하고, 위험이 한계치를 넘지 않도록 하기 위해 수립되었습니다. 위험관리정책과 시스템은 시장 상황과 연결실체의 활동의 변경을 반영하기 위해 정기적으로 검토되고 있습니다. 6. 주요계약 및 연구개발활동 가. 경영상의 주요계약 등 - 해당사항 없음. 나. 연구개발활동 (1) 연구개발 조직 개요 당"
      출처: 사업보고서 - 주요 제품
   [확인] [수치포함] [규제허가] q=2.0
      "문화재매매업자는 시장·군수·구청장 등으로부터 매매에 대한 허가를 받아야 하며, 문화재 보존상황과 매매실태를 매년 신고해야 합니다. 나. 시장 진입장벽 등 국내 미술품 시장 중 1차 시장에 속하는 미술품 판매시장은 국내에서만 약 475개의 갤러리가 등록되어 활동하고 있고, 그 외에 등록되지 않은 갤러리, 개인 딜러, 최근에는 SNS등을 활용한 작가의 직접 판"
      출처: 사업보고서 - 주요 제품
   [확인] [수치포함] [규모경제] q=2.0
      "4억원 2,360억원 1,535억원 미술품 경매시장이 2021년을 정점으로 낙찰총액 하락에도 불구하고, 당사는 2023년낙찰총액 581억으로, 시장점유율 38%로 1위를 차지 하였습니다.경기 침체 여파로 미술품 경매 시장은 하락세를 보였지만, 아트페어를 통한 미술품 직접거래 시장 규모는 크게 증가하였습니다.또한 2023년 말 부터 당사의 종속회사를 포함한 "
      출처: 사업보고서 - 경쟁 상황
   [확인] [수치포함] [브랜드] q=2.0
      "4억원 2,360억원 1,535억원 미술품 경매시장이 2021년을 정점으로 낙찰총액 하락에도 불구하고, 당사는 2023년낙찰총액 581억으로, 시장점유율 38%로 1위를 차지 하였습니다.경기 침체 여파로 미술품 경매 시장은 하락세를 보였지만, 아트페어를 통한 미술품 직접거래 시장 규모는 크게 증가하였습니다.또한 2023년 말 부터 당사의 종속회사를 포함한 "
      출처: 사업보고서 - 경쟁 상황
3. 경쟁사 대비 우위:
   차별점 [확인]: 경쟁우위: 액 581억으로, 시장점유율 38%로 1위를 차지 하였습니다.경기 침체, 장점유율 38%로 1위를 차지 하였습니다.경기 침체 여파로
   수익모델 [확인]: 영업이익률: -34.6%; 매출 규모: 122억원
   실패조건 [확인]: 부채비율 74% (낮음); 영업적자 지속 (영업이익률 -34.6%)
4. 반증 체크:
   [하향] 규모의 경제: 4점→3점: 확인 증거 부족 (1건, 2건 필요)
   [주의] 추정 증거 3건 - 확인 증거로 대체 필요
   [위협] 부채비율 74% (낮음); 영업적자 지속 (영업이익률 -34.6%)
5. 지속가능성 (Step E):
   (Step E 미실행)
[검증 필요 항목]
- 최신 경쟁 동향 확인 (공시 외 뉴스/리포트)
- 실제 고객 이탈률/전환 데이터
- 산업 전문가 의견 교차 검증
[출처: DART 사업보고서, 증거 기반 평가 v2]</t>
        </is>
      </c>
      <c r="H1253" s="21" t="inlineStr"/>
      <c r="I1253" s="21" t="inlineStr"/>
      <c r="J1253" s="5" t="inlineStr">
        <is>
          <t>[참고] 원래 해자강도 4 → 지속가능성 검증 후 3로 하향
사유: 영업이익률 -34.6%: 적자 지속 -&gt; 최대 3점</t>
        </is>
      </c>
      <c r="K1253" s="21" t="inlineStr">
        <is>
          <t>총 16건, quality 29.0
  전환비용: 6건 (q=12.0)
  규제허가: 4건 (q=7.0)
  규모경제: 3건 (q=4.0)
  브랜드: 3건 (q=6.0)</t>
        </is>
      </c>
      <c r="L1253" s="21" t="inlineStr">
        <is>
          <t>1.고객 [확인]: 와 거래하고, 충분한 담보 또는 지급보증을 수취하고 있습니다. 연결실체는 신용위험노출 및 거래처의 신용등급을 주기적으로 검토하여 거래처의 여신한도 및 담보수준을 재조정하는 등 신용
2.수익모델 [확인]: 영업이익률: -34.6%; 매출 규모: 122억원
3.차별점 [확인]: 경쟁우위: 액 581억으로, 시장점유율 38%로 1위를 차지 하였습니다.경기 침체, 장점유율 38%로 1위를 차지 하였습니다.경기 침체 여파로
4.비용구조 [확인]: 영업이익률: -34.6%; 부채비율: 74%
5.성장조건 [추정]: 성장 조건 데이터 부족
6.실패조건 [확인]: 부채비율 74% (낮음); 영업적자 지속 (영업이익률 -34.6%)
---
완성도: 83% (5/6 확인)</t>
        </is>
      </c>
      <c r="M1253" s="5" t="inlineStr">
        <is>
          <t>[지속가능성 검증 (Step E)]
● 구조적 성장: 매출 CAGR 60.1% (구조적 성장)
● 경쟁 축 변화: 경쟁 축 변화 요인 미발견 (안정적)
● 유지비용: 유지비용 낮음: 0.0%
[경고]
* 영업이익률 -34.6%: 적자 지속 -&gt; 최대 3점
조정 해자강도: 3</t>
        </is>
      </c>
      <c r="N1253" s="5" t="inlineStr">
        <is>
          <t>[AI 검증 미실행] API key not set</t>
        </is>
      </c>
      <c r="O1253" s="21" t="n">
        <v>16</v>
      </c>
      <c r="P1253" s="21" t="n">
        <v>29</v>
      </c>
      <c r="Q1253" s="21" t="n">
        <v>0.8333333333333334</v>
      </c>
    </row>
    <row r="1254">
      <c r="A1254" s="17" t="inlineStr">
        <is>
          <t>019570</t>
        </is>
      </c>
      <c r="B1254" s="21" t="inlineStr">
        <is>
          <t>플루토스</t>
        </is>
      </c>
      <c r="C1254" s="21" t="inlineStr">
        <is>
          <t>금융</t>
        </is>
      </c>
      <c r="D1254" s="21" t="inlineStr">
        <is>
          <t>금융서비스</t>
        </is>
      </c>
      <c r="E1254" s="5" t="inlineStr">
        <is>
          <t>플루토스 | GICS: Financials - Financial Services | www.geminivc.co.kr</t>
        </is>
      </c>
      <c r="F1254" s="21" t="n">
        <v>1</v>
      </c>
      <c r="G1254"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254" s="21" t="inlineStr"/>
      <c r="I1254" s="21" t="inlineStr"/>
      <c r="J1254" s="5" t="inlineStr"/>
      <c r="K1254" s="21" t="inlineStr">
        <is>
          <t>증거 없음</t>
        </is>
      </c>
      <c r="L1254" s="21" t="inlineStr">
        <is>
          <t>1.고객 [확인]: 의 경우 고객의 재무상태, 과거 경험 등 기타 요소들을 고려하여 신용을 평가하게 됩니다. 이러한 신용위험을 관리하기 위하여 연결실체는 주기적으로 고객과 거래상대방의 재무상태와 과거
2.수익모델 [추정]: 매출 구조 데이터 부족
3.차별점 [추정]: 차별화 요인 데이터 부족
4.비용구조 [추정]: 재무 데이터 부족
5.성장조건 [추정]: 성장 조건 데이터 부족
6.실패조건 [확인]: 부채비율 6% (낮음)
---
완성도: 33% (2/6 확인)</t>
        </is>
      </c>
      <c r="M1254" s="5" t="inlineStr">
        <is>
          <t>[지속가능성 검증 (Step E)]
○ 구조적 성장: 사업보고서 역성장 키워드: 감소, 감소, 감소
● 경쟁 축 변화: 경쟁 축 변화 요인 미발견 (안정적)
● 유지비용: 매출 데이터 없음
조정 해자강도: 1</t>
        </is>
      </c>
      <c r="N1254" s="5" t="inlineStr">
        <is>
          <t>[AI 검증 미실행] API key not set</t>
        </is>
      </c>
      <c r="O1254" s="21" t="n">
        <v>0</v>
      </c>
      <c r="P1254" s="21" t="n">
        <v>0</v>
      </c>
      <c r="Q1254" s="21" t="n">
        <v>0.3333333333333333</v>
      </c>
    </row>
    <row r="1255">
      <c r="A1255" s="17" t="inlineStr">
        <is>
          <t>026890</t>
        </is>
      </c>
      <c r="B1255" s="21" t="inlineStr">
        <is>
          <t>스틱인베스트먼트</t>
        </is>
      </c>
      <c r="C1255" s="21" t="inlineStr">
        <is>
          <t>금융</t>
        </is>
      </c>
      <c r="D1255" s="21" t="inlineStr">
        <is>
          <t>금융서비스</t>
        </is>
      </c>
      <c r="E1255" s="5" t="inlineStr">
        <is>
          <t>스틱인베스트먼트 | GICS: Financials - Financial Services | www.stic.co.kr | 매출 0.1조원</t>
        </is>
      </c>
      <c r="F1255" s="21" t="n">
        <v>2</v>
      </c>
      <c r="G1255" s="5" t="inlineStr">
        <is>
          <t>해자강도: 2/5 (약한 해자 (추정))
[증거 기반 평가]
● 전환비용: 5점 (증거 3건, q=5.5)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15/50
증거 기반: Yes
[출처: DART 사업보고서, 증거 기반 평가 v2]</t>
        </is>
      </c>
      <c r="H1255" s="21" t="inlineStr"/>
      <c r="I1255" s="21" t="inlineStr"/>
      <c r="J1255" s="5" t="inlineStr"/>
      <c r="K1255" s="21" t="inlineStr">
        <is>
          <t>총 4건, quality 7.0
  전환비용: 3건 (q=5.5)
  원가우위: 1건 (q=1.5)</t>
        </is>
      </c>
      <c r="L1255" s="21" t="inlineStr">
        <is>
          <t>1.고객 [추정]: 데이터 부족으로 고객 특정 불가
2.수익모델 [확인]: 영업이익률: 35.3%; 매출 규모: 938억원
3.차별점 [확인]: 경쟁우위: 내 동종업계 대비 경쟁력 있는 보상제도를 마련하여 장기근속과
4.비용구조 [확인]: 영업이익률: 35.3%; 부채비율: 13%
5.성장조건 [추정]: 성장 조건 데이터 부족
6.실패조건 [확인]: 부채비율 13% (낮음)
---
완성도: 67% (4/6 확인)</t>
        </is>
      </c>
      <c r="M1255" s="5" t="inlineStr">
        <is>
          <t>[지속가능성 검증 (Step E)]
○ 구조적 성장: 매출 CAGR -15.2% (역성장)
● 경쟁 축 변화: 경쟁 축 변화 요인 미발견 (안정적)
● 유지비용: 유지비용 낮음: 0.0%
조정 해자강도: 2</t>
        </is>
      </c>
      <c r="N1255" s="5" t="inlineStr">
        <is>
          <t>[AI 검증 미실행] API key not set</t>
        </is>
      </c>
      <c r="O1255" s="21" t="n">
        <v>4</v>
      </c>
      <c r="P1255" s="21" t="n">
        <v>7</v>
      </c>
      <c r="Q1255" s="21" t="n">
        <v>0.6666666666666666</v>
      </c>
    </row>
    <row r="1256">
      <c r="A1256" s="17" t="inlineStr">
        <is>
          <t>075130</t>
        </is>
      </c>
      <c r="B1256" s="21" t="inlineStr">
        <is>
          <t>플랜티넷</t>
        </is>
      </c>
      <c r="C1256" s="21" t="inlineStr">
        <is>
          <t>IT</t>
        </is>
      </c>
      <c r="D1256" s="21" t="inlineStr">
        <is>
          <t>IT서비스</t>
        </is>
      </c>
      <c r="E1256" s="5" t="inlineStr">
        <is>
          <t>플랜티넷 | GICS: Information Technology - IT Consulting | www.plantynet.com | 매출 0.0조원</t>
        </is>
      </c>
      <c r="F1256" s="21" t="n">
        <v>3</v>
      </c>
      <c r="G1256" s="5" t="inlineStr">
        <is>
          <t>해자강도: 3/5 (보통 해자 (공시 증거))
[증거 기반 평가]
● 전환비용: 5점 (증거 7건, q=14.0)
● 네트워크 효과: 4점 (증거 2건, q=4.0)
· 규모의 경제: 1점 (증거 0건, q=0.0)
· 브랜드: 1점 (증거 0건, q=0.0)
· 규제/허가: 1점 (증거 0건, q=0.0)
· 데이터/학습: 1점 (증거 0건, q=0.0)
○ 특허/공정: 2점 (증거 1건, q=1.5)
· 공급망/설치기반: 1점 (증거 0건, q=0.0)
· 락인/표준: 1점 (증거 0건, q=0.0)
· 원가 우위: 1점 (증거 0건, q=0.0)
총점: 18/50
증거 기반: Yes
[출처: DART 사업보고서, 증거 기반 평가 v2]</t>
        </is>
      </c>
      <c r="H1256" s="21" t="inlineStr"/>
      <c r="I1256" s="21" t="inlineStr"/>
      <c r="J1256" s="5" t="inlineStr"/>
      <c r="K1256" s="21" t="inlineStr">
        <is>
          <t>총 10건, quality 19.5
  전환비용: 7건 (q=14.0)
  네트워크효과: 2건 (q=4.0)
  특허공정: 1건 (q=1.5)</t>
        </is>
      </c>
      <c r="L1256" s="21" t="inlineStr">
        <is>
          <t>1.고객 [확인]: 에게 운용리스를 제공하는 계약이 체결되어 있으며, 당기말 현재 투자부동산의 운용리스계약을 통하여 연결회사가 받게 될 것으로 기대되는 미래 최소리스료 내역은 다음과 같습니다. (단위
2.수익모델 [확인]: 영업이익률: 3.8%; 매출 규모: 331억원
3.차별점 [확인]: 경쟁우위: (중화전신)에서도 독점적으로 서비스되고 있습니다. [미디어, 있습니다. (5) 경쟁우위요소 당사 네트워크사업을 통해 얻어진, 확보 등을 통해 경쟁력있는 미디어콘텐츠를 확
4.비용구조 [확인]: 영업이익률: 3.8%; 부채비율: 17%
5.성장조건 [추정]: 성장 조건 데이터 부족
6.실패조건 [확인]: 부채비율 17% (낮음)
---
완성도: 83% (5/6 확인)</t>
        </is>
      </c>
      <c r="M1256" s="5" t="inlineStr">
        <is>
          <t>[지속가능성 검증 (Step E)]
● 구조적 성장: 매출 CAGR 10.9% (구조적 성장)
◐ 경쟁 축 변화: 경쟁 변화 요인 1개: 기술변화
● 유지비용: 유지비용 낮음: 0.0%
조정 해자강도: 3</t>
        </is>
      </c>
      <c r="N1256" s="5" t="inlineStr">
        <is>
          <t>[AI 검증 미실행] API key not set</t>
        </is>
      </c>
      <c r="O1256" s="21" t="n">
        <v>10</v>
      </c>
      <c r="P1256" s="21" t="n">
        <v>19.5</v>
      </c>
      <c r="Q1256" s="21" t="n">
        <v>0.8333333333333334</v>
      </c>
    </row>
    <row r="1257">
      <c r="A1257" s="17" t="inlineStr">
        <is>
          <t>027830</t>
        </is>
      </c>
      <c r="B1257" s="21" t="inlineStr">
        <is>
          <t>대성창투</t>
        </is>
      </c>
      <c r="C1257" s="21" t="inlineStr">
        <is>
          <t>금융</t>
        </is>
      </c>
      <c r="D1257" s="21" t="inlineStr">
        <is>
          <t>금융서비스</t>
        </is>
      </c>
      <c r="E1257" s="5" t="inlineStr">
        <is>
          <t>대성창투 | GICS: Financials - Financial Services | www.daesungpe.com | 매출 0.0조원</t>
        </is>
      </c>
      <c r="F1257" s="21" t="n">
        <v>2</v>
      </c>
      <c r="G1257" s="5" t="inlineStr">
        <is>
          <t>해자강도: 2/5 (약한 해자 (추정))
[증거 기반 평가]
· 전환비용: 1점 (증거 0건, q=0.0)
· 네트워크 효과: 1점 (증거 0건, q=0.0)
· 규모의 경제: 1점 (증거 0건, q=0.0)
● 브랜드: 4점 (증거 2건, q=4.0)
· 규제/허가: 1점 (증거 0건, q=0.0)
· 데이터/학습: 1점 (증거 0건, q=0.0)
· 특허/공정: 1점 (증거 0건, q=0.0)
· 공급망/설치기반: 1점 (증거 0건, q=0.0)
· 락인/표준: 1점 (증거 0건, q=0.0)
○ 원가 우위: 2점 (증거 1건, q=1.5)
총점: 14/50
증거 기반: Yes
[출처: DART 사업보고서, 증거 기반 평가 v2]</t>
        </is>
      </c>
      <c r="H1257" s="21" t="inlineStr"/>
      <c r="I1257" s="21" t="inlineStr"/>
      <c r="J1257" s="5" t="inlineStr"/>
      <c r="K1257" s="21" t="inlineStr">
        <is>
          <t>총 3건, quality 5.5
  브랜드: 2건 (q=4.0)
  원가우위: 1건 (q=1.5)</t>
        </is>
      </c>
      <c r="L1257" s="21" t="inlineStr">
        <is>
          <t>1.고객 [추정]: 데이터 부족으로 고객 특정 불가
2.수익모델 [확인]: 영업이익률: 16.6%; 매출 규모: 124억원
3.차별점 [추정]: 차별화 요인 데이터 부족
4.비용구조 [확인]: 영업이익률: 16.6%; 부채비율: 2%
5.성장조건 [추정]: 성장 조건 데이터 부족
6.실패조건 [확인]: 부채비율 2% (낮음)
---
완성도: 50% (3/6 확인)</t>
        </is>
      </c>
      <c r="M1257" s="5" t="inlineStr">
        <is>
          <t>[지속가능성 검증 (Step E)]
● 구조적 성장: 매출 CAGR 62.5% (구조적 성장)
● 경쟁 축 변화: 경쟁 축 변화 요인 미발견 (안정적)
● 유지비용: 유지비용 낮음: 0.0%
조정 해자강도: 2</t>
        </is>
      </c>
      <c r="N1257" s="5" t="inlineStr">
        <is>
          <t>[AI 검증 미실행] API key not set</t>
        </is>
      </c>
      <c r="O1257" s="21" t="n">
        <v>3</v>
      </c>
      <c r="P1257" s="21" t="n">
        <v>5.5</v>
      </c>
      <c r="Q1257" s="21" t="n">
        <v>0.5</v>
      </c>
    </row>
    <row r="1258">
      <c r="A1258" s="17" t="inlineStr">
        <is>
          <t>900310</t>
        </is>
      </c>
      <c r="B1258" s="21" t="inlineStr">
        <is>
          <t>컬러레이</t>
        </is>
      </c>
      <c r="C1258" s="21" t="inlineStr">
        <is>
          <t>금융</t>
        </is>
      </c>
      <c r="D1258" s="21" t="inlineStr">
        <is>
          <t>기타금융</t>
        </is>
      </c>
      <c r="E1258" s="5" t="inlineStr">
        <is>
          <t>컬러레이 | GICS: Financials - Other Financial Services | www.coloray.co.kr | 매출 0.0조원</t>
        </is>
      </c>
      <c r="F1258" s="21" t="n">
        <v>1</v>
      </c>
      <c r="G1258" s="5" t="inlineStr">
        <is>
          <t>해자강도: 3/5 (보통 해자 (공시 증거))
[증거 기반 평가]
● 전환비용: 5점 (증거 7건, q=10.5)
◐ 네트워크 효과: 3점 (증거 1건, q=2.0)
○ 규모의 경제: 2점 (증거 8건, q=8.0) ↓3점→2점: 공시 확인 증거 없음 (추정만 8건)
○ 브랜드: 2점 (증거 4건, q=4.0) ↓3점→2점: 공시 확인 증거 없음 (추정만 4건)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258" s="21" t="inlineStr"/>
      <c r="I1258" s="21" t="inlineStr"/>
      <c r="J1258" s="5" t="inlineStr"/>
      <c r="K1258" s="21" t="inlineStr">
        <is>
          <t>총 20건, quality 24.5
  규모경제: 8건 (q=8.0)
  전환비용: 7건 (q=10.5)
  브랜드: 4건 (q=4.0)
  네트워크효과: 1건 (q=2.0)</t>
        </is>
      </c>
      <c r="L1258" s="21" t="inlineStr">
        <is>
          <t>1.고객 [확인]: 사인 글로벌 및중국 내 화장품 업계가 해당 기준이 요구하는 품질 수준을 만족시킬 것을 요구하고 있기 때문입니다. 2) 원료별 진주광택안료 종류진주광택안료에 사용하는 기질의 종류에 
2.수익모델 [확인]: 영업이익률: 12.2%; 매출 규모: 3억원
3.차별점 [확인]: 경쟁우위: 사는 신청중인 발명특허 30개, 실용신안 14개, 취득한, 유의 기술에 대해 특허 등의 지적재산권으로 보호 받고 있습, 이 됩니다.(b) 특허 등 지적재산권진주광택안료는
4.비용구조 [확인]: 영업이익률: 12.2%; 부채비율: 18%
5.성장조건 [추정]: 성장 조건 데이터 부족
6.실패조건 [확인]: 부채비율 18% (낮음)
---
완성도: 83% (5/6 확인)</t>
        </is>
      </c>
      <c r="M1258" s="5" t="inlineStr">
        <is>
          <t>[지속가능성 검증 (Step E)]
○ 구조적 성장: 매출 CAGR -4.3% (역성장)
○ 경쟁 축 변화: 경쟁 변화 요인 4개 발견 (고위험)
● 유지비용: 유지비용 낮음: 0.0%
[경고]
* 경쟁 축 변화 위험 높음: 기존 해자 약화 가능
조정 해자강도: 1</t>
        </is>
      </c>
      <c r="N1258" s="5" t="inlineStr">
        <is>
          <t>[AI 검증 미실행] API key not set</t>
        </is>
      </c>
      <c r="O1258" s="21" t="n">
        <v>20</v>
      </c>
      <c r="P1258" s="21" t="n">
        <v>24.5</v>
      </c>
      <c r="Q1258" s="21" t="n">
        <v>0.8333333333333334</v>
      </c>
    </row>
    <row r="1259">
      <c r="A1259" s="17" t="inlineStr">
        <is>
          <t>034830</t>
        </is>
      </c>
      <c r="B1259" s="21" t="inlineStr">
        <is>
          <t>한국토지신탁</t>
        </is>
      </c>
      <c r="C1259" s="21" t="inlineStr">
        <is>
          <t>금융</t>
        </is>
      </c>
      <c r="D1259" s="21" t="inlineStr">
        <is>
          <t>금융서비스</t>
        </is>
      </c>
      <c r="E1259" s="5" t="inlineStr">
        <is>
          <t>한국토지신탁 | GICS: Financials - Financial Services | www.koreit.co.kr | 매출 0.3조원</t>
        </is>
      </c>
      <c r="F1259" s="21" t="n">
        <v>4</v>
      </c>
      <c r="G1259" s="5" t="inlineStr">
        <is>
          <t>해자강도: 4/5 (강한 해자 (증거+반증체크))
[증거 기반 평가]
● 전환비용: 4점 (증거 2건, q=4.0)
● 네트워크 효과: 4점 (증거 2건, q=4.0)
● 규모의 경제: 5점 (증거 5건, q=10.0)
● 브랜드: 4점 (증거 2건, q=4.0)
● 규제/허가: 5점 (증거 6건, q=7.5)
· 데이터/학습: 1점 (증거 0건, q=0.0)
· 특허/공정: 1점 (증거 0건, q=0.0)
· 공급망/설치기반: 1점 (증거 0건, q=0.0)
· 락인/표준: 1점 (증거 0건, q=0.0)
· 원가 우위: 1점 (증거 0건, q=0.0)
총점: 27/50
증거 기반: Yes
[검증용 DESC - 한국토지신탁 해자강도 4]
1. 사업 해자 설명:
   핵심 해자 유형: 규모의 경제(5점), 규제/허가(5점), 전환비용(4점)
   주요 해자: 규모의 경제 - 규모의 경제: quality 10.0, 증거 5건 | "151 209,148 111,532 161,402 148,980 129,982 124,204 83,791 33,731 46,569 54,037 ..."
2. 주요 증거 (출처 포함):
   [확인] [수치포함] [브랜드] q=2.0
      "아니라 재개발, 재건축 등 다양한 부문으로의 사업확장을 통해 종합 부동산 투자금융회사로서 면모를 갖춰가고 있습니다.- 당사는 자산 및 자본, 시장점유율, 맨파워, 영업노하우 등에서 업계 수위를 차지하고 있으며, 신탁업계 신성장동력인 재건축, 재개발, 도시환경정비사업에 진출하였습니다.- 또한 구 신탁업법, 신탁법, 자본시장법 등 유관법령의 제정과 개정작업에 "
      출처: 사업보고서 - 사업의 내용
   [확인] [수치포함] [네트워크효과] q=2.0
      "경정비사업에 진출하였습니다.- 또한 구 신탁업법, 신탁법, 자본시장법 등 유관법령의 제정과 개정작업에 적극 참여하는 한편, 금융투자협회의 주요 회원사로 가입하여 신탁업 발전 및 업역확대 등을위해 노력하고 있습니다. (2) 사업부문의 구분- 사업부문 : 부동산신탁 부문 부동산투자 부문 부동산관리 부문- 공시대상 사업부문 : 부동산신탁 부문※ 당사는 부동산신탁"
      출처: 사업보고서 - 경쟁 상황
   [확인] [수치포함] [규모경제] q=2.0
      "151 209,148 111,532 161,402 148,980 129,982 124,204 83,791 33,731 46,569 54,037 시장점유율 11.31% 8.99% 6.65% 6.36% 12.64% 6.74% 9.76% 9.00% 7.86% 7.51% 5.06% 2.04% 2.81% 3.27% 2022년도 영업수익 188,244 152,934 "
      출처: 사업보고서 - 경쟁 상황
   [확인] [수치포함] [규모경제] q=2.0
      "379 116,220 197,238 162,704 152,563 137,114 148,662 95,823 38,410 36,766 39,817 시장점유율 11.19% 9.09% 5.74% 7.10% 6.91% 11.72% 9.67% 9.07% 8.15% 8.84% 5.70% 2.28% 2.19% 2.37% 2021년도 영업수익 205,078 168,841 "
      출처: 사업보고서 - 경쟁 상황
   [확인] [수치포함] [브랜드] q=2.0
      "은 꾸준한 증가세를 보였으나 2023년 부동산시장을 비롯하여 신탁업에 비우호적인 사업환경 지속이 영향을 미치고 있는 것으로 판단됩니다. (5) 시장점유율 추이 (영업수익 기준) (단위 : 백만원) 연도 영업수익 및시장점유율 한국토지신탁 KB부동산신탁 대한토지신탁 교보자산신탁 한국자산신탁 코람코자산신탁 하나자산신탁 신한자산신탁 우리자산신탁 무궁화신탁 코리아신"
      출처: 사업보고서 - 경쟁 상황
3. 경쟁사 대비 우위:
   차별점 [확인]: 경쟁우위: 52 19,222 시장점유율 12.78% 10, 69 54,037 시장점유율 11.31% 8.99% 6.65% 6.36, 66 39,817 시장점유율 11.19% 9.09% 5.74% 7.10
   수익모델 [확인]: 영업이익률: 11.6%; 매출 규모: 2701억원
   실패조건 [확인]: 부채비율 87% (낮음)
4. 반증 체크:
   하향 조정 없음 (모든 유형 기준 충족)
   [주의] 추정 증거 3건 - 확인 증거로 대체 필요
   [위협] 부채비율 87% (낮음)
5. 지속가능성 (Step E):
   (Step E 미실행)
[검증 필요 항목]
- 최신 경쟁 동향 확인 (공시 외 뉴스/리포트)
- 실제 고객 이탈률/전환 데이터
- 산업 전문가 의견 교차 검증
[출처: DART 사업보고서, 증거 기반 평가 v2]</t>
        </is>
      </c>
      <c r="H1259" s="21" t="inlineStr"/>
      <c r="I1259" s="21" t="inlineStr"/>
      <c r="J1259" s="5" t="inlineStr">
        <is>
          <t>[검증용 DESC - 한국토지신탁 해자강도 4]
1. 사업 해자 설명:
   핵심 해자 유형: 규모의 경제(5점), 규제/허가(5점), 전환비용(4점)
   주요 해자: 규모의 경제 - 규모의 경제: quality 10.0, 증거 5건 | "151 209,148 111,532 161,402 148,980 129,982 124,204 83,791 33,731 46,569 54,037 ..."
2. 주요 증거 (출처 포함):
   [확인] [수치포함] [브랜드] q=2.0
      "아니라 재개발, 재건축 등 다양한 부문으로의 사업확장을 통해 종합 부동산 투자금융회사로서 면모를 갖춰가고 있습니다.- 당사는 자산 및 자본, 시장점유율, 맨파워, 영업노하우 등에서 업계 수위를 차지하고 있으며, 신탁업계 신성장동력인 재건축, 재개발, 도시환경정비사업에 진출하였습니다.- 또한 구 신탁업법, 신탁법, 자본시장법 등 유관법령의 제정과 개정작업에 "
      출처: 사업보고서 - 사업의 내용
   [확인] [수치포함] [네트워크효과] q=2.0
      "경정비사업에 진출하였습니다.- 또한 구 신탁업법, 신탁법, 자본시장법 등 유관법령의 제정과 개정작업에 적극 참여하는 한편, 금융투자협회의 주요 회원사로 가입하여 신탁업 발전 및 업역확대 등을위해 노력하고 있습니다. (2) 사업부문의 구분- 사업부문 : 부동산신탁 부문 부동산투자 부문 부동산관리 부문- 공시대상 사업부문 : 부동산신탁 부문※ 당사는 부동산신탁"
      출처: 사업보고서 - 경쟁 상황
   [확인] [수치포함] [규모경제] q=2.0
      "151 209,148 111,532 161,402 148,980 129,982 124,204 83,791 33,731 46,569 54,037 시장점유율 11.31% 8.99% 6.65% 6.36% 12.64% 6.74% 9.76% 9.00% 7.86% 7.51% 5.06% 2.04% 2.81% 3.27% 2022년도 영업수익 188,244 152,934 "
      출처: 사업보고서 - 경쟁 상황
   [확인] [수치포함] [규모경제] q=2.0
      "379 116,220 197,238 162,704 152,563 137,114 148,662 95,823 38,410 36,766 39,817 시장점유율 11.19% 9.09% 5.74% 7.10% 6.91% 11.72% 9.67% 9.07% 8.15% 8.84% 5.70% 2.28% 2.19% 2.37% 2021년도 영업수익 205,078 168,841 "
      출처: 사업보고서 - 경쟁 상황
   [확인] [수치포함] [브랜드] q=2.0
      "은 꾸준한 증가세를 보였으나 2023년 부동산시장을 비롯하여 신탁업에 비우호적인 사업환경 지속이 영향을 미치고 있는 것으로 판단됩니다. (5) 시장점유율 추이 (영업수익 기준) (단위 : 백만원) 연도 영업수익 및시장점유율 한국토지신탁 KB부동산신탁 대한토지신탁 교보자산신탁 한국자산신탁 코람코자산신탁 하나자산신탁 신한자산신탁 우리자산신탁 무궁화신탁 코리아신"
      출처: 사업보고서 - 경쟁 상황
3. 경쟁사 대비 우위:
   차별점 [확인]: 경쟁우위: 52 19,222 시장점유율 12.78% 10, 69 54,037 시장점유율 11.31% 8.99% 6.65% 6.36, 66 39,817 시장점유율 11.19% 9.09% 5.74% 7.10
   수익모델 [확인]: 영업이익률: 11.6%; 매출 규모: 2701억원
   실패조건 [확인]: 부채비율 87% (낮음)
4. 반증 체크:
   하향 조정 없음 (모든 유형 기준 충족)
   [주의] 추정 증거 3건 - 확인 증거로 대체 필요
   [위협] 부채비율 87% (낮음)
5. 지속가능성 (Step E):
   [경고] 구조적 성장 미확인: 해자 지속가능성 의문
   구조적 성장: 부정적 - 매출 CAGR -12.5% (역성장)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1259" s="21" t="inlineStr">
        <is>
          <t>총 17건, quality 29.5
  규제허가: 6건 (q=7.5)
  규모경제: 5건 (q=10.0)
  브랜드: 2건 (q=4.0)
  네트워크효과: 2건 (q=4.0)
  전환비용: 2건 (q=4.0)</t>
        </is>
      </c>
      <c r="L1259" s="21" t="inlineStr">
        <is>
          <t>1.고객 [확인]: 이자율 금액 만기일 유동부채 423,757 단기회사계정차 무안남악외36개사업 3.8~11.2% 423,757 신탁사업종료시까지(중도상환가능) 비유동부채 1,096,355 장기회사계
2.수익모델 [확인]: 영업이익률: 11.6%; 매출 규모: 2701억원
3.차별점 [확인]: 경쟁우위: 52 19,222 시장점유율 12.78% 10, 69 54,037 시장점유율 11.31% 8.99% 6.65% 6.36, 66 39,817 시장점유율 11.19% 9.0
4.비용구조 [확인]: 영업이익률: 11.6%; 부채비율: 87%
5.성장조건 [추정]: 성장 조건 데이터 부족
6.실패조건 [확인]: 부채비율 87% (낮음)
---
완성도: 83% (5/6 확인)</t>
        </is>
      </c>
      <c r="M1259" s="5" t="inlineStr">
        <is>
          <t>[지속가능성 검증 (Step E)]
○ 구조적 성장: 매출 CAGR -12.5% (역성장)
● 경쟁 축 변화: 경쟁 축 변화 요인 미발견 (안정적)
● 유지비용: 유지비용 낮음: 0.0%
[경고]
* 구조적 성장 미확인: 해자 지속가능성 의문
조정 해자강도: 4</t>
        </is>
      </c>
      <c r="N1259" s="5" t="inlineStr">
        <is>
          <t>[AI 검증 미실행] API key not set</t>
        </is>
      </c>
      <c r="O1259" s="21" t="n">
        <v>17</v>
      </c>
      <c r="P1259" s="21" t="n">
        <v>29.5</v>
      </c>
      <c r="Q1259" s="21" t="n">
        <v>0.8333333333333334</v>
      </c>
    </row>
    <row r="1260">
      <c r="A1260" s="17" t="inlineStr">
        <is>
          <t>309960</t>
        </is>
      </c>
      <c r="B1260" s="21" t="inlineStr">
        <is>
          <t>LB인베스트먼트</t>
        </is>
      </c>
      <c r="C1260" s="21" t="inlineStr">
        <is>
          <t>금융</t>
        </is>
      </c>
      <c r="D1260" s="21" t="inlineStr">
        <is>
          <t>기타금융</t>
        </is>
      </c>
      <c r="E1260" s="5" t="inlineStr">
        <is>
          <t>LB인베스트먼트 | GICS: Financials - Other Financial Services | lbinvestment.com/ | 매출 0.0조원</t>
        </is>
      </c>
      <c r="F1260" s="21" t="n">
        <v>2</v>
      </c>
      <c r="G1260" s="5" t="inlineStr">
        <is>
          <t>해자강도: 2/5 (약한 해자 (추정))
[증거 기반 평가]
● 전환비용: 5점 (증거 3건, q=6.0)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15/50
증거 기반: Yes
[출처: DART 사업보고서, 증거 기반 평가 v2]</t>
        </is>
      </c>
      <c r="H1260" s="21" t="inlineStr"/>
      <c r="I1260" s="21" t="inlineStr"/>
      <c r="J1260" s="5" t="inlineStr"/>
      <c r="K1260" s="21" t="inlineStr">
        <is>
          <t>총 4건, quality 7.5
  전환비용: 3건 (q=6.0)
  원가우위: 1건 (q=1.5)</t>
        </is>
      </c>
      <c r="L1260" s="21" t="inlineStr">
        <is>
          <t>1.고객 [확인]: 에 대한 신용 위험뿐 아니라 현금성자산과 금융기관예치금으로부터 발생하고 있습니다. 거래처의 경우 독립적으로 신용평가를 받는다면 평가된 신용등급이 사용되며, 독립적인 신용등급이 없는
2.수익모델 [확인]: 영업이익률: 30.7%; 매출 규모: 276억원
3.차별점 [추정]: 차별화 요인 데이터 부족
4.비용구조 [확인]: 영업이익률: 30.7%; 부채비율: 10%
5.성장조건 [추정]: 성장 조건 데이터 부족
6.실패조건 [확인]: 부채비율 10% (낮음)
---
완성도: 67% (4/6 확인)</t>
        </is>
      </c>
      <c r="M1260" s="5" t="inlineStr">
        <is>
          <t>[지속가능성 검증 (Step E)]
● 구조적 성장: 매출 CAGR 9.7% (구조적 성장)
● 경쟁 축 변화: 경쟁 축 변화 요인 미발견 (안정적)
● 유지비용: 유지비용 낮음: 0.0%
조정 해자강도: 2</t>
        </is>
      </c>
      <c r="N1260" s="5" t="inlineStr">
        <is>
          <t>[AI 검증 미실행] API key not set</t>
        </is>
      </c>
      <c r="O1260" s="21" t="n">
        <v>4</v>
      </c>
      <c r="P1260" s="21" t="n">
        <v>7.5</v>
      </c>
      <c r="Q1260" s="21" t="n">
        <v>0.6666666666666666</v>
      </c>
    </row>
    <row r="1261">
      <c r="A1261" s="17" t="inlineStr">
        <is>
          <t>217730</t>
        </is>
      </c>
      <c r="B1261" s="21" t="inlineStr">
        <is>
          <t>강스템바이오텍</t>
        </is>
      </c>
      <c r="C1261" s="21" t="inlineStr">
        <is>
          <t>바이오</t>
        </is>
      </c>
      <c r="D1261" s="21" t="inlineStr">
        <is>
          <t>의약품</t>
        </is>
      </c>
      <c r="E1261" s="5" t="inlineStr">
        <is>
          <t>강스템바이오텍 | GICS: Health Care - Pharmaceuticals | www.kangstem.com | 매출 0.0조원</t>
        </is>
      </c>
      <c r="F1261" s="21" t="n">
        <v>2</v>
      </c>
      <c r="G1261" s="5" t="inlineStr">
        <is>
          <t>해자강도: 4/5 (강한 해자 (증거+반증체크))
[증거 기반 평가]
● 전환비용: 5점 (증거 5건, q=9.5)
· 네트워크 효과: 1점 (증거 0건, q=0.0)
◐ 규모의 경제: 3점 (증거 1건, q=2.0)
· 브랜드: 1점 (증거 0건, q=0.0)
○ 규제/허가: 2점 (증거 7건, q=7.0) ↓3점→2점: 공시 확인 증거 없음 (추정만 7건)
◐ 데이터/학습: 3점 (증거 1건, q=2.0)
● 특허/공정: 5점 (증거 3건, q=6.0)
· 공급망/설치기반: 1점 (증거 0건, q=0.0)
· 락인/표준: 1점 (증거 0건, q=0.0)
· 원가 우위: 1점 (증거 0건, q=0.0)
총점: 23/50
증거 기반: Yes
[검증용 DESC - 강스템바이오텍 해자강도 4]
1. 사업 해자 설명:
   핵심 해자 유형: 전환비용(5점), 특허/공정(5점), 규모의 경제(3점)
   주요 해자: 전환비용 - 전환비용: quality 9.5, 증거 5건 | "주(아토피 피부염) 계약상대방 - SK바이오랜드(주) (대한민국) *주1) 계약내용 - 제대혈유래줄기세포치료제(적응증:아토피 피부염)의 국내 독..."
2. 주요 증거 (출처 포함):
   [확인] [수치포함] [전환비용] q=2.0
      "주(아토피 피부염) 계약상대방 - SK바이오랜드(주) (대한민국) *주1) 계약내용 - 제대혈유래줄기세포치료제(적응증:아토피 피부염)의 국내 독점판매권 /통상 실시권 설정 및 기술전수 계약 대상지역 - 대한민국 계약기간 - 계약체결일 : 2019.03.25. - 계약종료일 : 제품에 대한 품목허가일로부터 15년이 되는 날까지 총 계약금 - 선급기술료 : 1"
      출처: 사업보고서 - 주요 제품
   [확인] [수치포함] [특허공정] q=2.0
      "50(로열티별도) 50 국내 3상진행중 Car-T 기술(암질환군 한정) 마루테라퓨틱스(주)(대한민국) 국내,국외 2021.04.16. 계약기술 특허존속기간만료일까지 *주2) *주2) 기술이전완료 합 계 *주2) *주2) - *주1) 사명 변경 SK바이오랜드 → 현대바이오랜드*주2) 계약 세부내용의 경우 영업기밀에 해당되어 기재를 생략하였습니다. 2) 품목별"
      출처: 사업보고서 - 주요 제품
   [확인] [수치포함] [전환비용] q=2.0
      "임상 3상을 진행 중에 있으나, 당사가 예상하지 못한 다른 방식의 새로운 치료제가 개발되거나, 타 줄기세포치료제와의 경쟁이 심화될 경우 당사의 장기간 신약 개발에 쓰인 막대한 투자 비용과 시간을 감안할 시 당사의 경영성과 및 수익성에 부정적인 영향을 미칠 수 있습니다. 라) 류마티스관절염 치료제 시장 류마티스관절염 치료제의 경우, 글로벌 류마티스 관절염 시"
      출처: 사업보고서 - 경쟁 상황
   [확인] [수치포함] [규모경제] q=2.0
      "임상연구가 급증하기 시작한 2010년 이전으로는 자가유래가 우세하였다가 그 이후로는 동종유래의 비율이 크게 증가하였는데 이것은 상업화를 위한 대량생산에는 자가유래 줄기세포보다는 동종유래 줄기세포를 이용하는 것이 더 유리하다는 것에기인한 것입니다. [세포기원별 임상개발 현황] 그림2.jpg (출처: 줄기세포치료제 개발 및 규제 동향 2016, 식품의약처) 실"
      출처: 사업보고서 - 경쟁 상황
   [확인] [수치포함] [데이터학습] q=2.0
      "43,562,688 45,837,611 51,847,661 86,472,525 120,118,801 22.5% 자료: 건강보험심사평가원 보건의료빅데이터개방시스템 아직 아토피 피부염의 발병 원인이 정확하게 분석되지 않았음에도 최근 치료비의 증가세에 힘입어 아토피 관련 수많은 제품들이 시중에 출시 되어 있습니다. 아토피 피부염은 면역학적, 유전적, 환경적 요인"
      출처: 사업보고서 - 경쟁 상황
3. 경쟁사 대비 우위:
   차별점 [확인]: 경쟁우위: 줄기세포 분야의 경쟁력을 선점하기 위하여 국가적역량을 기울, 치료제들의 잇따른 특허기간 만료로 인하여 신규 파이프라인들
   수익모델 [확인]: 영업이익률: -179.3%; 매출 규모: 127억원
   실패조건 [확인]: 부채비율 83% (낮음); 영업적자 지속 (영업이익률 -179.3%)
4. 반증 체크:
   [하향] 규제/허가: 3점→2점: 공시 확인 증거 없음 (추정만 7건)
   [주의] 추정 증거 7건 - 확인 증거로 대체 필요
   [위협] 부채비율 83% (낮음); 영업적자 지속 (영업이익률 -179.3%)
5. 지속가능성 (Step E):
   (Step E 미실행)
[검증 필요 항목]
- 최신 경쟁 동향 확인 (공시 외 뉴스/리포트)
- 실제 고객 이탈률/전환 데이터
- 산업 전문가 의견 교차 검증
[출처: DART 사업보고서, 증거 기반 평가 v2]</t>
        </is>
      </c>
      <c r="H1261" s="21" t="inlineStr"/>
      <c r="I1261" s="21" t="inlineStr"/>
      <c r="J1261" s="5" t="inlineStr">
        <is>
          <t>[참고] 원래 해자강도 4 → 지속가능성 검증 후 2로 하향
사유: 영업이익률 -179.3%: 해자가 수익을 보호하지 못함 -&gt; 최대 2점</t>
        </is>
      </c>
      <c r="K1261" s="21" t="inlineStr">
        <is>
          <t>총 17건, quality 26.5
  규제허가: 7건 (q=7.0)
  전환비용: 5건 (q=9.5)
  특허공정: 3건 (q=6.0)
  규모경제: 1건 (q=2.0)
  데이터학습: 1건 (q=2.0)</t>
        </is>
      </c>
      <c r="L1261" s="21" t="inlineStr">
        <is>
          <t>1.고객 [확인]: 에 대한 정보당기 및 전기 중 연결실체 수익의 10% 이상을 차지하는 주요 외부고객에 대한 매출액은 다음과 같습니다. (단위 : 천원) 구 분 당기 전기 매출액 비율 매출액 비율 
2.수익모델 [확인]: 영업이익률: -179.3%; 매출 규모: 127억원
3.차별점 [확인]: 경쟁우위: 줄기세포 분야의 경쟁력을 선점하기 위하여 국가적역량을 기울, 치료제들의 잇따른 특허기간 만료로 인하여 신규 파이프라인들
4.비용구조 [확인]: 영업이익률: -179.3%; 부채비율: 83%
5.성장조건 [추정]: 성장 조건 데이터 부족
6.실패조건 [확인]: 부채비율 83% (낮음); 영업적자 지속 (영업이익률 -179.3%)
---
완성도: 83% (5/6 확인)</t>
        </is>
      </c>
      <c r="M1261" s="5" t="inlineStr">
        <is>
          <t>[지속가능성 검증 (Step E)]
○ 구조적 성장: 매출 CAGR -39.0% (역성장)
◐ 경쟁 축 변화: 경쟁 변화 요인 2개: 대체재, 해외경쟁
● 유지비용: 유지비용 낮음: 0.0%
[경고]
* 영업이익률 -179.3%: 해자가 수익을 보호하지 못함 -&gt; 최대 2점
조정 해자강도: 2</t>
        </is>
      </c>
      <c r="N1261" s="5" t="inlineStr">
        <is>
          <t>[AI 검증 미실행] API key not set</t>
        </is>
      </c>
      <c r="O1261" s="21" t="n">
        <v>17</v>
      </c>
      <c r="P1261" s="21" t="n">
        <v>26.5</v>
      </c>
      <c r="Q1261" s="21" t="n">
        <v>0.8333333333333334</v>
      </c>
    </row>
    <row r="1262">
      <c r="A1262" s="17" t="inlineStr">
        <is>
          <t>155900</t>
        </is>
      </c>
      <c r="B1262" s="21" t="inlineStr">
        <is>
          <t>바다로19호</t>
        </is>
      </c>
      <c r="C1262" s="21" t="inlineStr">
        <is>
          <t>기타</t>
        </is>
      </c>
      <c r="D1262" s="21" t="inlineStr">
        <is>
          <t>전문서비스</t>
        </is>
      </c>
      <c r="E1262" s="5" t="inlineStr">
        <is>
          <t>바다로19호 | GICS: Industrials - Professional Services</t>
        </is>
      </c>
      <c r="F1262" s="21" t="n">
        <v>2</v>
      </c>
      <c r="G1262" s="5" t="inlineStr">
        <is>
          <t>해자강도: 2/5 (약한 해자 (추정))
[증거 기반 평가]
· 전환비용: 1점 (증거 0건, q=0.0)
· 네트워크 효과: 1점 (증거 0건, q=0.0)
· 규모의 경제: 1점 (증거 0건, q=0.0)
● 브랜드: 5점 (증거 4건, q=8.0)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262" s="21" t="inlineStr"/>
      <c r="I1262" s="21" t="inlineStr"/>
      <c r="J1262" s="5" t="inlineStr"/>
      <c r="K1262" s="21" t="inlineStr">
        <is>
          <t>총 4건, quality 8.0
  브랜드: 4건 (q=8.0)</t>
        </is>
      </c>
      <c r="L1262" s="21" t="inlineStr">
        <is>
          <t>1.고객 [확인]: 약정내용 금융자산 신용등급 당기말 전기말 KEB하나은행,㈜우리은행 자산보관위탁계약 현금및현금성자산 AA0,AAA+(*1) 12,377,183 7,552,507 ㈜우리은행 자산보관위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1262" s="5" t="inlineStr">
        <is>
          <t>[지속가능성 검증 (Step E)]
○ 구조적 성장: 사업보고서 역성장 키워드: 감소, 감소, 감소
● 경쟁 축 변화: 경쟁 축 변화 요인 미발견 (안정적)
● 유지비용: 매출 데이터 없음
조정 해자강도: 2</t>
        </is>
      </c>
      <c r="N1262" s="5" t="inlineStr">
        <is>
          <t>[AI 검증 미실행] API key not set</t>
        </is>
      </c>
      <c r="O1262" s="21" t="n">
        <v>4</v>
      </c>
      <c r="P1262" s="21" t="n">
        <v>8</v>
      </c>
      <c r="Q1262" s="21" t="n">
        <v>0.1666666666666667</v>
      </c>
    </row>
    <row r="1263">
      <c r="A1263" s="17" t="inlineStr">
        <is>
          <t>289080</t>
        </is>
      </c>
      <c r="B1263" s="21" t="inlineStr">
        <is>
          <t>SV인베스트먼트</t>
        </is>
      </c>
      <c r="C1263" s="21" t="inlineStr">
        <is>
          <t>금융</t>
        </is>
      </c>
      <c r="D1263" s="21" t="inlineStr">
        <is>
          <t>기타금융</t>
        </is>
      </c>
      <c r="E1263" s="5" t="inlineStr">
        <is>
          <t>SV인베스트먼트 | GICS: Financials - Other Financial Services | www.svinvest.com</t>
        </is>
      </c>
      <c r="F1263" s="21" t="n">
        <v>2</v>
      </c>
      <c r="G1263" s="5" t="inlineStr">
        <is>
          <t>해자강도: 2/5 (약한 해자 (추정))
[증거 기반 평가]
○ 전환비용: 2점 (증거 1건, q=1.5)
· 네트워크 효과: 1점 (증거 0건, q=0.0)
· 규모의 경제: 1점 (증거 0건, q=0.0)
● 브랜드: 5점 (증거 3건, q=6.0)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263" s="21" t="inlineStr"/>
      <c r="I1263" s="21" t="inlineStr"/>
      <c r="J1263" s="5" t="inlineStr"/>
      <c r="K1263" s="21" t="inlineStr">
        <is>
          <t>총 4건, quality 7.5
  브랜드: 3건 (q=6.0)
  전환비용: 1건 (q=1.5)</t>
        </is>
      </c>
      <c r="L1263" s="21" t="inlineStr">
        <is>
          <t>1.고객 [확인]: 에 대한 신용위험뿐 아니라 현금및현금성자산, 파생금융상품 및 금융기관 예치금으로부터 발생하고 있습니다. 당기말과 전기말 현재 신용 위험에 대한 최대 노출 정도는 다음과 같습니다. 
2.수익모델 [추정]: 매출 구조 데이터 부족
3.차별점 [확인]: 경쟁우위: 분야의 차이라는 차별화 요인이 존재하기 때문에 회사간의 경, 시장에서 충분한 경쟁력을 확보하고 있는 것으로 판단됩니다., 벤처캐피탈로서의 경쟁력을 인정받고 있습니다. (
4.비용구조 [추정]: 재무 데이터 부족
5.성장조건 [추정]: 성장 조건 데이터 부족
6.실패조건 [추정]: 리스크 데이터 부족
---
완성도: 33% (2/6 확인)</t>
        </is>
      </c>
      <c r="M1263" s="5" t="inlineStr">
        <is>
          <t>[지속가능성 검증 (Step E)]
○ 구조적 성장: 매출 CAGR -29.2% (역성장)
● 경쟁 축 변화: 경쟁 축 변화 요인 미발견 (안정적)
● 유지비용: 매출 데이터 없음
조정 해자강도: 2</t>
        </is>
      </c>
      <c r="N1263" s="5" t="inlineStr">
        <is>
          <t>[AI 검증 미실행] API key not set</t>
        </is>
      </c>
      <c r="O1263" s="21" t="n">
        <v>4</v>
      </c>
      <c r="P1263" s="21" t="n">
        <v>7.5</v>
      </c>
      <c r="Q1263" s="21" t="n">
        <v>0.3333333333333333</v>
      </c>
    </row>
    <row r="1264">
      <c r="A1264" s="17" t="inlineStr">
        <is>
          <t>452300</t>
        </is>
      </c>
      <c r="B1264" s="21" t="inlineStr">
        <is>
          <t>캡스톤파트너스</t>
        </is>
      </c>
      <c r="C1264" s="21" t="inlineStr">
        <is>
          <t>금융</t>
        </is>
      </c>
      <c r="D1264" s="21" t="inlineStr">
        <is>
          <t>기타금융</t>
        </is>
      </c>
      <c r="E1264" s="5" t="inlineStr">
        <is>
          <t>캡스톤파트너스 | GICS: Financials - Other Financial Services | cspartners.co.kr | 매출 0.0조원</t>
        </is>
      </c>
      <c r="F1264" s="21" t="n">
        <v>1</v>
      </c>
      <c r="G1264" s="5" t="inlineStr">
        <is>
          <t>해자강도: 1/5 (해자 없음)
[증거 기반 평가]
◐ 전환비용: 3점 (증거 1건, q=2.0)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12/50
증거 기반: Yes
[출처: DART 사업보고서, 증거 기반 평가 v2]</t>
        </is>
      </c>
      <c r="H1264" s="21" t="inlineStr"/>
      <c r="I1264" s="21" t="inlineStr"/>
      <c r="J1264" s="5" t="inlineStr"/>
      <c r="K1264" s="21" t="inlineStr">
        <is>
          <t>총 1건, quality 2.0
  전환비용: 1건 (q=2.0)</t>
        </is>
      </c>
      <c r="L1264" s="21" t="inlineStr">
        <is>
          <t>1.고객 [확인]: 에 대한 신용위험뿐 아니라 현금및현금성자산, 은행 및 금융기관 예치금 등으로부터 발생하고 있습니다. 보고기간종료일 현재 신용 위험에 대한 최대 노출 정도는 다음과 같습니다. (단위
2.수익모델 [확인]: 영업이익률: -25.6%; 매출 규모: 95억원
3.차별점 [추정]: 차별화 요인 데이터 부족
4.비용구조 [확인]: 영업이익률: -25.6%; 부채비율: 17%
5.성장조건 [추정]: 성장 조건 데이터 부족
6.실패조건 [확인]: 부채비율 17% (낮음); 영업적자 지속 (영업이익률 -25.6%)
---
완성도: 67% (4/6 확인)</t>
        </is>
      </c>
      <c r="M1264" s="5" t="inlineStr">
        <is>
          <t>[지속가능성 검증 (Step E)]
○ 구조적 성장: 매출 CAGR 1.9% (완만한 성장)
◐ 경쟁 축 변화: 경쟁 변화 요인 1개: 규제변경
● 유지비용: 유지비용 낮음: 0.0%
[경고]
* 영업이익률 -25.6%: 적자 지속 -&gt; 최대 3점
조정 해자강도: 1</t>
        </is>
      </c>
      <c r="N1264" s="5" t="inlineStr">
        <is>
          <t>[AI 검증 미실행] API key not set</t>
        </is>
      </c>
      <c r="O1264" s="21" t="n">
        <v>1</v>
      </c>
      <c r="P1264" s="21" t="n">
        <v>2</v>
      </c>
      <c r="Q1264" s="21" t="n">
        <v>0.6666666666666666</v>
      </c>
    </row>
    <row r="1265">
      <c r="A1265" s="17" t="inlineStr">
        <is>
          <t>023460</t>
        </is>
      </c>
      <c r="B1265" s="21" t="inlineStr">
        <is>
          <t>CNH</t>
        </is>
      </c>
      <c r="C1265" s="21" t="inlineStr">
        <is>
          <t>금융</t>
        </is>
      </c>
      <c r="D1265" s="21" t="inlineStr">
        <is>
          <t>기타금융</t>
        </is>
      </c>
      <c r="E1265" s="5" t="inlineStr">
        <is>
          <t>CNH | GICS: Financials - Other Financial Services | cnhholdings.com | 매출 0.2조원</t>
        </is>
      </c>
      <c r="F1265" s="21" t="n">
        <v>2</v>
      </c>
      <c r="G1265" s="5" t="inlineStr">
        <is>
          <t>해자강도: 2/5 (약한 해자 (추정))
[증거 기반 평가]
● 전환비용: 4점 (증거 3건, q=4.5)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13/50
증거 기반: Yes
[출처: DART 사업보고서, 증거 기반 평가 v2]</t>
        </is>
      </c>
      <c r="H1265" s="21" t="inlineStr"/>
      <c r="I1265" s="21" t="inlineStr"/>
      <c r="J1265" s="5" t="inlineStr"/>
      <c r="K1265" s="21" t="inlineStr">
        <is>
          <t>총 3건, quality 4.5
  전환비용: 3건 (q=4.5)</t>
        </is>
      </c>
      <c r="L1265" s="21" t="inlineStr">
        <is>
          <t>1.고객 [확인]: 에 대한 신용위험 뿐만 아니라 현금 및 현금성자산, 은행 및 금융기관 예치금으로부터 발생하고 있습니다. 금융자산의 장부금액은 신용위험에 대한 최대노출정도를 나타냅니다. 보고기간 말
2.수익모델 [확인]: 영업이익률: -5.0%; 매출 규모: 1944억원
3.차별점 [확인]: 경쟁우위: 객 서비스 분야의 경쟁력 강화를 위해 서울 방배와 송파를 시
4.비용구조 [확인]: 영업이익률: -5.0%; 부채비율: 405%
5.성장조건 [추정]: 성장 조건 데이터 부족
6.실패조건 [확인]: 부채비율 405% (높음); 높은 부채비율 리스크; 영업적자 지속 (영업이익률 -5.0%)
---
완성도: 83% (5/6 확인)</t>
        </is>
      </c>
      <c r="M1265" s="5" t="inlineStr">
        <is>
          <t>[지속가능성 검증 (Step E)]
● 구조적 성장: 매출 CAGR 9.7% (구조적 성장)
● 경쟁 축 변화: 경쟁 축 변화 요인 미발견 (안정적)
● 유지비용: 유지비용 낮음: 0.0%
[경고]
* 영업이익률 -5.0%: 적자 지속 -&gt; 최대 3점
조정 해자강도: 2</t>
        </is>
      </c>
      <c r="N1265" s="5" t="inlineStr">
        <is>
          <t>[AI 검증 미실행] API key not set</t>
        </is>
      </c>
      <c r="O1265" s="21" t="n">
        <v>3</v>
      </c>
      <c r="P1265" s="21" t="n">
        <v>4.5</v>
      </c>
      <c r="Q1265" s="21" t="n">
        <v>0.8333333333333334</v>
      </c>
    </row>
    <row r="1266">
      <c r="A1266" s="17" t="inlineStr">
        <is>
          <t>241520</t>
        </is>
      </c>
      <c r="B1266" s="21" t="inlineStr">
        <is>
          <t>DSC인베스트먼트</t>
        </is>
      </c>
      <c r="C1266" s="21" t="inlineStr">
        <is>
          <t>금융</t>
        </is>
      </c>
      <c r="D1266" s="21" t="inlineStr">
        <is>
          <t>금융서비스</t>
        </is>
      </c>
      <c r="E1266" s="5" t="inlineStr">
        <is>
          <t>DSC인베스트먼트 | GICS: Financials - Financial Services | www.dscinvestment.com | 매출 0.0조원</t>
        </is>
      </c>
      <c r="F1266" s="21" t="n">
        <v>2</v>
      </c>
      <c r="G1266" s="5" t="inlineStr">
        <is>
          <t>해자강도: 2/5 (약한 해자 (추정))
[증거 기반 평가]
● 전환비용: 4점 (증거 2건, q=4.0)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2점 (증거 1건, q=1.5)
총점: 14/50
증거 기반: Yes
[출처: DART 사업보고서, 증거 기반 평가 v2]</t>
        </is>
      </c>
      <c r="H1266" s="21" t="inlineStr"/>
      <c r="I1266" s="21" t="inlineStr"/>
      <c r="J1266" s="5" t="inlineStr"/>
      <c r="K1266" s="21" t="inlineStr">
        <is>
          <t>총 3건, quality 5.5
  전환비용: 2건 (q=4.0)
  원가우위: 1건 (q=1.5)</t>
        </is>
      </c>
      <c r="L1266" s="21" t="inlineStr">
        <is>
          <t>1.고객 [확인]: 와 거래하고, 충분한 담보 또는 지급보증을 수취하고 있습니다. 연결회사는 신용위험노출 및 거래처의 신용등급을 주기적으로 검토하여 거래처의 여신한도 및 담보수준을 재조정하는 등 신용
2.수익모델 [확인]: 영업이익률: 52.3%; 매출 규모: 336억원
3.차별점 [추정]: 차별화 요인 데이터 부족
4.비용구조 [확인]: 영업이익률: 52.3%; 부채비율: 32%
5.성장조건 [추정]: 성장 조건 데이터 부족
6.실패조건 [확인]: 부채비율 32% (낮음)
---
완성도: 67% (4/6 확인)</t>
        </is>
      </c>
      <c r="M1266" s="5" t="inlineStr">
        <is>
          <t>[지속가능성 검증 (Step E)]
● 구조적 성장: 매출 CAGR 15.1% (구조적 성장)
● 경쟁 축 변화: 경쟁 축 변화 요인 미발견 (안정적)
● 유지비용: 유지비용 낮음: 0.0%
조정 해자강도: 2</t>
        </is>
      </c>
      <c r="N1266" s="5" t="inlineStr">
        <is>
          <t>[AI 검증 미실행] API key not set</t>
        </is>
      </c>
      <c r="O1266" s="21" t="n">
        <v>3</v>
      </c>
      <c r="P1266" s="21" t="n">
        <v>5.5</v>
      </c>
      <c r="Q1266" s="21" t="n">
        <v>0.6666666666666666</v>
      </c>
    </row>
    <row r="1267">
      <c r="A1267" s="17" t="inlineStr">
        <is>
          <t>246690</t>
        </is>
      </c>
      <c r="B1267" s="21" t="inlineStr">
        <is>
          <t>TS인베스트먼트</t>
        </is>
      </c>
      <c r="C1267" s="21" t="inlineStr">
        <is>
          <t>금융</t>
        </is>
      </c>
      <c r="D1267" s="21" t="inlineStr">
        <is>
          <t>금융서비스</t>
        </is>
      </c>
      <c r="E1267" s="5" t="inlineStr">
        <is>
          <t>TS인베스트먼트 | GICS: Financials - Financial Services | www.tsinvestment.co.kr | 매출 0.0조원</t>
        </is>
      </c>
      <c r="F1267" s="21" t="n">
        <v>2</v>
      </c>
      <c r="G1267" s="5" t="inlineStr">
        <is>
          <t>해자강도: 2/5 (약한 해자 (추정))
[증거 기반 평가]
· 전환비용: 1점 (증거 0건, q=0.0)
· 네트워크 효과: 1점 (증거 0건, q=0.0)
· 규모의 경제: 1점 (증거 0건, q=0.0)
● 브랜드: 4점 (증거 2건, q=4.0)
· 규제/허가: 1점 (증거 0건, q=0.0)
· 데이터/학습: 1점 (증거 0건, q=0.0)
· 특허/공정: 1점 (증거 0건, q=0.0)
· 공급망/설치기반: 1점 (증거 0건, q=0.0)
· 락인/표준: 1점 (증거 0건, q=0.0)
○ 원가 우위: 2점 (증거 1건, q=1.5)
총점: 14/50
증거 기반: Yes
[출처: DART 사업보고서, 증거 기반 평가 v2]</t>
        </is>
      </c>
      <c r="H1267" s="21" t="inlineStr"/>
      <c r="I1267" s="21" t="inlineStr"/>
      <c r="J1267" s="5" t="inlineStr"/>
      <c r="K1267" s="21" t="inlineStr">
        <is>
          <t>총 3건, quality 5.5
  브랜드: 2건 (q=4.0)
  원가우위: 1건 (q=1.5)</t>
        </is>
      </c>
      <c r="L1267" s="21" t="inlineStr">
        <is>
          <t>1.고객 [확인]: 에 대한 신용위험뿐 아니라 현금및현금성자산, 당기손익-공정가치 측정 금융자산, 은행 및 금융기관 예치금으로부터 발생하고 있습니다. 보고기간종료일 현재 신용 위험에 대한 최대 노출 
2.수익모델 [확인]: 영업이익률: 54.6%; 매출 규모: 262억원
3.차별점 [확인]: 경쟁우위: 출자기관으로부터 경쟁력을 인정받았습니다. 2018년에는 설, 량 확보를 통하여 경쟁력을 지속적으로 보유할 수 있습니다., 정보센터 ) 라. 경쟁력 (1) 특화 분야 투자
4.비용구조 [확인]: 영업이익률: 54.6%; 부채비율: 21%
5.성장조건 [추정]: 성장 조건 데이터 부족
6.실패조건 [확인]: 부채비율 21% (낮음)
---
완성도: 83% (5/6 확인)</t>
        </is>
      </c>
      <c r="M1267" s="5" t="inlineStr">
        <is>
          <t>[지속가능성 검증 (Step E)]
○ 구조적 성장: 매출 CAGR -32.7% (역성장)
● 경쟁 축 변화: 경쟁 축 변화 요인 미발견 (안정적)
● 유지비용: 유지비용 낮음: 0.0%
조정 해자강도: 2</t>
        </is>
      </c>
      <c r="N1267" s="5" t="inlineStr">
        <is>
          <t>[AI 검증 미실행] API key not set</t>
        </is>
      </c>
      <c r="O1267" s="21" t="n">
        <v>3</v>
      </c>
      <c r="P1267" s="21" t="n">
        <v>5.5</v>
      </c>
      <c r="Q1267" s="21" t="n">
        <v>0.8333333333333334</v>
      </c>
    </row>
    <row r="1268">
      <c r="A1268" s="17" t="inlineStr">
        <is>
          <t>035200</t>
        </is>
      </c>
      <c r="B1268" s="21" t="inlineStr">
        <is>
          <t>프럼파스트</t>
        </is>
      </c>
      <c r="C1268" s="21" t="inlineStr">
        <is>
          <t>제조업</t>
        </is>
      </c>
      <c r="D1268" s="21" t="inlineStr">
        <is>
          <t>플라스틱</t>
        </is>
      </c>
      <c r="E1268" s="5" t="inlineStr">
        <is>
          <t>프럼파스트 | GICS: Materials - Plastic Products | www.plumbfast.co.kr | 매출 0.0조원</t>
        </is>
      </c>
      <c r="F1268" s="21" t="n">
        <v>3</v>
      </c>
      <c r="G1268" s="5" t="inlineStr">
        <is>
          <t>해자강도: 3/5 (보통 해자 (공시 증거))
[증거 기반 평가]
● 전환비용: 5점 (증거 6건, q=10.5)
· 네트워크 효과: 1점 (증거 0건, q=0.0)
· 규모의 경제: 1점 (증거 0건, q=0.0)
· 브랜드: 1점 (증거 0건, q=0.0)
· 규제/허가: 1점 (증거 0건, q=0.0)
· 데이터/학습: 1점 (증거 0건, q=0.0)
● 특허/공정: 5점 (증거 9건, q=11.5)
· 공급망/설치기반: 1점 (증거 0건, q=0.0)
· 락인/표준: 1점 (증거 0건, q=0.0)
· 원가 우위: 1점 (증거 0건, q=0.0)
총점: 18/50
증거 기반: Yes
[출처: DART 사업보고서, 증거 기반 평가 v2]</t>
        </is>
      </c>
      <c r="H1268" s="21" t="inlineStr"/>
      <c r="I1268" s="21" t="inlineStr"/>
      <c r="J1268" s="5" t="inlineStr"/>
      <c r="K1268" s="21" t="inlineStr">
        <is>
          <t>총 15건, quality 22.0
  특허공정: 9건 (q=11.5)
  전환비용: 6건 (q=10.5)</t>
        </is>
      </c>
      <c r="L1268" s="21" t="inlineStr">
        <is>
          <t>1.고객 [확인]: 은 다음과 같습니다. (단위 : 천원) 구 분 당기 전기 수익금액 비율(%) 수익금액 비율(%) 그린씨엠 3,384,449 11.48% 3,150,307 10.42% 5. 현금및현
2.수익모델 [확인]: 영업이익률: 4.9%; 매출 규모: 295억원
3.차별점 [확인]: 경쟁우위: 원료 독점에 의한 진입장벽이 매우 높은편 입니다. 그러나 당사, 망 등 기존의 높은진입장벽은 후발주자들로 하여금 무리일 수 있, 관련하여 7건의 특허권을 취득하여 보유하
4.비용구조 [확인]: 영업이익률: 4.9%; 부채비율: 9%
5.성장조건 [추정]: 성장 조건 데이터 부족
6.실패조건 [확인]: 부채비율 9% (낮음)
---
완성도: 83% (5/6 확인)</t>
        </is>
      </c>
      <c r="M1268" s="5" t="inlineStr">
        <is>
          <t>[지속가능성 검증 (Step E)]
○ 구조적 성장: 매출 CAGR 0.6% (완만한 성장)
◐ 경쟁 축 변화: 경쟁 변화 요인 1개: 대체재
● 유지비용: 유지비용 낮음: 0.0%
조정 해자강도: 3</t>
        </is>
      </c>
      <c r="N1268" s="5" t="inlineStr">
        <is>
          <t>[AI 검증 미실행] API key not set</t>
        </is>
      </c>
      <c r="O1268" s="21" t="n">
        <v>15</v>
      </c>
      <c r="P1268" s="21" t="n">
        <v>22</v>
      </c>
      <c r="Q1268" s="21" t="n">
        <v>0.8333333333333334</v>
      </c>
    </row>
    <row r="1269">
      <c r="A1269" s="17" t="inlineStr">
        <is>
          <t>039740</t>
        </is>
      </c>
      <c r="B1269" s="21" t="inlineStr">
        <is>
          <t>한국정보공학</t>
        </is>
      </c>
      <c r="C1269" s="21" t="inlineStr">
        <is>
          <t>건설</t>
        </is>
      </c>
      <c r="D1269" s="21" t="inlineStr">
        <is>
          <t>건설</t>
        </is>
      </c>
      <c r="E1269" s="5" t="inlineStr">
        <is>
          <t>한국정보공학 | GICS: Industrials - Construction &amp; Engineering | www.kies.co.kr | 매출 0.1조원</t>
        </is>
      </c>
      <c r="F1269" s="21" t="n">
        <v>2</v>
      </c>
      <c r="G1269" s="5" t="inlineStr">
        <is>
          <t>해자강도: 2/5 (약한 해자 (추정))
[증거 기반 평가]
● 전환비용: 4점 (증거 2건, q=3.5)
· 네트워크 효과: 1점 (증거 0건, q=0.0)
· 규모의 경제: 1점 (증거 0건, q=0.0)
· 브랜드: 1점 (증거 0건, q=0.0)
· 규제/허가: 1점 (증거 0건, q=0.0)
· 데이터/학습: 1점 (증거 0건, q=0.0)
○ 특허/공정: 2점 (증거 2건, q=2.0) ↓3점→2점: 공시 확인 증거 없음 (추정만 2건)
· 공급망/설치기반: 1점 (증거 0건, q=0.0)
· 락인/표준: 1점 (증거 0건, q=0.0)
· 원가 우위: 1점 (증거 0건, q=0.0)
총점: 14/50
증거 기반: Yes
[출처: DART 사업보고서, 증거 기반 평가 v2]</t>
        </is>
      </c>
      <c r="H1269" s="21" t="inlineStr"/>
      <c r="I1269" s="21" t="inlineStr"/>
      <c r="J1269" s="5" t="inlineStr"/>
      <c r="K1269" s="21" t="inlineStr">
        <is>
          <t>총 4건, quality 5.5
  특허공정: 2건 (q=2.0)
  전환비용: 2건 (q=3.5)</t>
        </is>
      </c>
      <c r="L1269" s="21" t="inlineStr">
        <is>
          <t>1.고객 [확인]: (A) 36,546,618 IT-사업부문 합 계 36,546,618 (단위 : 천원) 구분 금액 영업부문 주요거래처(A) 15,895,781 IT-사업부문 합 계 15,895,78
2.수익모델 [확인]: 영업이익률: 0.1%; 매출 규모: 1156억원
3.차별점 [확인]: 경쟁우위: 않습니다.(회사의 경쟁우위 요소)당사는 한국HPE, HPI,, 서 안정적 지위와 진입장벽을 구축할 수 있습니다.(산업의 성장
4.비용구조 [확인]: 영업이익률: 0.1%; 부채비율: 59%
5.성장조건 [추정]: 성장 조건 데이터 부족
6.실패조건 [확인]: 부채비율 59% (낮음)
---
완성도: 83% (5/6 확인)</t>
        </is>
      </c>
      <c r="M1269" s="5" t="inlineStr">
        <is>
          <t>[지속가능성 검증 (Step E)]
● 구조적 성장: 매출 CAGR 68.0% (구조적 성장)
● 경쟁 축 변화: 경쟁 축 변화 요인 미발견 (안정적)
● 유지비용: 유지비용 낮음: 0.0%
조정 해자강도: 2</t>
        </is>
      </c>
      <c r="N1269" s="5" t="inlineStr">
        <is>
          <t>[AI 검증 미실행] API key not set</t>
        </is>
      </c>
      <c r="O1269" s="21" t="n">
        <v>4</v>
      </c>
      <c r="P1269" s="21" t="n">
        <v>5.5</v>
      </c>
      <c r="Q1269" s="21" t="n">
        <v>0.8333333333333334</v>
      </c>
    </row>
    <row r="1270">
      <c r="A1270" s="17" t="inlineStr">
        <is>
          <t>043360</t>
        </is>
      </c>
      <c r="B1270" s="21" t="inlineStr">
        <is>
          <t>디지아이</t>
        </is>
      </c>
      <c r="C1270" s="21" t="inlineStr">
        <is>
          <t>화학</t>
        </is>
      </c>
      <c r="D1270" s="21" t="inlineStr">
        <is>
          <t>화학</t>
        </is>
      </c>
      <c r="E1270" s="5" t="inlineStr">
        <is>
          <t>디지아이 | GICS: Materials - Chemicals | www.dgi-net.com | 매출 0.0조원</t>
        </is>
      </c>
      <c r="F1270" s="21" t="n">
        <v>3</v>
      </c>
      <c r="G1270" s="5" t="inlineStr">
        <is>
          <t>해자강도: 3/5 (보통 해자 (공시 증거))
[증거 기반 평가]
● 전환비용: 5점 (증거 7건, q=11.5)
· 네트워크 효과: 1점 (증거 0건, q=0.0)
● 규모의 경제: 5점 (증거 3건, q=5.0)
○ 브랜드: 2점 (증거 2건, q=2.0) ↓3점→2점: 공시 확인 증거 없음 (추정만 2건)
· 규제/허가: 1점 (증거 0건, q=0.0)
· 데이터/학습: 1점 (증거 0건, q=0.0)
○ 특허/공정: 2점 (증거 1건, q=1.5)
· 공급망/설치기반: 1점 (증거 0건, q=0.0)
· 락인/표준: 1점 (증거 0건, q=0.0)
· 원가 우위: 1점 (증거 0건, q=0.0)
총점: 20/50
증거 기반: Yes
[출처: DART 사업보고서, 증거 기반 평가 v2]</t>
        </is>
      </c>
      <c r="H1270" s="21" t="inlineStr"/>
      <c r="I1270" s="21" t="inlineStr"/>
      <c r="J1270" s="5" t="inlineStr"/>
      <c r="K1270" s="21" t="inlineStr">
        <is>
          <t>총 13건, quality 20.0
  전환비용: 7건 (q=11.5)
  규모경제: 3건 (q=5.0)
  브랜드: 2건 (q=2.0)
  특허공정: 1건 (q=1.5)</t>
        </is>
      </c>
      <c r="L1270" s="21" t="inlineStr">
        <is>
          <t>1.고객 [확인]: 에 대한 신용위험 뿐 아니라 현금및현금성자산, 은행 및 금융기관 예치금으로부터 발생하고 있습니다. 은행 및 금융기관의 경우, 신용등급이 우수한 금융기관과 거래하고 있으므로 금융기관
2.수익모델 [확인]: 영업이익률: -16.0%; 매출 규모: 167억원
3.차별점 [확인]: 경쟁우위: 가되며, 디자인의 차별화, 개인화, 고급화에 대응할 수 있는, 마케팅을 통하여 차별화된 제품생산이 가능함을 홍보하여 점점, 관련 제품 개발은 경쟁력 확보를위한 시장 선점
4.비용구조 [확인]: 영업이익률: -16.0%; 부채비율: 11%
5.성장조건 [추정]: 성장 조건 데이터 부족
6.실패조건 [확인]: 부채비율 11% (낮음); 영업적자 지속 (영업이익률 -16.0%)
---
완성도: 83% (5/6 확인)</t>
        </is>
      </c>
      <c r="M1270" s="5" t="inlineStr">
        <is>
          <t>[지속가능성 검증 (Step E)]
● 구조적 성장: 매출 CAGR 22.3% (구조적 성장)
○ 경쟁 축 변화: 경쟁 변화 요인 4개 발견 (고위험)
● 유지비용: 유지비용 낮음: 0.0%
[경고]
* 영업이익률 -16.0%: 적자 지속 -&gt; 최대 3점
* 경쟁 축 변화 위험 높음: 기존 해자 약화 가능
조정 해자강도: 3</t>
        </is>
      </c>
      <c r="N1270" s="5" t="inlineStr">
        <is>
          <t>[AI 검증 미실행] API key not set</t>
        </is>
      </c>
      <c r="O1270" s="21" t="n">
        <v>13</v>
      </c>
      <c r="P1270" s="21" t="n">
        <v>20</v>
      </c>
      <c r="Q1270" s="21" t="n">
        <v>0.8333333333333334</v>
      </c>
    </row>
    <row r="1271">
      <c r="A1271" s="17" t="inlineStr">
        <is>
          <t>090350</t>
        </is>
      </c>
      <c r="B1271" s="21" t="inlineStr">
        <is>
          <t>노루페인트</t>
        </is>
      </c>
      <c r="C1271" s="21" t="inlineStr">
        <is>
          <t>화학</t>
        </is>
      </c>
      <c r="D1271" s="21" t="inlineStr">
        <is>
          <t>기타화학</t>
        </is>
      </c>
      <c r="E1271" s="5" t="inlineStr">
        <is>
          <t>노루페인트 | GICS: Materials - Specialty Chemicals | - | 매출 0.8조원</t>
        </is>
      </c>
      <c r="F1271" s="21" t="n">
        <v>2</v>
      </c>
      <c r="G1271" s="5" t="inlineStr">
        <is>
          <t>해자강도: 2/5 (약한 해자 (추정))
[증거 기반 평가]
● 전환비용: 5점 (증거 8건, q=15.5)
○ 네트워크 효과: 2점 (증거 1건, q=1.5)
· 규모의 경제: 1점 (증거 0건, q=0.0)
· 브랜드: 1점 (증거 0건, q=0.0)
○ 규제/허가: 2점 (증거 5건, q=5.0) ↓3점→2점: 공시 확인 증거 없음 (추정만 5건)
· 데이터/학습: 1점 (증거 0건, q=0.0)
· 특허/공정: 1점 (증거 0건, q=0.0)
· 공급망/설치기반: 1점 (증거 0건, q=0.0)
· 락인/표준: 1점 (증거 0건, q=0.0)
· 원가 우위: 1점 (증거 0건, q=0.0)
총점: 16/50
증거 기반: Yes
[출처: DART 사업보고서, 증거 기반 평가 v2]</t>
        </is>
      </c>
      <c r="H1271" s="21" t="inlineStr"/>
      <c r="I1271" s="21" t="inlineStr"/>
      <c r="J1271" s="5" t="inlineStr"/>
      <c r="K1271" s="21" t="inlineStr">
        <is>
          <t>총 14건, quality 22.0
  전환비용: 8건 (q=15.5)
  규제허가: 5건 (q=5.0)
  네트워크효과: 1건 (q=1.5)</t>
        </is>
      </c>
      <c r="L1271" s="21" t="inlineStr">
        <is>
          <t>1.고객 [확인]: 는 연결실체기준입니다. 다. 수주상황 (단위 : 백만원, Ton) 품목 수주일자 납기 수주총액 기납품액 수주잔고 수량 금액 수량 금액 수량 금액 칼라강판용 도료 및 관련제품(주1)
2.수익모델 [확인]: 매출 구성: 중단사업 (100%); 영업이익률: 5.4%; 매출 규모: 7805억원
3.차별점 [확인]: 경쟁우위: 다양한 분야에서 차별화된 컬러 서비스를 선도한 노루페인트는, 80%에 부합하는 과점체제를 형성하고 있습니다. 높아지는, . (6)시장에서 경쟁력을 좌우하는 요인 및 회사
4.비용구조 [확인]: 영업이익률: 5.4%; 부채비율: 79%
5.성장조건 [추정]: 성장 조건 데이터 부족
6.실패조건 [확인]: 부채비율 79% (낮음)
---
완성도: 83% (5/6 확인)</t>
        </is>
      </c>
      <c r="M1271" s="5" t="inlineStr">
        <is>
          <t>[지속가능성 검증 (Step E)]
○ 구조적 성장: 매출 CAGR 1.7% (완만한 성장)
◐ 경쟁 축 변화: 경쟁 변화 요인 1개: 해외경쟁
● 유지비용: 유지비용 낮음: 0.0%
조정 해자강도: 2</t>
        </is>
      </c>
      <c r="N1271" s="5" t="inlineStr">
        <is>
          <t>[AI 검증 미실행] API key not set</t>
        </is>
      </c>
      <c r="O1271" s="21" t="n">
        <v>14</v>
      </c>
      <c r="P1271" s="21" t="n">
        <v>22</v>
      </c>
      <c r="Q1271" s="21" t="n">
        <v>0.8333333333333334</v>
      </c>
    </row>
    <row r="1272">
      <c r="A1272" s="17" t="inlineStr">
        <is>
          <t>439090</t>
        </is>
      </c>
      <c r="B1272" s="21" t="inlineStr">
        <is>
          <t>마녀공장</t>
        </is>
      </c>
      <c r="C1272" s="21" t="inlineStr">
        <is>
          <t>화학</t>
        </is>
      </c>
      <c r="D1272" s="21" t="inlineStr">
        <is>
          <t>기타화학</t>
        </is>
      </c>
      <c r="E1272" s="5" t="inlineStr">
        <is>
          <t>마녀공장 | GICS: Materials - Specialty Chemicals | www.manyo.co.kr | 매출 0.1조원</t>
        </is>
      </c>
      <c r="F1272" s="21" t="n">
        <v>4</v>
      </c>
      <c r="G1272" s="5" t="inlineStr">
        <is>
          <t>해자강도: 4/5 (강한 해자 (증거+반증체크))
[증거 기반 평가]
● 전환비용: 5점 (증거 8건, q=10.0)
● 네트워크 효과: 4점 (증거 2건, q=4.0)
· 규모의 경제: 1점 (증거 0건, q=0.0)
● 브랜드: 5점 (증거 12건, q=17.0)
· 규제/허가: 1점 (증거 0건, q=0.0)
· 데이터/학습: 1점 (증거 0건, q=0.0)
● 특허/공정: 4점 (증거 2건, q=4.0)
· 공급망/설치기반: 1점 (증거 0건, q=0.0)
· 락인/표준: 1점 (증거 0건, q=0.0)
○ 원가 우위: 2점 (증거 1건, q=1.5)
총점: 25/50
증거 기반: Yes
[검증용 DESC - 마녀공장 해자강도 4]
1. 사업 해자 설명:
   핵심 해자 유형: 전환비용(5점), 브랜드(5점), 네트워크 효과(4점)
   주요 해자: 전환비용 - 전환비용: quality 10.0, 증거 8건 | "총 11종 제품화 -&gt; 가치소비트렌드에 부합하는 비건뷰티 제품 출시 - 프랑스 이브(EVE:Expertise Ve'gane Europe) 비건 ..."
2. 주요 증거 (출처 포함):
   [확인] [수치포함] [네트워크효과] q=2.0
      "오프라인 리테일 채널에 당사의 제품을 직접 납품하고 있습니다. 한편 해외에서는 아마존, 쇼피, 라자다, 큐텐, 라쿠텐 등 메이저 글로벌 B2C 플랫폼은 당사에서 직접 운영하되 해당 플랫폼을 제외한 국가 및 채널에서는 각 지역별 유수의 벤더 업체들을 통해 온오프라인 채널에서 영업 및 마케팅 활동을 영위하고 있습니다. 당사는 다양한 유통 채널을 통해 편중되지 "
      출처: 사업보고서 - 사업의 내용
   [확인] [수치포함] [네트워크효과] q=2.0
      "오프라인 리테일 채널에 당사의 제품을 직접 납품하고 있습니다. 한편 해외에서는 아마존, 쇼피, 라자다, 큐텐, 라쿠텐 등 메이저 글로벌 B2C 플랫폼은 당사에서 직접 운영하되 해당 플랫폼을 제외한 국가 및 채널에서는 각 지역별 유수의 벤더 업체들을 통해 온오프라인 채널에서 영업 및 마케팅 활동을 영위하고 있습니다. 당사는 다양한 유통 채널을 통해 편중되지 "
      출처: 사업보고서 - 주요 제품
   [확인] [수치포함] [브랜드] q=2.0
      "했으나 온라인 시장이 가파르게 성장하면서 그 의미가 희석되었습니다. 이에 타 산업 대비 화장품 브랜드 시장은 온라인 침투율이 높아 상위 회사의 시장점유율이 상대적으로 낮습니다. (나) 경쟁업체 현황 당사의 경쟁업체라 함은 넓은 의미에서 화장품 브랜드를 영위하는 모든 화장품제조판매업자로 볼 수 있으나, 당사가 집중하고 있는 비건뷰티에 한정 할 경우 비건 브랜"
      출처: 사업보고서 - 경쟁 상황
   [확인] [수치포함] [전환비용] q=2.0
      "총 11종 제품화 -&gt; 가치소비트렌드에 부합하는 비건뷰티 제품 출시 - 프랑스 이브(EVE:Expertise Ve'gane Europe) 비건 인증 획득- KC피부임상연구센터의 임상시험을 통해 피부자극지수 0.00(무자극물질)을 획득- 2020년 최초 제품 런칭 완료(현재 11종) 티트리 바이옴™ 기술이 피부고민 해결에 얼마나 도움을 주는지 연구 및 제품화"
      출처: 사업보고서 - 연구개발
   [확인] [수치포함] [브랜드] q=2.0
      "했으나 온라인 시장이 가파르게 성장하면서 그 의미가 희석되었습니다. 이에 타 산업 대비 화장품 브랜드 시장은 온라인 침투율이 높아 상위 회사의 시장점유율이 상대적으로 낮습니다. (나) 경쟁업체 현황 당사의 경쟁업체라 함은 넓은 의미에서 화장품 브랜드를 영위하는 모든 화장품제조판매업자로 볼 수 있으나, 당사가 집중하고 있는 비건뷰티에 한정 할 경우 비건 브랜"
      출처: 사업보고서 - 연구개발
3. 경쟁사 대비 우위:
   차별점 [확인]: 경쟁우위: 태 화장품 시장은 진입장벽이 낮아 경쟁이 심화되고 있으며, 이, . 화장품 시장의 진입장벽이 낮아 ODM/OEM 업체를 통해, 장품 브랜드에게는 진입장벽으로 작용했으나 온라인 시장이 가파르
   수익모델 [확인]: 영업이익률: 15.1%; 매출 규모: 1050억원
   실패조건 [확인]: 부채비율 9% (낮음)
4. 반증 체크:
   하향 조정 없음 (모든 유형 기준 충족)
   [주의] 추정 증거 11건 - 확인 증거로 대체 필요
   [위협] 부채비율 9% (낮음)
5. 지속가능성 (Step E):
   (Step E 미실행)
[검증 필요 항목]
- 최신 경쟁 동향 확인 (공시 외 뉴스/리포트)
- 실제 고객 이탈률/전환 데이터
- 산업 전문가 의견 교차 검증
[출처: DART 사업보고서, 증거 기반 평가 v2]</t>
        </is>
      </c>
      <c r="H1272" s="21" t="inlineStr"/>
      <c r="I1272" s="21" t="inlineStr"/>
      <c r="J1272" s="5" t="inlineStr">
        <is>
          <t>[검증용 DESC - 마녀공장 해자강도 4]
1. 사업 해자 설명:
   핵심 해자 유형: 전환비용(5점), 브랜드(5점), 네트워크 효과(4점)
   주요 해자: 전환비용 - 전환비용: quality 10.0, 증거 8건 | "총 11종 제품화 -&gt; 가치소비트렌드에 부합하는 비건뷰티 제품 출시 - 프랑스 이브(EVE:Expertise Ve'gane Europe) 비건 ..."
2. 주요 증거 (출처 포함):
   [확인] [수치포함] [네트워크효과] q=2.0
      "오프라인 리테일 채널에 당사의 제품을 직접 납품하고 있습니다. 한편 해외에서는 아마존, 쇼피, 라자다, 큐텐, 라쿠텐 등 메이저 글로벌 B2C 플랫폼은 당사에서 직접 운영하되 해당 플랫폼을 제외한 국가 및 채널에서는 각 지역별 유수의 벤더 업체들을 통해 온오프라인 채널에서 영업 및 마케팅 활동을 영위하고 있습니다. 당사는 다양한 유통 채널을 통해 편중되지 "
      출처: 사업보고서 - 사업의 내용
   [확인] [수치포함] [네트워크효과] q=2.0
      "오프라인 리테일 채널에 당사의 제품을 직접 납품하고 있습니다. 한편 해외에서는 아마존, 쇼피, 라자다, 큐텐, 라쿠텐 등 메이저 글로벌 B2C 플랫폼은 당사에서 직접 운영하되 해당 플랫폼을 제외한 국가 및 채널에서는 각 지역별 유수의 벤더 업체들을 통해 온오프라인 채널에서 영업 및 마케팅 활동을 영위하고 있습니다. 당사는 다양한 유통 채널을 통해 편중되지 "
      출처: 사업보고서 - 주요 제품
   [확인] [수치포함] [브랜드] q=2.0
      "했으나 온라인 시장이 가파르게 성장하면서 그 의미가 희석되었습니다. 이에 타 산업 대비 화장품 브랜드 시장은 온라인 침투율이 높아 상위 회사의 시장점유율이 상대적으로 낮습니다. (나) 경쟁업체 현황 당사의 경쟁업체라 함은 넓은 의미에서 화장품 브랜드를 영위하는 모든 화장품제조판매업자로 볼 수 있으나, 당사가 집중하고 있는 비건뷰티에 한정 할 경우 비건 브랜"
      출처: 사업보고서 - 경쟁 상황
   [확인] [수치포함] [전환비용] q=2.0
      "총 11종 제품화 -&gt; 가치소비트렌드에 부합하는 비건뷰티 제품 출시 - 프랑스 이브(EVE:Expertise Ve'gane Europe) 비건 인증 획득- KC피부임상연구센터의 임상시험을 통해 피부자극지수 0.00(무자극물질)을 획득- 2020년 최초 제품 런칭 완료(현재 11종) 티트리 바이옴™ 기술이 피부고민 해결에 얼마나 도움을 주는지 연구 및 제품화"
      출처: 사업보고서 - 연구개발
   [확인] [수치포함] [브랜드] q=2.0
      "했으나 온라인 시장이 가파르게 성장하면서 그 의미가 희석되었습니다. 이에 타 산업 대비 화장품 브랜드 시장은 온라인 침투율이 높아 상위 회사의 시장점유율이 상대적으로 낮습니다. (나) 경쟁업체 현황 당사의 경쟁업체라 함은 넓은 의미에서 화장품 브랜드를 영위하는 모든 화장품제조판매업자로 볼 수 있으나, 당사가 집중하고 있는 비건뷰티에 한정 할 경우 비건 브랜"
      출처: 사업보고서 - 연구개발
3. 경쟁사 대비 우위:
   차별점 [확인]: 경쟁우위: 태 화장품 시장은 진입장벽이 낮아 경쟁이 심화되고 있으며, 이, . 화장품 시장의 진입장벽이 낮아 ODM/OEM 업체를 통해, 장품 브랜드에게는 진입장벽으로 작용했으나 온라인 시장이 가파르
   수익모델 [확인]: 영업이익률: 15.1%; 매출 규모: 1050억원
   실패조건 [확인]: 부채비율 9% (낮음)
4. 반증 체크:
   하향 조정 없음 (모든 유형 기준 충족)
   [주의] 추정 증거 11건 - 확인 증거로 대체 필요
   [위협] 부채비율 9% (낮음)
5. 지속가능성 (Step E):
   경고 없음 - 지속가능성 양호
   구조적 성장: 양호 - 매출 CAGR 21.8% (구조적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t>
        </is>
      </c>
      <c r="K1272" s="21" t="inlineStr">
        <is>
          <t>총 25건, quality 36.5
  브랜드: 12건 (q=17.0)
  전환비용: 8건 (q=10.0)
  네트워크효과: 2건 (q=4.0)
  특허공정: 2건 (q=4.0)
  원가우위: 1건 (q=1.5)</t>
        </is>
      </c>
      <c r="L1272" s="21" t="inlineStr">
        <is>
          <t>1.고객 [확인]: 에 대한 정보매출액의 10% 이상을 차지하는 외부 고객과 관련된 정보 (단위: 천원) 구 분 당 기 전 기 A 사 20,051,815 14,493,948 22. 판매비와 관리비 (
2.수익모델 [확인]: 영업이익률: 15.1%; 매출 규모: 1050억원
3.차별점 [확인]: 경쟁우위: 태 화장품 시장은 진입장벽이 낮아 경쟁이 심화되고 있으며, 이, . 화장품 시장의 진입장벽이 낮아 ODM/OEM 업체를 통해, 장품 브랜드에게는 진입장벽으로 작용했으나 
4.비용구조 [확인]: 영업이익률: 15.1%; 부채비율: 9%
5.성장조건 [추정]: 성장 조건 데이터 부족
6.실패조건 [확인]: 부채비율 9% (낮음)
---
완성도: 83% (5/6 확인)</t>
        </is>
      </c>
      <c r="M1272" s="5" t="inlineStr">
        <is>
          <t>[지속가능성 검증 (Step E)]
● 구조적 성장: 매출 CAGR 21.8% (구조적 성장)
● 경쟁 축 변화: 경쟁 축 변화 요인 미발견 (안정적)
● 유지비용: 유지비용 낮음: 0.0%
조정 해자강도: 4</t>
        </is>
      </c>
      <c r="N1272" s="5" t="inlineStr">
        <is>
          <t>[AI 검증 미실행] API key not set</t>
        </is>
      </c>
      <c r="O1272" s="21" t="n">
        <v>25</v>
      </c>
      <c r="P1272" s="21" t="n">
        <v>36.5</v>
      </c>
      <c r="Q1272" s="21" t="n">
        <v>0.8333333333333334</v>
      </c>
    </row>
    <row r="1273">
      <c r="A1273" s="17" t="inlineStr">
        <is>
          <t>265740</t>
        </is>
      </c>
      <c r="B1273" s="21" t="inlineStr">
        <is>
          <t>엔에프씨</t>
        </is>
      </c>
      <c r="C1273" s="21" t="inlineStr">
        <is>
          <t>화학</t>
        </is>
      </c>
      <c r="D1273" s="21" t="inlineStr">
        <is>
          <t>세제</t>
        </is>
      </c>
      <c r="E1273" s="5" t="inlineStr">
        <is>
          <t>엔에프씨 | GICS: Consumer Staples - Detergents | nfccosmetics.co.kr | 매출 0.0조원</t>
        </is>
      </c>
      <c r="F1273" s="21" t="n">
        <v>4</v>
      </c>
      <c r="G1273" s="5" t="inlineStr">
        <is>
          <t>해자강도: 4/5 (강한 해자 (증거+반증체크))
[증거 기반 평가]
● 전환비용: 5점 (증거 12건, q=18.0)
◐ 네트워크 효과: 3점 (증거 1건, q=2.0)
· 규모의 경제: 1점 (증거 0건, q=0.0)
○ 브랜드: 2점 (증거 2건, q=2.0) ↓3점→2점: 공시 확인 증거 없음 (추정만 2건)
● 규제/허가: 5점 (증거 7건, q=9.0)
· 데이터/학습: 1점 (증거 0건, q=0.0)
● 특허/공정: 5점 (증거 5건, q=8.0)
· 공급망/설치기반: 1점 (증거 0건, q=0.0)
· 락인/표준: 1점 (증거 0건, q=0.0)
● 원가 우위: 4점 (증거 3건, q=4.0)
총점: 28/50
증거 기반: Yes
[검증용 DESC - 엔에프씨 해자강도 4]
1. 사업 해자 설명:
   핵심 해자 유형: 전환비용(5점), 규제/허가(5점), 특허/공정(5점)
   주요 해자: 전환비용 - 전환비용: quality 18.0, 증거 12건 | "5년 11월 중국법인 설립 - 2017년 05월 신사옥(현 본점 소재지) 준공 - 2018년 08월 우수의약품제조 및 품질관리 기준(CGMP) ..."
2. 주요 증거 (출처 포함):
   [확인] [수치포함] [전환비용] q=2.0
      "5년 11월 중국법인 설립 - 2017년 05월 신사옥(현 본점 소재지) 준공 - 2018년 08월 우수의약품제조 및 품질관리 기준(CGMP) 인증 획득 - 2019년 08월 제2공장 신축공사 착공 - 2020년 08월 제2공장 준공/등록 - 2020년 12월 코스닥시장 상장 - 2023년 06월 중국법인 매각⑦ 당사의 자본금 : 893백만원(당기말), 5"
      출처: 사업보고서 - 사업의 내용
   [확인] [수치포함] [전환비용] q=2.0
      "높은 기술력을 요하기 때문에 진입장벽이 높아서 한 번 채택되면 쉽게 변경하기 어려운 구조적 특징을 가지고 있습니다. 이런 특성 때문에 고객사와 장기적인 파트너십이 가능합니다. 당사가 보유한 소재 관련 대표기술은 MLV(Multi-Lamellar Vesicle)기술, 나노리포좀기술, 무기합성기술 등입니다. MLV기술은 고기능성 난용성 물질 안정화 기술로서 물"
      출처: 사업보고서 - 연구개발
   [확인] [수치포함] [네트워크효과] q=2.0
      "되었습니다. 이 소재는 국내 최대 화장품 브랜드사의 프리미엄 라인에 수년째 적용되고 있으며 더욱 확대되는 추세입니다. 또한 이 기술은 일종의 플랫폼 기술로서 화장품 뿐만 아니라 제약 및 식품분야까지 적용 가능하기 때문에 그 확장성이 더욱 기대되는 기술입니다. 이밖에 입자 미세화를 통해 넓은 범위의 안개 분사가 가능한 나노리포좀 기술과 무기자외선차단제의 핵심"
      출처: 사업보고서 - 연구개발
   [확인] [수치포함] [규제허가] q=2.0
      ". (마) 기존 사업과의 연관성소재전문기업으로서의 기술력과 ISO 9001, ISO 22716, CGMP인증을 보유한 생산설비능력을 활용하여, 진입장벽 없이 신사업을 본격 추진할 수 있을 것으로 예상합니다. (바) 주요 위험 현재 국내에서 CBD는 마약류로 분류되어 삼베를 제외한 다른 산업에 사용이 어렵습니다. 산업용 대마의 합법화가 연기되면, 당사의 신사"
      출처: 사업보고서 - 연구개발
   [확인] [수치포함] [특허공정] q=2.0
      "위한 공정을 모두 실증하고 end product 기준으로 최적화된 추출조건으로 정제 과정을 거친 process model을 제시 * 관련 기술 특허 출원 2건 - 초음파 추출법을 활용한 “대마로부터 고함량의 칸나비디올을 추출하는 방법“ 출원 - MPLC 분리 정제법을 활용한 “칸나비디올의 정제 방법 및 이에 의하여 제조된 고순도 칸나비디올“출원 3) 제품 "
      출처: 사업보고서 - 연구개발
3. 경쟁사 대비 우위:
   차별점 [확인]: 경쟁우위: 제조방법에 대한 특허 등록을 완료한 상태로, 다양한 형태, 제품력이 접목되어 경쟁력이 확보됨에 따라, 국내는 물론, 북, 당사 주요 소재는 진입장벽이 높은 응용기술과 원천기술을 통해
   수익모델 [확인]: 영업이익률: 9.5%; 매출 규모: 429억원
   실패조건 [확인]: 부채비율 33% (낮음)
4. 반증 체크:
   [하향] 브랜드: 3점→2점: 공시 확인 증거 없음 (추정만 2건)
   [주의] 추정 증거 11건 - 확인 증거로 대체 필요
   [위협] 부채비율 33% (낮음)
5. 지속가능성 (Step E):
   (Step E 미실행)
[검증 필요 항목]
- 최신 경쟁 동향 확인 (공시 외 뉴스/리포트)
- 실제 고객 이탈률/전환 데이터
- 산업 전문가 의견 교차 검증
[출처: DART 사업보고서, 증거 기반 평가 v2]</t>
        </is>
      </c>
      <c r="H1273" s="21" t="inlineStr"/>
      <c r="I1273" s="21" t="inlineStr"/>
      <c r="J1273" s="5" t="inlineStr">
        <is>
          <t>[검증용 DESC - 엔에프씨 해자강도 4]
1. 사업 해자 설명:
   핵심 해자 유형: 전환비용(5점), 규제/허가(5점), 특허/공정(5점)
   주요 해자: 전환비용 - 전환비용: quality 18.0, 증거 12건 | "5년 11월 중국법인 설립 - 2017년 05월 신사옥(현 본점 소재지) 준공 - 2018년 08월 우수의약품제조 및 품질관리 기준(CGMP) ..."
2. 주요 증거 (출처 포함):
   [확인] [수치포함] [전환비용] q=2.0
      "5년 11월 중국법인 설립 - 2017년 05월 신사옥(현 본점 소재지) 준공 - 2018년 08월 우수의약품제조 및 품질관리 기준(CGMP) 인증 획득 - 2019년 08월 제2공장 신축공사 착공 - 2020년 08월 제2공장 준공/등록 - 2020년 12월 코스닥시장 상장 - 2023년 06월 중국법인 매각⑦ 당사의 자본금 : 893백만원(당기말), 5"
      출처: 사업보고서 - 사업의 내용
   [확인] [수치포함] [전환비용] q=2.0
      "높은 기술력을 요하기 때문에 진입장벽이 높아서 한 번 채택되면 쉽게 변경하기 어려운 구조적 특징을 가지고 있습니다. 이런 특성 때문에 고객사와 장기적인 파트너십이 가능합니다. 당사가 보유한 소재 관련 대표기술은 MLV(Multi-Lamellar Vesicle)기술, 나노리포좀기술, 무기합성기술 등입니다. MLV기술은 고기능성 난용성 물질 안정화 기술로서 물"
      출처: 사업보고서 - 연구개발
   [확인] [수치포함] [네트워크효과] q=2.0
      "되었습니다. 이 소재는 국내 최대 화장품 브랜드사의 프리미엄 라인에 수년째 적용되고 있으며 더욱 확대되는 추세입니다. 또한 이 기술은 일종의 플랫폼 기술로서 화장품 뿐만 아니라 제약 및 식품분야까지 적용 가능하기 때문에 그 확장성이 더욱 기대되는 기술입니다. 이밖에 입자 미세화를 통해 넓은 범위의 안개 분사가 가능한 나노리포좀 기술과 무기자외선차단제의 핵심"
      출처: 사업보고서 - 연구개발
   [확인] [수치포함] [규제허가] q=2.0
      ". (마) 기존 사업과의 연관성소재전문기업으로서의 기술력과 ISO 9001, ISO 22716, CGMP인증을 보유한 생산설비능력을 활용하여, 진입장벽 없이 신사업을 본격 추진할 수 있을 것으로 예상합니다. (바) 주요 위험 현재 국내에서 CBD는 마약류로 분류되어 삼베를 제외한 다른 산업에 사용이 어렵습니다. 산업용 대마의 합법화가 연기되면, 당사의 신사"
      출처: 사업보고서 - 연구개발
   [확인] [수치포함] [특허공정] q=2.0
      "위한 공정을 모두 실증하고 end product 기준으로 최적화된 추출조건으로 정제 과정을 거친 process model을 제시 * 관련 기술 특허 출원 2건 - 초음파 추출법을 활용한 “대마로부터 고함량의 칸나비디올을 추출하는 방법“ 출원 - MPLC 분리 정제법을 활용한 “칸나비디올의 정제 방법 및 이에 의하여 제조된 고순도 칸나비디올“출원 3) 제품 "
      출처: 사업보고서 - 연구개발
3. 경쟁사 대비 우위:
   차별점 [확인]: 경쟁우위: 제조방법에 대한 특허 등록을 완료한 상태로, 다양한 형태, 제품력이 접목되어 경쟁력이 확보됨에 따라, 국내는 물론, 북, 당사 주요 소재는 진입장벽이 높은 응용기술과 원천기술을 통해
   수익모델 [확인]: 영업이익률: 9.5%; 매출 규모: 429억원
   실패조건 [확인]: 부채비율 33% (낮음)
4. 반증 체크:
   [하향] 브랜드: 3점→2점: 공시 확인 증거 없음 (추정만 2건)
   [주의] 추정 증거 11건 - 확인 증거로 대체 필요
   [위협] 부채비율 33% (낮음)
5. 지속가능성 (Step E):
   [경고] 구조적 성장 미확인: 해자 지속가능성 의문
   구조적 성장: 부정적 - 매출 CAGR -6.2% (역성장)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273" s="21" t="inlineStr">
        <is>
          <t>총 30건, quality 43.0
  전환비용: 12건 (q=18.0)
  규제허가: 7건 (q=9.0)
  특허공정: 5건 (q=8.0)
  원가우위: 3건 (q=4.0)
  브랜드: 2건 (q=2.0)
  네트워크효과: 1건 (q=2.0)</t>
        </is>
      </c>
      <c r="L1273" s="21" t="inlineStr">
        <is>
          <t>1.고객 [확인]: 으로부터의 매출은 다음과 같습니다. (단위: 천원) 구분 당기 전기 A사(社) 12,056,505 9,282,355 B사(社) 7,011,429 - 6. 현금및현금성자산 당기말과 
2.수익모델 [확인]: 영업이익률: 9.5%; 매출 규모: 429억원
3.차별점 [확인]: 경쟁우위: 제조방법에 대한 특허 등록을 완료한 상태로, 다양한 형태, 제품력이 접목되어 경쟁력이 확보됨에 따라, 국내는 물론, 북, 당사 주요 소재는 진입장벽이 높은 응용기술과 원
4.비용구조 [확인]: 영업이익률: 9.5%; 부채비율: 33%
5.성장조건 [추정]: 성장 조건 데이터 부족
6.실패조건 [확인]: 부채비율 33% (낮음)
---
완성도: 83% (5/6 확인)</t>
        </is>
      </c>
      <c r="M1273" s="5" t="inlineStr">
        <is>
          <t>[지속가능성 검증 (Step E)]
○ 구조적 성장: 매출 CAGR -6.2% (역성장)
◐ 경쟁 축 변화: 경쟁 변화 요인 1개: 해외경쟁
● 유지비용: 유지비용 낮음: 0.0%
[경고]
* 구조적 성장 미확인: 해자 지속가능성 의문
조정 해자강도: 4</t>
        </is>
      </c>
      <c r="N1273" s="5" t="inlineStr">
        <is>
          <t>[AI 검증 미실행] API key not set</t>
        </is>
      </c>
      <c r="O1273" s="21" t="n">
        <v>30</v>
      </c>
      <c r="P1273" s="21" t="n">
        <v>43</v>
      </c>
      <c r="Q1273" s="21" t="n">
        <v>0.8333333333333334</v>
      </c>
    </row>
    <row r="1274">
      <c r="A1274" s="17" t="inlineStr">
        <is>
          <t>011280</t>
        </is>
      </c>
      <c r="B1274" s="21" t="inlineStr">
        <is>
          <t>태림포장</t>
        </is>
      </c>
      <c r="C1274" s="21" t="inlineStr">
        <is>
          <t>제조업</t>
        </is>
      </c>
      <c r="D1274" s="21" t="inlineStr">
        <is>
          <t>종이포장</t>
        </is>
      </c>
      <c r="E1274" s="5" t="inlineStr">
        <is>
          <t>태림포장 | GICS: Materials - Paper Packaging | www.tailim.com | 매출 0.7조원</t>
        </is>
      </c>
      <c r="F1274" s="21" t="n">
        <v>3</v>
      </c>
      <c r="G1274" s="5" t="inlineStr">
        <is>
          <t>해자강도: 3/5 (보통 해자 (공시 증거))
[증거 기반 평가]
● 전환비용: 5점 (증거 4건, q=7.0)
· 네트워크 효과: 1점 (증거 0건, q=0.0)
· 규모의 경제: 1점 (증거 0건, q=0.0)
● 브랜드: 5점 (증거 3건, q=6.0)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274" s="21" t="inlineStr"/>
      <c r="I1274" s="21" t="inlineStr"/>
      <c r="J1274" s="5" t="inlineStr"/>
      <c r="K1274" s="21" t="inlineStr">
        <is>
          <t>총 7건, quality 13.0
  전환비용: 4건 (q=7.0)
  브랜드: 3건 (q=6.0)</t>
        </is>
      </c>
      <c r="L1274" s="21" t="inlineStr">
        <is>
          <t>1.고객 [확인]: 의 경우 고객의 재무상태,과거 경험 등 기타 요소들을 고려하여 신용을 평가하게 됩니다. ① 신용위험에 대한 노출 금융자산의 장부금액은 신용위험에 대한 최대 노출정도를 나타냅니다. 
2.수익모델 [확인]: 영업이익률: 3.1%; 매출 규모: 7196억원
3.차별점 [확인]: 경쟁우위: 고 있습니다.최근 경쟁력 우위를 확보하고 있는 상위업체들의, 세입니다. (3) 경쟁우위요소지속적인 기술 개발을 통한 고부가, (5) 시장에서 경쟁력을 좌우하는 요인 및 
4.비용구조 [확인]: 영업이익률: 3.1%; 부채비율: 96%
5.성장조건 [추정]: 성장 조건 데이터 부족
6.실패조건 [확인]: 부채비율 96% (낮음)
---
완성도: 83% (5/6 확인)</t>
        </is>
      </c>
      <c r="M1274" s="5" t="inlineStr">
        <is>
          <t>[지속가능성 검증 (Step E)]
○ 구조적 성장: 매출 CAGR -0.6% (역성장)
● 경쟁 축 변화: 경쟁 축 변화 요인 미발견 (안정적)
● 유지비용: 유지비용 낮음: 0.0%
조정 해자강도: 3</t>
        </is>
      </c>
      <c r="N1274" s="5" t="inlineStr">
        <is>
          <t>[AI 검증 미실행] API key not set</t>
        </is>
      </c>
      <c r="O1274" s="21" t="n">
        <v>7</v>
      </c>
      <c r="P1274" s="21" t="n">
        <v>13</v>
      </c>
      <c r="Q1274" s="21" t="n">
        <v>0.8333333333333334</v>
      </c>
    </row>
    <row r="1275">
      <c r="A1275" s="17" t="inlineStr">
        <is>
          <t>014160</t>
        </is>
      </c>
      <c r="B1275" s="21" t="inlineStr">
        <is>
          <t>대영포장</t>
        </is>
      </c>
      <c r="C1275" s="21" t="inlineStr">
        <is>
          <t>제조업</t>
        </is>
      </c>
      <c r="D1275" s="21" t="inlineStr">
        <is>
          <t>종이포장</t>
        </is>
      </c>
      <c r="E1275" s="5" t="inlineStr">
        <is>
          <t>대영포장 | GICS: Materials - Paper Packaging | www.dypc.co.kr | 매출 0.3조원</t>
        </is>
      </c>
      <c r="F1275" s="21" t="n">
        <v>2</v>
      </c>
      <c r="G1275" s="5" t="inlineStr">
        <is>
          <t>해자강도: 2/5 (약한 해자 (추정))
[증거 기반 평가]
· 전환비용: 1점 (증거 0건, q=0.0)
· 네트워크 효과: 1점 (증거 0건, q=0.0)
○ 규모의 경제: 2점 (증거 1건, q=1.0)
● 브랜드: 4점 (증거 2건, q=4.0)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275" s="21" t="inlineStr"/>
      <c r="I1275" s="21" t="inlineStr"/>
      <c r="J1275" s="5" t="inlineStr"/>
      <c r="K1275" s="21" t="inlineStr">
        <is>
          <t>총 3건, quality 5.0
  브랜드: 2건 (q=4.0)
  규모경제: 1건 (q=1.0)</t>
        </is>
      </c>
      <c r="L1275" s="21" t="inlineStr">
        <is>
          <t>1.고객 [확인]: 가 많고 상호 연관성이 없으므로 신용위험의 집중도는 제한적입니다. 7. 기타금융자산보고기간 종료일 현재 기타금융자산의 내역은 다음과 같습니다. (단위 : 천원) 구 분 당 기 전 
2.수익모델 [확인]: 매출 구성: 원단부문 (63%), 상자부문 (37%); 영업이익률: 3.9%; 매출 규모: 2835억원
3.차별점 [추정]: 차별화 요인 데이터 부족
4.비용구조 [확인]: 영업이익률: 3.9%; 부채비율: 27%
5.성장조건 [추정]: 성장 조건 데이터 부족
6.실패조건 [확인]: 부채비율 27% (낮음)
---
완성도: 67% (4/6 확인)</t>
        </is>
      </c>
      <c r="M1275" s="5" t="inlineStr">
        <is>
          <t>[지속가능성 검증 (Step E)]
○ 구조적 성장: 매출 CAGR -0.9% (역성장)
● 경쟁 축 변화: 경쟁 축 변화 요인 미발견 (안정적)
● 유지비용: 유지비용 낮음: 0.0%
조정 해자강도: 2</t>
        </is>
      </c>
      <c r="N1275" s="5" t="inlineStr">
        <is>
          <t>[AI 검증 미실행] API key not set</t>
        </is>
      </c>
      <c r="O1275" s="21" t="n">
        <v>3</v>
      </c>
      <c r="P1275" s="21" t="n">
        <v>5</v>
      </c>
      <c r="Q1275" s="21" t="n">
        <v>0.6666666666666666</v>
      </c>
    </row>
    <row r="1276">
      <c r="A1276" s="17" t="inlineStr">
        <is>
          <t>005820</t>
        </is>
      </c>
      <c r="B1276" s="21" t="inlineStr">
        <is>
          <t>원림</t>
        </is>
      </c>
      <c r="C1276" s="21" t="inlineStr">
        <is>
          <t>식품</t>
        </is>
      </c>
      <c r="D1276" s="21" t="inlineStr">
        <is>
          <t>식품</t>
        </is>
      </c>
      <c r="E1276" s="5" t="inlineStr">
        <is>
          <t>원림 | GICS: Consumer Staples - Food Products | www.wonlim.co.kr | 매출 0.1조원</t>
        </is>
      </c>
      <c r="F1276" s="21" t="n">
        <v>3</v>
      </c>
      <c r="G1276" s="5" t="inlineStr">
        <is>
          <t>해자강도: 3/5 (보통 해자 (공시 증거))
[증거 기반 평가]
● 전환비용: 5점 (증거 10건, q=20.0)
· 네트워크 효과: 1점 (증거 0건, q=0.0)
● 규모의 경제: 5점 (증거 4건, q=6.0)
● 브랜드: 5점 (증거 12건, q=19.5)
· 규제/허가: 1점 (증거 0건, q=0.0)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1276" s="21" t="inlineStr"/>
      <c r="I1276" s="21" t="inlineStr"/>
      <c r="J1276" s="5" t="inlineStr"/>
      <c r="K1276" s="21" t="inlineStr">
        <is>
          <t>총 26건, quality 45.5
  브랜드: 12건 (q=19.5)
  전환비용: 10건 (q=20.0)
  규모경제: 4건 (q=6.0)</t>
        </is>
      </c>
      <c r="L1276" s="21" t="inlineStr">
        <is>
          <t>1.고객 [확인]: 인 유화업체(롯데케미칼, LG화학 등)로부터 공급받고 있습니다. 원재료 매입액의 83%를 차지하는 품목의 가격변동내역은 다음과 같으며, 산출방법은 품목군별 단순 평균가격으로 당기의
2.수익모델 [확인]: 영업이익률: 6.0%; 매출 규모: 844억원
3.차별점 [확인]: 경쟁우위: bal 시장점유율 1위인 Tornier 어깨관절 제품을 2
4.비용구조 [확인]: 영업이익률: 6.0%; 부채비율: 15%
5.성장조건 [추정]: 성장 조건 데이터 부족
6.실패조건 [확인]: 부채비율 15% (낮음)
---
완성도: 83% (5/6 확인)</t>
        </is>
      </c>
      <c r="M1276" s="5" t="inlineStr">
        <is>
          <t>[지속가능성 검증 (Step E)]
○ 구조적 성장: 매출 CAGR -2.4% (역성장)
◐ 경쟁 축 변화: 경쟁 변화 요인 1개: 신규진입
● 유지비용: 유지비용 낮음: 0.0%
조정 해자강도: 3</t>
        </is>
      </c>
      <c r="N1276" s="5" t="inlineStr">
        <is>
          <t>[AI 검증 미실행] API key not set</t>
        </is>
      </c>
      <c r="O1276" s="21" t="n">
        <v>26</v>
      </c>
      <c r="P1276" s="21" t="n">
        <v>45.5</v>
      </c>
      <c r="Q1276" s="21" t="n">
        <v>0.8333333333333334</v>
      </c>
    </row>
    <row r="1277">
      <c r="A1277" s="17" t="inlineStr">
        <is>
          <t>115390</t>
        </is>
      </c>
      <c r="B1277" s="21" t="inlineStr">
        <is>
          <t>락앤락</t>
        </is>
      </c>
      <c r="C1277" s="21" t="inlineStr">
        <is>
          <t>화학</t>
        </is>
      </c>
      <c r="D1277" s="21" t="inlineStr">
        <is>
          <t>특수플라스틱</t>
        </is>
      </c>
      <c r="E1277" s="5" t="inlineStr">
        <is>
          <t>락앤락 | GICS: Materials - Specialty Plastics | www.locknlock.com | 매출 0.5조원</t>
        </is>
      </c>
      <c r="F1277" s="21" t="n">
        <v>3</v>
      </c>
      <c r="G1277" s="5" t="inlineStr">
        <is>
          <t>해자강도: 3/5 (보통 해자 (공시 증거))
[증거 기반 평가]
● 전환비용: 5점 (증거 4건, q=7.0)
· 네트워크 효과: 1점 (증거 0건, q=0.0)
○ 규모의 경제: 2점 (증거 1건, q=1.0)
◐ 브랜드: 3점 (증거 9건, q=10.0) ↓4점→3점: 확인 증거 부족 (1건, 2건 필요)
· 규제/허가: 1점 (증거 0건, q=0.0)
· 데이터/학습: 1점 (증거 0건, q=0.0)
● 특허/공정: 5점 (증거 4건, q=6.5)
· 공급망/설치기반: 1점 (증거 0건, q=0.0)
· 락인/표준: 1점 (증거 0건, q=0.0)
· 원가 우위: 1점 (증거 0건, q=0.0)
총점: 21/50
증거 기반: Yes
[출처: DART 사업보고서, 증거 기반 평가 v2]</t>
        </is>
      </c>
      <c r="H1277" s="21" t="inlineStr"/>
      <c r="I1277" s="21" t="inlineStr"/>
      <c r="J1277" s="5" t="inlineStr"/>
      <c r="K1277" s="21" t="inlineStr">
        <is>
          <t>총 18건, quality 24.5
  브랜드: 9건 (q=10.0)
  특허공정: 4건 (q=6.5)
  전환비용: 4건 (q=7.0)
  규모경제: 1건 (q=1.0)</t>
        </is>
      </c>
      <c r="L1277" s="21" t="inlineStr">
        <is>
          <t>1.고객 [확인]: 에 대한 의존도 연결실체는 다수의 고객으로부터 수익이 발생하고 있습니다. 당기와 전기 중 단일 외부 고객으로부터의 수익이 연결 총 수익의 10% 이상인 주요 고객은 없습니다. 26
2.수익모델 [확인]: 영업이익률: -4.3%; 매출 규모: 4848억원
3.차별점 [확인]: 경쟁우위: 부문 20년 연속 1위를 달성했으며 , 한국표준협회 (KS, 되는 식품보관용기 경쟁력을 기반으로 베버리지웨어, 쿡웨어,, 1천 건이 넘는 특허와 상표, 의장을 획득했고,
4.비용구조 [확인]: 영업이익률: -4.3%; 부채비율: 20%
5.성장조건 [추정]: 성장 조건 데이터 부족
6.실패조건 [확인]: 부채비율 20% (낮음); 영업적자 지속 (영업이익률 -4.3%)
---
완성도: 83% (5/6 확인)</t>
        </is>
      </c>
      <c r="M1277" s="5" t="inlineStr">
        <is>
          <t>[지속가능성 검증 (Step E)]
○ 구조적 성장: 매출 CAGR -4.3% (역성장)
◐ 경쟁 축 변화: 경쟁 변화 요인 2개: 해외경쟁, 원가변동
● 유지비용: 유지비용 낮음: 0.0%
[경고]
* 영업이익률 -4.3%: 적자 지속 -&gt; 최대 3점
조정 해자강도: 3</t>
        </is>
      </c>
      <c r="N1277" s="5" t="inlineStr">
        <is>
          <t>[AI 검증 미실행] API key not set</t>
        </is>
      </c>
      <c r="O1277" s="21" t="n">
        <v>18</v>
      </c>
      <c r="P1277" s="21" t="n">
        <v>24.5</v>
      </c>
      <c r="Q1277" s="21" t="n">
        <v>0.8333333333333334</v>
      </c>
    </row>
    <row r="1278">
      <c r="A1278" s="17" t="inlineStr">
        <is>
          <t>419120</t>
        </is>
      </c>
      <c r="B1278" s="21" t="inlineStr">
        <is>
          <t>산돌</t>
        </is>
      </c>
      <c r="C1278" s="21" t="inlineStr">
        <is>
          <t>운수</t>
        </is>
      </c>
      <c r="D1278" s="21" t="inlineStr">
        <is>
          <t>운수/물류</t>
        </is>
      </c>
      <c r="E1278" s="5" t="inlineStr">
        <is>
          <t>산돌 | GICS: Industrials - Transportation | www.sandoll.co.kr | 매출 0.0조원</t>
        </is>
      </c>
      <c r="F1278" s="21" t="n">
        <v>4</v>
      </c>
      <c r="G1278" s="5" t="inlineStr">
        <is>
          <t>해자강도: 4/5 (강한 해자 (증거+반증체크))
[증거 기반 평가]
● 전환비용: 5점 (증거 6건, q=10.0)
● 네트워크 효과: 5점 (증거 5건, q=10.0)
· 규모의 경제: 1점 (증거 0건, q=0.0)
· 브랜드: 1점 (증거 0건, q=0.0)
· 규제/허가: 1점 (증거 0건, q=0.0)
· 데이터/학습: 1점 (증거 0건, q=0.0)
● 특허/공정: 5점 (증거 4건, q=6.5)
· 공급망/설치기반: 1점 (증거 0건, q=0.0)
· 락인/표준: 1점 (증거 0건, q=0.0)
○ 원가 우위: 2점 (증거 1건, q=1.5)
총점: 23/50
증거 기반: Yes
[검증용 DESC - 산돌 해자강도 4]
1. 사업 해자 설명:
   핵심 해자 유형: 전환비용(5점), 네트워크 효과(5점), 특허/공정(5점)
   주요 해자: 전환비용 - 전환비용: quality 10.0, 증거 6건 | "), 중문(Chinese) 등 13개 다국어 폰트를 제공 하고 있습니다. 서비스 개편 후에도 지속적인 신규 무료폰트 업데이트와 산 돌구름에서만 ..."
2. 주요 증거 (출처 포함):
   [확인] [수치포함] [전환비용] q=2.0
      "), 중문(Chinese) 등 13개 다국어 폰트를 제공 하고 있습니다. 서비스 개편 후에도 지속적인 신규 무료폰트 업데이트와 산 돌구름에서만 독점으로 제공하는 무료폰트도 함께 서비스 할 예정입니다. 또한, 게스트 로그인 기능을 신설해 무료폰트만 사용하는 유저는 회원가입이나 로그인 없이 어플리케이션의 다운로드만으로 자유롭게 무료폰트를 이용할 수 있습니다. "
      출처: 사업보고서 - 주요 제품
   [확인] [수치포함] [전환비용] q=2.0
      "품의 정의 당사는 당사가 제작하여 보유하고 있는 폰트와 유통권을 보유하고 있는 폰트에 대하여 1년 또는 특정기간 동안 사용할 수 있는 라이선스 계약을 통하여 기업고객에게 폰트 사용권을 제공합니다. 고 객은 해당 폰트를 계약상에 명시된 목적에 따라 자막, 임베딩 등 기타 목적에 따라 사용할 수 있습니다. 이후, 계약기간이 종료될 경우 해당 폰트에 대한 사용권"
      출처: 사업보고서 - 주요 제품
   [확인] [수치포함] [네트워크효과] q=2.0
      "및 서비스 가. 산돌구름 (1) 상품의 정의 당사는 산돌구름이라는 클라우드형 폰트 서비스 플랫폼을 자체 개발하였으며 해당 플랫폼을 통해 폰트를 공급하고 있습니다. 산돌구름에서는 폰트를 유료 또는 무료로 제공하고 있으며 월간 또는 연간 정액제 구독형 서비스를 기준으로 수익을 발생시키고 있습니다. 폰트의 저작권은 산돌이나 플랫폼에 폰트를 제공하는 외부 제작사들"
      출처: 사업보고서 - 주요 제품
   [확인] [수치포함] [네트워크효과] q=2.0
      "tflix), 아마존 프라임 비디오(Amazon Prime Video) 등과 같은 구독형(subscription) OTT 플랫폼의 사용시간 및 사용자 수가 증가하게 되었고, 유니버설, 소니, 워너 브러더스와 같은 글로벌 영화제작사들은 자사의 OTT 플랫폼을 이용하거나 기존 OTT 플랫폼 사업자와 파트너십을 통해 디지털 전환을 가속화하고 있습니다. 특히, 월"
      출처: 사업보고서 - 경쟁 상황
   [확인] [수치포함] [네트워크효과] q=2.0
      "콘텐츠를 생산하는 출판, 만화시장은 COVID-19로 인해 재택 시간이 증가하고 외부활동 제약이 지속됨에 따른 소비감소에 대응하기 위해 온라인 플랫폼 중심으로 시장구조가 개편되고 있습니다. 영화나 애니메이션 시장의 경우 소비패턴의 변화에 따라 넷플릭스(Netflix), 아마존 프라임 비디오(Amazon Prime Video) 등과 같은 구독형(subscri"
      출처: 사업보고서 - 경쟁 상황
3. 경쟁사 대비 우위:
   차별점 [확인]: 경쟁우위: 벌 시장에서의 시장경쟁력 확보, 해외 진출, 산업 성장기반, 인 등의 정책에서 경쟁력을 잃었기 때문입니다. 2020 글로, 수 있는지에 따라 경쟁력의 척도를 평가받고 있습니다. 국내출
   수익모델 [확인]: 영업이익률: 19.6%; 매출 규모: 142억원
   실패조건 [확인]: 부채비율 21% (낮음)
4. 반증 체크:
   하향 조정 없음 (모든 유형 기준 충족)
   [주의] 추정 증거 1건 - 확인 증거로 대체 필요
   [위협] 부채비율 21% (낮음)
5. 지속가능성 (Step E):
   (Step E 미실행)
[검증 필요 항목]
- 최신 경쟁 동향 확인 (공시 외 뉴스/리포트)
- 실제 고객 이탈률/전환 데이터
- 산업 전문가 의견 교차 검증
[출처: DART 사업보고서, 증거 기반 평가 v2]</t>
        </is>
      </c>
      <c r="H1278" s="21" t="inlineStr"/>
      <c r="I1278" s="21" t="inlineStr"/>
      <c r="J1278" s="5" t="inlineStr">
        <is>
          <t>[검증용 DESC - 산돌 해자강도 4]
1. 사업 해자 설명:
   핵심 해자 유형: 전환비용(5점), 네트워크 효과(5점), 특허/공정(5점)
   주요 해자: 전환비용 - 전환비용: quality 10.0, 증거 6건 | "), 중문(Chinese) 등 13개 다국어 폰트를 제공 하고 있습니다. 서비스 개편 후에도 지속적인 신규 무료폰트 업데이트와 산 돌구름에서만 ..."
2. 주요 증거 (출처 포함):
   [확인] [수치포함] [전환비용] q=2.0
      "), 중문(Chinese) 등 13개 다국어 폰트를 제공 하고 있습니다. 서비스 개편 후에도 지속적인 신규 무료폰트 업데이트와 산 돌구름에서만 독점으로 제공하는 무료폰트도 함께 서비스 할 예정입니다. 또한, 게스트 로그인 기능을 신설해 무료폰트만 사용하는 유저는 회원가입이나 로그인 없이 어플리케이션의 다운로드만으로 자유롭게 무료폰트를 이용할 수 있습니다. "
      출처: 사업보고서 - 주요 제품
   [확인] [수치포함] [전환비용] q=2.0
      "품의 정의 당사는 당사가 제작하여 보유하고 있는 폰트와 유통권을 보유하고 있는 폰트에 대하여 1년 또는 특정기간 동안 사용할 수 있는 라이선스 계약을 통하여 기업고객에게 폰트 사용권을 제공합니다. 고 객은 해당 폰트를 계약상에 명시된 목적에 따라 자막, 임베딩 등 기타 목적에 따라 사용할 수 있습니다. 이후, 계약기간이 종료될 경우 해당 폰트에 대한 사용권"
      출처: 사업보고서 - 주요 제품
   [확인] [수치포함] [네트워크효과] q=2.0
      "및 서비스 가. 산돌구름 (1) 상품의 정의 당사는 산돌구름이라는 클라우드형 폰트 서비스 플랫폼을 자체 개발하였으며 해당 플랫폼을 통해 폰트를 공급하고 있습니다. 산돌구름에서는 폰트를 유료 또는 무료로 제공하고 있으며 월간 또는 연간 정액제 구독형 서비스를 기준으로 수익을 발생시키고 있습니다. 폰트의 저작권은 산돌이나 플랫폼에 폰트를 제공하는 외부 제작사들"
      출처: 사업보고서 - 주요 제품
   [확인] [수치포함] [네트워크효과] q=2.0
      "tflix), 아마존 프라임 비디오(Amazon Prime Video) 등과 같은 구독형(subscription) OTT 플랫폼의 사용시간 및 사용자 수가 증가하게 되었고, 유니버설, 소니, 워너 브러더스와 같은 글로벌 영화제작사들은 자사의 OTT 플랫폼을 이용하거나 기존 OTT 플랫폼 사업자와 파트너십을 통해 디지털 전환을 가속화하고 있습니다. 특히, 월"
      출처: 사업보고서 - 경쟁 상황
   [확인] [수치포함] [네트워크효과] q=2.0
      "콘텐츠를 생산하는 출판, 만화시장은 COVID-19로 인해 재택 시간이 증가하고 외부활동 제약이 지속됨에 따른 소비감소에 대응하기 위해 온라인 플랫폼 중심으로 시장구조가 개편되고 있습니다. 영화나 애니메이션 시장의 경우 소비패턴의 변화에 따라 넷플릭스(Netflix), 아마존 프라임 비디오(Amazon Prime Video) 등과 같은 구독형(subscri"
      출처: 사업보고서 - 경쟁 상황
3. 경쟁사 대비 우위:
   차별점 [확인]: 경쟁우위: 벌 시장에서의 시장경쟁력 확보, 해외 진출, 산업 성장기반, 인 등의 정책에서 경쟁력을 잃었기 때문입니다. 2020 글로, 수 있는지에 따라 경쟁력의 척도를 평가받고 있습니다. 국내출
   수익모델 [확인]: 영업이익률: 19.6%; 매출 규모: 142억원
   실패조건 [확인]: 부채비율 21% (낮음)
4. 반증 체크:
   하향 조정 없음 (모든 유형 기준 충족)
   [주의] 추정 증거 1건 - 확인 증거로 대체 필요
   [위협] 부채비율 21% (낮음)
5. 지속가능성 (Step E):
   경고 없음 - 지속가능성 양호
   구조적 성장: 양호 - 매출 CAGR 11.0% (구조적 성장)
   경쟁 축 변화: 위험도 medium - 경쟁 변화 요인 1개: 기술변화
   해자 유지비용: 적정 - 유지비용 낮음: 0.0%
[검증 필요 항목]
- 최신 경쟁 동향 확인 (공시 외 뉴스/리포트)
- 실제 고객 이탈률/전환 데이터
- 산업 전문가 의견 교차 검증</t>
        </is>
      </c>
      <c r="K1278" s="21" t="inlineStr">
        <is>
          <t>총 16건, quality 28.0
  전환비용: 6건 (q=10.0)
  네트워크효과: 5건 (q=10.0)
  특허공정: 4건 (q=6.5)
  원가우위: 1건 (q=1.5)</t>
        </is>
      </c>
      <c r="L1278" s="21" t="inlineStr">
        <is>
          <t>1.고객 [확인]: 에 대한 정보 당기와 전기 중 연결회사 전체 수익의 10% 이상을 차지하는 외부고객으로부터의 수익금액 정보는 다음과 같습니다. (단위: 천원) 구 분 당기 전기 고객1 367,18
2.수익모델 [확인]: 영업이익률: 19.6%; 매출 규모: 142억원
3.차별점 [확인]: 경쟁우위: 벌 시장에서의 시장경쟁력 확보, 해외 진출, 산업 성장기반, 인 등의 정책에서 경쟁력을 잃었기 때문입니다. 2020 글로, 수 있는지에 따라 경쟁력의 척도를 평가받고 있
4.비용구조 [확인]: 영업이익률: 19.6%; 부채비율: 21%
5.성장조건 [추정]: 성장 조건 데이터 부족
6.실패조건 [확인]: 부채비율 21% (낮음)
---
완성도: 83% (5/6 확인)</t>
        </is>
      </c>
      <c r="M1278" s="5" t="inlineStr">
        <is>
          <t>[지속가능성 검증 (Step E)]
● 구조적 성장: 매출 CAGR 11.0% (구조적 성장)
◐ 경쟁 축 변화: 경쟁 변화 요인 1개: 기술변화
● 유지비용: 유지비용 낮음: 0.0%
조정 해자강도: 4</t>
        </is>
      </c>
      <c r="N1278" s="5" t="inlineStr">
        <is>
          <t>[AI 검증 미실행] API key not set</t>
        </is>
      </c>
      <c r="O1278" s="21" t="n">
        <v>16</v>
      </c>
      <c r="P1278" s="21" t="n">
        <v>28</v>
      </c>
      <c r="Q1278" s="21" t="n">
        <v>0.8333333333333334</v>
      </c>
    </row>
    <row r="1279">
      <c r="A1279" s="17" t="inlineStr">
        <is>
          <t>004250</t>
        </is>
      </c>
      <c r="B1279" s="21" t="inlineStr">
        <is>
          <t>NPC</t>
        </is>
      </c>
      <c r="C1279" s="21" t="inlineStr">
        <is>
          <t>제조업</t>
        </is>
      </c>
      <c r="D1279" s="21" t="inlineStr">
        <is>
          <t>플라스틱포장</t>
        </is>
      </c>
      <c r="E1279" s="5" t="inlineStr">
        <is>
          <t>NPC | GICS: Materials - Plastic Packaging | www.npc.co.kr | 매출 0.5조원</t>
        </is>
      </c>
      <c r="F1279" s="21" t="n">
        <v>2</v>
      </c>
      <c r="G1279" s="5" t="inlineStr">
        <is>
          <t>해자강도: 2/5 (약한 해자 (추정))
[증거 기반 평가]
● 전환비용: 5점 (증거 9건, q=16.0)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14/50
증거 기반: Yes
[출처: DART 사업보고서, 증거 기반 평가 v2]</t>
        </is>
      </c>
      <c r="H1279" s="21" t="inlineStr"/>
      <c r="I1279" s="21" t="inlineStr"/>
      <c r="J1279" s="5" t="inlineStr"/>
      <c r="K1279" s="21" t="inlineStr">
        <is>
          <t>총 9건, quality 16.0
  전환비용: 9건 (q=16.0)</t>
        </is>
      </c>
      <c r="L1279" s="21" t="inlineStr">
        <is>
          <t>1.고객 [확인]: 에 대한 정보연결실체 매출액의 10% 이상을 차지하는 단일고객에 대한 정보는 다음과 같습니다. (단위 : 천원) 구 분 당 기 전 기 금액 비율(%) 금액 비율(%) 고객 1 59
2.수익모델 [확인]: 영업이익률: 5.8%; 매출 규모: 5087억원
3.차별점 [확인]: 경쟁우위: 도 국산화가 되어 진입장벽이 매우 낮아져 많은 군소메이커들이
4.비용구조 [확인]: 영업이익률: 5.8%; 부채비율: 47%
5.성장조건 [추정]: 성장 조건 데이터 부족
6.실패조건 [확인]: 부채비율 47% (낮음)
---
완성도: 83% (5/6 확인)</t>
        </is>
      </c>
      <c r="M1279" s="5" t="inlineStr">
        <is>
          <t>[지속가능성 검증 (Step E)]
○ 구조적 성장: 매출 CAGR -9.9% (역성장)
◐ 경쟁 축 변화: 경쟁 변화 요인 1개: 대체재
● 유지비용: 유지비용 낮음: 0.0%
조정 해자강도: 2</t>
        </is>
      </c>
      <c r="N1279" s="5" t="inlineStr">
        <is>
          <t>[AI 검증 미실행] API key not set</t>
        </is>
      </c>
      <c r="O1279" s="21" t="n">
        <v>9</v>
      </c>
      <c r="P1279" s="21" t="n">
        <v>16</v>
      </c>
      <c r="Q1279" s="21" t="n">
        <v>0.8333333333333334</v>
      </c>
    </row>
    <row r="1280">
      <c r="A1280" s="17" t="inlineStr">
        <is>
          <t>029530</t>
        </is>
      </c>
      <c r="B1280" s="21" t="inlineStr">
        <is>
          <t>신도리코</t>
        </is>
      </c>
      <c r="C1280" s="21" t="inlineStr">
        <is>
          <t>화학</t>
        </is>
      </c>
      <c r="D1280" s="21" t="inlineStr">
        <is>
          <t>화학</t>
        </is>
      </c>
      <c r="E1280" s="5" t="inlineStr">
        <is>
          <t>신도리코 | GICS: Materials - Chemicals | www.sindoh.com | 매출 0.4조원</t>
        </is>
      </c>
      <c r="F1280" s="21" t="n">
        <v>3</v>
      </c>
      <c r="G1280" s="5" t="inlineStr">
        <is>
          <t>해자강도: 3/5 (보통 해자 (공시 증거))
[증거 기반 평가]
● 전환비용: 5점 (증거 9건, q=12.5)
· 네트워크 효과: 1점 (증거 0건, q=0.0)
○ 규모의 경제: 2점 (증거 1건, q=1.0)
● 브랜드: 5점 (증거 5건, q=8.0)
○ 규제/허가: 2점 (증거 1건, q=1.0)
· 데이터/학습: 1점 (증거 0건, q=0.0)
· 특허/공정: 1점 (증거 0건, q=0.0)
· 공급망/설치기반: 1점 (증거 0건, q=0.0)
· 락인/표준: 1점 (증거 0건, q=0.0)
○ 원가 우위: 2점 (증거 1건, q=1.0)
총점: 21/50
증거 기반: Yes
[출처: DART 사업보고서, 증거 기반 평가 v2]</t>
        </is>
      </c>
      <c r="H1280" s="21" t="inlineStr"/>
      <c r="I1280" s="21" t="inlineStr"/>
      <c r="J1280" s="5" t="inlineStr"/>
      <c r="K1280" s="21" t="inlineStr">
        <is>
          <t>총 17건, quality 23.5
  전환비용: 9건 (q=12.5)
  브랜드: 5건 (q=8.0)
  규모경제: 1건 (q=1.0)
  규제허가: 1건 (q=1.0)
  원가우위: 1건 (q=1.0)</t>
        </is>
      </c>
      <c r="L1280" s="21" t="inlineStr">
        <is>
          <t>1.고객 [확인]: 의 내역 (단위: 천원) 구분 당기 전기 A 142,634,942 140,060,430 28. 판매비와관리비 (단위 : 천원) 구분 당기 전기 운반비 3,222,136 3,264,
2.수익모델 [확인]: 영업이익률: 6.4%; 매출 규모: 3958억원
3.차별점 [확인]: 경쟁우위: 산품질 확보와 원가경쟁력 향상을 통한 고객 중심의 가치를 끊, 1위를 수성했고, 지정학적 갈등과 통화긴, 핵심사업분야에서 1위 기업으로서의 위상과 지위를 더욱 공
4.비용구조 [확인]: 영업이익률: 6.4%; 부채비율: 9%
5.성장조건 [추정]: 성장 조건 데이터 부족
6.실패조건 [확인]: 부채비율 9% (낮음)
---
완성도: 83% (5/6 확인)</t>
        </is>
      </c>
      <c r="M1280" s="5" t="inlineStr">
        <is>
          <t>[지속가능성 검증 (Step E)]
○ 구조적 성장: 매출 CAGR -13.9% (역성장)
◐ 경쟁 축 변화: 경쟁 변화 요인 1개: 신규진입
● 유지비용: 유지비용 낮음: 0.0%
조정 해자강도: 3</t>
        </is>
      </c>
      <c r="N1280" s="5" t="inlineStr">
        <is>
          <t>[AI 검증 미실행] API key not set</t>
        </is>
      </c>
      <c r="O1280" s="21" t="n">
        <v>17</v>
      </c>
      <c r="P1280" s="21" t="n">
        <v>23.5</v>
      </c>
      <c r="Q1280" s="21" t="n">
        <v>0.8333333333333334</v>
      </c>
    </row>
    <row r="1281">
      <c r="A1281" s="17" t="inlineStr">
        <is>
          <t>080530</t>
        </is>
      </c>
      <c r="B1281" s="21" t="inlineStr">
        <is>
          <t>코디</t>
        </is>
      </c>
      <c r="C1281" s="21" t="inlineStr">
        <is>
          <t>화학</t>
        </is>
      </c>
      <c r="D1281" s="21" t="inlineStr">
        <is>
          <t>기타화학</t>
        </is>
      </c>
      <c r="E1281" s="5" t="inlineStr">
        <is>
          <t>코디 | GICS: Materials - Specialty Chemicals | www.kodi-s.com | 매출 0.1조원</t>
        </is>
      </c>
      <c r="F1281" s="21" t="n">
        <v>3</v>
      </c>
      <c r="G1281" s="5" t="inlineStr">
        <is>
          <t>해자강도: 3/5 (보통 해자 (공시 증거))
[증거 기반 평가]
· 전환비용: 1점 (증거 0건, q=0.0)
· 네트워크 효과: 1점 (증거 0건, q=0.0)
● 규모의 경제: 5점 (증거 3건, q=6.0)
· 브랜드: 1점 (증거 0건, q=0.0)
◐ 규제/허가: 3점 (증거 2건, q=3.0)
· 데이터/학습: 1점 (증거 0건, q=0.0)
● 특허/공정: 5점 (증거 3건, q=6.0)
· 공급망/설치기반: 1점 (증거 0건, q=0.0)
· 락인/표준: 1점 (증거 0건, q=0.0)
· 원가 우위: 1점 (증거 0건, q=0.0)
총점: 20/50
증거 기반: Yes
[출처: DART 사업보고서, 증거 기반 평가 v2]</t>
        </is>
      </c>
      <c r="H1281" s="21" t="inlineStr"/>
      <c r="I1281" s="21" t="inlineStr"/>
      <c r="J1281" s="5" t="inlineStr"/>
      <c r="K1281" s="21" t="inlineStr">
        <is>
          <t>총 8건, quality 15.0
  규모경제: 3건 (q=6.0)
  특허공정: 3건 (q=6.0)
  규제허가: 2건 (q=3.0)</t>
        </is>
      </c>
      <c r="L1281" s="21" t="inlineStr">
        <is>
          <t>1.고객 [확인]: 에 대한 정보 연결매출액의 10% 이상을 차지하는 외부고객으로부터의 수익금액 정보는 다음과 같습니다. (단위 : 천원) 주요매출처 당기 전기 A 13,206,379 (주1) B 6
2.수익모델 [확인]: 영업이익률: -1.0%; 매출 규모: 792억원
3.차별점 [확인]: 경쟁우위: 생산을 통한 가격 경쟁력을 가진 상위업체의 지속적인 시장 지, 변화에 부합하는 차별화된 제품 개발뿐만 아니라 브랜드 이미, acific 등이 경쟁력을 강화하고 있는 모습
4.비용구조 [확인]: 영업이익률: -1.0%; 부채비율: 150%
5.성장조건 [추정]: 성장 조건 데이터 부족
6.실패조건 [확인]: 부채비율 150% (보통); 높은 부채비율 리스크; 영업적자 지속 (영업이익률 -1.0%)
---
완성도: 83% (5/6 확인)</t>
        </is>
      </c>
      <c r="M1281" s="5" t="inlineStr">
        <is>
          <t>[지속가능성 검증 (Step E)]
○ 구조적 성장: 매출 CAGR -1.0% (역성장)
● 경쟁 축 변화: 경쟁 축 변화 요인 미발견 (안정적)
● 유지비용: 유지비용 낮음: 0.0%
[경고]
* 영업이익률 -1.0%: 적자 지속 -&gt; 최대 3점
조정 해자강도: 3</t>
        </is>
      </c>
      <c r="N1281" s="5" t="inlineStr">
        <is>
          <t>[AI 검증 미실행] API key not set</t>
        </is>
      </c>
      <c r="O1281" s="21" t="n">
        <v>8</v>
      </c>
      <c r="P1281" s="21" t="n">
        <v>15</v>
      </c>
      <c r="Q1281" s="21" t="n">
        <v>0.8333333333333334</v>
      </c>
    </row>
    <row r="1282">
      <c r="A1282" s="17" t="inlineStr">
        <is>
          <t>474650</t>
        </is>
      </c>
      <c r="B1282" s="21" t="inlineStr">
        <is>
          <t>링크솔루션</t>
        </is>
      </c>
      <c r="C1282" s="21" t="inlineStr">
        <is>
          <t>자동차</t>
        </is>
      </c>
      <c r="D1282" s="21" t="inlineStr">
        <is>
          <t>자동차부품</t>
        </is>
      </c>
      <c r="E1282" s="5" t="inlineStr">
        <is>
          <t>링크솔루션 | GICS: Consumer Discretionary - Auto Parts | www.lincsolution.com</t>
        </is>
      </c>
      <c r="F1282" s="21" t="n">
        <v>1</v>
      </c>
      <c r="G1282"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282" s="21" t="inlineStr"/>
      <c r="I1282" s="21" t="inlineStr"/>
      <c r="J1282" s="5" t="inlineStr"/>
      <c r="K1282" s="21" t="inlineStr">
        <is>
          <t>증거 없음</t>
        </is>
      </c>
      <c r="L1282"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1282" s="5" t="inlineStr">
        <is>
          <t>[지속가능성 검증 (Step E)]
○ 구조적 성장: 성장 추세 데이터 부족
● 경쟁 축 변화: 경쟁 데이터 부족
● 유지비용: 매출 데이터 없음
조정 해자강도: 1</t>
        </is>
      </c>
      <c r="N1282" s="5" t="inlineStr">
        <is>
          <t>[AI 검증 미실행] API key not set</t>
        </is>
      </c>
      <c r="O1282" s="21" t="n">
        <v>0</v>
      </c>
      <c r="P1282" s="21" t="n">
        <v>0</v>
      </c>
      <c r="Q1282" s="21" t="n">
        <v>0</v>
      </c>
    </row>
    <row r="1283">
      <c r="A1283" s="17" t="inlineStr">
        <is>
          <t>016250</t>
        </is>
      </c>
      <c r="B1283" s="21" t="inlineStr">
        <is>
          <t>SGC E&amp;C</t>
        </is>
      </c>
      <c r="C1283" s="21" t="inlineStr">
        <is>
          <t>건설</t>
        </is>
      </c>
      <c r="D1283" s="21" t="inlineStr">
        <is>
          <t>건물건설</t>
        </is>
      </c>
      <c r="E1283" s="5" t="inlineStr">
        <is>
          <t>SGC E&amp;C | GICS: Industrials - Construction &amp; Engineering | www.sgcetec.co.kr | 매출 1.9조원</t>
        </is>
      </c>
      <c r="F1283" s="21" t="n">
        <v>2</v>
      </c>
      <c r="G1283" s="5" t="inlineStr">
        <is>
          <t>해자강도: 3/5 (보통 해자 (공시 증거))
[증거 기반 평가]
● 전환비용: 4점 (증거 2건, q=4.0)
· 네트워크 효과: 1점 (증거 0건, q=0.0)
● 규모의 경제: 4점 (증거 3건, q=4.0)
· 브랜드: 1점 (증거 0건, q=0.0)
· 규제/허가: 1점 (증거 0건, q=0.0)
· 데이터/학습: 1점 (증거 0건, q=0.0)
· 특허/공정: 1점 (증거 0건, q=0.0)
· 공급망/설치기반: 1점 (증거 0건, q=0.0)
· 락인/표준: 1점 (증거 0건, q=0.0)
● 원가 우위: 4점 (증거 3건, q=4.0)
총점: 19/50
증거 기반: Yes
[출처: DART 사업보고서, 증거 기반 평가 v2]</t>
        </is>
      </c>
      <c r="H1283" s="21" t="inlineStr"/>
      <c r="I1283" s="21" t="inlineStr"/>
      <c r="J1283" s="5" t="inlineStr"/>
      <c r="K1283" s="21" t="inlineStr">
        <is>
          <t>총 8건, quality 12.0
  원가우위: 3건 (q=4.0)
  규모경제: 3건 (q=4.0)
  전환비용: 2건 (q=4.0)</t>
        </is>
      </c>
      <c r="L1283" s="21" t="inlineStr">
        <is>
          <t>1.고객 [확인]: (A) 322,060,447 플랜트 (4) 당기와 전기의 연결기업의 지역별 수익 및 성과는 다음과 같습니다.1) 당기 (단위: 천원) 구 분 국내 사우디 기타 연결조정 합 계 매출
2.수익모델 [확인]: 매출 구성: 플랜트부문 (64%), 토건부문 (36%); 영업이익률: -1.2%; 매출 규모: 1.9조원
3.차별점 [확인]: 경쟁우위: 구매, 시공 등 차별화된 핵심역량이 중요함에 따라, 사업수, 산업 플랜트 수주 경쟁력 공고히 하면서, 제약/바이오, 반도, 구매, 시공 등 경쟁우위를 차지하기 위해서는 
4.비용구조 [확인]: 영업이익률: -1.2%; 부채비율: 294%
5.성장조건 [추정]: 성장 조건 데이터 부족
6.실패조건 [확인]: 부채비율 294% (높음); 높은 부채비율 리스크; 영업적자 지속 (영업이익률 -1.2%)
---
완성도: 83% (5/6 확인)</t>
        </is>
      </c>
      <c r="M1283" s="5" t="inlineStr">
        <is>
          <t>[지속가능성 검증 (Step E)]
○ 구조적 성장: 매출 CAGR -35.3% (역성장)
● 경쟁 축 변화: 경쟁 축 변화 요인 미발견 (안정적)
● 유지비용: 유지비용 낮음: 0.0%
[경고]
* 영업이익률 -1.2%: 적자 지속 -&gt; 최대 3점
* 매출 급감 (CAGR -35.3%): 해자 유효성 의문
조정 해자강도: 2</t>
        </is>
      </c>
      <c r="N1283" s="5" t="inlineStr">
        <is>
          <t>[AI 검증 미실행] API key not set</t>
        </is>
      </c>
      <c r="O1283" s="21" t="n">
        <v>8</v>
      </c>
      <c r="P1283" s="21" t="n">
        <v>12</v>
      </c>
      <c r="Q1283" s="21" t="n">
        <v>0.8333333333333334</v>
      </c>
    </row>
    <row r="1284">
      <c r="A1284" s="17" t="inlineStr">
        <is>
          <t>035720</t>
        </is>
      </c>
      <c r="B1284" s="21" t="inlineStr">
        <is>
          <t>카카오</t>
        </is>
      </c>
      <c r="C1284" s="21" t="inlineStr">
        <is>
          <t>IT</t>
        </is>
      </c>
      <c r="D1284" s="21" t="inlineStr">
        <is>
          <t>플랫폼</t>
        </is>
      </c>
      <c r="E1284" s="5" t="inlineStr">
        <is>
          <t>카카오 | GICS: Communication Services - Internet Platforms | www.kakaocorp.com | 매출 7.6조원</t>
        </is>
      </c>
      <c r="F1284" s="21" t="n">
        <v>4</v>
      </c>
      <c r="G1284" s="5" t="inlineStr">
        <is>
          <t>해자강도: 4/5 (강한 해자 (증거+반증체크))
[증거 기반 평가]
● 전환비용: 5점 (증거 10건, q=18.0)
● 네트워크 효과: 5점 (증거 6건, q=11.5)
○ 규모의 경제: 2점 (증거 1건, q=0.5)
● 브랜드: 4점 (증거 2건, q=4.0)
· 규제/허가: 1점 (증거 0건, q=0.0)
◐ 데이터/학습: 3점 (증거 2건, q=2.5)
· 특허/공정: 1점 (증거 0건, q=0.0)
· 공급망/설치기반: 1점 (증거 0건, q=0.0)
· 락인/표준: 1점 (증거 0건, q=0.0)
· 원가 우위: 1점 (증거 0건, q=0.0)
총점: 24/50
증거 기반: Yes
[검증용 DESC - 카카오 해자강도 4]
1. 사업 해자 설명:
   핵심 해자 유형: 전환비용(5점), 네트워크 효과(5점), 브랜드(4점)
   주요 해자: 전환비용 - 전환비용: quality 18.0, 증거 10건 | "기록하였습니다. 나. 영업의 종류별 현황 (1) 보험수지 및 계약현황 (단위 : 백만원) 구분 화재 해상 자동차 보증 특종 해외원보험 외국수재 ..."
2. 주요 증거 (출처 포함):
   [확인] [수치포함] [전환비용] q=2.0
      "기록하였습니다. 나. 영업의 종류별 현황 (1) 보험수지 및 계약현황 (단위 : 백만원) 구분 화재 해상 자동차 보증 특종 해외원보험 외국수재 장기 개인연금 합계 보험수익 - - - - 5,490 - - - - 5,490 보험서비스비용 - - - - 37,513 - - - - 37,513 재보험수익 - - - - 84 - - - - 84 재보험서비스비용 -"
      출처: 사업보고서 - 사업의 내용
   [확인] [수치포함] [전환비용] q=2.0
      "스가 37,513백만원, 재보험서비스가 133백만원으로 34,573백만원의 손실을 기록하였습니다. 나. 영업의 종류별 현황 (1) 보험수지 및 계약현황 (단위 : 백만원) 구분 화재 해상 자동차 보증 특종 해외원보험 외국수재 장기 개인연금 합계 보험수익 - - - - 5,490 - - - - 5,490 보험서비스비용 - - - - 37,513 - - - -"
      출처: 사업보고서 - 사업의 내용
   [확인] [수치포함] [전환비용] q=2.0
      "등 다채로운 콘텐츠로 확대가 가능하여, 이를 통해 이용자를 지속적으로 유입하는 한편, 신규 비즈니스 기회 발굴을 위한 노력을 하고 있습니다. 중장기적으로는 AI/딥러닝 등 신기술을 접목한 게임과 멀티 플랫폼(Multi-Platform), 크로스 플레이(Cross-Play) 등의 플랫폼 진화에 힘입어 글로벌 게임 시장은 지속적인 성장을 이어갈 것으로 전망됩니"
      출처: 사업보고서 - 주요 제품
   [확인] [수치포함] [네트워크효과] q=2.0
      "상대적으로 높은 접근성과 상대적으로 저렴한 비용으로 여가시간을 즐길 수 있는 대표적인 엔터테인먼트 수단입니다. PC, 모바일, 콘솔 등 디지털 플랫폼을 기반으로 창의적인 게임 소재와 다양한 장르를 통하여 전 세계 이용자들에게 서비스 저변이 확대되며, 높은 고부가가치와 경제성을 창출하고 있습니다. 또한, 언어, 국가, 문화 등의 장벽이 상대적으로 낮은 가운데"
      출처: 사업보고서 - 주요 제품
   [확인] [수치포함] [네트워크효과] q=2.0
      "카카오톡 서비스의 체류시간으로 산정한 시장점유율은 98%이며, 2013년 이후 유사한 수준에서 움직이고 있습니다. (출처: 코리안클릭) www.daum.net은 2023년 12월 기준으로 월 1,937만명의 순방문자수(Unique Visitor)를 기록하며 국내 인터넷 포털의 상위권을 계속 유지하고 있습니다. 또한, 당사의 검색서비스의 활성화 정도를 나타내"
      출처: 사업보고서 - 주요 제품
3. 경쟁사 대비 우위:
   차별점 [확인]: 경쟁우위: 개발하여 기존과 차별화된 고객경험을 제공할 수 있는 보험, 참여자로서 가지는 경쟁우위가 상당 부분 존재합니다. 다만 유사, 경향을 보이나, 차별화된 기획력 등으로 흥행에 성공할 경우
   수익모델 [확인]: 영업이익률: 6.1%; 매출 규모: 7.6조원
   실패조건 [확인]: 부채비율 82% (낮음)
4. 반증 체크:
   하향 조정 없음 (모든 유형 기준 충족)
   [주의] 추정 증거 3건 - 확인 증거로 대체 필요
   [위협] 부채비율 82% (낮음)
5. 지속가능성 (Step E):
   (Step E 미실행)
[검증 필요 항목]
- 최신 경쟁 동향 확인 (공시 외 뉴스/리포트)
- 실제 고객 이탈률/전환 데이터
- 산업 전문가 의견 교차 검증
[출처: DART 사업보고서, 증거 기반 평가 v2]</t>
        </is>
      </c>
      <c r="H1284" s="21" t="inlineStr"/>
      <c r="I1284" s="21" t="inlineStr"/>
      <c r="J1284" s="5" t="inlineStr">
        <is>
          <t>[검증용 DESC - 카카오 해자강도 4]
1. 사업 해자 설명:
   핵심 해자 유형: 전환비용(5점), 네트워크 효과(5점), 브랜드(4점)
   주요 해자: 전환비용 - 전환비용: quality 18.0, 증거 10건 | "기록하였습니다. 나. 영업의 종류별 현황 (1) 보험수지 및 계약현황 (단위 : 백만원) 구분 화재 해상 자동차 보증 특종 해외원보험 외국수재 ..."
2. 주요 증거 (출처 포함):
   [확인] [수치포함] [전환비용] q=2.0
      "기록하였습니다. 나. 영업의 종류별 현황 (1) 보험수지 및 계약현황 (단위 : 백만원) 구분 화재 해상 자동차 보증 특종 해외원보험 외국수재 장기 개인연금 합계 보험수익 - - - - 5,490 - - - - 5,490 보험서비스비용 - - - - 37,513 - - - - 37,513 재보험수익 - - - - 84 - - - - 84 재보험서비스비용 -"
      출처: 사업보고서 - 사업의 내용
   [확인] [수치포함] [전환비용] q=2.0
      "스가 37,513백만원, 재보험서비스가 133백만원으로 34,573백만원의 손실을 기록하였습니다. 나. 영업의 종류별 현황 (1) 보험수지 및 계약현황 (단위 : 백만원) 구분 화재 해상 자동차 보증 특종 해외원보험 외국수재 장기 개인연금 합계 보험수익 - - - - 5,490 - - - - 5,490 보험서비스비용 - - - - 37,513 - - - -"
      출처: 사업보고서 - 사업의 내용
   [확인] [수치포함] [전환비용] q=2.0
      "등 다채로운 콘텐츠로 확대가 가능하여, 이를 통해 이용자를 지속적으로 유입하는 한편, 신규 비즈니스 기회 발굴을 위한 노력을 하고 있습니다. 중장기적으로는 AI/딥러닝 등 신기술을 접목한 게임과 멀티 플랫폼(Multi-Platform), 크로스 플레이(Cross-Play) 등의 플랫폼 진화에 힘입어 글로벌 게임 시장은 지속적인 성장을 이어갈 것으로 전망됩니"
      출처: 사업보고서 - 주요 제품
   [확인] [수치포함] [네트워크효과] q=2.0
      "상대적으로 높은 접근성과 상대적으로 저렴한 비용으로 여가시간을 즐길 수 있는 대표적인 엔터테인먼트 수단입니다. PC, 모바일, 콘솔 등 디지털 플랫폼을 기반으로 창의적인 게임 소재와 다양한 장르를 통하여 전 세계 이용자들에게 서비스 저변이 확대되며, 높은 고부가가치와 경제성을 창출하고 있습니다. 또한, 언어, 국가, 문화 등의 장벽이 상대적으로 낮은 가운데"
      출처: 사업보고서 - 주요 제품
   [확인] [수치포함] [네트워크효과] q=2.0
      "카카오톡 서비스의 체류시간으로 산정한 시장점유율은 98%이며, 2013년 이후 유사한 수준에서 움직이고 있습니다. (출처: 코리안클릭) www.daum.net은 2023년 12월 기준으로 월 1,937만명의 순방문자수(Unique Visitor)를 기록하며 국내 인터넷 포털의 상위권을 계속 유지하고 있습니다. 또한, 당사의 검색서비스의 활성화 정도를 나타내"
      출처: 사업보고서 - 주요 제품
3. 경쟁사 대비 우위:
   차별점 [확인]: 경쟁우위: 개발하여 기존과 차별화된 고객경험을 제공할 수 있는 보험, 참여자로서 가지는 경쟁우위가 상당 부분 존재합니다. 다만 유사, 경향을 보이나, 차별화된 기획력 등으로 흥행에 성공할 경우
   수익모델 [확인]: 영업이익률: 6.1%; 매출 규모: 7.6조원
   실패조건 [확인]: 부채비율 82% (낮음)
4. 반증 체크:
   하향 조정 없음 (모든 유형 기준 충족)
   [주의] 추정 증거 3건 - 확인 증거로 대체 필요
   [위협] 부채비율 82% (낮음)
5. 지속가능성 (Step E):
   [경고] 구조적 성장 미확인: 해자 지속가능성 의문
   구조적 성장: 부정적 - 매출 CAGR 4.2% (완만한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1284" s="21" t="inlineStr">
        <is>
          <t>총 21건, quality 36.5
  전환비용: 10건 (q=18.0)
  네트워크효과: 6건 (q=11.5)
  브랜드: 2건 (q=4.0)
  데이터학습: 2건 (q=2.5)
  규모경제: 1건 (q=0.5)</t>
        </is>
      </c>
      <c r="L1284" s="21" t="inlineStr">
        <is>
          <t>1.고객 [확인]: 에 대한 공시 고객 주요 고객에 대한 공시 연결회사 매출액의 10% 이상을 차지하는 외부고객은 없습니다. 7. 범주별 금융상품 (연결) 금융자산 당기 (단위 : 천원) 비금융업 당
2.수익모델 [확인]: 영업이익률: 6.1%; 매출 규모: 7.6조원
3.차별점 [확인]: 경쟁우위: 개발하여 기존과 차별화된 고객경험을 제공할 수 있는 보험, 참여자로서 가지는 경쟁우위가 상당 부분 존재합니다. 다만 유사, 경향을 보이나, 차별화된 기획력 등으로 흥행에
4.비용구조 [확인]: 영업이익률: 6.1%; 부채비율: 82%
5.성장조건 [추정]: 성장 조건 데이터 부족
6.실패조건 [확인]: 부채비율 82% (낮음)
---
완성도: 83% (5/6 확인)</t>
        </is>
      </c>
      <c r="M1284" s="5" t="inlineStr">
        <is>
          <t>[지속가능성 검증 (Step E)]
○ 구조적 성장: 매출 CAGR 4.2% (완만한 성장)
● 경쟁 축 변화: 경쟁 축 변화 요인 미발견 (안정적)
● 유지비용: 유지비용 낮음: 0.0%
[경고]
* 구조적 성장 미확인: 해자 지속가능성 의문
조정 해자강도: 4</t>
        </is>
      </c>
      <c r="N1284" s="5" t="inlineStr">
        <is>
          <t>[AI 검증 미실행] API key not set</t>
        </is>
      </c>
      <c r="O1284" s="21" t="n">
        <v>21</v>
      </c>
      <c r="P1284" s="21" t="n">
        <v>36.5</v>
      </c>
      <c r="Q1284" s="21" t="n">
        <v>0.8333333333333334</v>
      </c>
    </row>
    <row r="1285">
      <c r="A1285" s="17" t="inlineStr">
        <is>
          <t>048830</t>
        </is>
      </c>
      <c r="B1285" s="21" t="inlineStr">
        <is>
          <t>엔피케이</t>
        </is>
      </c>
      <c r="C1285" s="21" t="inlineStr">
        <is>
          <t>화학</t>
        </is>
      </c>
      <c r="D1285" s="21" t="inlineStr">
        <is>
          <t>비료/농약</t>
        </is>
      </c>
      <c r="E1285" s="5" t="inlineStr">
        <is>
          <t>엔피케이 | GICS: Materials - Fertilizers &amp; Agricultural Chemicals | www.npk.co.kr | 매출 0.1조원</t>
        </is>
      </c>
      <c r="F1285" s="21" t="n">
        <v>3</v>
      </c>
      <c r="G1285" s="5" t="inlineStr">
        <is>
          <t>해자강도: 3/5 (보통 해자 (공시 증거))
[증거 기반 평가]
● 전환비용: 5점 (증거 8건, q=14.5)
· 네트워크 효과: 1점 (증거 0건, q=0.0)
● 규모의 경제: 5점 (증거 4건, q=6.0)
· 브랜드: 1점 (증거 0건, q=0.0)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285" s="21" t="inlineStr"/>
      <c r="I1285" s="21" t="inlineStr"/>
      <c r="J1285" s="5" t="inlineStr"/>
      <c r="K1285" s="21" t="inlineStr">
        <is>
          <t>총 12건, quality 20.5
  전환비용: 8건 (q=14.5)
  규모경제: 4건 (q=6.0)</t>
        </is>
      </c>
      <c r="L1285" s="21" t="inlineStr">
        <is>
          <t>1.고객 [확인]: 으로부터 발생한 수익금액의 내역은 다음과 같습니다(단위 : 천원). 구분 당기 전기 주요고객1 35,425,500 33,320,298 주요고객2 11,110,740 15,953,7
2.수익모델 [확인]: 영업이익률: 3.0%; 매출 규모: 630억원
3.차별점 [확인]: 경쟁우위: 설계가 용이하여 차별화된 시장과 제품이 형성되고, 마지막으, 니다.바. 회사의 경쟁우위 요소당사는 일본 Nippon Pig
4.비용구조 [확인]: 영업이익률: 3.0%; 부채비율: 53%
5.성장조건 [추정]: 성장 조건 데이터 부족
6.실패조건 [확인]: 부채비율 53% (낮음)
---
완성도: 83% (5/6 확인)</t>
        </is>
      </c>
      <c r="M1285" s="5" t="inlineStr">
        <is>
          <t>[지속가능성 검증 (Step E)]
○ 구조적 성장: 매출 CAGR 2.5% (완만한 성장)
◐ 경쟁 축 변화: 경쟁 변화 요인 1개: 해외경쟁
● 유지비용: 유지비용 낮음: 0.0%
조정 해자강도: 3</t>
        </is>
      </c>
      <c r="N1285" s="5" t="inlineStr">
        <is>
          <t>[AI 검증 미실행] API key not set</t>
        </is>
      </c>
      <c r="O1285" s="21" t="n">
        <v>12</v>
      </c>
      <c r="P1285" s="21" t="n">
        <v>20.5</v>
      </c>
      <c r="Q1285" s="21" t="n">
        <v>0.8333333333333334</v>
      </c>
    </row>
    <row r="1286">
      <c r="A1286" s="17" t="inlineStr">
        <is>
          <t>002360</t>
        </is>
      </c>
      <c r="B1286" s="21" t="inlineStr">
        <is>
          <t>SH에너지화학</t>
        </is>
      </c>
      <c r="C1286" s="21" t="inlineStr">
        <is>
          <t>화학</t>
        </is>
      </c>
      <c r="D1286" s="21" t="inlineStr">
        <is>
          <t>기초화학</t>
        </is>
      </c>
      <c r="E1286" s="5" t="inlineStr">
        <is>
          <t>SH에너지화학 | GICS: Materials - Basic Chemicals | www.sh-enerchem.com | 매출 0.1조원</t>
        </is>
      </c>
      <c r="F1286" s="21" t="n">
        <v>3</v>
      </c>
      <c r="G1286" s="5" t="inlineStr">
        <is>
          <t>해자강도: 3/5 (보통 해자 (공시 증거))
[증거 기반 평가]
● 전환비용: 5점 (증거 10건, q=17.5)
· 네트워크 효과: 1점 (증거 0건, q=0.0)
● 규모의 경제: 5점 (증거 4건, q=8.0)
· 브랜드: 1점 (증거 0건, q=0.0)
· 규제/허가: 1점 (증거 0건, q=0.0)
· 데이터/학습: 1점 (증거 0건, q=0.0)
· 특허/공정: 1점 (증거 0건, q=0.0)
· 공급망/설치기반: 1점 (증거 0건, q=0.0)
· 락인/표준: 1점 (증거 0건, q=0.0)
● 원가 우위: 5점 (증거 4건, q=8.0)
총점: 22/50
증거 기반: Yes
[출처: DART 사업보고서, 증거 기반 평가 v2]</t>
        </is>
      </c>
      <c r="H1286" s="21" t="inlineStr"/>
      <c r="I1286" s="21" t="inlineStr"/>
      <c r="J1286" s="5" t="inlineStr"/>
      <c r="K1286" s="21" t="inlineStr">
        <is>
          <t>총 18건, quality 33.5
  전환비용: 10건 (q=17.5)
  규모경제: 4건 (q=8.0)
  원가우위: 4건 (q=8.0)</t>
        </is>
      </c>
      <c r="L1286" s="21" t="inlineStr">
        <is>
          <t>1.고객 [확인]: 와 거래하고 있으며, 금융자산의 신용보강을 위한 정책과 절차를 마련하여 운영하고 있습니다. 연결회사는 신규 거래처와 계약시 공개된 재무정보와 신용평가기관에 의하여 제공된 정보 등을
2.수익모델 [확인]: 영업이익률: -3.1%; 매출 규모: 1340억원
3.차별점 [추정]: 차별화 요인 데이터 부족
4.비용구조 [확인]: 영업이익률: -3.1%; 부채비율: 34%
5.성장조건 [추정]: 성장 조건 데이터 부족
6.실패조건 [확인]: 부채비율 34% (낮음); 영업적자 지속 (영업이익률 -3.1%)
---
완성도: 67% (4/6 확인)</t>
        </is>
      </c>
      <c r="M1286" s="5" t="inlineStr">
        <is>
          <t>[지속가능성 검증 (Step E)]
○ 구조적 성장: 매출 CAGR -6.0% (역성장)
● 경쟁 축 변화: 경쟁 축 변화 요인 미발견 (안정적)
● 유지비용: 유지비용 낮음: 0.0%
[경고]
* 영업이익률 -3.1%: 적자 지속 -&gt; 최대 3점
조정 해자강도: 3</t>
        </is>
      </c>
      <c r="N1286" s="5" t="inlineStr">
        <is>
          <t>[AI 검증 미실행] API key not set</t>
        </is>
      </c>
      <c r="O1286" s="21" t="n">
        <v>18</v>
      </c>
      <c r="P1286" s="21" t="n">
        <v>33.5</v>
      </c>
      <c r="Q1286" s="21" t="n">
        <v>0.6666666666666666</v>
      </c>
    </row>
    <row r="1287">
      <c r="A1287" s="17" t="inlineStr">
        <is>
          <t>035150</t>
        </is>
      </c>
      <c r="B1287" s="21" t="inlineStr">
        <is>
          <t>백산</t>
        </is>
      </c>
      <c r="C1287" s="21" t="inlineStr">
        <is>
          <t>제조업</t>
        </is>
      </c>
      <c r="D1287" s="21" t="inlineStr">
        <is>
          <t>플라스틱</t>
        </is>
      </c>
      <c r="E1287" s="5" t="inlineStr">
        <is>
          <t>백산 | GICS: Materials - Plastic Products | www.baiksan.co.kr | 매출 0.4조원</t>
        </is>
      </c>
      <c r="F1287" s="21" t="n">
        <v>3</v>
      </c>
      <c r="G1287" s="5" t="inlineStr">
        <is>
          <t>해자강도: 3/5 (보통 해자 (공시 증거))
[증거 기반 평가]
● 전환비용: 5점 (증거 8건, q=13.0)
· 네트워크 효과: 1점 (증거 0건, q=0.0)
● 규모의 경제: 5점 (증거 6건, q=12.0)
◐ 브랜드: 3점 (증거 1건, q=2.0)
· 규제/허가: 1점 (증거 0건, q=0.0)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1287" s="21" t="inlineStr"/>
      <c r="I1287" s="21" t="inlineStr"/>
      <c r="J1287" s="5" t="inlineStr"/>
      <c r="K1287" s="21" t="inlineStr">
        <is>
          <t>총 15건, quality 27.0
  전환비용: 8건 (q=13.0)
  규모경제: 6건 (q=12.0)
  브랜드: 1건 (q=2.0)</t>
        </is>
      </c>
      <c r="L1287" s="21" t="inlineStr">
        <is>
          <t>1.고객 [확인]: 에 대한 매출액은 없습니다. 5. 현금및현금성자산연결기업의 현금및현금성자산은 연결재무상태표와 연결현금흐름표상의 금액이 동일하게 관리되고 있습니다. 당기말 및 전기말 현재 연결기업의
2.수익모델 [확인]: 영업이익률: 12.7%; 매출 규모: 4177억원
3.차별점 [확인]: 경쟁우위: 성피혁을 납품하는 선두업체로서 국내 및 대만업체와 경쟁하고, , REEBOK) 시장점유율 25%를 차지할 정도로 꾸준히 성장하고 있, 중요한 지적재산권(특허권) 등 보고
4.비용구조 [확인]: 영업이익률: 12.7%; 부채비율: 69%
5.성장조건 [추정]: 성장 조건 데이터 부족
6.실패조건 [확인]: 부채비율 69% (낮음)
---
완성도: 83% (5/6 확인)</t>
        </is>
      </c>
      <c r="M1287" s="5" t="inlineStr">
        <is>
          <t>[지속가능성 검증 (Step E)]
● 구조적 성장: 매출 CAGR 19.0% (구조적 성장)
◐ 경쟁 축 변화: 경쟁 변화 요인 1개: 해외경쟁
● 유지비용: 유지비용 낮음: 0.0%
조정 해자강도: 3</t>
        </is>
      </c>
      <c r="N1287" s="5" t="inlineStr">
        <is>
          <t>[AI 검증 미실행] API key not set</t>
        </is>
      </c>
      <c r="O1287" s="21" t="n">
        <v>15</v>
      </c>
      <c r="P1287" s="21" t="n">
        <v>27</v>
      </c>
      <c r="Q1287" s="21" t="n">
        <v>0.8333333333333334</v>
      </c>
    </row>
    <row r="1288">
      <c r="A1288" s="17" t="inlineStr">
        <is>
          <t>049630</t>
        </is>
      </c>
      <c r="B1288" s="21" t="inlineStr">
        <is>
          <t>재영솔루텍</t>
        </is>
      </c>
      <c r="C1288" s="21" t="inlineStr">
        <is>
          <t>화학</t>
        </is>
      </c>
      <c r="D1288" s="21" t="inlineStr">
        <is>
          <t>화학</t>
        </is>
      </c>
      <c r="E1288" s="5" t="inlineStr">
        <is>
          <t>재영솔루텍 | GICS: Materials - Chemicals | www.jysolutec.com | 매출 0.1조원</t>
        </is>
      </c>
      <c r="F1288" s="21" t="n">
        <v>3</v>
      </c>
      <c r="G1288" s="5" t="inlineStr">
        <is>
          <t>해자강도: 3/5 (보통 해자 (공시 증거))
[증거 기반 평가]
● 전환비용: 5점 (증거 5건, q=8.0)
· 네트워크 효과: 1점 (증거 0건, q=0.0)
● 규모의 경제: 5점 (증거 4건, q=7.0)
· 브랜드: 1점 (증거 0건, q=0.0)
· 규제/허가: 1점 (증거 0건, q=0.0)
· 데이터/학습: 1점 (증거 0건, q=0.0)
○ 특허/공정: 2점 (증거 1건, q=1.5)
· 공급망/설치기반: 1점 (증거 0건, q=0.0)
· 락인/표준: 1점 (증거 0건, q=0.0)
· 원가 우위: 1점 (증거 0건, q=0.0)
총점: 19/50
증거 기반: Yes
[출처: DART 사업보고서, 증거 기반 평가 v2]</t>
        </is>
      </c>
      <c r="H1288" s="21" t="inlineStr"/>
      <c r="I1288" s="21" t="inlineStr"/>
      <c r="J1288" s="5" t="inlineStr"/>
      <c r="K1288" s="21" t="inlineStr">
        <is>
          <t>총 10건, quality 16.5
  전환비용: 5건 (q=8.0)
  규모경제: 4건 (q=7.0)
  특허공정: 1건 (q=1.5)</t>
        </is>
      </c>
      <c r="L1288" s="21" t="inlineStr">
        <is>
          <t>1.고객 [확인]: 에 대한 정보당기 및 전기 중 연결기업 매출액의 10% 이상을 차지하는 주요 고객으로부터의 매출액은 각각 71,697백만원 및 63,058백만원 입니다.(4) 연결기업의 주요 지역
2.수익모델 [확인]: 영업이익률: 4.6%; 매출 규모: 1072억원
3.차별점 [확인]: 경쟁우위: 있어 최고 수준의 경쟁력을 가지고 있고세계 최고 수준의 비구, 가치 창출을 통한 경쟁력을 강화하여 선진 금형기술국가로 전환, 하고 있습니다.⑤ 경쟁우위요소프라스틱 사출금
4.비용구조 [확인]: 영업이익률: 4.6%; 부채비율: 207%
5.성장조건 [추정]: 성장 조건 데이터 부족
6.실패조건 [확인]: 부채비율 207% (높음); 높은 부채비율 리스크
---
완성도: 83% (5/6 확인)</t>
        </is>
      </c>
      <c r="M1288" s="5" t="inlineStr">
        <is>
          <t>[지속가능성 검증 (Step E)]
○ 구조적 성장: 매출 CAGR 3.9% (완만한 성장)
◐ 경쟁 축 변화: 경쟁 변화 요인 1개: 해외경쟁
● 유지비용: 유지비용 낮음: 0.0%
조정 해자강도: 3</t>
        </is>
      </c>
      <c r="N1288" s="5" t="inlineStr">
        <is>
          <t>[AI 검증 미실행] API key not set</t>
        </is>
      </c>
      <c r="O1288" s="21" t="n">
        <v>10</v>
      </c>
      <c r="P1288" s="21" t="n">
        <v>16.5</v>
      </c>
      <c r="Q1288" s="21" t="n">
        <v>0.8333333333333334</v>
      </c>
    </row>
    <row r="1289">
      <c r="A1289" s="17" t="inlineStr">
        <is>
          <t>459550</t>
        </is>
      </c>
      <c r="B1289" s="21" t="inlineStr">
        <is>
          <t>알트</t>
        </is>
      </c>
      <c r="C1289" s="21" t="inlineStr">
        <is>
          <t>반도체</t>
        </is>
      </c>
      <c r="D1289" s="21" t="inlineStr">
        <is>
          <t>반도체</t>
        </is>
      </c>
      <c r="E1289" s="5" t="inlineStr">
        <is>
          <t>알트 | GICS: Information Technology - Semiconductors | www.altech.kr/</t>
        </is>
      </c>
      <c r="F1289" s="21" t="n">
        <v>1</v>
      </c>
      <c r="G1289"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289" s="21" t="inlineStr"/>
      <c r="I1289" s="21" t="inlineStr"/>
      <c r="J1289" s="5" t="inlineStr"/>
      <c r="K1289" s="21" t="inlineStr">
        <is>
          <t>증거 없음</t>
        </is>
      </c>
      <c r="L1289"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1289" s="5" t="inlineStr">
        <is>
          <t>[지속가능성 검증 (Step E)]
○ 구조적 성장: 성장 추세 데이터 부족
● 경쟁 축 변화: 경쟁 데이터 부족
● 유지비용: 매출 데이터 없음
조정 해자강도: 1</t>
        </is>
      </c>
      <c r="N1289" s="5" t="inlineStr">
        <is>
          <t>[AI 검증 미실행] API key not set</t>
        </is>
      </c>
      <c r="O1289" s="21" t="n">
        <v>0</v>
      </c>
      <c r="P1289" s="21" t="n">
        <v>0</v>
      </c>
      <c r="Q1289" s="21" t="n">
        <v>0</v>
      </c>
    </row>
    <row r="1290">
      <c r="A1290" s="17" t="inlineStr">
        <is>
          <t>263540</t>
        </is>
      </c>
      <c r="B1290" s="21" t="inlineStr">
        <is>
          <t>어스앤에어로스페이스</t>
        </is>
      </c>
      <c r="C1290" s="21" t="inlineStr">
        <is>
          <t>제조업</t>
        </is>
      </c>
      <c r="D1290" s="21" t="inlineStr">
        <is>
          <t>일반제조</t>
        </is>
      </c>
      <c r="E1290" s="5" t="inlineStr">
        <is>
          <t>어스앤에어로스페이스 | GICS: Industrials - Industrial Goods | www.samcokorea.com | 매출 0.0조원</t>
        </is>
      </c>
      <c r="F1290" s="21" t="n">
        <v>2</v>
      </c>
      <c r="G1290" s="5" t="inlineStr">
        <is>
          <t>해자강도: 4/5 (강한 해자 (증거+반증체크))
[증거 기반 평가]
● 전환비용: 5점 (증거 4건, q=6.5)
◐ 네트워크 효과: 3점 (증거 1건, q=2.0)
· 규모의 경제: 1점 (증거 0건, q=0.0)
◐ 브랜드: 3점 (증거 1건, q=2.0)
◐ 규제/허가: 3점 (증거 1건, q=2.0)
· 데이터/학습: 1점 (증거 0건, q=0.0)
● 특허/공정: 5점 (증거 4건, q=6.0)
· 공급망/설치기반: 1점 (증거 0건, q=0.0)
· 락인/표준: 1점 (증거 0건, q=0.0)
· 원가 우위: 1점 (증거 0건, q=0.0)
총점: 24/50
증거 기반: Yes
[검증용 DESC - 어스앤에어로스페이스 해자강도 4]
1. 사업 해자 설명:
   핵심 해자 유형: 전환비용(5점), 특허/공정(5점), 네트워크 효과(3점)
   주요 해자: 전환비용 - 전환비용: quality 6.5, 증거 4건 | "시장임을 가늠할 수 있습니다. 또한 공장 증설 이후에도 Boeing사, Airbus사의 각 공정 검사를 통과해야 하며, 이러한 설비 증설 및 인..."
2. 주요 증거 (출처 포함):
   [확인] [수치포함] [네트워크효과] q=2.0
      "공사 및 용품 유통사업 미영위 10 반사필름 자동차 번호판 제조 및 판매사업 미영위 11 인공지능(AI)과 결합한 글로벌 크로스보더 전자상거래 플랫폼 개발 및 판매, 운영업 미영위 12 인공지능(AI) 솔루션개발업 미영위 13 인공지능(AI)관련 제품, 서비스 개발 및 공급업 미영위 14 전자상거래 관련 서비스, 유통 및 인터넷관련사업 미영위 15 전자지급"
      출처: 사업보고서 - 사업의 내용
   [확인] [수치포함] [규제허가] q=2.0
      "발전 없이는 항공산업의 기술적 우위를 확보하기가 어렵습니다. 높은 수준의 기술력 및 R&amp;D 인프라 그리고 많은 숙련인력을 필요로 하여 높은 기술진입장벽이 존재하며, 막대한 초기투자비용과 긴 투자회수기간을 갖는 장주기 산업으로 거대 다국적 기업 혹은 정부 주도로 산업 활동이 이루어지고 있습니다.항공산업은 크게 항공기를 이용한 여객 및 화물을 운송하는 항공운송"
      출처: 사업보고서 - 사업의 내용
   [확인] [수치포함] [특허공정] q=2.0
      "가 일반 제조산업군의 10~100배 이상의 정밀도를 요구합니다. 당사는 도어시스템과 날개구조물 조립분야에서 국내 항공 사업을 선도하고 있으며, R&amp;D 역량 강화, 생산역량 강화, 마케팅 확대를 통하여 항공기부품 제조회사로서 "Global Leading Company"라는 장기적인 비전을 수립하였습니다. 자체적인 기술 개발 시스템 확보 및 정부 추진 기술 개"
      출처: 사업보고서 - 사업의 내용
   [확인] [수치포함] [전환비용] q=2.0
      "시장임을 가늠할 수 있습니다. 또한 공장 증설 이후에도 Boeing사, Airbus사의 각 공정 검사를 통과해야 하며, 이러한 설비 증설 및 인증을 받는데 까지 3년 이상의 적자가 이어지게 됩니다. 공장을 증설한다고 해서 바로 가동할 수 있는 것이 아니며, Boeing사와 Airbus사 등의 완제기 회사의 마스터플랜에 따라 가동됩니다. 또한, 항공기 부품은"
      출처: 사업보고서 - 경쟁 상황
   [확인] [수치포함] [전환비용] q=2.0
      "중도금 납입 없이 인도 후에 대금을 수령하기 때문에 중소기업들이 영위하기 어려운 산업입니다. 단, 어느 정도 궤도에 올라서게 되면, 장기적으로 독점적인 공급을 할 수 있다는 장점을 가지고 있습니다. 항공산업은 폭발적인 실적 성장을 보여줄 수는 없지만 매출성장이 안정적이고 어느 산업보다도 보수적이고 높은 진입장벽을 보유하고 있어 쉽사리 공급과잉 이슈에 휘말리"
      출처: 사업보고서 - 경쟁 상황
3. 경쟁사 대비 우위:
   차별점 [확인]: 경쟁우위: 다. (2) 기술 경쟁력 당사는 국내 유일의 항공기 승객용, 로 하여 높은 기술진입장벽이 존재하며, 막대한 초기투자비용과, 입을 위해서는 가격경쟁력이 중요하다고 볼 수 있습니다. 당사
   수익모델 [확인]: 영업이익률: -160.3%; 매출 규모: 67억원
   실패조건 [확인]: 영업적자 지속 (영업이익률 -160.3%)
4. 반증 체크:
   하향 조정 없음 (모든 유형 기준 충족)
   [주의] 추정 증거 3건 - 확인 증거로 대체 필요
   [위협] 영업적자 지속 (영업이익률 -160.3%)
5. 지속가능성 (Step E):
   (Step E 미실행)
[검증 필요 항목]
- 최신 경쟁 동향 확인 (공시 외 뉴스/리포트)
- 실제 고객 이탈률/전환 데이터
- 산업 전문가 의견 교차 검증
[출처: DART 사업보고서, 증거 기반 평가 v2]</t>
        </is>
      </c>
      <c r="H1290" s="21" t="inlineStr"/>
      <c r="I1290" s="21" t="inlineStr"/>
      <c r="J1290" s="5" t="inlineStr">
        <is>
          <t>[참고] 원래 해자강도 4 → 지속가능성 검증 후 2로 하향
사유: 영업이익률 -160.3%: 해자가 수익을 보호하지 못함 -&gt; 최대 2점, 매출 67억원: 규모가 작아 강한 해자 주장 어려움</t>
        </is>
      </c>
      <c r="K1290" s="21" t="inlineStr">
        <is>
          <t>총 11건, quality 18.5
  전환비용: 4건 (q=6.5)
  특허공정: 4건 (q=6.0)
  네트워크효과: 1건 (q=2.0)
  규제허가: 1건 (q=2.0)
  브랜드: 1건 (q=2.0)</t>
        </is>
      </c>
      <c r="L1290" s="21" t="inlineStr">
        <is>
          <t>1.고객 [확인]: 에 대한 신용위험뿐 아니라 현금성자산과 기타금융자산으로부터 발생하고 있습니다. 수취채권의 경우 독립적으로 신용 평가를 받는다면 평가된 신용 등급이 사용되며, 독립적인 신용 등급이 
2.수익모델 [확인]: 영업이익률: -160.3%; 매출 규모: 67억원
3.차별점 [확인]: 경쟁우위: 다. (2) 기술 경쟁력 당사는 국내 유일의 항공기 승객용, 로 하여 높은 기술진입장벽이 존재하며, 막대한 초기투자비용과, 입을 위해서는 가격경쟁력이 중요하다고 볼 수 
4.비용구조 [확인]: 영업이익률: -160.3%
5.성장조건 [추정]: 성장 조건 데이터 부족
6.실패조건 [확인]: 영업적자 지속 (영업이익률 -160.3%)
---
완성도: 83% (5/6 확인)</t>
        </is>
      </c>
      <c r="M1290" s="5" t="inlineStr">
        <is>
          <t>[지속가능성 검증 (Step E)]
○ 구조적 성장: 사업보고서 역성장 키워드: 감소, 감소, 감소
◐ 경쟁 축 변화: 경쟁 변화 요인 1개: 해외경쟁
● 유지비용: 유지비용 낮음: 0.0%
[경고]
* 영업이익률 -160.3%: 해자가 수익을 보호하지 못함 -&gt; 최대 2점
* 매출 67억원: 규모가 작아 강한 해자 주장 어려움
조정 해자강도: 2</t>
        </is>
      </c>
      <c r="N1290" s="5" t="inlineStr">
        <is>
          <t>[AI 검증 미실행] API key not set</t>
        </is>
      </c>
      <c r="O1290" s="21" t="n">
        <v>11</v>
      </c>
      <c r="P1290" s="21" t="n">
        <v>18.5</v>
      </c>
      <c r="Q1290" s="21" t="n">
        <v>0.8333333333333334</v>
      </c>
    </row>
    <row r="1291">
      <c r="A1291" s="17" t="inlineStr">
        <is>
          <t>039570</t>
        </is>
      </c>
      <c r="B1291" s="21" t="inlineStr">
        <is>
          <t>HDC랩스</t>
        </is>
      </c>
      <c r="C1291" s="21" t="inlineStr">
        <is>
          <t>건설</t>
        </is>
      </c>
      <c r="D1291" s="21" t="inlineStr">
        <is>
          <t>건설</t>
        </is>
      </c>
      <c r="E1291" s="5" t="inlineStr">
        <is>
          <t>HDC랩스 | GICS: Industrials - Construction &amp; Engineering | www.hdc-labs.com/ | 매출 0.6조원</t>
        </is>
      </c>
      <c r="F1291" s="21" t="n">
        <v>5</v>
      </c>
      <c r="G1291" s="5" t="inlineStr">
        <is>
          <t>해자강도: 5/5 (구조적 해자 (증거+지속가능성))
[증거 기반 평가]
◐ 전환비용: 3점 (증거 4건, q=5.0) ↓4점→3점: 확인 증거 부족 (1건, 2건 필요)
● 네트워크 효과: 5점 (증거 4건, q=6.0)
◐ 규모의 경제: 3점 (증거 2건, q=3.0)
● 브랜드: 4점 (증거 2건, q=4.0)
● 규제/허가: 4점 (증거 2건, q=4.0)
● 데이터/학습: 5점 (증거 3건, q=6.0)
● 특허/공정: 5점 (증거 8건, q=14.0)
· 공급망/설치기반: 1점 (증거 0건, q=0.0)
○ 락인/표준: 2점 (증거 7건, q=7.0) ↓3점→2점: 공시 확인 증거 없음 (추정만 7건)
● 원가 우위: 5점 (증거 3건, q=6.0)
총점: 37/50
증거 기반: Yes
[검증용 DESC - HDC랩스 해자강도 5]
1. 사업 해자 설명:
   핵심 해자 유형: 네트워크 효과(5점), 데이터/학습(5점), 특허/공정(5점)
   주요 해자: 네트워크 효과 - 네트워크 효과: quality 6.0, 증거 4건 | "본사에 기술연구소를 보유하고 있으며 기술연구소장을 포함하여 총 38명으로 구성되어 있습니다. 기술연구소에서는 홈네트워크 및 소방시스템, 공간 플..."
2. 주요 증거 (출처 포함):
   [확인] [수치포함] [브랜드] q=2.0
      "를 위해 전문 분야에 대한 유지보수 실적 및 기술력, 기업 신인도를 갖춘 업체를 대상으로 제한경쟁 형태를 띄는 것이 일반적입니다.주요 경쟁사별 시장점유율 추이의 합리적인 추정은 쉽지 않아 시장점유율 추이의 기재는 생략합니다. (회사의 경쟁력) 사업초기 HDC현대산업개발의 아파트 브랜드 '아이파크' 의 홈오토메이션 설계를 전담하였고 다양한 상품 제안을 통해 "
      출처: 사업보고서 - 주요 제품
   [확인] [수치포함] [규제허가] q=2.0
      "의 시스템을 대체할 수 있는 새로운 솔루션이라기보다는 B2B에 기반한 사용자 선택형 B2C 상품들에 가깝습니다. 이처럼 홈네트워크 시장은 높은 진입장벽을 갖춰 안정적인 매출 기반이 될 수 있음과 동시에, 협력의 형태를 띄기도 합니다.시설물 유지관리 산업은 시설물에 대하여 점검ㆍ정비하고 개량ㆍ보수ㆍ보강하는 공사를 의미합니다. 유지관리 대상 시설물은 건설공사로"
      출처: 사업보고서 - 주요 제품
   [확인] [수치포함] [특허공정] q=2.0
      "구축- 데이터 레이크를 통한 데이터 수집/분석/관리- 데이터 분석을 통한 신규 서비스 개발- 스마트매니징 시스템 개발- 데이터 캠퍼스 1기- R&amp;D캠퍼스 2기 - 안전관제, 몰 피플 카운팅 개발 다. 연구개발비용 (단위 : 백만원) 구 분 제25기 제24기 제23기 인 건 비 2,561 2,328 2,349 경 비 1,700 1,664 2,204 합 계 4"
      출처: 사업보고서 - 주요 제품
   [확인] [수치포함] [규모경제] q=2.0
      "건설안전 등 조경과 관련한 기술자격증을 보유한 풍부한 인력을 확보하고 있습니다. 또한 포천농장과 이천농장을 임대보유하여 농장운영을 하고 있고 원가절감을 위해 수목 선구매 및 대량 구매를 시행 중입니다. 또한 자재수급의 불균형을 해소하기 위해 최근 신규농장 조성을 준비하고 있으며, 수급이 어려워 단가가 상승하 는 수목의 대체 수종 조사 및 설계변경 제안에 적"
      출처: 사업보고서 - 경쟁 상황
   [확인] [수치포함] [데이터학습] q=2.0
      "트홈 시장을 주도하는 기업으로 성장할 것입니다.특히, 매년 20%이상 상승중인 스마트홈 시장에서는 관련 플랫폼 및 기술력을 보유하고 있습니다. 빅데이터 기반의 상황인지 서비스와 다양한 통신 프로토콜이 지원 가능한 스마트 디바이스, 무선 인프라 스마트홈 구축 등으로 기존 B2B는 물론, 애프터 마켓과 B2C 시장까지 아우를 수 있는 당사만의 차별화된 고객 맞"
      출처: 사업보고서 - 경쟁 상황
3. 경쟁사 대비 우위:
   차별점 [확인]: 경쟁우위: 합니다. (회사의 경쟁력) IBS분야에서 당사는 오랜기간의, 가능 여부가 주요 경쟁력 요인이 되고 있습니다. 또한 빌딩자, 워크 시장은 높은 진입장벽을 갖춰 안정적인 매출 기반이 될 수
   수익모델 [확인]: 매출 구성: 기전부문 (61%), 조경인테리어부문 (39%); 영업이익률: 1.7%; 매출 규모: 6063억원
   실패조건 [확인]: 부채비율 48% (낮음)
4. 반증 체크:
   [하향] 전환비용: 4점→3점: 확인 증거 부족 (1건, 2건 필요)
   [하향] 락인/표준: 3점→2점: 공시 확인 증거 없음 (추정만 7건)
   [주의] 추정 증거 11건 - 확인 증거로 대체 필요
   [위협] 부채비율 48% (낮음)
5. 지속가능성 (Step E):
   (Step E 미실행)
[검증 필요 항목]
- 최신 경쟁 동향 확인 (공시 외 뉴스/리포트)
- 실제 고객 이탈률/전환 데이터
- 산업 전문가 의견 교차 검증
[출처: DART 사업보고서, 증거 기반 평가 v2]</t>
        </is>
      </c>
      <c r="H1291" s="21" t="inlineStr"/>
      <c r="I1291" s="21" t="inlineStr"/>
      <c r="J1291" s="5" t="inlineStr">
        <is>
          <t>[검증용 DESC - HDC랩스 해자강도 5]
1. 사업 해자 설명:
   핵심 해자 유형: 네트워크 효과(5점), 데이터/학습(5점), 특허/공정(5점)
   주요 해자: 네트워크 효과 - 네트워크 효과: quality 6.0, 증거 4건 | "본사에 기술연구소를 보유하고 있으며 기술연구소장을 포함하여 총 38명으로 구성되어 있습니다. 기술연구소에서는 홈네트워크 및 소방시스템, 공간 플..."
2. 주요 증거 (출처 포함):
   [확인] [수치포함] [브랜드] q=2.0
      "를 위해 전문 분야에 대한 유지보수 실적 및 기술력, 기업 신인도를 갖춘 업체를 대상으로 제한경쟁 형태를 띄는 것이 일반적입니다.주요 경쟁사별 시장점유율 추이의 합리적인 추정은 쉽지 않아 시장점유율 추이의 기재는 생략합니다. (회사의 경쟁력) 사업초기 HDC현대산업개발의 아파트 브랜드 '아이파크' 의 홈오토메이션 설계를 전담하였고 다양한 상품 제안을 통해 "
      출처: 사업보고서 - 주요 제품
   [확인] [수치포함] [규제허가] q=2.0
      "의 시스템을 대체할 수 있는 새로운 솔루션이라기보다는 B2B에 기반한 사용자 선택형 B2C 상품들에 가깝습니다. 이처럼 홈네트워크 시장은 높은 진입장벽을 갖춰 안정적인 매출 기반이 될 수 있음과 동시에, 협력의 형태를 띄기도 합니다.시설물 유지관리 산업은 시설물에 대하여 점검ㆍ정비하고 개량ㆍ보수ㆍ보강하는 공사를 의미합니다. 유지관리 대상 시설물은 건설공사로"
      출처: 사업보고서 - 주요 제품
   [확인] [수치포함] [특허공정] q=2.0
      "구축- 데이터 레이크를 통한 데이터 수집/분석/관리- 데이터 분석을 통한 신규 서비스 개발- 스마트매니징 시스템 개발- 데이터 캠퍼스 1기- R&amp;D캠퍼스 2기 - 안전관제, 몰 피플 카운팅 개발 다. 연구개발비용 (단위 : 백만원) 구 분 제25기 제24기 제23기 인 건 비 2,561 2,328 2,349 경 비 1,700 1,664 2,204 합 계 4"
      출처: 사업보고서 - 주요 제품
   [확인] [수치포함] [규모경제] q=2.0
      "건설안전 등 조경과 관련한 기술자격증을 보유한 풍부한 인력을 확보하고 있습니다. 또한 포천농장과 이천농장을 임대보유하여 농장운영을 하고 있고 원가절감을 위해 수목 선구매 및 대량 구매를 시행 중입니다. 또한 자재수급의 불균형을 해소하기 위해 최근 신규농장 조성을 준비하고 있으며, 수급이 어려워 단가가 상승하 는 수목의 대체 수종 조사 및 설계변경 제안에 적"
      출처: 사업보고서 - 경쟁 상황
   [확인] [수치포함] [데이터학습] q=2.0
      "트홈 시장을 주도하는 기업으로 성장할 것입니다.특히, 매년 20%이상 상승중인 스마트홈 시장에서는 관련 플랫폼 및 기술력을 보유하고 있습니다. 빅데이터 기반의 상황인지 서비스와 다양한 통신 프로토콜이 지원 가능한 스마트 디바이스, 무선 인프라 스마트홈 구축 등으로 기존 B2B는 물론, 애프터 마켓과 B2C 시장까지 아우를 수 있는 당사만의 차별화된 고객 맞"
      출처: 사업보고서 - 경쟁 상황
3. 경쟁사 대비 우위:
   차별점 [확인]: 경쟁우위: 합니다. (회사의 경쟁력) IBS분야에서 당사는 오랜기간의, 가능 여부가 주요 경쟁력 요인이 되고 있습니다. 또한 빌딩자, 워크 시장은 높은 진입장벽을 갖춰 안정적인 매출 기반이 될 수
   수익모델 [확인]: 매출 구성: 기전부문 (61%), 조경인테리어부문 (39%); 영업이익률: 1.7%; 매출 규모: 6063억원
   실패조건 [확인]: 부채비율 48% (낮음)
4. 반증 체크:
   [하향] 전환비용: 4점→3점: 확인 증거 부족 (1건, 2건 필요)
   [하향] 락인/표준: 3점→2점: 공시 확인 증거 없음 (추정만 7건)
   [주의] 추정 증거 11건 - 확인 증거로 대체 필요
   [위협] 부채비율 48% (낮음)
5. 지속가능성 (Step E):
   [경고] 구조적 성장 미확인: 해자 지속가능성 의문
   구조적 성장: 부정적 - 매출 CAGR 3.7% (완만한 성장)
   경쟁 축 변화: 위험도 low - 경쟁 축 변화 요인 미발견 (안정적)
   해자 유지비용: 적정 - 유지비용 낮음: 0.0%
[검증 필요 항목]
- 최신 경쟁 동향 확인 (공시 외 뉴스/리포트)
- 실제 고객 이탈률/전환 데이터
- 산업 전문가 의견 교차 검증
- 지속가능성 경고 항목 심층 분석 필요</t>
        </is>
      </c>
      <c r="K1291" s="21" t="inlineStr">
        <is>
          <t>총 35건, quality 55.0
  특허공정: 8건 (q=14.0)
  락인표준: 7건 (q=7.0)
  전환비용: 4건 (q=5.0)
  네트워크효과: 4건 (q=6.0)
  데이터학습: 3건 (q=6.0)
  원가우위: 3건 (q=6.0)
  규모경제: 2건 (q=3.0)
  브랜드: 2건 (q=4.0)
  규제허가: 2건 (q=4.0)</t>
        </is>
      </c>
      <c r="L1291" s="21" t="inlineStr">
        <is>
          <t>1.고객 [확인]: 인 에이치디씨현대산업개발(주)의 진행중인 건설현장에서 전기 이전에 발생한 사고와 관련하여 관련 지방자치단체의 행정처분 절차가 진행 중에 있습니다.당기 중 연결회사의 에이치디씨현대산
2.수익모델 [확인]: 매출 구성: 기전부문 (61%), 조경인테리어부문 (39%); 영업이익률: 1.7%; 매출 규모: 6063억원
3.차별점 [확인]: 경쟁우위: 합니다. (회사의 경쟁력) IBS분야에서 당사는 오랜기간의, 가능 여부가 주요 경쟁력 요인이 되고 있습니다. 또한 빌딩자, 워크 시장은 높은 진입장벽을 갖춰 안정적인 매
4.비용구조 [확인]: 영업이익률: 1.7%; 부채비율: 48%
5.성장조건 [추정]: 성장 조건 데이터 부족
6.실패조건 [확인]: 부채비율 48% (낮음)
---
완성도: 83% (5/6 확인)</t>
        </is>
      </c>
      <c r="M1291" s="5" t="inlineStr">
        <is>
          <t>[지속가능성 검증 (Step E)]
○ 구조적 성장: 매출 CAGR 3.7% (완만한 성장)
● 경쟁 축 변화: 경쟁 축 변화 요인 미발견 (안정적)
● 유지비용: 유지비용 낮음: 0.0%
[경고]
* 구조적 성장 미확인: 해자 지속가능성 의문
조정 해자강도: 5</t>
        </is>
      </c>
      <c r="N1291" s="5" t="inlineStr">
        <is>
          <t>[AI 검증 미실행] API key not set</t>
        </is>
      </c>
      <c r="O1291" s="21" t="n">
        <v>35</v>
      </c>
      <c r="P1291" s="21" t="n">
        <v>55</v>
      </c>
      <c r="Q1291" s="21" t="n">
        <v>0.8333333333333334</v>
      </c>
    </row>
    <row r="1292">
      <c r="A1292" s="17" t="inlineStr">
        <is>
          <t>376180</t>
        </is>
      </c>
      <c r="B1292" s="21" t="inlineStr">
        <is>
          <t>피코그램</t>
        </is>
      </c>
      <c r="C1292" s="21" t="inlineStr">
        <is>
          <t>제조업</t>
        </is>
      </c>
      <c r="D1292" s="21" t="inlineStr">
        <is>
          <t>일반제조</t>
        </is>
      </c>
      <c r="E1292" s="5" t="inlineStr">
        <is>
          <t>피코그램 | GICS: Industrials - Industrial Goods | www.picogram.com | 매출 0.0조원</t>
        </is>
      </c>
      <c r="F1292" s="21" t="n">
        <v>4</v>
      </c>
      <c r="G1292" s="5" t="inlineStr">
        <is>
          <t>해자강도: 4/5 (강한 해자 (증거+반증체크))
[증거 기반 평가]
● 전환비용: 5점 (증거 12건, q=21.0)
· 네트워크 효과: 1점 (증거 0건, q=0.0)
· 규모의 경제: 1점 (증거 0건, q=0.0)
● 브랜드: 5점 (증거 8건, q=13.0)
○ 규제/허가: 2점 (증거 6건, q=6.0) ↓3점→2점: 공시 확인 증거 없음 (추정만 6건)
· 데이터/학습: 1점 (증거 0건, q=0.0)
· 특허/공정: 1점 (증거 0건, q=0.0)
· 공급망/설치기반: 1점 (증거 0건, q=0.0)
· 락인/표준: 1점 (증거 0건, q=0.0)
● 원가 우위: 5점 (증거 3건, q=6.0)
총점: 23/50
증거 기반: Yes
[검증용 DESC - 피코그램 해자강도 4]
1. 사업 해자 설명:
   핵심 해자 유형: 전환비용(5점), 브랜드(5점), 원가 우위(5점)
   주요 해자: 전환비용 - 전환비용: quality 21.0, 증거 12건 | "(제20기) 정수기 90,378 105,781 101,996 필터 8,662 7,473 6,360 다. 주요 제품 등 관련 각종 산업표준 번호 ..."
2. 주요 증거 (출처 포함):
   [확인] [수치포함] [전환비용] q=2.0
      "(제20기) 정수기 90,378 105,781 101,996 필터 8,662 7,473 6,360 다. 주요 제품 등 관련 각종 산업표준 번호 인증/허가 내용 인증/허가명 발행일자 발행기관 1 NSF 인증 4G580-05 2022.11.03 NSF 2 ISO 14001 82-23051441-E 2023.05.22 IAF 3 메인비즈 인증 R120801-04"
      출처: 사업보고서 - 주요 제품
   [확인] [수치포함] [전환비용] q=2.0
      "통업체) B2B(OEM/ODM) 브랜드사업본부 온라인 3)판매방법 및 조건① 내수채권 : 현금 또는 어음 수금 ② 수출채권 : 직수출 → 개별 계약조건에 따른 수금4)판매전략 ①국내시장 정수기시장의 최근 고객들의 큰 니즈는 가성비와 제품 품질의 우수성입니다. 동사의 정수기는 원수 차단의 특허 기술력을 적용하였으며, 저수조가 필요 없는 직수형 정수기입니다. "
      출처: 사업보고서 - 주요 제품
   [확인] [수치포함] [브랜드] q=2.0
      "재를 신규 사업으로 육성 중이며 향후 주요 수익원으로 기대하고 있습니다. 다만, 카본블록 소재 시장 경쟁상황을 살펴볼 때, 경쟁업체가 압도적인 시장점유율을 확보하고 있으며 카본블록 필터의 주 고객인 주요 정수기 제조업체를 선점하고 있습니다. 카본블록 필터의 주요 고객사인 대형 정수기 제조업체와 거래가 불발될 경우 미래 매출 계획에 부정적인 영향이 있을 수 "
      출처: 사업보고서 - 주요 제품
   [확인] [수치포함] [원가우위] q=2.0
      "라디오, TVC 등도 기획, 송출하고자 하며 본격적인 IMC마케팅을 추진하고자 합니다. 경쟁사 대비 가격, 품질 우위에 있으면서 직접 제조하여 원가 경쟁력을 확보하고 있는 강점을 보유하고 있습니다. 이와 같은 판매 전략을 통해 매년 성장세에 있으며, 소비자의 인식 변화(비대면 자가관리 선호 등)로 인해 더욱 높은 성장세를 유지할 것으로 예상됩니다. A.완제"
      출처: 사업보고서 - 주요 제품
   [확인] [수치포함] [브랜드] q=2.0
      "을 살펴볼 때, 경쟁업체가 압도적인 시장점유율을 확보하고 있으며 카본블록 필터의 주 고객인 주요 정수기 제조업체를 선점하고 있습니다. 카본블록 필터의 주요 고객사인 대형 정수기 제조업체와 거래가 불발될 경우 미래 매출 계획에 부정적인 영향이 있을 수 있습니다. (3)재무위험 1) 환위험당사는 22년 기준 전체 매출의 54.27% 이상이 해외 수출을 통해 발"
      출처: 사업보고서 - 경쟁 상황
3. 경쟁사 대비 우위:
   차별점 [확인]: 경쟁우위: 대한민국 108 특허권 유체 이동통로를 연장시킨 측류 유, 필터 중국 97 특허권 정수기 ㈜피코그램 2016.12., 터 대한민국 13 특허권 원터치 착탈식 단일 및 멀티 어뎁
   수익모델 [확인]: 영업이익률: 5.5%; 매출 규모: 277억원
   실패조건 [확인]: 부채비율 92% (낮음)
4. 반증 체크:
   [하향] 규제/허가: 3점→2점: 공시 확인 증거 없음 (추정만 6건)
   [주의] 추정 증거 9건 - 확인 증거로 대체 필요
   [위협] 부채비율 92% (낮음)
5. 지속가능성 (Step E):
   (Step E 미실행)
[검증 필요 항목]
- 최신 경쟁 동향 확인 (공시 외 뉴스/리포트)
- 실제 고객 이탈률/전환 데이터
- 산업 전문가 의견 교차 검증
[출처: DART 사업보고서, 증거 기반 평가 v2]</t>
        </is>
      </c>
      <c r="H1292" s="21" t="inlineStr"/>
      <c r="I1292" s="21" t="inlineStr"/>
      <c r="J1292" s="5" t="inlineStr">
        <is>
          <t>[검증용 DESC - 피코그램 해자강도 4]
1. 사업 해자 설명:
   핵심 해자 유형: 전환비용(5점), 브랜드(5점), 원가 우위(5점)
   주요 해자: 전환비용 - 전환비용: quality 21.0, 증거 12건 | "(제20기) 정수기 90,378 105,781 101,996 필터 8,662 7,473 6,360 다. 주요 제품 등 관련 각종 산업표준 번호 ..."
2. 주요 증거 (출처 포함):
   [확인] [수치포함] [전환비용] q=2.0
      "(제20기) 정수기 90,378 105,781 101,996 필터 8,662 7,473 6,360 다. 주요 제품 등 관련 각종 산업표준 번호 인증/허가 내용 인증/허가명 발행일자 발행기관 1 NSF 인증 4G580-05 2022.11.03 NSF 2 ISO 14001 82-23051441-E 2023.05.22 IAF 3 메인비즈 인증 R120801-04"
      출처: 사업보고서 - 주요 제품
   [확인] [수치포함] [전환비용] q=2.0
      "통업체) B2B(OEM/ODM) 브랜드사업본부 온라인 3)판매방법 및 조건① 내수채권 : 현금 또는 어음 수금 ② 수출채권 : 직수출 → 개별 계약조건에 따른 수금4)판매전략 ①국내시장 정수기시장의 최근 고객들의 큰 니즈는 가성비와 제품 품질의 우수성입니다. 동사의 정수기는 원수 차단의 특허 기술력을 적용하였으며, 저수조가 필요 없는 직수형 정수기입니다. "
      출처: 사업보고서 - 주요 제품
   [확인] [수치포함] [브랜드] q=2.0
      "재를 신규 사업으로 육성 중이며 향후 주요 수익원으로 기대하고 있습니다. 다만, 카본블록 소재 시장 경쟁상황을 살펴볼 때, 경쟁업체가 압도적인 시장점유율을 확보하고 있으며 카본블록 필터의 주 고객인 주요 정수기 제조업체를 선점하고 있습니다. 카본블록 필터의 주요 고객사인 대형 정수기 제조업체와 거래가 불발될 경우 미래 매출 계획에 부정적인 영향이 있을 수 "
      출처: 사업보고서 - 주요 제품
   [확인] [수치포함] [원가우위] q=2.0
      "라디오, TVC 등도 기획, 송출하고자 하며 본격적인 IMC마케팅을 추진하고자 합니다. 경쟁사 대비 가격, 품질 우위에 있으면서 직접 제조하여 원가 경쟁력을 확보하고 있는 강점을 보유하고 있습니다. 이와 같은 판매 전략을 통해 매년 성장세에 있으며, 소비자의 인식 변화(비대면 자가관리 선호 등)로 인해 더욱 높은 성장세를 유지할 것으로 예상됩니다. A.완제"
      출처: 사업보고서 - 주요 제품
   [확인] [수치포함] [브랜드] q=2.0
      "을 살펴볼 때, 경쟁업체가 압도적인 시장점유율을 확보하고 있으며 카본블록 필터의 주 고객인 주요 정수기 제조업체를 선점하고 있습니다. 카본블록 필터의 주요 고객사인 대형 정수기 제조업체와 거래가 불발될 경우 미래 매출 계획에 부정적인 영향이 있을 수 있습니다. (3)재무위험 1) 환위험당사는 22년 기준 전체 매출의 54.27% 이상이 해외 수출을 통해 발"
      출처: 사업보고서 - 경쟁 상황
3. 경쟁사 대비 우위:
   차별점 [확인]: 경쟁우위: 대한민국 108 특허권 유체 이동통로를 연장시킨 측류 유, 필터 중국 97 특허권 정수기 ㈜피코그램 2016.12., 터 대한민국 13 특허권 원터치 착탈식 단일 및 멀티 어뎁
   수익모델 [확인]: 영업이익률: 5.5%; 매출 규모: 277억원
   실패조건 [확인]: 부채비율 92% (낮음)
4. 반증 체크:
   [하향] 규제/허가: 3점→2점: 공시 확인 증거 없음 (추정만 6건)
   [주의] 추정 증거 9건 - 확인 증거로 대체 필요
   [위협] 부채비율 92% (낮음)
5. 지속가능성 (Step E):
   경고 없음 - 지속가능성 양호
   구조적 성장: 양호 - 매출 CAGR 16.0% (구조적 성장)
   경쟁 축 변화: 위험도 medium - 경쟁 변화 요인 1개: 해외경쟁
   해자 유지비용: 적정 - 유지비용 낮음: 0.0%
[검증 필요 항목]
- 최신 경쟁 동향 확인 (공시 외 뉴스/리포트)
- 실제 고객 이탈률/전환 데이터
- 산업 전문가 의견 교차 검증</t>
        </is>
      </c>
      <c r="K1292" s="21" t="inlineStr">
        <is>
          <t>총 29건, quality 46.0
  전환비용: 12건 (q=21.0)
  브랜드: 8건 (q=13.0)
  규제허가: 6건 (q=6.0)
  원가우위: 3건 (q=6.0)</t>
        </is>
      </c>
      <c r="L1292" s="21" t="inlineStr">
        <is>
          <t>1.고객 [확인]: 사인 대형 정수기 제조업체와 거래가 불발될 경우 미래 매출 계획에 부정적인 영향이 있을 수 있습니다. (3)재무위험 1) 환위험당사는 22년 기준 전체 매출의 54.27% 이상이 
2.수익모델 [확인]: 영업이익률: 5.5%; 매출 규모: 277억원
3.차별점 [확인]: 경쟁우위: 대한민국 108 특허권 유체 이동통로를 연장시킨 측류 유, 필터 중국 97 특허권 정수기 ㈜피코그램 2016.12., 터 대한민국 13 특허권 원터치 착탈식 단일 및 멀
4.비용구조 [확인]: 영업이익률: 5.5%; 부채비율: 92%
5.성장조건 [추정]: 성장 조건 데이터 부족
6.실패조건 [확인]: 부채비율 92% (낮음)
---
완성도: 83% (5/6 확인)</t>
        </is>
      </c>
      <c r="M1292" s="5" t="inlineStr">
        <is>
          <t>[지속가능성 검증 (Step E)]
● 구조적 성장: 매출 CAGR 16.0% (구조적 성장)
◐ 경쟁 축 변화: 경쟁 변화 요인 1개: 해외경쟁
● 유지비용: 유지비용 낮음: 0.0%
조정 해자강도: 4</t>
        </is>
      </c>
      <c r="N1292" s="5" t="inlineStr">
        <is>
          <t>[AI 검증 미실행] API key not set</t>
        </is>
      </c>
      <c r="O1292" s="21" t="n">
        <v>29</v>
      </c>
      <c r="P1292" s="21" t="n">
        <v>46</v>
      </c>
      <c r="Q1292" s="21" t="n">
        <v>0.8333333333333334</v>
      </c>
    </row>
    <row r="1293">
      <c r="A1293" s="17" t="inlineStr">
        <is>
          <t>406820</t>
        </is>
      </c>
      <c r="B1293" s="21" t="inlineStr">
        <is>
          <t>뷰티스킨</t>
        </is>
      </c>
      <c r="C1293" s="21" t="inlineStr">
        <is>
          <t>화학</t>
        </is>
      </c>
      <c r="D1293" s="21" t="inlineStr">
        <is>
          <t>세제</t>
        </is>
      </c>
      <c r="E1293" s="5" t="inlineStr">
        <is>
          <t>뷰티스킨 | GICS: Consumer Staples - Detergents | beautyskincorp.co.kr/ | 매출 0.1조원</t>
        </is>
      </c>
      <c r="F1293" s="21" t="n">
        <v>3</v>
      </c>
      <c r="G1293" s="5" t="inlineStr">
        <is>
          <t>해자강도: 5/5 (구조적 해자 (증거+지속가능성))
[증거 기반 평가]
● 전환비용: 5점 (증거 9건, q=16.0)
· 네트워크 효과: 1점 (증거 0건, q=0.0)
● 규모의 경제: 5점 (증거 7건, q=12.0)
◐ 브랜드: 3점 (증거 5건, q=6.0) ↓4점→3점: 확인 증거 부족 (1건, 2건 필요)
● 규제/허가: 5점 (증거 6건, q=9.0)
· 데이터/학습: 1점 (증거 0건, q=0.0)
◐ 특허/공정: 3점 (증거 1건, q=2.0)
● 공급망/설치기반: 5점 (증거 3건, q=6.0)
· 락인/표준: 1점 (증거 0건, q=0.0)
· 원가 우위: 1점 (증거 0건, q=0.0)
총점: 30/50
증거 기반: Yes
[검증용 DESC - 뷰티스킨 해자강도 5]
1. 사업 해자 설명:
   핵심 해자 유형: 전환비용(5점), 규모의 경제(5점), 규제/허가(5점)
   주요 해자: 전환비용 - 전환비용: quality 16.0, 증거 9건 | "가 불가피하였으나, 피합병기업 제이에스글로벌 외에도 수많은 거래처를 확보하고 있었기에 단일 매출처에 대한 의존도가 낮은 편이었으며, 거래처들과 ..."
2. 주요 증거 (출처 포함):
   [확인] [수치포함] [전환비용] q=2.0
      "가 불가피하였으나, 피합병기업 제이에스글로벌 외에도 수많은 거래처를 확보하고 있었기에 단일 매출처에 대한 의존도가 낮은 편이었으며, 거래처들과 장기간 우호적 관계를 유지해온 결과 최소한의 수주량을 지속적으로 확보하여 산업 내 구조조정에도 불구하고 경영 안정성을 유지할 수 있었습니다. 특히 이러한 구조조정 기간 이후 경쟁력 있는 소수의 ODM/OEM 기업들만"
      출처: 사업보고서 - 사업의 내용
   [확인] [수치포함] [규모경제] q=2.0
      "량 - 인하우스 개발제품 - 생산능력 장점 - OEM 대비 부가가치 높은 로열티 수익 있음 - 기존 고객층을 확보한 시장에서 매출신장 가능 - 대량 생산에 따른 규모의 경제 가능 단점 - 위탁업체 계약여부에 따라 실적 변동성이 높은 편 - 자체 생산 대비 마진율 낮음 이러한 화장품 ODM/OEM 사업은 최근 H&amp;B 스토어, SNS, 온라인몰 등으로 화장품 "
      출처: 사업보고서 - 사업의 내용
   [확인] [수치포함] [공급망] q=2.0
      "입니다. 당사는 화장품 유통분야에서 15년 이상의 오랜 업력을 기반으로 독창적인 사업 구조를 확보하고 있으며, 특히 중국시장에 구축한 안정적인 유통 네트워크를 바탕으로 잇츠스킨, AHC, VT(당시 VANT364), CLIO, 원진 등 다수의 한국 브랜드들이 단기간 내 중국 현지 대표 브랜드로 자리매김할 수 있도록 많은 기여를 하였습니다.당사는 오랜 업력을"
      출처: 사업보고서 - 사업의 내용
   [확인] [수치포함] [전환비용] q=2.0
      "가 불가피하였으나, 피합병기업 제이에스글로벌 외에도 수많은 거래처를 확보하고 있었기에 단일 매출처에 대한 의존도가 낮은 편이었으며, 거래처들과 장기간 우호적 관계를 유지해온 결과 최소한의 수주량을 지속적으로 확보하여 산업 내 구조조정에도 불구하고 경영 안정성을 유지할 수 있었습니다. 특히 이러한 구조조정 기간 이후 경쟁력 있는 소수의 ODM/OEM 기업들만"
      출처: 사업보고서 - 주요 제품
   [확인] [수치포함] [전환비용] q=2.0
      "당사는 cGMP 기준에 부합하는 품질규정, 인원 관리, 생산 공정 관리 규정 등을 확보하고 있으며 그 결과 제1공장에 대해 2015년 cGMP 인증을 획득(2018년 재심의 통과)하였으며, 신축공장인 제2공장에 대해서도 2019년 cGMP 인증을 획득하였습니다. 당사는 이러한 엄격한 품질 관리 기준을 바탕으로 일평균 70~80만장을 생산하는 마스크류의 불량"
      출처: 사업보고서 - 주요 제품
3. 경쟁사 대비 우위:
   차별점 [확인]: 경쟁우위: 이 브랜드 시장을 과점하고 있는 상황이며, 특히 프리미엄, 통의 결합은 높은 진입장벽으로 작용했으며 소비자들의 선택권은, 년 매출액 기준 31위, 영업이익 기준 23위의 지위를 확
   수익모델 [확인]: 영업이익률: -7.5%; 매출 규모: 809억원
   실패조건 [확인]: 부채비율 112% (보통); 영업적자 지속 (영업이익률 -7.5%)
4. 반증 체크:
   [하향] 브랜드: 4점→3점: 확인 증거 부족 (1건, 2건 필요)
   [주의] 추정 증거 6건 - 확인 증거로 대체 필요
   [위협] 부채비율 112% (보통); 영업적자 지속 (영업이익률 -7.5%)
5. 지속가능성 (Step E):
   (Step E 미실행)
[검증 필요 항목]
- 최신 경쟁 동향 확인 (공시 외 뉴스/리포트)
- 실제 고객 이탈률/전환 데이터
- 산업 전문가 의견 교차 검증
[출처: DART 사업보고서, 증거 기반 평가 v2]</t>
        </is>
      </c>
      <c r="H1293" s="21" t="inlineStr"/>
      <c r="I1293" s="21" t="inlineStr"/>
      <c r="J1293" s="5" t="inlineStr">
        <is>
          <t>[참고] 원래 해자강도 5 → 지속가능성 검증 후 3로 하향
사유: 영업이익률 -7.5%: 적자 지속 -&gt; 최대 3점</t>
        </is>
      </c>
      <c r="K1293" s="21" t="inlineStr">
        <is>
          <t>총 31건, quality 51.0
  전환비용: 9건 (q=16.0)
  규모경제: 7건 (q=12.0)
  규제허가: 6건 (q=9.0)
  브랜드: 5건 (q=6.0)
  공급망: 3건 (q=6.0)
  특허공정: 1건 (q=2.0)</t>
        </is>
      </c>
      <c r="L1293" s="21" t="inlineStr">
        <is>
          <t>1.고객 [확인]: 에 대한 정보당기와 전기 중 매출액의 10% 이상을 차지하는 고객의 정보는 다음과 같습니다. (단위: 원) 구 분 당기 전기 A사 17,709,584,326 - B사 11,847,
2.수익모델 [확인]: 영업이익률: -7.5%; 매출 규모: 809억원
3.차별점 [확인]: 경쟁우위: 이 브랜드 시장을 과점하고 있는 상황이며, 특히 프리미엄, 통의 결합은 높은 진입장벽으로 작용했으며 소비자들의 선택권은, 년 매출액 기준 31위, 영업이익 기준 23위의
4.비용구조 [확인]: 영업이익률: -7.5%; 부채비율: 112%
5.성장조건 [추정]: 성장 조건 데이터 부족
6.실패조건 [확인]: 부채비율 112% (보통); 영업적자 지속 (영업이익률 -7.5%)
---
완성도: 83% (5/6 확인)</t>
        </is>
      </c>
      <c r="M1293" s="5" t="inlineStr">
        <is>
          <t>[지속가능성 검증 (Step E)]
○ 구조적 성장: 매출 CAGR -0.0% (역성장)
● 경쟁 축 변화: 경쟁 축 변화 요인 미발견 (안정적)
● 유지비용: 유지비용 낮음: 0.0%
[경고]
* 영업이익률 -7.5%: 적자 지속 -&gt; 최대 3점
조정 해자강도: 3</t>
        </is>
      </c>
      <c r="N1293" s="5" t="inlineStr">
        <is>
          <t>[AI 검증 미실행] API key not set</t>
        </is>
      </c>
      <c r="O1293" s="21" t="n">
        <v>31</v>
      </c>
      <c r="P1293" s="21" t="n">
        <v>51</v>
      </c>
      <c r="Q1293" s="21" t="n">
        <v>0.8333333333333334</v>
      </c>
    </row>
    <row r="1294">
      <c r="A1294" s="17" t="inlineStr">
        <is>
          <t>090430</t>
        </is>
      </c>
      <c r="B1294" s="21" t="inlineStr">
        <is>
          <t>아모레퍼시픽</t>
        </is>
      </c>
      <c r="C1294" s="21" t="inlineStr">
        <is>
          <t>화학</t>
        </is>
      </c>
      <c r="D1294" s="21" t="inlineStr">
        <is>
          <t>세제</t>
        </is>
      </c>
      <c r="E1294" s="5" t="inlineStr">
        <is>
          <t>아모레퍼시픽 | GICS: Consumer Staples - Detergents | www.apgroup.com | 매출 3.7조원</t>
        </is>
      </c>
      <c r="F1294" s="21" t="n">
        <v>3</v>
      </c>
      <c r="G1294" s="5" t="inlineStr">
        <is>
          <t>해자강도: 3/5 (보통 해자 (공시 증거))
[증거 기반 평가]
◐ 전환비용: 3점 (증거 2건, q=3.0)
· 네트워크 효과: 1점 (증거 0건, q=0.0)
○ 규모의 경제: 2점 (증거 1건, q=0.5)
● 브랜드: 5점 (증거 3건, q=5.0)
· 규제/허가: 1점 (증거 0건, q=0.0)
· 데이터/학습: 1점 (증거 0건, q=0.0)
● 특허/공정: 4점 (증거 2건, q=4.0)
· 공급망/설치기반: 1점 (증거 0건, q=0.0)
· 락인/표준: 1점 (증거 0건, q=0.0)
○ 원가 우위: 2점 (증거 1건, q=1.0)
총점: 21/50
증거 기반: Yes
[출처: DART 사업보고서, 증거 기반 평가 v2]</t>
        </is>
      </c>
      <c r="H1294" s="21" t="inlineStr"/>
      <c r="I1294" s="21" t="inlineStr"/>
      <c r="J1294" s="5" t="inlineStr"/>
      <c r="K1294" s="21" t="inlineStr">
        <is>
          <t>총 9건, quality 13.5
  브랜드: 3건 (q=5.0)
  특허공정: 2건 (q=4.0)
  전환비용: 2건 (q=3.0)
  원가우위: 1건 (q=1.0)
  규모경제: 1건 (q=0.5)</t>
        </is>
      </c>
      <c r="L1294" s="21" t="inlineStr">
        <is>
          <t>1.고객 [확인]: 에 대한 공시 당기와 전기 중 회사 매출액의 10% 이상을 차지하는 외부고객은 없습니다. 5-5 범주별 금융상품 금융상품에 대한 세부 정보 공시 당기 (단위 : 백만원) 금융상품 
2.수익모델 [확인]: 영업이익률: 2.9%; 매출 규모: 3.7조원
3.차별점 [확인]: 경쟁우위: 타적 사용권 보유 특허법 2명, 6년10개월 미쟝센 샴푸, 확대 및 브랜드 경쟁력 강화로 매출이 견고하게 성장하였습니, 서 등록유지 중인 특허권은 국내 1,453건, 해
4.비용구조 [확인]: 영업이익률: 2.9%; 부채비율: 21%
5.성장조건 [추정]: 성장 조건 데이터 부족
6.실패조건 [확인]: 부채비율 21% (낮음)
---
완성도: 83% (5/6 확인)</t>
        </is>
      </c>
      <c r="M1294" s="5" t="inlineStr">
        <is>
          <t>[지속가능성 검증 (Step E)]
● 구조적 성장: 매출 CAGR 5.7% (구조적 성장)
◐ 경쟁 축 변화: 경쟁 변화 요인 1개: 해외경쟁
● 유지비용: 유지비용 낮음: 0.0%
조정 해자강도: 3</t>
        </is>
      </c>
      <c r="N1294" s="5" t="inlineStr">
        <is>
          <t>[AI 검증 미실행] API key not set</t>
        </is>
      </c>
      <c r="O1294" s="21" t="n">
        <v>9</v>
      </c>
      <c r="P1294" s="21" t="n">
        <v>13.5</v>
      </c>
      <c r="Q1294" s="21" t="n">
        <v>0.8333333333333334</v>
      </c>
    </row>
    <row r="1295">
      <c r="A1295" s="17" t="inlineStr">
        <is>
          <t>348350</t>
        </is>
      </c>
      <c r="B1295" s="21" t="inlineStr">
        <is>
          <t>위드텍</t>
        </is>
      </c>
      <c r="C1295" s="21" t="inlineStr">
        <is>
          <t>화학</t>
        </is>
      </c>
      <c r="D1295" s="21" t="inlineStr">
        <is>
          <t>화학</t>
        </is>
      </c>
      <c r="E1295" s="5" t="inlineStr">
        <is>
          <t>위드텍 | GICS: Materials - Chemicals | www.withtech.co.kr | 매출 0.0조원</t>
        </is>
      </c>
      <c r="F1295" s="21" t="n">
        <v>2</v>
      </c>
      <c r="G1295" s="5" t="inlineStr">
        <is>
          <t>해자강도: 4/5 (강한 해자 (증거+반증체크))
[증거 기반 평가]
● 전환비용: 5점 (증거 13건, q=24.0)
● 네트워크 효과: 5점 (증거 9건, q=18.0)
● 규모의 경제: 5점 (증거 4건, q=8.0)
● 브랜드: 5점 (증거 5건, q=10.0)
· 규제/허가: 1점 (증거 0건, q=0.0)
· 데이터/학습: 1점 (증거 0건, q=0.0)
· 특허/공정: 1점 (증거 0건, q=0.0)
· 공급망/설치기반: 1점 (증거 0건, q=0.0)
· 락인/표준: 1점 (증거 0건, q=0.0)
· 원가 우위: 1점 (증거 0건, q=0.0)
총점: 26/50
증거 기반: Yes
[검증용 DESC - 위드텍 해자강도 4]
1. 사업 해자 설명:
   핵심 해자 유형: 전환비용(5점), 네트워크 효과(5점), 규모의 경제(5점)
   주요 해자: 전환비용 - 전환비용: quality 24.0, 증거 13건 | "31 24,118 CNY 387,397 70,057 327,747 59,466 단기차입금 JPY 130,415,000 1,190,245 - - ..."
2. 주요 증거 (출처 포함):
   [확인] [수치포함] [네트워크효과] q=2.0
      "업에 적합한 산업특성을 지니고 있는 반면 최첨단 장비개발에 있어서는 상당한 연구개발비가 투입되고 다수의 인력동원이 요구되는 대기업형 산업으로의 양면적 성격을 갖고 있습니다. 이러한 성격을 지니고 있는 장비 시장에서 당사의 비교우위는 다음의 4가지로 요약 할 수 있습니다. 1) 커스터마이징 생산 및 다양한 제품군 및 지속적인 연구개발 당사는 대기,환경,공정 "
      출처: 사업보고서 - 사업의 내용
   [확인] [수치포함] [규모경제] q=2.0
      "등 모든 당사의 제품은 수주 단계로부터 고객사의 요구사항에 모두 충족하는 방식으로 생산하고 있습니다. 반도체 산업의 경우,기술 고도화를 통한 대량생산을 목적으로 하며,하나의 웨이퍼를기반으로 더 많은 반도체 칩을 생산 할수록 단위당 생산원가가 낮아지는 특성을 가지고 있습니다.글로벌 반도체 기술의 급속한 발전으로 하나의 웨이퍼를 기반으로 더욱 많은 반도체 칩을"
      출처: 사업보고서 - 사업의 내용
   [확인] [수치포함] [브랜드] q=2.0
      "파트너사 관계를 다년간 유지하고 있습니다.국내외 반도체,디스플레이 업계의 선두 기업들을 필두로납품량을 늘리며 글로벌 모니터링 설비 시장에서의 브랜드 인지도를 쌓아가고 있습니다. 반도체,디스플레이 제조사들의 경우 설비도입에 관한 입찰을 진행함에 있어 One-Vendor 진행을 지양하고 있습니다.당사는 2개 이상의 경쟁사간의 Bidding을 거쳐 업계에서 손꼽"
      출처: 사업보고서 - 사업의 내용
   [확인] [수치포함] [전환비용] q=2.0
      "31 24,118 CNY 387,397 70,057 327,747 59,466 단기차입금 JPY 130,415,000 1,190,245 - - 장기차입금 USD 30,527 39,362 30,527 38,687 당기 및 전기 중 다른 모든 변수가 일정하고 각 외화에 대한 원화의 환율 10% 변동 시 연결회사의 세후 이익에 미치는 영향은 다음과 같습니다. ("
      출처: 사업보고서 - 주요 제품
   [확인] [수치포함] [전환비용] q=2.0
      "- - 10,953 9,047 1,906 합계 20,795 14,178 6,617 주1) 2023.12.31 기준.주2) 고객사와의 비밀유지 계약에 따라 건별 수량과 세부내역은 기재하지 않았습니다. 5. 위험관리 및 파생거래 가. 시장위험 (1) 외환위험 연결회사는 국제적으로 영업활동을 영위하고 있기 때문에 외환위험, 특히 주로 미국 달러화 등과 관련된 환"
      출처: 사업보고서 - 주요 제품
3. 경쟁사 대비 우위:
   차별점 [확인]: 경쟁우위: 월 불가한 당사의 경쟁력입니다. 4) 우수한 고객관리 당사는, 운영하면서 품질 경쟁력에 대해 확보하여 차별화된 고객가치, 디스플레이 업계의 선두 기업들을 필두로납품량을 늘리며 글로
   수익모델 [확인]: 영업이익률: 4.9%; 매출 규모: 496억원
   실패조건 [확인]: 부채비율 18% (낮음)
4. 반증 체크:
   하향 조정 없음 (모든 유형 기준 충족)
   [주의] 추정 증거 2건 - 확인 증거로 대체 필요
   [위협] 부채비율 18% (낮음)
5. 지속가능성 (Step E):
   (Step E 미실행)
[검증 필요 항목]
- 최신 경쟁 동향 확인 (공시 외 뉴스/리포트)
- 실제 고객 이탈률/전환 데이터
- 산업 전문가 의견 교차 검증
[출처: DART 사업보고서, 증거 기반 평가 v2]</t>
        </is>
      </c>
      <c r="H1295" s="21" t="inlineStr"/>
      <c r="I1295" s="21" t="inlineStr"/>
      <c r="J1295" s="5" t="inlineStr">
        <is>
          <t>[참고] 원래 해자강도 4 → 지속가능성 검증 후 2로 하향
사유: 구조적 성장 미확인: 해자 지속가능성 의문, 경쟁 축 변화 위험 높음: 기존 해자 약화 가능</t>
        </is>
      </c>
      <c r="K1295" s="21" t="inlineStr">
        <is>
          <t>총 31건, quality 60.0
  전환비용: 13건 (q=24.0)
  네트워크효과: 9건 (q=18.0)
  브랜드: 5건 (q=10.0)
  규모경제: 4건 (q=8.0)</t>
        </is>
      </c>
      <c r="L1295" s="21" t="inlineStr">
        <is>
          <t>1.고객 [확인]: 사로부터의 수주에 의한 주문납품(P/O)방식으로 생산 및 판매하고 있습니다.AMCs 모니터링 시스템,공정 프로세스,오염 모니터링 시스템,대기환경 모니터링 시스템 등 모든 당사의 제
2.수익모델 [확인]: 영업이익률: 4.9%; 매출 규모: 496억원
3.차별점 [확인]: 경쟁우위: 월 불가한 당사의 경쟁력입니다. 4) 우수한 고객관리 당사는, 운영하면서 품질 경쟁력에 대해 확보하여 차별화된 고객가치, 디스플레이 업계의 선두 기업들을 필두로납품량을 
4.비용구조 [확인]: 영업이익률: 4.9%; 부채비율: 18%
5.성장조건 [추정]: 성장 조건 데이터 부족
6.실패조건 [확인]: 부채비율 18% (낮음)
---
완성도: 83% (5/6 확인)</t>
        </is>
      </c>
      <c r="M1295" s="5" t="inlineStr">
        <is>
          <t>[지속가능성 검증 (Step E)]
○ 구조적 성장: 매출 CAGR -12.0% (역성장)
○ 경쟁 축 변화: 경쟁 변화 요인 3개 발견 (고위험)
● 유지비용: 유지비용 낮음: 0.0%
[경고]
* 구조적 성장 미확인: 해자 지속가능성 의문
* 경쟁 축 변화 위험 높음: 기존 해자 약화 가능
조정 해자강도: 2</t>
        </is>
      </c>
      <c r="N1295" s="5" t="inlineStr">
        <is>
          <t>[AI 검증 미실행] API key not set</t>
        </is>
      </c>
      <c r="O1295" s="21" t="n">
        <v>31</v>
      </c>
      <c r="P1295" s="21" t="n">
        <v>60</v>
      </c>
      <c r="Q1295" s="21" t="n">
        <v>0.8333333333333334</v>
      </c>
    </row>
    <row r="1296">
      <c r="A1296" s="17" t="inlineStr">
        <is>
          <t>045520</t>
        </is>
      </c>
      <c r="B1296" s="21" t="inlineStr">
        <is>
          <t>크린앤사이언스</t>
        </is>
      </c>
      <c r="C1296" s="21" t="inlineStr">
        <is>
          <t>자동차</t>
        </is>
      </c>
      <c r="D1296" s="21" t="inlineStr">
        <is>
          <t>완성차</t>
        </is>
      </c>
      <c r="E1296" s="5" t="inlineStr">
        <is>
          <t>크린앤사이언스 | GICS: Consumer Discretionary - Automobile Manufacturers | www.cands.co.kr | 매출 0.1조원</t>
        </is>
      </c>
      <c r="F1296" s="21" t="n">
        <v>3</v>
      </c>
      <c r="G1296" s="5" t="inlineStr">
        <is>
          <t>해자강도: 3/5 (보통 해자 (공시 증거))
[증거 기반 평가]
● 전환비용: 5점 (증거 10건, q=18.0)
· 네트워크 효과: 1점 (증거 0건, q=0.0)
● 규모의 경제: 4점 (증거 2건, q=4.0)
● 브랜드: 5점 (증거 5건, q=7.0)
○ 규제/허가: 2점 (증거 4건, q=4.0) ↓3점→2점: 공시 확인 증거 없음 (추정만 4건)
· 데이터/학습: 1점 (증거 0건, q=0.0)
· 특허/공정: 1점 (증거 0건, q=0.0)
· 공급망/설치기반: 1점 (증거 0건, q=0.0)
· 락인/표준: 1점 (증거 0건, q=0.0)
· 원가 우위: 1점 (증거 0건, q=0.0)
총점: 22/50
증거 기반: Yes
[출처: DART 사업보고서, 증거 기반 평가 v2]</t>
        </is>
      </c>
      <c r="H1296" s="21" t="inlineStr"/>
      <c r="I1296" s="21" t="inlineStr"/>
      <c r="J1296" s="5" t="inlineStr"/>
      <c r="K1296" s="21" t="inlineStr">
        <is>
          <t>총 21건, quality 33.0
  전환비용: 10건 (q=18.0)
  브랜드: 5건 (q=7.0)
  규제허가: 4건 (q=4.0)
  규모경제: 2건 (q=4.0)</t>
        </is>
      </c>
      <c r="L1296" s="21" t="inlineStr">
        <is>
          <t>1.고객 [확인]: 에 대한 매출액은 다음과 같습니다. (단위:천원) 구 분 영업부문 당기 전기 A 기업 필터 15,986,731 17,900,052 6. 범주별 금융상품 (1) 보고기간 종료일 현재
2.수익모델 [확인]: 영업이익률: 1.0%; 매출 규모: 925억원
3.차별점 [확인]: 경쟁우위: 경쟁사와의 철저한 차별화로 고수익/안정적 판매에 기여코져 함, 우수성과 가격의 경쟁력 및 납기대응력 등 제반 고객서비스, 별화 전략- 품질 차별화 : 경쟁사와의 철저한 
4.비용구조 [확인]: 영업이익률: 1.0%; 부채비율: 238%
5.성장조건 [추정]: 성장 조건 데이터 부족
6.실패조건 [확인]: 부채비율 238% (높음); 높은 부채비율 리스크
---
완성도: 83% (5/6 확인)</t>
        </is>
      </c>
      <c r="M1296" s="5" t="inlineStr">
        <is>
          <t>[지속가능성 검증 (Step E)]
○ 구조적 성장: 매출 CAGR -8.5% (역성장)
◐ 경쟁 축 변화: 경쟁 변화 요인 1개: 해외경쟁
● 유지비용: 유지비용 낮음: 0.0%
조정 해자강도: 3</t>
        </is>
      </c>
      <c r="N1296" s="5" t="inlineStr">
        <is>
          <t>[AI 검증 미실행] API key not set</t>
        </is>
      </c>
      <c r="O1296" s="21" t="n">
        <v>21</v>
      </c>
      <c r="P1296" s="21" t="n">
        <v>33</v>
      </c>
      <c r="Q1296" s="21" t="n">
        <v>0.8333333333333334</v>
      </c>
    </row>
    <row r="1297">
      <c r="A1297" s="17" t="inlineStr">
        <is>
          <t>066980</t>
        </is>
      </c>
      <c r="B1297" s="21" t="inlineStr">
        <is>
          <t>한성크린텍</t>
        </is>
      </c>
      <c r="C1297" s="21" t="inlineStr">
        <is>
          <t>기타</t>
        </is>
      </c>
      <c r="D1297" s="21" t="inlineStr">
        <is>
          <t>전문서비스</t>
        </is>
      </c>
      <c r="E1297" s="5" t="inlineStr">
        <is>
          <t>한성크린텍 | GICS: Industrials - Professional Services | www.hscleantech.com | 매출 0.4조원</t>
        </is>
      </c>
      <c r="F1297" s="21" t="n">
        <v>2</v>
      </c>
      <c r="G1297" s="5" t="inlineStr">
        <is>
          <t>해자강도: 5/5 (구조적 해자 (증거+지속가능성))
[증거 기반 평가]
● 전환비용: 5점 (증거 6건, q=11.5)
● 네트워크 효과: 5점 (증거 3건, q=5.0)
○ 규모의 경제: 2점 (증거 2건, q=2.0) ↓3점→2점: 공시 확인 증거 없음 (추정만 2건)
◐ 브랜드: 3점 (증거 1건, q=2.0)
● 규제/허가: 5점 (증거 12건, q=16.5)
· 데이터/학습: 1점 (증거 0건, q=0.0)
● 특허/공정: 5점 (증거 8건, q=12.0)
· 공급망/설치기반: 1점 (증거 0건, q=0.0)
· 락인/표준: 1점 (증거 0건, q=0.0)
· 원가 우위: 1점 (증거 0건, q=0.0)
총점: 29/50
증거 기반: Yes
[검증용 DESC - 한성크린텍 해자강도 5]
1. 사업 해자 설명:
   핵심 해자 유형: 전환비용(5점), 네트워크 효과(5점), 규제/허가(5점)
   주요 해자: 전환비용 - 전환비용: quality 11.5, 증거 6건 | "입찰을 통해3~5년의 중기 계약기간으로 수주하는 구조이며, 안정적인 마진 유지와 현금흐름이 우수합니다. BTO 사업개발을 통해 15~20년간의 ..."
2. 주요 증거 (출처 포함):
   [확인] [수치포함] [전환비용] q=2.0
      "입찰을 통해3~5년의 중기 계약기간으로 수주하는 구조이며, 안정적인 마진 유지와 현금흐름이 우수합니다. BTO 사업개발을 통해 15~20년간의 장기 운영 사업권을 지속적으로 확대하고 있습니다. 전문성이 요구되는 O&amp;M 사업은 수행실적, 전문화되고 숙련된 기술진, 재정상대 건실도 등의 평가기준이 엄격하여 진입장벽이 높지만, 대양엔바이오는 업계 최상의 PQ(입"
      출처: 사업보고서 - 주요 제품
   [확인] [수치포함] [전환비용] q=2.0
      "6(0.11%) * 상기 매출액은 연결기준 매출액입니다. 4) 연구개발 실적 과제명 연구결과 및 기대효과 특허등록 개질활성탄을 이용한 악취제거 시스템 악취제거를 위한 기존 활성탄보다 효과적인 활성 특허등록 20.07.13 장비의 스키드화 및 배관의 모듈화에 의한 플랜트 조립구조 현장 시공의 안정성과 공사기간을 단축시킬 수 있는 제작 시공기술 특허등록 20."
      출처: 사업보고서 - 주요 제품
   [확인] [수치포함] [규제허가] q=2.0
      "해 제한 입찰 경쟁을 시행하고 있습니다. 따라서 업력이 오래되고 '설계 및 시공기술 능력'의 경쟁력을 확보한 기업이 보다 입찰경쟁에서 유리하여 진입장벽이 높습니다.- 액상지정폐기물 사업부문: 액상지정폐기물 사업은 인허가사업으로 신규인허가를 취득하는 것이 매우 제한적 이어서 진입장벽이 높은 시장입니다. 폐수처리와 관련한 규정들의 지속적인 강화로 처리시장이 상"
      출처: 사업보고서 - 주요 제품
   [확인] [수치포함] [특허공정] q=2.0
      "특허등록 2006.11.01 방류수 수질개선을 위한 고효율, 저에너지형 smart침전기술 개발 침전지 성능 개선을 통해 방류수질 향상을 기대 특허등록 2022.01.10 7. 기타 참고사항 당사는 글로벌텍스프리(주), (주)스와니코코, (주)핑거스토리, (주)넷크루즈 등 기존의 사업 포트폴리오를 정리하고, 초순수 및 수처리 시설EPC 선두기업인'한성크린텍("
      출처: 사업보고서 - 주요 제품
   [확인] [수치포함] [네트워크효과] q=2.0
      "에게 정보를 가공하여 통신 수단 등을 이용해 공급하는 산업으로서 증권시세 정보, 학술 정보 등 다양한 콘텐츠 형태를 사업자가 개발 혹은 구축한 플랫폼을 통하여 수요자에게 공급하는 산업입니다.② 산업의 성장성국내 콘텐츠 시장은 오락 문화 지출에 다소 많은 변동을 보이고 있으며, 2020년 이후에도 지속적으로 성장하고 있습니다. 문화체육관광부의 산업 분류 체계"
      출처: 사업보고서 - 경쟁 상황
3. 경쟁사 대비 우위:
   차별점 [확인]: 경쟁우위: 가지는 업체들의 경쟁력이 높은 편입니다. (3) 환경시설, 발과 보급을 통해 차별화된 원천기술을 바탕으로 현재까지 약, 매우 제한적이어서 진입장벽이 높은 시장입니다. 또한 폐수 처리
   수익모델 [확인]: 매출 구성: 사업부문 (100%); 영업이익률: 0.4%; 매출 규모: 3684억원
   실패조건 [확인]: 부채비율 112% (보통)
4. 반증 체크:
   [하향] 규모의 경제: 3점→2점: 공시 확인 증거 없음 (추정만 2건)
   [주의] 추정 증거 13건 - 확인 증거로 대체 필요
   [위협] 부채비율 112% (보통)
5. 지속가능성 (Step E):
   (Step E 미실행)
[검증 필요 항목]
- 최신 경쟁 동향 확인 (공시 외 뉴스/리포트)
- 실제 고객 이탈률/전환 데이터
- 산업 전문가 의견 교차 검증
[출처: DART 사업보고서, 증거 기반 평가 v2]</t>
        </is>
      </c>
      <c r="H1297" s="21" t="inlineStr"/>
      <c r="I1297" s="21" t="inlineStr"/>
      <c r="J1297" s="5" t="inlineStr">
        <is>
          <t>[참고] 원래 해자강도 5 → 지속가능성 검증 후 2로 하향
사유: 구조적 성장 미확인: 해자 지속가능성 의문, 매출 급감 (CAGR -57.9%): 해자 유효성 의문</t>
        </is>
      </c>
      <c r="K1297" s="21" t="inlineStr">
        <is>
          <t>총 32건, quality 49.0
  규제허가: 12건 (q=16.5)
  특허공정: 8건 (q=12.0)
  전환비용: 6건 (q=11.5)
  네트워크효과: 3건 (q=5.0)
  규모경제: 2건 (q=2.0)
  브랜드: 1건 (q=2.0)</t>
        </is>
      </c>
      <c r="L1297" s="21" t="inlineStr">
        <is>
          <t>1.고객 [확인]: 에 대한 정보당기 및 전기 중 매출액의 10%이상을 차지하는 단일 외부고객은 다음과 같습니다. (단위: 천원) 구 분 당 기 전기 A사 111,601,667 138,311,038 
2.수익모델 [확인]: 매출 구성: 사업부문 (100%); 영업이익률: 0.4%; 매출 규모: 3684억원
3.차별점 [확인]: 경쟁우위: 가지는 업체들의 경쟁력이 높은 편입니다. (3) 환경시설, 발과 보급을 통해 차별화된 원천기술을 바탕으로 현재까지 약, 매우 제한적이어서 진입장벽이 높은 시장입니다. 또
4.비용구조 [확인]: 영업이익률: 0.4%; 부채비율: 112%
5.성장조건 [추정]: 성장 조건 데이터 부족
6.실패조건 [확인]: 부채비율 112% (보통)
---
완성도: 83% (5/6 확인)</t>
        </is>
      </c>
      <c r="M1297" s="5" t="inlineStr">
        <is>
          <t>[지속가능성 검증 (Step E)]
○ 구조적 성장: 매출 CAGR -57.9% (역성장)
◐ 경쟁 축 변화: 경쟁 변화 요인 2개: 신규진입, 해외경쟁
● 유지비용: 유지비용 낮음: 0.0%
[경고]
* 구조적 성장 미확인: 해자 지속가능성 의문
* 매출 급감 (CAGR -57.9%): 해자 유효성 의문
조정 해자강도: 2</t>
        </is>
      </c>
      <c r="N1297" s="5" t="inlineStr">
        <is>
          <t>[AI 검증 미실행] API key not set</t>
        </is>
      </c>
      <c r="O1297" s="21" t="n">
        <v>32</v>
      </c>
      <c r="P1297" s="21" t="n">
        <v>49</v>
      </c>
      <c r="Q1297" s="21" t="n">
        <v>0.8333333333333334</v>
      </c>
    </row>
    <row r="1298">
      <c r="A1298" s="17" t="inlineStr">
        <is>
          <t>067900</t>
        </is>
      </c>
      <c r="B1298" s="21" t="inlineStr">
        <is>
          <t>와이엔텍</t>
        </is>
      </c>
      <c r="C1298" s="21" t="inlineStr">
        <is>
          <t>제조업</t>
        </is>
      </c>
      <c r="D1298" s="21" t="inlineStr">
        <is>
          <t>일반제조</t>
        </is>
      </c>
      <c r="E1298" s="5" t="inlineStr">
        <is>
          <t>와이엔텍 | GICS: Industrials - Industrial Goods | www.y-entec.co.kr | 매출 0.1조원</t>
        </is>
      </c>
      <c r="F1298" s="21" t="n">
        <v>2</v>
      </c>
      <c r="G1298" s="5" t="inlineStr">
        <is>
          <t>해자강도: 2/5 (약한 해자 (추정))
[증거 기반 평가]
● 전환비용: 5점 (증거 6건, q=8.5)
· 네트워크 효과: 1점 (증거 0건, q=0.0)
· 규모의 경제: 1점 (증거 0건, q=0.0)
· 브랜드: 1점 (증거 0건, q=0.0)
○ 규제/허가: 2점 (증거 2건, q=2.0) ↓3점→2점: 공시 확인 증거 없음 (추정만 2건)
· 데이터/학습: 1점 (증거 0건, q=0.0)
· 특허/공정: 1점 (증거 0건, q=0.0)
· 공급망/설치기반: 1점 (증거 0건, q=0.0)
· 락인/표준: 1점 (증거 0건, q=0.0)
○ 원가 우위: 2점 (증거 1건, q=1.5)
총점: 16/50
증거 기반: Yes
[출처: DART 사업보고서, 증거 기반 평가 v2]</t>
        </is>
      </c>
      <c r="H1298" s="21" t="inlineStr"/>
      <c r="I1298" s="21" t="inlineStr"/>
      <c r="J1298" s="5" t="inlineStr"/>
      <c r="K1298" s="21" t="inlineStr">
        <is>
          <t>총 9건, quality 12.0
  전환비용: 6건 (q=8.5)
  규제허가: 2건 (q=2.0)
  원가우위: 1건 (q=1.5)</t>
        </is>
      </c>
      <c r="L1298" s="21" t="inlineStr">
        <is>
          <t>1.고객 [추정]: 데이터 부족으로 고객 특정 불가
2.수익모델 [확인]: 영업이익률: 26.5%; 매출 규모: 1214억원
3.차별점 [확인]: 경쟁우위: 신규진출이 어려운 진입장벽이 있어, 신규업체에게는 어려움으로, 적 확보등이 주요 경쟁력이며, 원가절감과 선박에 투입된 금융, 선박에 투입된 금융경쟁력등도 경쟁의 한 요인
4.비용구조 [확인]: 영업이익률: 26.5%; 부채비율: 45%
5.성장조건 [추정]: 성장 조건 데이터 부족
6.실패조건 [확인]: 부채비율 45% (낮음)
---
완성도: 67% (4/6 확인)</t>
        </is>
      </c>
      <c r="M1298" s="5" t="inlineStr">
        <is>
          <t>[지속가능성 검증 (Step E)]
○ 구조적 성장: 매출 CAGR -6.3% (역성장)
● 경쟁 축 변화: 경쟁 축 변화 요인 미발견 (안정적)
● 유지비용: 유지비용 낮음: 0.0%
조정 해자강도: 2</t>
        </is>
      </c>
      <c r="N1298" s="5" t="inlineStr">
        <is>
          <t>[AI 검증 미실행] API key not set</t>
        </is>
      </c>
      <c r="O1298" s="21" t="n">
        <v>9</v>
      </c>
      <c r="P1298" s="21" t="n">
        <v>12</v>
      </c>
      <c r="Q1298" s="21" t="n">
        <v>0.6666666666666666</v>
      </c>
    </row>
    <row r="1299">
      <c r="A1299" s="17" t="inlineStr">
        <is>
          <t>060150</t>
        </is>
      </c>
      <c r="B1299" s="21" t="inlineStr">
        <is>
          <t>인선이엔티</t>
        </is>
      </c>
      <c r="C1299" s="21" t="inlineStr">
        <is>
          <t>제조업</t>
        </is>
      </c>
      <c r="D1299" s="21" t="inlineStr">
        <is>
          <t>일반제조</t>
        </is>
      </c>
      <c r="E1299" s="5" t="inlineStr">
        <is>
          <t>인선이엔티 | GICS: Industrials - Industrial Goods | www.insun.co.kr | 매출 0.2조원</t>
        </is>
      </c>
      <c r="F1299" s="21" t="n">
        <v>4</v>
      </c>
      <c r="G1299" s="5" t="inlineStr">
        <is>
          <t>해자강도: 4/5 (강한 해자 (증거+반증체크))
[증거 기반 평가]
● 전환비용: 5점 (증거 12건, q=22.5)
· 네트워크 효과: 1점 (증거 0건, q=0.0)
· 규모의 경제: 1점 (증거 0건, q=0.0)
● 브랜드: 5점 (증거 3건, q=6.0)
● 규제/허가: 5점 (증거 4건, q=5.0)
· 데이터/학습: 1점 (증거 0건, q=0.0)
· 특허/공정: 1점 (증거 0건, q=0.0)
· 공급망/설치기반: 1점 (증거 0건, q=0.0)
● 락인/표준: 4점 (증거 3건, q=4.5)
· 원가 우위: 1점 (증거 0건, q=0.0)
총점: 25/50
증거 기반: Yes
[검증용 DESC - 인선이엔티 해자강도 4]
1. 사업 해자 설명:
   핵심 해자 유형: 전환비용(5점), 브랜드(5점), 규제/허가(5점)
   주요 해자: 전환비용 - 전환비용: quality 22.5, 증거 12건 | ".(1) 이자율 위험이자율위험은 시장이자율의 변동으로 인하여 금융상품의 공정가치나 미래현금흐름이 변동할 위험입니다. 연결기업은 변동이자부 단기ㆍ..."
2. 주요 증거 (출처 포함):
   [확인] [수치포함] [전환비용] q=2.0
      ".(1) 이자율 위험이자율위험은 시장이자율의 변동으로 인하여 금융상품의 공정가치나 미래현금흐름이 변동할 위험입니다. 연결기업은 변동이자부 단기ㆍ장기차입금과 관련된 시장이자율 변동위험에 노출되어 있습니다. 또한 연결기업은 국내외 이자율 변동 추세에 대한분석 및 예측을 통하여 시장이자율 변동으로 인한 금융부채의 공정가치나 미래현금흐름 변동위험을 최소화하고 있습"
      출처: 사업보고서 - 주요 제품
   [확인] [수치포함] [전환비용] q=2.0
      "당사에서 보유하고 있는 환경신기술 등을 활용해 수의계약이 이루어 지도록 관련 발주청에 널리 홍보하고 있으며, 조달청 우수제품 인정, 환경표지 인증 등을 발주청에 널리 홍보해 수주에 힘쓰고 있습니다.③ 입찰 (관수용역)환경부 적격심사기준에서 높은 점수를 받을 수 있도록 수행실적, 수행능력, 기술개발및 경영상태를 지속적으로 관리하고 철저한 입찰분석을 통하여 최"
      출처: 사업보고서 - 주요 제품
   [확인] [수치포함] [전환비용] q=2.0
      "952,820대 3,944,501대 3,802,454대 3,838,069대 ※ 자동차 이전등록현황 (출처 : 국토교통부) 중고차 시장이 커지면 장기적으로 중고차 수출, 폐차, 부품 산업 등이 동반 확장될 수있는 여건이 조성될 수 있습니다. 특히, 차량 보급이 증가하고 중고차 시장이 확대될수록 중고차 수출 적합 차종이 증가되는 효과를 가져 오게 됩니다. 국토"
      출처: 사업보고서 - 경쟁 상황
   [확인] [수치포함] [전환비용] q=2.0
      "다. 미국의 경우 대체부품이 활성화되면서 Non-OEM 부품 비중이 45% 수준으로 추정되고, 일본의 경우도 60% 수준입니다. 하지만 대체부품인증제 등 관련 제도가 강화되고 있습니다. 중고부품을 사용해 보험 수리를 했을 경우 신품 가격의 20%를 환급해 주는 에코특약이 2010년부터 시행되고있으며, 2018년 2월부터는 대체부품 등을 활용해 보험 수리를 "
      출처: 사업보고서 - 경쟁 상황
   [확인] [수치포함] [브랜드] q=2.0
      ", 중간처리, 골재판매 - 지정 및 지정외 폐기물의 최종처분 - 폐자동차해체재활용 - 파쇄재활용 및 철스크랩 판매 - 소각 및 스팀판매 (2) 시장점유율 ① 건설폐기물재활용건설폐기물재활용 사업부문의 인선이엔티(주)의 시장지위는 다음과 같습니다.【 2022년 시장점유율 】 (단위 : 톤) 수집운반량 기준 중간처리량 기준 회사명 운반량 회사명 처리량 1 인선이"
      출처: 사업보고서 - 경쟁 상황
3. 경쟁사 대비 우위:
   차별점 [확인]: 경쟁우위: 00톤/hr) - 경쟁력 ·국내 최대 시간당 100톤, 연간
   수익모델 [확인]: 영업이익률: 11.7%; 매출 규모: 2210억원
   실패조건 [확인]: 부채비율 59% (낮음)
4. 반증 체크:
   하향 조정 없음 (모든 유형 기준 충족)
   [주의] 추정 증거 3건 - 확인 증거로 대체 필요
   [위협] 부채비율 59% (낮음)
5. 지속가능성 (Step E):
   (Step E 미실행)
[검증 필요 항목]
- 최신 경쟁 동향 확인 (공시 외 뉴스/리포트)
- 실제 고객 이탈률/전환 데이터
- 산업 전문가 의견 교차 검증
[출처: DART 사업보고서, 증거 기반 평가 v2]</t>
        </is>
      </c>
      <c r="H1299" s="21" t="inlineStr"/>
      <c r="I1299" s="21" t="inlineStr"/>
      <c r="J1299" s="5" t="inlineStr">
        <is>
          <t>[검증용 DESC - 인선이엔티 해자강도 4]
1. 사업 해자 설명:
   핵심 해자 유형: 전환비용(5점), 브랜드(5점), 규제/허가(5점)
   주요 해자: 전환비용 - 전환비용: quality 22.5, 증거 12건 | ".(1) 이자율 위험이자율위험은 시장이자율의 변동으로 인하여 금융상품의 공정가치나 미래현금흐름이 변동할 위험입니다. 연결기업은 변동이자부 단기ㆍ..."
2. 주요 증거 (출처 포함):
   [확인] [수치포함] [전환비용] q=2.0
      ".(1) 이자율 위험이자율위험은 시장이자율의 변동으로 인하여 금융상품의 공정가치나 미래현금흐름이 변동할 위험입니다. 연결기업은 변동이자부 단기ㆍ장기차입금과 관련된 시장이자율 변동위험에 노출되어 있습니다. 또한 연결기업은 국내외 이자율 변동 추세에 대한분석 및 예측을 통하여 시장이자율 변동으로 인한 금융부채의 공정가치나 미래현금흐름 변동위험을 최소화하고 있습"
      출처: 사업보고서 - 주요 제품
   [확인] [수치포함] [전환비용] q=2.0
      "당사에서 보유하고 있는 환경신기술 등을 활용해 수의계약이 이루어 지도록 관련 발주청에 널리 홍보하고 있으며, 조달청 우수제품 인정, 환경표지 인증 등을 발주청에 널리 홍보해 수주에 힘쓰고 있습니다.③ 입찰 (관수용역)환경부 적격심사기준에서 높은 점수를 받을 수 있도록 수행실적, 수행능력, 기술개발및 경영상태를 지속적으로 관리하고 철저한 입찰분석을 통하여 최"
      출처: 사업보고서 - 주요 제품
   [확인] [수치포함] [전환비용] q=2.0
      "952,820대 3,944,501대 3,802,454대 3,838,069대 ※ 자동차 이전등록현황 (출처 : 국토교통부) 중고차 시장이 커지면 장기적으로 중고차 수출, 폐차, 부품 산업 등이 동반 확장될 수있는 여건이 조성될 수 있습니다. 특히, 차량 보급이 증가하고 중고차 시장이 확대될수록 중고차 수출 적합 차종이 증가되는 효과를 가져 오게 됩니다. 국토"
      출처: 사업보고서 - 경쟁 상황
   [확인] [수치포함] [전환비용] q=2.0
      "다. 미국의 경우 대체부품이 활성화되면서 Non-OEM 부품 비중이 45% 수준으로 추정되고, 일본의 경우도 60% 수준입니다. 하지만 대체부품인증제 등 관련 제도가 강화되고 있습니다. 중고부품을 사용해 보험 수리를 했을 경우 신품 가격의 20%를 환급해 주는 에코특약이 2010년부터 시행되고있으며, 2018년 2월부터는 대체부품 등을 활용해 보험 수리를 "
      출처: 사업보고서 - 경쟁 상황
   [확인] [수치포함] [브랜드] q=2.0
      ", 중간처리, 골재판매 - 지정 및 지정외 폐기물의 최종처분 - 폐자동차해체재활용 - 파쇄재활용 및 철스크랩 판매 - 소각 및 스팀판매 (2) 시장점유율 ① 건설폐기물재활용건설폐기물재활용 사업부문의 인선이엔티(주)의 시장지위는 다음과 같습니다.【 2022년 시장점유율 】 (단위 : 톤) 수집운반량 기준 중간처리량 기준 회사명 운반량 회사명 처리량 1 인선이"
      출처: 사업보고서 - 경쟁 상황
3. 경쟁사 대비 우위:
   차별점 [확인]: 경쟁우위: 00톤/hr) - 경쟁력 ·국내 최대 시간당 100톤, 연간
   수익모델 [확인]: 영업이익률: 11.7%; 매출 규모: 2210억원
   실패조건 [확인]: 부채비율 59% (낮음)
4. 반증 체크:
   하향 조정 없음 (모든 유형 기준 충족)
   [주의] 추정 증거 3건 - 확인 증거로 대체 필요
   [위협] 부채비율 59% (낮음)
5. 지속가능성 (Step E):
   [경고] 구조적 성장 미확인: 해자 지속가능성 의문
   구조적 성장: 부정적 - 매출 CAGR -5.5% (역성장)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299" s="21" t="inlineStr">
        <is>
          <t>총 22건, quality 38.0
  전환비용: 12건 (q=22.5)
  규제허가: 4건 (q=5.0)
  브랜드: 3건 (q=6.0)
  락인표준: 3건 (q=4.5)</t>
        </is>
      </c>
      <c r="L1299" s="21" t="inlineStr">
        <is>
          <t>1.고객 [확인]: 가 됩니다. 인선이엔티는 최초로 건설폐기물 중간처리업 허가를 취득하는 등 업계를 선도하고 있으며, 앞선 기술력과 영업력, 처리능력에 대한 신뢰도를 바탕으로 높은 수주 능력을 보유하
2.수익모델 [확인]: 영업이익률: 11.7%; 매출 규모: 2210억원
3.차별점 [확인]: 경쟁우위: 00톤/hr) - 경쟁력 ·국내 최대 시간당 100톤, 연간
4.비용구조 [확인]: 영업이익률: 11.7%; 부채비율: 59%
5.성장조건 [추정]: 성장 조건 데이터 부족
6.실패조건 [확인]: 부채비율 59% (낮음)
---
완성도: 83% (5/6 확인)</t>
        </is>
      </c>
      <c r="M1299" s="5" t="inlineStr">
        <is>
          <t>[지속가능성 검증 (Step E)]
○ 구조적 성장: 매출 CAGR -5.5% (역성장)
◐ 경쟁 축 변화: 경쟁 변화 요인 2개: 신규진입, 해외경쟁
● 유지비용: 유지비용 낮음: 0.0%
[경고]
* 구조적 성장 미확인: 해자 지속가능성 의문
조정 해자강도: 4</t>
        </is>
      </c>
      <c r="N1299" s="5" t="inlineStr">
        <is>
          <t>[AI 검증 미실행] API key not set</t>
        </is>
      </c>
      <c r="O1299" s="21" t="n">
        <v>22</v>
      </c>
      <c r="P1299" s="21" t="n">
        <v>38</v>
      </c>
      <c r="Q1299" s="21" t="n">
        <v>0.8333333333333334</v>
      </c>
    </row>
    <row r="1300">
      <c r="A1300" s="17" t="inlineStr">
        <is>
          <t>038620</t>
        </is>
      </c>
      <c r="B1300" s="21" t="inlineStr">
        <is>
          <t>위즈코프</t>
        </is>
      </c>
      <c r="C1300" s="21" t="inlineStr">
        <is>
          <t>건설</t>
        </is>
      </c>
      <c r="D1300" s="21" t="inlineStr">
        <is>
          <t>건설</t>
        </is>
      </c>
      <c r="E1300" s="5" t="inlineStr">
        <is>
          <t>위즈코프 | GICS: Industrials - Construction &amp; Engineering | www.wizit.com | 매출 0.1조원</t>
        </is>
      </c>
      <c r="F1300" s="21" t="n">
        <v>1</v>
      </c>
      <c r="G1300"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300" s="21" t="inlineStr"/>
      <c r="I1300" s="21" t="inlineStr"/>
      <c r="J1300" s="5" t="inlineStr"/>
      <c r="K1300" s="21" t="inlineStr">
        <is>
          <t>증거 없음</t>
        </is>
      </c>
      <c r="L1300" s="21" t="inlineStr">
        <is>
          <t>1.고객 [추정]: 데이터 부족으로 고객 특정 불가
2.수익모델 [확인]: 영업이익률: 1.2%; 매출 규모: 561억원
3.차별점 [확인]: 경쟁우위: 당사의 사업장별 경쟁력 강화 및 차별화 서비스 제공에 따른, 경쟁력 강화 및 차별화 서비스 제공에 따른 수익 다변화로
4.비용구조 [확인]: 영업이익률: 1.2%; 부채비율: 35%
5.성장조건 [추정]: 성장 조건 데이터 부족
6.실패조건 [확인]: 부채비율 35% (낮음)
---
완성도: 67% (4/6 확인)</t>
        </is>
      </c>
      <c r="M1300" s="5" t="inlineStr">
        <is>
          <t>[지속가능성 검증 (Step E)]
● 구조적 성장: 매출 CAGR 86.7% (구조적 성장)
◐ 경쟁 축 변화: 경쟁 변화 요인 1개: 신규진입
● 유지비용: 유지비용 낮음: 0.0%
조정 해자강도: 1</t>
        </is>
      </c>
      <c r="N1300" s="5" t="inlineStr">
        <is>
          <t>[AI 검증 미실행] API key not set</t>
        </is>
      </c>
      <c r="O1300" s="21" t="n">
        <v>0</v>
      </c>
      <c r="P1300" s="21" t="n">
        <v>0</v>
      </c>
      <c r="Q1300" s="21" t="n">
        <v>0.6666666666666666</v>
      </c>
    </row>
    <row r="1301">
      <c r="A1301" s="17" t="inlineStr">
        <is>
          <t>263600</t>
        </is>
      </c>
      <c r="B1301" s="21" t="inlineStr">
        <is>
          <t>덕우전자</t>
        </is>
      </c>
      <c r="C1301" s="21" t="inlineStr">
        <is>
          <t>화학</t>
        </is>
      </c>
      <c r="D1301" s="21" t="inlineStr">
        <is>
          <t>화학</t>
        </is>
      </c>
      <c r="E1301" s="5" t="inlineStr">
        <is>
          <t>덕우전자 | GICS: Materials - Chemicals | www.derkwoo.com | 매출 0.2조원</t>
        </is>
      </c>
      <c r="F1301" s="21" t="n">
        <v>3</v>
      </c>
      <c r="G1301" s="5" t="inlineStr">
        <is>
          <t>해자강도: 3/5 (보통 해자 (공시 증거))
[증거 기반 평가]
● 전환비용: 5점 (증거 5건, q=8.0)
· 네트워크 효과: 1점 (증거 0건, q=0.0)
· 규모의 경제: 1점 (증거 0건, q=0.0)
◐ 브랜드: 3점 (증거 1건, q=2.0)
◐ 규제/허가: 3점 (증거 1건, q=2.0)
· 데이터/학습: 1점 (증거 0건, q=0.0)
· 특허/공정: 1점 (증거 0건, q=0.0)
○ 공급망/설치기반: 2점 (증거 1건, q=1.0)
· 락인/표준: 1점 (증거 0건, q=0.0)
◐ 원가 우위: 3점 (증거 1건, q=2.0)
총점: 21/50
증거 기반: Yes
[출처: DART 사업보고서, 증거 기반 평가 v2]</t>
        </is>
      </c>
      <c r="H1301" s="21" t="inlineStr"/>
      <c r="I1301" s="21" t="inlineStr"/>
      <c r="J1301" s="5" t="inlineStr"/>
      <c r="K1301" s="21" t="inlineStr">
        <is>
          <t>총 9건, quality 15.0
  전환비용: 5건 (q=8.0)
  브랜드: 1건 (q=2.0)
  규제허가: 1건 (q=2.0)
  공급망: 1건 (q=1.0)
  원가우위: 1건 (q=2.0)</t>
        </is>
      </c>
      <c r="L1301" s="21" t="inlineStr">
        <is>
          <t>1.고객 [확인]: 는 스마트폰, 자동차 부품 관련 국내외 제조기업이 있으며 각 사업부문별 주요 제품과 매출비중은 다음과 같습니다. 사업부문 주요 제품 매출 비중 2024년(제32기) 모바일 부문 모
2.수익모델 [확인]: 영업이익률: -6.0%; 매출 규모: 1651억원
3.차별점 [확인]: 경쟁우위: 장여건 및 회사의 경쟁력【모바일 카메라모듈 산업】 모바일 카, 전기차 생태계의 경쟁력을 강화하고 있습니다. 아울러 EU회, 가격경쟁력과 품질경쟁력을 기본적으로 갖추고 완
4.비용구조 [확인]: 영업이익률: -6.0%; 부채비율: 97%
5.성장조건 [추정]: 성장 조건 데이터 부족
6.실패조건 [확인]: 부채비율 97% (낮음); 영업적자 지속 (영업이익률 -6.0%)
---
완성도: 83% (5/6 확인)</t>
        </is>
      </c>
      <c r="M1301" s="5" t="inlineStr">
        <is>
          <t>[지속가능성 검증 (Step E)]
○ 구조적 성장: 매출 CAGR -2.5% (역성장)
◐ 경쟁 축 변화: 경쟁 변화 요인 1개: 신규진입
● 유지비용: 유지비용 낮음: 0.0%
[경고]
* 영업이익률 -6.0%: 적자 지속 -&gt; 최대 3점
조정 해자강도: 3</t>
        </is>
      </c>
      <c r="N1301" s="5" t="inlineStr">
        <is>
          <t>[AI 검증 미실행] API key not set</t>
        </is>
      </c>
      <c r="O1301" s="21" t="n">
        <v>9</v>
      </c>
      <c r="P1301" s="21" t="n">
        <v>15</v>
      </c>
      <c r="Q1301" s="21" t="n">
        <v>0.8333333333333334</v>
      </c>
    </row>
    <row r="1302">
      <c r="A1302" s="17" t="inlineStr">
        <is>
          <t>027050</t>
        </is>
      </c>
      <c r="B1302" s="21" t="inlineStr">
        <is>
          <t>코리아나</t>
        </is>
      </c>
      <c r="C1302" s="21" t="inlineStr">
        <is>
          <t>화학</t>
        </is>
      </c>
      <c r="D1302" s="21" t="inlineStr">
        <is>
          <t>세제</t>
        </is>
      </c>
      <c r="E1302" s="5" t="inlineStr">
        <is>
          <t>코리아나 | GICS: Consumer Staples - Detergents | www.coreana.co.kr | 매출 0.1조원</t>
        </is>
      </c>
      <c r="F1302" s="21" t="n">
        <v>2</v>
      </c>
      <c r="G1302" s="5" t="inlineStr">
        <is>
          <t>해자강도: 2/5 (약한 해자 (추정))
[증거 기반 평가]
● 전환비용: 5점 (증거 6건, q=12.0)
◐ 네트워크 효과: 3점 (증거 1건, q=2.0)
· 규모의 경제: 1점 (증거 0건, q=0.0)
· 브랜드: 1점 (증거 0건, q=0.0)
○ 규제/허가: 2점 (증거 2건, q=2.0) ↓3점→2점: 공시 확인 증거 없음 (추정만 2건)
· 데이터/학습: 1점 (증거 0건, q=0.0)
· 특허/공정: 1점 (증거 0건, q=0.0)
· 공급망/설치기반: 1점 (증거 0건, q=0.0)
· 락인/표준: 1점 (증거 0건, q=0.0)
· 원가 우위: 1점 (증거 0건, q=0.0)
총점: 17/50
증거 기반: Yes
[출처: DART 사업보고서, 증거 기반 평가 v2]</t>
        </is>
      </c>
      <c r="H1302" s="21" t="inlineStr"/>
      <c r="I1302" s="21" t="inlineStr"/>
      <c r="J1302" s="5" t="inlineStr"/>
      <c r="K1302" s="21" t="inlineStr">
        <is>
          <t>총 9건, quality 16.0
  전환비용: 6건 (q=12.0)
  규제허가: 2건 (q=2.0)
  네트워크효과: 1건 (q=2.0)</t>
        </is>
      </c>
      <c r="L1302" s="21" t="inlineStr">
        <is>
          <t>1.고객 [확인]: 의 경우 고객의 재무상태, 과거경험 등 기타 요소들을 고려하여 신용을 평가하고, 평가 결과에 따라 담보를 제공받고 있습니다. 금융자산 별 신용위험에 노출된 최대노출금액은 금융자산의
2.수익모델 [확인]: 영업이익률: 1.1%; 매출 규모: 860억원
3.차별점 [확인]: 경쟁우위: 을 차지하는 심한 과점구조를 보이고 있는 바, 이러한 현상, 매가 용이하여 시장진입 장벽이 그리 높지 않다고 할 수 있습니다, 다. 따라서각사는 경쟁력 강화를 위해 연구
4.비용구조 [확인]: 영업이익률: 1.1%; 부채비율: 31%
5.성장조건 [추정]: 성장 조건 데이터 부족
6.실패조건 [확인]: 부채비율 31% (낮음)
---
완성도: 83% (5/6 확인)</t>
        </is>
      </c>
      <c r="M1302" s="5" t="inlineStr">
        <is>
          <t>[지속가능성 검증 (Step E)]
○ 구조적 성장: 매출 CAGR -4.2% (역성장)
◐ 경쟁 축 변화: 경쟁 변화 요인 1개: 해외경쟁
● 유지비용: 유지비용 낮음: 0.0%
조정 해자강도: 2</t>
        </is>
      </c>
      <c r="N1302" s="5" t="inlineStr">
        <is>
          <t>[AI 검증 미실행] API key not set</t>
        </is>
      </c>
      <c r="O1302" s="21" t="n">
        <v>9</v>
      </c>
      <c r="P1302" s="21" t="n">
        <v>16</v>
      </c>
      <c r="Q1302" s="21" t="n">
        <v>0.8333333333333334</v>
      </c>
    </row>
    <row r="1303">
      <c r="A1303" s="17" t="inlineStr">
        <is>
          <t>033240</t>
        </is>
      </c>
      <c r="B1303" s="21" t="inlineStr">
        <is>
          <t>자화전자</t>
        </is>
      </c>
      <c r="C1303" s="21" t="inlineStr">
        <is>
          <t>화학</t>
        </is>
      </c>
      <c r="D1303" s="21" t="inlineStr">
        <is>
          <t>화학</t>
        </is>
      </c>
      <c r="E1303" s="5" t="inlineStr">
        <is>
          <t>자화전자 | GICS: Materials - Chemicals | www.jahwa.co.kr | 매출 0.5조원</t>
        </is>
      </c>
      <c r="F1303" s="21" t="n">
        <v>3</v>
      </c>
      <c r="G1303" s="5" t="inlineStr">
        <is>
          <t>해자강도: 3/5 (보통 해자 (공시 증거))
[증거 기반 평가]
● 전환비용: 5점 (증거 13건, q=22.0)
· 네트워크 효과: 1점 (증거 0건, q=0.0)
· 규모의 경제: 1점 (증거 0건, q=0.0)
● 브랜드: 5점 (증거 4건, q=8.0)
· 규제/허가: 1점 (증거 0건, q=0.0)
· 데이터/학습: 1점 (증거 0건, q=0.0)
○ 특허/공정: 2점 (증거 6건, q=6.0) ↓3점→2점: 공시 확인 증거 없음 (추정만 6건)
· 공급망/설치기반: 1점 (증거 0건, q=0.0)
· 락인/표준: 1점 (증거 0건, q=0.0)
○ 원가 우위: 2점 (증거 2건, q=2.0) ↓3점→2점: 공시 확인 증거 없음 (추정만 2건)
총점: 20/50
증거 기반: Yes
[출처: DART 사업보고서, 증거 기반 평가 v2]</t>
        </is>
      </c>
      <c r="H1303" s="21" t="inlineStr"/>
      <c r="I1303" s="21" t="inlineStr"/>
      <c r="J1303" s="5" t="inlineStr"/>
      <c r="K1303" s="21" t="inlineStr">
        <is>
          <t>총 25건, quality 38.0
  전환비용: 13건 (q=22.0)
  특허공정: 6건 (q=6.0)
  브랜드: 4건 (q=8.0)
  원가우위: 2건 (q=2.0)</t>
        </is>
      </c>
      <c r="L1303" s="21" t="inlineStr">
        <is>
          <t>1.고객 [확인]: 과의 지속적인 거래관계로 고객의 생산계획에 따라 수시로 생산, 납품하는 형태입니다. 5. 위험관리 및 파생거래 가. 위험관리 당사의 금융부채는 은행차입금, 매입채무 및 기타채무 등
2.수익모델 [확인]: 영업이익률: -3.2%; 매출 규모: 5033억원
3.차별점 [확인]: 경쟁우위: 이를 통하여 가격 경쟁력 확보- 중국 내수시장에 대한 시장점, A 완성품의 가격 경쟁력과, 상되고, 카메라의 차별화가 멀티 카메라에서 줌 기능 강화로
4.비용구조 [확인]: 영업이익률: -3.2%; 부채비율: 82%
5.성장조건 [추정]: 성장 조건 데이터 부족
6.실패조건 [확인]: 부채비율 82% (낮음); 영업적자 지속 (영업이익률 -3.2%)
---
완성도: 83% (5/6 확인)</t>
        </is>
      </c>
      <c r="M1303" s="5" t="inlineStr">
        <is>
          <t>[지속가능성 검증 (Step E)]
● 구조적 성장: 매출 CAGR 35.3% (구조적 성장)
○ 경쟁 축 변화: 경쟁 변화 요인 3개 발견 (고위험)
● 유지비용: 유지비용 낮음: 0.0%
[경고]
* 영업이익률 -3.2%: 적자 지속 -&gt; 최대 3점
* 경쟁 축 변화 위험 높음: 기존 해자 약화 가능
조정 해자강도: 3</t>
        </is>
      </c>
      <c r="N1303" s="5" t="inlineStr">
        <is>
          <t>[AI 검증 미실행] API key not set</t>
        </is>
      </c>
      <c r="O1303" s="21" t="n">
        <v>25</v>
      </c>
      <c r="P1303" s="21" t="n">
        <v>38</v>
      </c>
      <c r="Q1303" s="21" t="n">
        <v>0.8333333333333334</v>
      </c>
    </row>
    <row r="1304">
      <c r="A1304" s="17" t="inlineStr">
        <is>
          <t>076610</t>
        </is>
      </c>
      <c r="B1304" s="21" t="inlineStr">
        <is>
          <t>해성옵틱스</t>
        </is>
      </c>
      <c r="C1304" s="21" t="inlineStr">
        <is>
          <t>화학</t>
        </is>
      </c>
      <c r="D1304" s="21" t="inlineStr">
        <is>
          <t>화학</t>
        </is>
      </c>
      <c r="E1304" s="5" t="inlineStr">
        <is>
          <t>해성옵틱스 | GICS: Materials - Chemicals | www.hso.co.kr | 매출 0.1조원</t>
        </is>
      </c>
      <c r="F1304" s="21" t="n">
        <v>3</v>
      </c>
      <c r="G1304" s="5" t="inlineStr">
        <is>
          <t>해자강도: 5/5 (구조적 해자 (증거+지속가능성))
[증거 기반 평가]
● 전환비용: 5점 (증거 9건, q=18.0)
● 네트워크 효과: 5점 (증거 4건, q=8.0)
● 규모의 경제: 5점 (증거 5건, q=9.5)
● 브랜드: 5점 (증거 3건, q=6.0)
○ 규제/허가: 2점 (증거 3건, q=3.0) ↓3점→2점: 공시 확인 증거 없음 (추정만 3건)
● 데이터/학습: 4점 (증거 2건, q=4.0)
· 특허/공정: 1점 (증거 0건, q=0.0)
· 공급망/설치기반: 1점 (증거 0건, q=0.0)
· 락인/표준: 1점 (증거 0건, q=0.0)
· 원가 우위: 1점 (증거 0건, q=0.0)
총점: 30/50
증거 기반: Yes
[검증용 DESC - 해성옵틱스 해자강도 5]
1. 사업 해자 설명:
   핵심 해자 유형: 전환비용(5점), 네트워크 효과(5점), 규모의 경제(5점)
   주요 해자: 전환비용 - 전환비용: quality 18.0, 증거 9건 | "해성옵틱스(주) AF/OIS 액츄에이터 개발 대한민국 해성비나 유한공사 AF/OIS 액츄에이터 제조 베트남 천진해성광전자 유한공사 중국 천진 고..."
2. 주요 증거 (출처 포함):
   [확인] [수치포함] [전환비용] q=2.0
      "해성옵틱스(주) AF/OIS 액츄에이터 개발 대한민국 해성비나 유한공사 AF/OIS 액츄에이터 제조 베트남 천진해성광전자 유한공사 중국 천진 고객사에 대한 AF/OIS 액츄에이터 품질, A/S 대응 등 중국 (1) 산업의 특성(1)-1. 모바일 카메라 산업의 특성 스마트폰 카메라 시장은 지속적인 성장을 보이고 있는 중요한 시장 중 하나로 산업 특성은 다음과"
      출처: 사업보고서 - 사업의 내용
   [확인] [수치포함] [브랜드] q=2.0
      "있습니다. 스마트폰 시장은 국내대기업과 미국의 애플, 중국의 4대 메이커(화웨이, 샤오미, 오포, 비보)가 전체 스마트폰 시장의 70~80%의 시장점유율을 가지고 있으며, 스마트폰 메이커간제품 차별화등의 요소로 카메라 모듈의 고성능화, 고화소화 경쟁이 날로 치열해 지면서 트리플이상의 멀티카메라의 수요증가와 함께 중저가 스마트폰으로까지 고성능 카메라모듈에 대"
      출처: 사업보고서 - 사업의 내용
   [확인] [수치포함] [데이터학습] q=2.0
      "산업과 밀접한 연관이 있습니다. 모바일 기기의 수요와 카메라수가 증가함에 따라 모바일 액추에이터의 수요도 증가할 것으로 예상되며 인공지능 및 머신러닝과 같은 기술의 발전으로 모바일 액추에이터의 스마트한 기능이 계속해서 개발될 것으로 예상됩니다. 5G서비스의 확대와 폴더블폰의 인기 등에 힘입어 수요는 증가하고 있으며 듀얼카메라와 트리플 카메라는 이미 보편화되"
      출처: 사업보고서 - 사업의 내용
   [확인] [수치포함] [전환비용] q=2.0
      "있으며, KOSDAQ 주가지수에 속해 있습니다. (1)-3. 이자율 위험당사 및 당사를 포함한 연결실체의 이자율 위험은 주로 변동금리부 조건의 장기 차입금에서 발생하는 현금흐름 이자율 위험입니다. 당사 및 당사를 포함한 연결실체의 당기 및 전기의 변동금리 차입금은 주로 KRW와 USD로 표시된 상품입니다. 당사 및 당사를 포함한 연결실체의 차입금과 채권은 "
      출처: 사업보고서 - 주요 제품
   [확인] [수치포함] [전환비용] q=2.0
      "SD로 표시된 상품입니다. 당사 및 당사를 포함한 연결실체의 차입금과 채권은 상각후원가로 측정됩니다. 차입금 중 이자율이 주기적으로 재설정되는 계약의 경우에는 관련하여 시장이자율 변동위험에 노출되어 있습니다. (2) 신용위험 신용위험은 기업 및 개인 고객에 대한 신용거래 및 채권 뿐 아니라 현금성자산, 채무상품의 계약 현금흐름, 유리한 파생상품 및 예치금 "
      출처: 사업보고서 - 주요 제품
3. 경쟁사 대비 우위:
   차별점 [확인]: 경쟁우위: 월등한 Capa와 특허등을 앞세워 국내대기업에 납품 물량을, 제조 사양 등의 특허가 이미 주요 액츄에이터 제조사로부터, 중국 제조사들이 경쟁력 있는 가격으로 제품을 출시하는 등,
   수익모델 [확인]: 영업이익률: 3.3%; 매출 규모: 1212억원
   실패조건 [확인]: 부채비율 167% (보통); 높은 부채비율 리스크
4. 반증 체크:
   [하향] 규제/허가: 3점→2점: 공시 확인 증거 없음 (추정만 3건)
   [주의] 추정 증거 3건 - 확인 증거로 대체 필요
   [위협] 부채비율 167% (보통);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304" s="21" t="inlineStr"/>
      <c r="I1304" s="21" t="inlineStr"/>
      <c r="J1304" s="5" t="inlineStr">
        <is>
          <t>[참고] 원래 해자강도 5 → 지속가능성 검증 후 3로 하향
사유: 구조적 성장 미확인: 해자 지속가능성 의문, 경쟁 축 변화 위험 높음: 기존 해자 약화 가능</t>
        </is>
      </c>
      <c r="K1304" s="21" t="inlineStr">
        <is>
          <t>총 26건, quality 48.5
  전환비용: 9건 (q=18.0)
  규모경제: 5건 (q=9.5)
  네트워크효과: 4건 (q=8.0)
  브랜드: 3건 (q=6.0)
  규제허가: 3건 (q=3.0)
  데이터학습: 2건 (q=4.0)</t>
        </is>
      </c>
      <c r="L1304" s="21" t="inlineStr">
        <is>
          <t>1.고객 [확인]: 사인 카메라 모듈 업체의 자체 액츄에이터 개발등으로 사업을 재편하거나, 타사로 매각하는등의 과정을 거치게 되었습니다. 하지만 저사양 액츄에이터외 OIS 및 Folded Zoom 액
2.수익모델 [확인]: 영업이익률: 3.3%; 매출 규모: 1212억원
3.차별점 [확인]: 경쟁우위: 월등한 Capa와 특허등을 앞세워 국내대기업에 납품 물량을, 제조 사양 등의 특허가 이미 주요 액츄에이터 제조사로부터, 중국 제조사들이 경쟁력 있는 가격으로 제품을 출시
4.비용구조 [확인]: 영업이익률: 3.3%; 부채비율: 167%
5.성장조건 [추정]: 성장 조건 데이터 부족
6.실패조건 [확인]: 부채비율 167% (보통); 높은 부채비율 리스크
---
완성도: 83% (5/6 확인)</t>
        </is>
      </c>
      <c r="M1304" s="5" t="inlineStr">
        <is>
          <t>[지속가능성 검증 (Step E)]
○ 구조적 성장: 매출 CAGR -10.4% (역성장)
○ 경쟁 축 변화: 경쟁 변화 요인 3개 발견 (고위험)
● 유지비용: 유지비용 낮음: 0.0%
[경고]
* 구조적 성장 미확인: 해자 지속가능성 의문
* 경쟁 축 변화 위험 높음: 기존 해자 약화 가능
조정 해자강도: 3</t>
        </is>
      </c>
      <c r="N1304" s="5" t="inlineStr">
        <is>
          <t>[AI 검증 미실행] API key not set</t>
        </is>
      </c>
      <c r="O1304" s="21" t="n">
        <v>26</v>
      </c>
      <c r="P1304" s="21" t="n">
        <v>48.5</v>
      </c>
      <c r="Q1304" s="21" t="n">
        <v>0.8333333333333334</v>
      </c>
    </row>
    <row r="1305">
      <c r="A1305" s="17" t="inlineStr">
        <is>
          <t>179900</t>
        </is>
      </c>
      <c r="B1305" s="21" t="inlineStr">
        <is>
          <t>유티아이</t>
        </is>
      </c>
      <c r="C1305" s="21" t="inlineStr">
        <is>
          <t>화학</t>
        </is>
      </c>
      <c r="D1305" s="21" t="inlineStr">
        <is>
          <t>화학</t>
        </is>
      </c>
      <c r="E1305" s="5" t="inlineStr">
        <is>
          <t>유티아이 | GICS: Materials - Chemicals | www.utikorea.com | 매출 0.0조원</t>
        </is>
      </c>
      <c r="F1305" s="21" t="n">
        <v>2</v>
      </c>
      <c r="G1305" s="5" t="inlineStr">
        <is>
          <t>해자강도: 3/5 (보통 해자 (공시 증거))
[증거 기반 평가]
● 전환비용: 5점 (증거 5건, q=6.5)
○ 네트워크 효과: 2점 (증거 1건, q=1.5)
○ 규모의 경제: 2점 (증거 1건, q=1.0)
◐ 브랜드: 3점 (증거 1건, q=2.0)
· 규제/허가: 1점 (증거 0건, q=0.0)
· 데이터/학습: 1점 (증거 0건, q=0.0)
· 특허/공정: 1점 (증거 0건, q=0.0)
· 공급망/설치기반: 1점 (증거 0건, q=0.0)
· 락인/표준: 1점 (증거 0건, q=0.0)
· 원가 우위: 1점 (증거 0건, q=0.0)
총점: 18/50
증거 기반: Yes
[출처: DART 사업보고서, 증거 기반 평가 v2]</t>
        </is>
      </c>
      <c r="H1305" s="21" t="inlineStr"/>
      <c r="I1305" s="21" t="inlineStr"/>
      <c r="J1305" s="5" t="inlineStr"/>
      <c r="K1305" s="21" t="inlineStr">
        <is>
          <t>총 8건, quality 11.0
  전환비용: 5건 (q=6.5)
  네트워크효과: 1건 (q=1.5)
  규모경제: 1건 (q=1.0)
  브랜드: 1건 (q=2.0)</t>
        </is>
      </c>
      <c r="L1305" s="21" t="inlineStr">
        <is>
          <t>1.고객 [확인]: 와의 거래를 통한 영업활동 현금흐름의 증대 등이 포함됩니다. 당기말과 전기말 현재 금융부채의 잔존 계약만기에 따른 장부금액은 다음과 같습니다. 금액은 이자지급액을 포함하고, 상계약
2.수익모델 [확인]: 영업이익률: -101.9%; 매출 규모: 194억원
3.차별점 [확인]: 경쟁우위: 산성과 수율로 가격경쟁력을 확보하였고, 글래스에 직접 데코레, 상의 품질과 가격 경쟁력까지 확보할 수 있었습니다. 이러한, 쟁력 (가) 가격 경쟁력 당사가 짧은 연혁에도
4.비용구조 [확인]: 영업이익률: -101.9%; 부채비율: 486%
5.성장조건 [추정]: 성장 조건 데이터 부족
6.실패조건 [확인]: 부채비율 486% (높음); 높은 부채비율 리스크; 영업적자 지속 (영업이익률 -101.9%)
---
완성도: 83% (5/6 확인)</t>
        </is>
      </c>
      <c r="M1305" s="5" t="inlineStr">
        <is>
          <t>[지속가능성 검증 (Step E)]
○ 구조적 성장: 매출 CAGR -4.1% (역성장)
◐ 경쟁 축 변화: 경쟁 변화 요인 2개: 신규진입, 해외경쟁
● 유지비용: 유지비용 낮음: 0.0%
[경고]
* 영업이익률 -101.9%: 해자가 수익을 보호하지 못함 -&gt; 최대 2점
조정 해자강도: 2</t>
        </is>
      </c>
      <c r="N1305" s="5" t="inlineStr">
        <is>
          <t>[AI 검증 미실행] API key not set</t>
        </is>
      </c>
      <c r="O1305" s="21" t="n">
        <v>8</v>
      </c>
      <c r="P1305" s="21" t="n">
        <v>11</v>
      </c>
      <c r="Q1305" s="21" t="n">
        <v>0.8333333333333334</v>
      </c>
    </row>
    <row r="1306">
      <c r="A1306" s="17" t="inlineStr">
        <is>
          <t>191410</t>
        </is>
      </c>
      <c r="B1306" s="21" t="inlineStr">
        <is>
          <t>육일씨엔에쓰</t>
        </is>
      </c>
      <c r="C1306" s="21" t="inlineStr">
        <is>
          <t>화학</t>
        </is>
      </c>
      <c r="D1306" s="21" t="inlineStr">
        <is>
          <t>화학</t>
        </is>
      </c>
      <c r="E1306" s="5" t="inlineStr">
        <is>
          <t>육일씨엔에쓰 | GICS: Materials - Chemicals | www.61cns.co.kr | 매출 0.0조원</t>
        </is>
      </c>
      <c r="F1306" s="21" t="n">
        <v>2</v>
      </c>
      <c r="G1306" s="5" t="inlineStr">
        <is>
          <t>해자강도: 2/5 (약한 해자 (추정))
[증거 기반 평가]
· 전환비용: 1점 (증거 0건, q=0.0)
· 네트워크 효과: 1점 (증거 0건, q=0.0)
● 규모의 경제: 5점 (증거 4건, q=6.0)
· 브랜드: 1점 (증거 0건, q=0.0)
· 규제/허가: 1점 (증거 0건, q=0.0)
· 데이터/학습: 1점 (증거 0건, q=0.0)
○ 특허/공정: 2점 (증거 1건, q=1.5)
· 공급망/설치기반: 1점 (증거 0건, q=0.0)
· 락인/표준: 1점 (증거 0건, q=0.0)
○ 원가 우위: 2점 (증거 2건, q=2.0) ↓3점→2점: 공시 확인 증거 없음 (추정만 2건)
총점: 16/50
증거 기반: Yes
[출처: DART 사업보고서, 증거 기반 평가 v2]</t>
        </is>
      </c>
      <c r="H1306" s="21" t="inlineStr"/>
      <c r="I1306" s="21" t="inlineStr"/>
      <c r="J1306" s="5" t="inlineStr"/>
      <c r="K1306" s="21" t="inlineStr">
        <is>
          <t>총 7건, quality 9.5
  규모경제: 4건 (q=6.0)
  원가우위: 2건 (q=2.0)
  특허공정: 1건 (q=1.5)</t>
        </is>
      </c>
      <c r="L1306" s="21" t="inlineStr">
        <is>
          <t>1.고객 [확인]: 당사의 주요 매출처는 LG전자㈜, Maxford Technology Ltd. 등 입니다. 당사의 주요 매출처에 대한 매출 비중은 매출액의 10% 이상을 차지합니다. 1) 판매경로당
2.수익모델 [확인]: 영업이익률: 3.1%; 매출 규모: 290억원
3.차별점 [확인]: 경쟁우위: 고객사들은 가격 경쟁력이 뛰어난 제품도 선호하지만, 과거, 특성상 신규업체 진입 장벽의 어려움과 자본 및 설비 측면에서, 절반 이하 수준의 경쟁력 있는 인건비와 양질의 
4.비용구조 [확인]: 영업이익률: 3.1%; 부채비율: 50%
5.성장조건 [추정]: 성장 조건 데이터 부족
6.실패조건 [확인]: 부채비율 50% (낮음)
---
완성도: 83% (5/6 확인)</t>
        </is>
      </c>
      <c r="M1306" s="5" t="inlineStr">
        <is>
          <t>[지속가능성 검증 (Step E)]
● 구조적 성장: 매출 CAGR 29.4% (구조적 성장)
◐ 경쟁 축 변화: 경쟁 변화 요인 2개: 기술변화, 해외경쟁
● 유지비용: 유지비용 낮음: 0.0%
조정 해자강도: 2</t>
        </is>
      </c>
      <c r="N1306" s="5" t="inlineStr">
        <is>
          <t>[AI 검증 미실행] API key not set</t>
        </is>
      </c>
      <c r="O1306" s="21" t="n">
        <v>7</v>
      </c>
      <c r="P1306" s="21" t="n">
        <v>9.5</v>
      </c>
      <c r="Q1306" s="21" t="n">
        <v>0.8333333333333334</v>
      </c>
    </row>
    <row r="1307">
      <c r="A1307" s="17" t="inlineStr">
        <is>
          <t>115960</t>
        </is>
      </c>
      <c r="B1307" s="21" t="inlineStr">
        <is>
          <t>연우</t>
        </is>
      </c>
      <c r="C1307" s="21" t="inlineStr">
        <is>
          <t>제조업</t>
        </is>
      </c>
      <c r="D1307" s="21" t="inlineStr">
        <is>
          <t>플라스틱포장</t>
        </is>
      </c>
      <c r="E1307" s="5" t="inlineStr">
        <is>
          <t>연우 | GICS: Materials - Plastic Packaging | www.yonwookorea.com | 매출 0.2조원</t>
        </is>
      </c>
      <c r="F1307" s="21" t="n">
        <v>2</v>
      </c>
      <c r="G1307" s="5" t="inlineStr">
        <is>
          <t>해자강도: 2/5 (약한 해자 (추정))
[증거 기반 평가]
● 전환비용: 5점 (증거 10건, q=18.0)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3점 (증거 1건, q=2.0)
총점: 16/50
증거 기반: Yes
[출처: DART 사업보고서, 증거 기반 평가 v2]</t>
        </is>
      </c>
      <c r="H1307" s="21" t="inlineStr"/>
      <c r="I1307" s="21" t="inlineStr"/>
      <c r="J1307" s="5" t="inlineStr"/>
      <c r="K1307" s="21" t="inlineStr">
        <is>
          <t>총 11건, quality 20.0
  전환비용: 10건 (q=18.0)
  원가우위: 1건 (q=2.0)</t>
        </is>
      </c>
      <c r="L1307" s="21" t="inlineStr">
        <is>
          <t>1.고객 [확인]: 의 수익 내역은 다음과 같습니다. (단위: 천원) 구분 당기 전기 A사 58,849,115 62,266,970 B사 30,811,395 37,069,587 C사 22,132,940
2.수익모델 [확인]: 영업이익률: -0.0%; 매출 규모: 2359억원
3.차별점 [추정]: 차별화 요인 데이터 부족
4.비용구조 [확인]: 영업이익률: -0.0%; 부채비율: 47%
5.성장조건 [추정]: 성장 조건 데이터 부족
6.실패조건 [확인]: 부채비율 47% (낮음); 영업적자 지속 (영업이익률 -0.0%)
---
완성도: 67% (4/6 확인)</t>
        </is>
      </c>
      <c r="M1307" s="5" t="inlineStr">
        <is>
          <t>[지속가능성 검증 (Step E)]
● 구조적 성장: 매출 CAGR 16.5% (구조적 성장)
● 경쟁 축 변화: 경쟁 축 변화 요인 미발견 (안정적)
● 유지비용: 유지비용 낮음: 0.0%
[경고]
* 영업이익률 -0.0%: 적자 지속 -&gt; 최대 3점
조정 해자강도: 2</t>
        </is>
      </c>
      <c r="N1307" s="5" t="inlineStr">
        <is>
          <t>[AI 검증 미실행] API key not set</t>
        </is>
      </c>
      <c r="O1307" s="21" t="n">
        <v>11</v>
      </c>
      <c r="P1307" s="21" t="n">
        <v>20</v>
      </c>
      <c r="Q1307" s="21" t="n">
        <v>0.6666666666666666</v>
      </c>
    </row>
    <row r="1308">
      <c r="A1308" s="17" t="inlineStr">
        <is>
          <t>174880</t>
        </is>
      </c>
      <c r="B1308" s="21" t="inlineStr">
        <is>
          <t>장원테크</t>
        </is>
      </c>
      <c r="C1308" s="21" t="inlineStr">
        <is>
          <t>반도체</t>
        </is>
      </c>
      <c r="D1308" s="21" t="inlineStr">
        <is>
          <t>반도체</t>
        </is>
      </c>
      <c r="E1308" s="5" t="inlineStr">
        <is>
          <t>장원테크 | GICS: Information Technology - Semiconductors | jangwontech.co.kr | 매출 0.1조원</t>
        </is>
      </c>
      <c r="F1308" s="21" t="n">
        <v>3</v>
      </c>
      <c r="G1308" s="5" t="inlineStr">
        <is>
          <t>해자강도: 3/5 (보통 해자 (공시 증거))
[증거 기반 평가]
· 전환비용: 1점 (증거 0건, q=0.0)
· 네트워크 효과: 1점 (증거 0건, q=0.0)
● 규모의 경제: 5점 (증거 4건, q=5.0)
● 브랜드: 4점 (증거 2건, q=4.0)
· 규제/허가: 1점 (증거 0건, q=0.0)
· 데이터/학습: 1점 (증거 0건, q=0.0)
◐ 특허/공정: 3점 (증거 2건, q=3.0)
· 공급망/설치기반: 1점 (증거 0건, q=0.0)
· 락인/표준: 1점 (증거 0건, q=0.0)
· 원가 우위: 1점 (증거 0건, q=0.0)
총점: 19/50
증거 기반: Yes
[출처: DART 사업보고서, 증거 기반 평가 v2]</t>
        </is>
      </c>
      <c r="H1308" s="21" t="inlineStr"/>
      <c r="I1308" s="21" t="inlineStr"/>
      <c r="J1308" s="5" t="inlineStr"/>
      <c r="K1308" s="21" t="inlineStr">
        <is>
          <t>총 8건, quality 12.0
  규모경제: 4건 (q=5.0)
  특허공정: 2건 (q=3.0)
  브랜드: 2건 (q=4.0)</t>
        </is>
      </c>
      <c r="L1308" s="21" t="inlineStr">
        <is>
          <t>1.고객 [확인]: 사의 글로벌 물량의 83%이상을 국내업체들이 점유를 하고 있는 상황입니다. 납기, 품질, 단가, 대응력에서는 전 세계 금속 부품업체들 중 국내업체 4개사가 가장 경쟁력을 가지고 있
2.수익모델 [확인]: 영업이익률: -4.9%; 매출 규모: 570억원
3.차별점 [확인]: 경쟁우위: 대비 차별화된 기술경쟁력을 바탕으로 시장을 선도해 나가고 있, 며, 경쟁사 대비 차별화된 기술경쟁력을 바탕으로 시장을 선도, 여타 공급업체와의 차별화 전략을 채택하고 있
4.비용구조 [확인]: 영업이익률: -4.9%; 부채비율: 20%
5.성장조건 [추정]: 성장 조건 데이터 부족
6.실패조건 [확인]: 부채비율 20% (낮음); 영업적자 지속 (영업이익률 -4.9%)
---
완성도: 83% (5/6 확인)</t>
        </is>
      </c>
      <c r="M1308" s="5" t="inlineStr">
        <is>
          <t>[지속가능성 검증 (Step E)]
● 구조적 성장: 매출 CAGR 31.0% (구조적 성장)
◐ 경쟁 축 변화: 경쟁 변화 요인 2개: 해외경쟁, 원가변동
● 유지비용: 유지비용 낮음: 0.0%
[경고]
* 영업이익률 -4.9%: 적자 지속 -&gt; 최대 3점
조정 해자강도: 3</t>
        </is>
      </c>
      <c r="N1308" s="5" t="inlineStr">
        <is>
          <t>[AI 검증 미실행] API key not set</t>
        </is>
      </c>
      <c r="O1308" s="21" t="n">
        <v>8</v>
      </c>
      <c r="P1308" s="21" t="n">
        <v>12</v>
      </c>
      <c r="Q1308" s="21" t="n">
        <v>0.8333333333333334</v>
      </c>
    </row>
    <row r="1309">
      <c r="A1309" s="17" t="inlineStr">
        <is>
          <t>126700</t>
        </is>
      </c>
      <c r="B1309" s="21" t="inlineStr">
        <is>
          <t>하이비젼시스템</t>
        </is>
      </c>
      <c r="C1309" s="21" t="inlineStr">
        <is>
          <t>화학</t>
        </is>
      </c>
      <c r="D1309" s="21" t="inlineStr">
        <is>
          <t>화학</t>
        </is>
      </c>
      <c r="E1309" s="5" t="inlineStr">
        <is>
          <t>하이비젼시스템 | GICS: Materials - Chemicals | www.hyvision.co.kr | 매출 0.3조원</t>
        </is>
      </c>
      <c r="F1309" s="21" t="n">
        <v>2</v>
      </c>
      <c r="G1309" s="5" t="inlineStr">
        <is>
          <t>해자강도: 2/5 (약한 해자 (추정))
[증거 기반 평가]
● 전환비용: 5점 (증거 6건, q=9.0)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4점 (증거 2건, q=3.5)
총점: 17/50
증거 기반: Yes
[출처: DART 사업보고서, 증거 기반 평가 v2]</t>
        </is>
      </c>
      <c r="H1309" s="21" t="inlineStr"/>
      <c r="I1309" s="21" t="inlineStr"/>
      <c r="J1309" s="5" t="inlineStr"/>
      <c r="K1309" s="21" t="inlineStr">
        <is>
          <t>총 8건, quality 12.5
  전환비용: 6건 (q=9.0)
  원가우위: 2건 (q=3.5)</t>
        </is>
      </c>
      <c r="L1309" s="21" t="inlineStr">
        <is>
          <t>1.고객 [확인]: 에 대한 매출액은 다음과 같습니다. (당기) (단위 : 천원) 구분 매출액 T사 113,472,084 L사 97,334,124 A사 45,279,090 (전기) (단위 : 천원) 
2.수익모델 [확인]: 영업이익률: 16.9%; 매출 규모: 3483억원
3.차별점 [확인]: 경쟁우위: 경우 부품의 가격경쟁력을 우선시하는 완전경쟁체제의 시장으로, 휴대폰 시장의 원가경쟁력이 중요시 됨에 따라 부품업체별 경쟁
4.비용구조 [확인]: 영업이익률: 16.9%; 부채비율: 36%
5.성장조건 [추정]: 성장 조건 데이터 부족
6.실패조건 [확인]: 부채비율 36% (낮음)
---
완성도: 83% (5/6 확인)</t>
        </is>
      </c>
      <c r="M1309" s="5" t="inlineStr">
        <is>
          <t>[지속가능성 검증 (Step E)]
○ 구조적 성장: 매출 CAGR -10.4% (역성장)
● 경쟁 축 변화: 경쟁 축 변화 요인 미발견 (안정적)
● 유지비용: 유지비용 낮음: 0.0%
조정 해자강도: 2</t>
        </is>
      </c>
      <c r="N1309" s="5" t="inlineStr">
        <is>
          <t>[AI 검증 미실행] API key not set</t>
        </is>
      </c>
      <c r="O1309" s="21" t="n">
        <v>8</v>
      </c>
      <c r="P1309" s="21" t="n">
        <v>12.5</v>
      </c>
      <c r="Q1309" s="21" t="n">
        <v>0.8333333333333334</v>
      </c>
    </row>
    <row r="1310">
      <c r="A1310" s="17" t="inlineStr">
        <is>
          <t>278470</t>
        </is>
      </c>
      <c r="B1310" s="21" t="inlineStr">
        <is>
          <t>에이피알</t>
        </is>
      </c>
      <c r="C1310" s="21" t="inlineStr">
        <is>
          <t>화학</t>
        </is>
      </c>
      <c r="D1310" s="21" t="inlineStr">
        <is>
          <t>세제</t>
        </is>
      </c>
      <c r="E1310" s="5" t="inlineStr">
        <is>
          <t>에이피알 | GICS: Consumer Staples - Detergents | apr-in.com | 매출 0.5조원</t>
        </is>
      </c>
      <c r="F1310" s="21" t="n">
        <v>2</v>
      </c>
      <c r="G1310" s="5" t="inlineStr">
        <is>
          <t>해자강도: 2/5 (약한 해자 (추정))
[증거 기반 평가]
◐ 전환비용: 3점 (증거 2건, q=3.0)
○ 네트워크 효과: 2점 (증거 1건, q=1.5)
· 규모의 경제: 1점 (증거 0건, q=0.0)
○ 브랜드: 2점 (증거 2건, q=2.0) ↓3점→2점: 공시 확인 증거 없음 (추정만 2건)
· 규제/허가: 1점 (증거 0건, q=0.0)
· 데이터/학습: 1점 (증거 0건, q=0.0)
· 특허/공정: 1점 (증거 0건, q=0.0)
· 공급망/설치기반: 1점 (증거 0건, q=0.0)
· 락인/표준: 1점 (증거 0건, q=0.0)
○ 원가 우위: 2점 (증거 1건, q=1.5)
총점: 15/50
증거 기반: Yes
[출처: DART 사업보고서, 증거 기반 평가 v2]</t>
        </is>
      </c>
      <c r="H1310" s="21" t="inlineStr"/>
      <c r="I1310" s="21" t="inlineStr"/>
      <c r="J1310" s="5" t="inlineStr"/>
      <c r="K1310" s="21" t="inlineStr">
        <is>
          <t>총 6건, quality 8.0
  브랜드: 2건 (q=2.0)
  전환비용: 2건 (q=3.0)
  네트워크효과: 1건 (q=1.5)
  원가우위: 1건 (q=1.5)</t>
        </is>
      </c>
      <c r="L1310" s="21" t="inlineStr">
        <is>
          <t>1.고객 [확인]: 은 없습니다. 37. 사업결합 (1) 당기 중 발생한 사업결합의 내역은 다음과 같습니다. 회사명 주요 영업활동 등기일 비 고 ㈜에이피알팩토리 전자제품 및 부품 제조 도소매업 202
2.수익모델 [확인]: 영업이익률: 19.9%; 매출 규모: 5238억원
3.차별점 [확인]: 경쟁우위: . (5) 회사의 경쟁우위 요소 당사는 연구개발부문을 지속적으, 를 통해 독보적인 경쟁력을 확보하였습니다. ADC(APR D, 않아 높은 가격 경쟁력을 가지고 있습니다.
4.비용구조 [확인]: 영업이익률: 19.9%; 부채비율: 46%
5.성장조건 [추정]: 성장 조건 데이터 부족
6.실패조건 [확인]: 부채비율 46% (낮음)
---
완성도: 83% (5/6 확인)</t>
        </is>
      </c>
      <c r="M1310" s="5" t="inlineStr">
        <is>
          <t>[지속가능성 검증 (Step E)]
● 구조적 성장: 매출 CAGR 38.0% (구조적 성장)
● 경쟁 축 변화: 경쟁 축 변화 요인 미발견 (안정적)
● 유지비용: 유지비용 낮음: 0.0%
조정 해자강도: 2</t>
        </is>
      </c>
      <c r="N1310" s="5" t="inlineStr">
        <is>
          <t>[AI 검증 미실행] API key not set</t>
        </is>
      </c>
      <c r="O1310" s="21" t="n">
        <v>6</v>
      </c>
      <c r="P1310" s="21" t="n">
        <v>8</v>
      </c>
      <c r="Q1310" s="21" t="n">
        <v>0.8333333333333334</v>
      </c>
    </row>
    <row r="1311">
      <c r="A1311" s="17" t="inlineStr">
        <is>
          <t>376290</t>
        </is>
      </c>
      <c r="B1311" s="21" t="inlineStr">
        <is>
          <t>씨유테크</t>
        </is>
      </c>
      <c r="C1311" s="21" t="inlineStr">
        <is>
          <t>화학</t>
        </is>
      </c>
      <c r="D1311" s="21" t="inlineStr">
        <is>
          <t>화학</t>
        </is>
      </c>
      <c r="E1311" s="5" t="inlineStr">
        <is>
          <t>씨유테크 | GICS: Materials - Chemicals | www.cutech.co.kr | 매출 0.2조원</t>
        </is>
      </c>
      <c r="F1311" s="21" t="n">
        <v>3</v>
      </c>
      <c r="G1311" s="5" t="inlineStr">
        <is>
          <t>해자강도: 3/5 (보통 해자 (공시 증거))
[증거 기반 평가]
● 전환비용: 5점 (증거 9건, q=16.0)
◐ 네트워크 효과: 3점 (증거 1건, q=2.0)
· 규모의 경제: 1점 (증거 0건, q=0.0)
● 브랜드: 4점 (증거 2건, q=4.0)
· 규제/허가: 1점 (증거 0건, q=0.0)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1311" s="21" t="inlineStr"/>
      <c r="I1311" s="21" t="inlineStr"/>
      <c r="J1311" s="5" t="inlineStr"/>
      <c r="K1311" s="21" t="inlineStr">
        <is>
          <t>총 12건, quality 22.0
  전환비용: 9건 (q=16.0)
  브랜드: 2건 (q=4.0)
  네트워크효과: 1건 (q=2.0)</t>
        </is>
      </c>
      <c r="L1311" s="21" t="inlineStr">
        <is>
          <t>1.고객 [확인]: 에 대한 정보당기 중 연결실체 총 수익의 10%이상을 차지하는 고객은 1 곳(전기: 2 곳)으로 관련매출액은 140,672백만원(전기: 187,607백만원)입니다. 4. 재무제표 
2.수익모델 [확인]: 영업이익률: 1.3%; 매출 규모: 1729억원
3.차별점 [확인]: 경쟁우위: 15 대한민국 3 특허권 칩마운터의 부품위치 보정을 통한, 6-25 중국 7 특허권 전자부품 실장장치 라비닉스 201, 록일 등록국가 1 특허권 AUTO Curl 설비 
4.비용구조 [확인]: 영업이익률: 1.3%; 부채비율: 44%
5.성장조건 [추정]: 성장 조건 데이터 부족
6.실패조건 [확인]: 부채비율 44% (낮음)
---
완성도: 83% (5/6 확인)</t>
        </is>
      </c>
      <c r="M1311" s="5" t="inlineStr">
        <is>
          <t>[지속가능성 검증 (Step E)]
● 구조적 성장: 매출 CAGR 64.3% (구조적 성장)
● 경쟁 축 변화: 경쟁 축 변화 요인 미발견 (안정적)
● 유지비용: 유지비용 낮음: 0.0%
조정 해자강도: 3</t>
        </is>
      </c>
      <c r="N1311" s="5" t="inlineStr">
        <is>
          <t>[AI 검증 미실행] API key not set</t>
        </is>
      </c>
      <c r="O1311" s="21" t="n">
        <v>12</v>
      </c>
      <c r="P1311" s="21" t="n">
        <v>22</v>
      </c>
      <c r="Q1311" s="21" t="n">
        <v>0.8333333333333334</v>
      </c>
    </row>
    <row r="1312">
      <c r="A1312" s="17" t="inlineStr">
        <is>
          <t>238090</t>
        </is>
      </c>
      <c r="B1312" s="21" t="inlineStr">
        <is>
          <t>앤디포스</t>
        </is>
      </c>
      <c r="C1312" s="21" t="inlineStr">
        <is>
          <t>제조업</t>
        </is>
      </c>
      <c r="D1312" s="21" t="inlineStr">
        <is>
          <t>플라스틱</t>
        </is>
      </c>
      <c r="E1312" s="5" t="inlineStr">
        <is>
          <t>앤디포스 | GICS: Materials - Plastic Products | www.ndfos.com | 매출 0.0조원</t>
        </is>
      </c>
      <c r="F1312" s="21" t="n">
        <v>3</v>
      </c>
      <c r="G1312" s="5" t="inlineStr">
        <is>
          <t>해자강도: 3/5 (보통 해자 (공시 증거))
[증거 기반 평가]
· 전환비용: 1점 (증거 0건, q=0.0)
● 네트워크 효과: 5점 (증거 5건, q=7.0)
· 규모의 경제: 1점 (증거 0건, q=0.0)
● 브랜드: 4점 (증거 2건, q=4.0)
◐ 규제/허가: 3점 (증거 2건, q=3.0)
· 데이터/학습: 1점 (증거 0건, q=0.0)
· 특허/공정: 1점 (증거 0건, q=0.0)
· 공급망/설치기반: 1점 (증거 0건, q=0.0)
· 락인/표준: 1점 (증거 0건, q=0.0)
◐ 원가 우위: 3점 (증거 3건, q=4.0) ↓4점→3점: 확인 증거 부족 (1건, 2건 필요)
총점: 21/50
증거 기반: Yes
[출처: DART 사업보고서, 증거 기반 평가 v2]</t>
        </is>
      </c>
      <c r="H1312" s="21" t="inlineStr"/>
      <c r="I1312" s="21" t="inlineStr"/>
      <c r="J1312" s="5" t="inlineStr"/>
      <c r="K1312" s="21" t="inlineStr">
        <is>
          <t>총 12건, quality 18.0
  네트워크효과: 5건 (q=7.0)
  원가우위: 3건 (q=4.0)
  브랜드: 2건 (q=4.0)
  규제허가: 2건 (q=3.0)</t>
        </is>
      </c>
      <c r="L1312" s="21" t="inlineStr">
        <is>
          <t>1.고객 [확인]: 사와의 신제품에 대한 사전 협의 과정에서 발빠른 대응을 통해 당사 제품 적용 범위 및 물량을 확대할 계획입니다. 또한 당사가 보유하고 있는 기존 제품군 이외에도 기능을 더욱 발전시
2.수익모델 [확인]: 영업이익률: -8.4%; 매출 규모: 489억원
3.차별점 [확인]: 경쟁우위: 않습니다. 아. 경쟁우위요소 (1) 휴대폰 등 모바일기기용, 니다. (나) 원가경쟁력과 품질의 중요성전방산업인 모바일의, (가) 제품의 기술경쟁력당사만의 고유한 기술인 
4.비용구조 [확인]: 영업이익률: -8.4%; 부채비율: 13%
5.성장조건 [추정]: 성장 조건 데이터 부족
6.실패조건 [확인]: 부채비율 13% (낮음); 영업적자 지속 (영업이익률 -8.4%)
---
완성도: 83% (5/6 확인)</t>
        </is>
      </c>
      <c r="M1312" s="5" t="inlineStr">
        <is>
          <t>[지속가능성 검증 (Step E)]
● 구조적 성장: 매출 CAGR 7.3% (구조적 성장)
◐ 경쟁 축 변화: 경쟁 변화 요인 2개: 신규진입, 해외경쟁
● 유지비용: 유지비용 낮음: 0.0%
[경고]
* 영업이익률 -8.4%: 적자 지속 -&gt; 최대 3점
조정 해자강도: 3</t>
        </is>
      </c>
      <c r="N1312" s="5" t="inlineStr">
        <is>
          <t>[AI 검증 미실행] API key not set</t>
        </is>
      </c>
      <c r="O1312" s="21" t="n">
        <v>12</v>
      </c>
      <c r="P1312" s="21" t="n">
        <v>18</v>
      </c>
      <c r="Q1312" s="21" t="n">
        <v>0.8333333333333334</v>
      </c>
    </row>
    <row r="1313">
      <c r="A1313" s="17" t="inlineStr">
        <is>
          <t>420570</t>
        </is>
      </c>
      <c r="B1313" s="21" t="inlineStr">
        <is>
          <t>제이투케이바이오</t>
        </is>
      </c>
      <c r="C1313" s="21" t="inlineStr">
        <is>
          <t>화학</t>
        </is>
      </c>
      <c r="D1313" s="21" t="inlineStr">
        <is>
          <t>세제</t>
        </is>
      </c>
      <c r="E1313" s="5" t="inlineStr">
        <is>
          <t>제이투케이바이오 | GICS: Consumer Staples - Detergents | www.j2kbio.com | 매출 0.0조원</t>
        </is>
      </c>
      <c r="F1313" s="21" t="n">
        <v>3</v>
      </c>
      <c r="G1313" s="5" t="inlineStr">
        <is>
          <t>해자강도: 3/5 (보통 해자 (공시 증거))
[증거 기반 평가]
● 전환비용: 5점 (증거 5건, q=10.0)
◐ 네트워크 효과: 3점 (증거 1건, q=2.0)
· 규모의 경제: 1점 (증거 0건, q=0.0)
○ 브랜드: 2점 (증거 1건, q=1.0)
○ 규제/허가: 2점 (증거 2건, q=2.0) ↓3점→2점: 공시 확인 증거 없음 (추정만 2건)
· 데이터/학습: 1점 (증거 0건, q=0.0)
◐ 특허/공정: 3점 (증거 2건, q=3.0)
· 공급망/설치기반: 1점 (증거 0건, q=0.0)
· 락인/표준: 1점 (증거 0건, q=0.0)
○ 원가 우위: 2점 (증거 1건, q=1.5)
총점: 21/50
증거 기반: Yes
[출처: DART 사업보고서, 증거 기반 평가 v2]</t>
        </is>
      </c>
      <c r="H1313" s="21" t="inlineStr"/>
      <c r="I1313" s="21" t="inlineStr"/>
      <c r="J1313" s="5" t="inlineStr"/>
      <c r="K1313" s="21" t="inlineStr">
        <is>
          <t>총 12건, quality 19.5
  전환비용: 5건 (q=10.0)
  규제허가: 2건 (q=2.0)
  특허공정: 2건 (q=3.0)
  네트워크효과: 1건 (q=2.0)
  브랜드: 1건 (q=1.0)
  원가우위: 1건 (q=1.5)</t>
        </is>
      </c>
      <c r="L1313" s="21" t="inlineStr">
        <is>
          <t>1.고객 [확인]: 의 재무상태, 과거 경험 및 기타 요소들을 평가하여 신용도가 일정 수준 이상인 거래처와 거래하는 정책을 운영하고 있습니다. 금융자산의 장부금액은 신용위험에 대한 최대 노출정도를 표
2.수익모델 [확인]: 영업이익률: 19.7%; 매출 규모: 285억원
3.차별점 [추정]: 차별화 요인 데이터 부족
4.비용구조 [확인]: 영업이익률: 19.7%; 부채비율: 24%
5.성장조건 [추정]: 성장 조건 데이터 부족
6.실패조건 [확인]: 부채비율 24% (낮음)
---
완성도: 67% (4/6 확인)</t>
        </is>
      </c>
      <c r="M1313" s="5" t="inlineStr">
        <is>
          <t>[지속가능성 검증 (Step E)]
● 구조적 성장: 매출 CAGR 16.4% (구조적 성장)
● 경쟁 축 변화: 경쟁 축 변화 요인 미발견 (안정적)
● 유지비용: 유지비용 낮음: 0.0%
조정 해자강도: 3</t>
        </is>
      </c>
      <c r="N1313" s="5" t="inlineStr">
        <is>
          <t>[AI 검증 미실행] API key not set</t>
        </is>
      </c>
      <c r="O1313" s="21" t="n">
        <v>12</v>
      </c>
      <c r="P1313" s="21" t="n">
        <v>19.5</v>
      </c>
      <c r="Q1313" s="21" t="n">
        <v>0.6666666666666666</v>
      </c>
    </row>
    <row r="1314">
      <c r="A1314" s="17" t="inlineStr">
        <is>
          <t>193250</t>
        </is>
      </c>
      <c r="B1314" s="21" t="inlineStr">
        <is>
          <t>링크드</t>
        </is>
      </c>
      <c r="C1314" s="21" t="inlineStr">
        <is>
          <t>화학</t>
        </is>
      </c>
      <c r="D1314" s="21" t="inlineStr">
        <is>
          <t>화학</t>
        </is>
      </c>
      <c r="E1314" s="5" t="inlineStr">
        <is>
          <t>링크드 | GICS: Materials - Chemicals | linkedseoul.com | 매출 0.0조원</t>
        </is>
      </c>
      <c r="F1314" s="21" t="n">
        <v>1</v>
      </c>
      <c r="G1314" s="5" t="inlineStr">
        <is>
          <t>해자강도: 3/5 (보통 해자 (공시 증거))
[증거 기반 평가]
● 전환비용: 5점 (증거 3건, q=6.0)
○ 네트워크 효과: 2점 (증거 2건, q=2.0) ↓3점→2점: 공시 확인 증거 없음 (추정만 2건)
○ 규모의 경제: 2점 (증거 4건, q=4.0) ↓3점→2점: 공시 확인 증거 없음 (추정만 4건)
● 브랜드: 4점 (증거 2건, q=4.0)
· 규제/허가: 1점 (증거 0건, q=0.0)
· 데이터/학습: 1점 (증거 0건, q=0.0)
◐ 특허/공정: 3점 (증거 2건, q=3.0)
· 공급망/설치기반: 1점 (증거 0건, q=0.0)
· 락인/표준: 1점 (증거 0건, q=0.0)
· 원가 우위: 1점 (증거 0건, q=0.0)
총점: 21/50
증거 기반: Yes
[출처: DART 사업보고서, 증거 기반 평가 v2]</t>
        </is>
      </c>
      <c r="H1314" s="21" t="inlineStr"/>
      <c r="I1314" s="21" t="inlineStr"/>
      <c r="J1314" s="5" t="inlineStr"/>
      <c r="K1314" s="21" t="inlineStr">
        <is>
          <t>총 13건, quality 19.0
  규모경제: 4건 (q=4.0)
  전환비용: 3건 (q=6.0)
  네트워크효과: 2건 (q=2.0)
  브랜드: 2건 (q=4.0)
  특허공정: 2건 (q=3.0)</t>
        </is>
      </c>
      <c r="L1314" s="21" t="inlineStr">
        <is>
          <t>1.고객 [확인]: 은 국내 최대의 스마트폰 제조회사 및 글로벌 전자담배 제조업체 입니다.또한, 모바일 게임 퍼블리싱 등 게임 관련 사업, VR, AR / 게임 퍼블리싱 등 신규사업 및 가상현실세계(
2.수익모델 [확인]: 영업이익률: -21.9%; 매출 규모: 202억원
3.차별점 [확인]: 경쟁우위: 소화를 통해 원가 경쟁력을 확보하고 있습니다. 또한 고객사의, 하여 다수의 자체 특허 기술을 보유하고 있으며, 공정 자동, 동모터의 핵심 기술경쟁력을 확보하는 것입니다.
4.비용구조 [확인]: 영업이익률: -21.9%; 부채비율: 11%
5.성장조건 [추정]: 성장 조건 데이터 부족
6.실패조건 [확인]: 부채비율 11% (낮음); 영업적자 지속 (영업이익률 -21.9%)
---
완성도: 83% (5/6 확인)</t>
        </is>
      </c>
      <c r="M1314" s="5" t="inlineStr">
        <is>
          <t>[지속가능성 검증 (Step E)]
○ 구조적 성장: 매출 CAGR -30.2% (역성장)
○ 경쟁 축 변화: 경쟁 변화 요인 3개 발견 (고위험)
● 유지비용: 유지비용 낮음: 0.0%
[경고]
* 영업이익률 -21.9%: 적자 지속 -&gt; 최대 3점
* 경쟁 축 변화 위험 높음: 기존 해자 약화 가능
조정 해자강도: 1</t>
        </is>
      </c>
      <c r="N1314" s="5" t="inlineStr">
        <is>
          <t>[AI 검증 미실행] API key not set</t>
        </is>
      </c>
      <c r="O1314" s="21" t="n">
        <v>13</v>
      </c>
      <c r="P1314" s="21" t="n">
        <v>19</v>
      </c>
      <c r="Q1314" s="21" t="n">
        <v>0.8333333333333334</v>
      </c>
    </row>
    <row r="1315">
      <c r="A1315" s="17" t="inlineStr">
        <is>
          <t>151910</t>
        </is>
      </c>
      <c r="B1315" s="21" t="inlineStr">
        <is>
          <t>퓨처코어</t>
        </is>
      </c>
      <c r="C1315" s="21" t="inlineStr">
        <is>
          <t>화학</t>
        </is>
      </c>
      <c r="D1315" s="21" t="inlineStr">
        <is>
          <t>화학</t>
        </is>
      </c>
      <c r="E1315" s="5" t="inlineStr">
        <is>
          <t>퓨처코어 | GICS: Materials - Chemicals | www.nanosm.com | 매출 0.0조원</t>
        </is>
      </c>
      <c r="F1315" s="21" t="n">
        <v>2</v>
      </c>
      <c r="G1315" s="5" t="inlineStr">
        <is>
          <t>해자강도: 2/5 (약한 해자 (추정))
[증거 기반 평가]
· 전환비용: 1점 (증거 0건, q=0.0)
· 네트워크 효과: 1점 (증거 0건, q=0.0)
○ 규모의 경제: 2점 (증거 6건, q=6.0) ↓3점→2점: 공시 확인 증거 없음 (추정만 6건)
◐ 브랜드: 3점 (증거 1건, q=2.0)
· 규제/허가: 1점 (증거 0건, q=0.0)
· 데이터/학습: 1점 (증거 0건, q=0.0)
· 특허/공정: 1점 (증거 0건, q=0.0)
· 공급망/설치기반: 1점 (증거 0건, q=0.0)
· 락인/표준: 1점 (증거 0건, q=0.0)
○ 원가 우위: 2점 (증거 3건, q=3.0) ↓3점→2점: 공시 확인 증거 없음 (추정만 3건)
총점: 14/50
증거 기반: Yes
[출처: DART 사업보고서, 증거 기반 평가 v2]</t>
        </is>
      </c>
      <c r="H1315" s="21" t="inlineStr"/>
      <c r="I1315" s="21" t="inlineStr"/>
      <c r="J1315" s="5" t="inlineStr"/>
      <c r="K1315" s="21" t="inlineStr">
        <is>
          <t>총 10건, quality 11.0
  규모경제: 6건 (q=6.0)
  원가우위: 3건 (q=3.0)
  브랜드: 1건 (q=2.0)</t>
        </is>
      </c>
      <c r="L1315" s="21" t="inlineStr">
        <is>
          <t>1.고객 [확인]: 사] 구분 주요 납품처 주요 제품 천진 법인 파워로직스, 나무가,Truly, Mitsumi, Deltal, Nidek 등 Blue Filter, IR Filter, Film Fil
2.수익모델 [확인]: 영업이익률: -6.0%; 매출 규모: 483억원
3.차별점 [확인]: 경쟁우위: PL 대응에 있어 경쟁력을 갖추고 있습니다. 이는 고객사 개
4.비용구조 [확인]: 영업이익률: -6.0%; 부채비율: 148%
5.성장조건 [추정]: 성장 조건 데이터 부족
6.실패조건 [확인]: 부채비율 148% (보통); 영업적자 지속 (영업이익률 -6.0%)
---
완성도: 83% (5/6 확인)</t>
        </is>
      </c>
      <c r="M1315" s="5" t="inlineStr">
        <is>
          <t>[지속가능성 검증 (Step E)]
● 구조적 성장: 매출 CAGR 24.3% (구조적 성장)
◐ 경쟁 축 변화: 경쟁 변화 요인 1개: 신규진입
● 유지비용: 유지비용 낮음: 0.0%
[경고]
* 영업이익률 -6.0%: 적자 지속 -&gt; 최대 3점
조정 해자강도: 2</t>
        </is>
      </c>
      <c r="N1315" s="5" t="inlineStr">
        <is>
          <t>[AI 검증 미실행] API key not set</t>
        </is>
      </c>
      <c r="O1315" s="21" t="n">
        <v>10</v>
      </c>
      <c r="P1315" s="21" t="n">
        <v>11</v>
      </c>
      <c r="Q1315" s="21" t="n">
        <v>0.8333333333333334</v>
      </c>
    </row>
    <row r="1316">
      <c r="A1316" s="17" t="inlineStr">
        <is>
          <t>041520</t>
        </is>
      </c>
      <c r="B1316" s="21" t="inlineStr">
        <is>
          <t>이엘씨</t>
        </is>
      </c>
      <c r="C1316" s="21" t="inlineStr">
        <is>
          <t>화학</t>
        </is>
      </c>
      <c r="D1316" s="21" t="inlineStr">
        <is>
          <t>화학</t>
        </is>
      </c>
      <c r="E1316" s="5" t="inlineStr">
        <is>
          <t>이엘씨 | GICS: Materials - Chemicals | www.elckor.com | 매출 0.1조원</t>
        </is>
      </c>
      <c r="F1316" s="21" t="n">
        <v>2</v>
      </c>
      <c r="G1316" s="5" t="inlineStr">
        <is>
          <t>해자강도: 5/5 (구조적 해자 (증거+지속가능성))
[증거 기반 평가]
● 전환비용: 5점 (증거 9건, q=15.5)
● 네트워크 효과: 5점 (증거 4건, q=8.0)
● 규모의 경제: 5점 (증거 4건, q=7.0)
● 브랜드: 5점 (증거 5건, q=10.0)
● 규제/허가: 5점 (증거 5건, q=7.0)
· 데이터/학습: 1점 (증거 0건, q=0.0)
● 특허/공정: 4점 (증거 3건, q=4.5)
· 공급망/설치기반: 1점 (증거 0건, q=0.0)
· 락인/표준: 1점 (증거 0건, q=0.0)
● 원가 우위: 4점 (증거 2건, q=4.0)
총점: 36/50
증거 기반: Yes
[검증용 DESC - 이엘씨 해자강도 5]
1. 사업 해자 설명:
   핵심 해자 유형: 전환비용(5점), 네트워크 효과(5점), 규모의 경제(5점)
   주요 해자: 전환비용 - 전환비용: quality 15.5, 증거 9건 | "객의 주문에 의해서 설계된 설비에 대하여 생산을 진행하며,생산이 완료된 후에는 당사의 품질검사를 거친 후 출하가 이루어 집니다.② 수출의 경우 ..."
2. 주요 증거 (출처 포함):
   [확인] [수치포함] [브랜드] q=2.0
      "없음6. 주요 위험 반도체산업에서 적용되는 유량계는 일본과 미국의 특정 기업에 의해 과점되는 시장으로 진입장벽이 높고 소수의 선도기업이 높은 시장점유율을 차지하고 있습니다. 고객사에서 필요로 하는 다양한 제품군을 보유하고 높아지는 라인스펙에 부합하는 개발 능력이 요구됩니다. 또한, 각종 상황에 대한 분석 및 필드 대응을 통한 문제 해결이 필수적이며 제품의 "
      출처: 사업보고서 - 사업의 내용
   [확인] [수치포함] [브랜드] q=2.0
      "없음6. 주요 위험 반도체산업에서 적용되는 유량계는 일본과 미국의 특정 기업에 의해 과점되는 시장으로 진입장벽이 높고 소수의 선도기업이 높은 시장점유율을 차지하고 있습니다. 고객사에서 필요로 하는 다양한 제품군을 보유하고 높아지는 라인스펙에 부합하는 개발 능력이 요구됩니다. 또한, 각종 상황에 대한 분석 및 필드 대응을 통한 문제 해결이 필수적이며 제품의 "
      출처: 사업보고서 - 주요 제품
   [확인] [수치포함] [전환비용] q=2.0
      "객의 주문에 의해서 설계된 설비에 대하여 생산을 진행하며,생산이 완료된 후에는 당사의 품질검사를 거친 후 출하가 이루어 집니다.② 수출의 경우 계약된 대리점에 의하여 출하된 설비의 setup이 진행되며, 고객사의 수금조건에 의하여 대리점 수수료를 지급합니다.③ 국내매출의 경우 통상적으로 고객사의 검수완료 이후 45일~90일 이내 수금이 이루어집니다.④ 수출"
      출처: 사업보고서 - 경쟁 상황
   [확인] [수치포함] [네트워크효과] q=2.0
      "DER 등 제어계측기기부문 유량계, LFC, 스피너 모터 등 디스플레이용 BLU(Back Light Unit)는 LCD 패널의 뒤에 위치하면서 사용자의 눈방향으로 균일한 조도의 빛을 발생시켜서 LCD 패널에 표시되는 정보를 사용자가 정확하게 인지할 수 있도록 하는 역할을 하고 있습니다. 일반적인 구조는 발광체의 역할을 하는 광원과 광원의 빛을 전달하는 도광"
      출처: 사업보고서 - 경쟁 상황
   [확인] [수치포함] [네트워크효과] q=2.0
      "필수장비로 여겨지고 있습니다. 최근에는 전력반도체의 열방출 목적으로 grinding 공정이 주목받고 있습니다. 지문인식 센서, SIP 패키지, 양면 Mold 분야에서 안정적인 Thickness 품질 확보로 지속적인 장비 판매가 이루어지고 있으며, 차세대 특화 반도체 제품인 통신 분야 5G 제품군, 웨어러블 제품군 등의 Strip Grinding 공정에서도 "
      출처: 사업보고서 - 경쟁 상황
3. 경쟁사 대비 우위:
   차별점 [확인]: 경쟁우위: 경쟁사와 비교하여 경쟁력을 갖추고 최근 새로이 양산에 적용되, 가절감을 통한 가격경쟁력 확보, 생산수율향상을 통한 납기단축, 특정 기업에 의해 과점되는 시장으로 진입장벽이 높고 소수의
   수익모델 [확인]: 영업이익률: -17.7%; 매출 규모: 870억원
   실패조건 [확인]: 부채비율 12% (낮음); 영업적자 지속 (영업이익률 -17.7%)
4. 반증 체크:
   하향 조정 없음 (모든 유형 기준 충족)
   [주의] 추정 증거 4건 - 확인 증거로 대체 필요
   [위협] 부채비율 12% (낮음); 영업적자 지속 (영업이익률 -17.7%)
5. 지속가능성 (Step E):
   (Step E 미실행)
[검증 필요 항목]
- 최신 경쟁 동향 확인 (공시 외 뉴스/리포트)
- 실제 고객 이탈률/전환 데이터
- 산업 전문가 의견 교차 검증
[출처: DART 사업보고서, 증거 기반 평가 v2]</t>
        </is>
      </c>
      <c r="H1316" s="21" t="inlineStr"/>
      <c r="I1316" s="21" t="inlineStr"/>
      <c r="J1316" s="5" t="inlineStr">
        <is>
          <t>[참고] 원래 해자강도 5 → 지속가능성 검증 후 2로 하향
사유: 영업이익률 -17.7%: 적자 지속 -&gt; 최대 3점, 매출 급감 (CAGR -66.4%): 해자 유효성 의문</t>
        </is>
      </c>
      <c r="K1316" s="21" t="inlineStr">
        <is>
          <t>총 32건, quality 56.0
  전환비용: 9건 (q=15.5)
  브랜드: 5건 (q=10.0)
  규제허가: 5건 (q=7.0)
  네트워크효과: 4건 (q=8.0)
  규모경제: 4건 (q=7.0)
  특허공정: 3건 (q=4.5)
  원가우위: 2건 (q=4.0)</t>
        </is>
      </c>
      <c r="L1316" s="21" t="inlineStr">
        <is>
          <t>1.고객 [확인]: 에 대한 매출현황연결실체의 외부고객으로부터의 수익은 다음과 같습니다. 위의 수익 정보는 고객의 위치에 기초하였으며, 단일 고객에 대한 매출이 연결실체 매출액의 5% 이상인 고객에 
2.수익모델 [확인]: 영업이익률: -17.7%; 매출 규모: 870억원
3.차별점 [확인]: 경쟁우위: 경쟁사와 비교하여 경쟁력을 갖추고 최근 새로이 양산에 적용되, 가절감을 통한 가격경쟁력 확보, 생산수율향상을 통한 납기단축, 특정 기업에 의해 과점되는 시장으로 진입장벽
4.비용구조 [확인]: 영업이익률: -17.7%; 부채비율: 12%
5.성장조건 [추정]: 성장 조건 데이터 부족
6.실패조건 [확인]: 부채비율 12% (낮음); 영업적자 지속 (영업이익률 -17.7%)
---
완성도: 83% (5/6 확인)</t>
        </is>
      </c>
      <c r="M1316" s="5" t="inlineStr">
        <is>
          <t>[지속가능성 검증 (Step E)]
○ 구조적 성장: 매출 CAGR -66.4% (역성장)
◐ 경쟁 축 변화: 경쟁 변화 요인 1개: 해외경쟁
● 유지비용: 유지비용 낮음: 0.0%
[경고]
* 영업이익률 -17.7%: 적자 지속 -&gt; 최대 3점
* 매출 급감 (CAGR -66.4%): 해자 유효성 의문
조정 해자강도: 2</t>
        </is>
      </c>
      <c r="N1316" s="5" t="inlineStr">
        <is>
          <t>[AI 검증 미실행] API key not set</t>
        </is>
      </c>
      <c r="O1316" s="21" t="n">
        <v>32</v>
      </c>
      <c r="P1316" s="21" t="n">
        <v>56</v>
      </c>
      <c r="Q1316" s="21" t="n">
        <v>0.8333333333333334</v>
      </c>
    </row>
    <row r="1317">
      <c r="A1317" s="17" t="inlineStr">
        <is>
          <t>091700</t>
        </is>
      </c>
      <c r="B1317" s="21" t="inlineStr">
        <is>
          <t>파트론</t>
        </is>
      </c>
      <c r="C1317" s="21" t="inlineStr">
        <is>
          <t>화학</t>
        </is>
      </c>
      <c r="D1317" s="21" t="inlineStr">
        <is>
          <t>화학</t>
        </is>
      </c>
      <c r="E1317" s="5" t="inlineStr">
        <is>
          <t>파트론 | GICS: Materials - Chemicals | www.partron.co.kr | 매출 1.2조원</t>
        </is>
      </c>
      <c r="F1317" s="21" t="n">
        <v>3</v>
      </c>
      <c r="G1317" s="5" t="inlineStr">
        <is>
          <t>해자강도: 3/5 (보통 해자 (공시 증거))
[증거 기반 평가]
● 전환비용: 5점 (증거 3건, q=5.0)
○ 네트워크 효과: 2점 (증거 2건, q=2.0) ↓3점→2점: 공시 확인 증거 없음 (추정만 2건)
◐ 규모의 경제: 3점 (증거 5건, q=5.5) ↓4점→3점: 확인 증거 부족 (1건, 2건 필요)
◐ 브랜드: 3점 (증거 1건, q=2.0)
· 규제/허가: 1점 (증거 0건, q=0.0)
· 데이터/학습: 1점 (증거 0건, q=0.0)
◐ 특허/공정: 3점 (증거 2건, q=3.0)
· 공급망/설치기반: 1점 (증거 0건, q=0.0)
· 락인/표준: 1점 (증거 0건, q=0.0)
· 원가 우위: 1점 (증거 0건, q=0.0)
총점: 21/50
증거 기반: Yes
[출처: DART 사업보고서, 증거 기반 평가 v2]</t>
        </is>
      </c>
      <c r="H1317" s="21" t="inlineStr"/>
      <c r="I1317" s="21" t="inlineStr"/>
      <c r="J1317" s="5" t="inlineStr"/>
      <c r="K1317" s="21" t="inlineStr">
        <is>
          <t>총 13건, quality 17.5
  규모경제: 5건 (q=5.5)
  전환비용: 3건 (q=5.0)
  네트워크효과: 2건 (q=2.0)
  특허공정: 2건 (q=3.0)
  브랜드: 1건 (q=2.0)</t>
        </is>
      </c>
      <c r="L1317" s="21" t="inlineStr">
        <is>
          <t>1.고객 [확인]: 에 대한 정보는 주석 36에 포함되어 있습니다. 2.4 연결 ① 비지배지분 비지배지분은 취득일에 피취득자의 식별가능한 순자산에 대해 인식한 금액 중 현재의 지분상품의 비례적 몫으로
2.수익모델 [확인]: 영업이익률: 3.6%; 매출 규모: 1.2조원
3.차별점 [확인]: 경쟁우위: 개발을 통해 사업 경쟁력을 지속 강화하고 있습니다. 2013, 를 기반으로 단가 경쟁력 및 품질 경쟁력을 갖추고 있고, 꾸, 경쟁력 및 품질 경쟁력을 갖추고 있고, 꾸준
4.비용구조 [확인]: 영업이익률: 3.6%; 부채비율: 29%
5.성장조건 [추정]: 성장 조건 데이터 부족
6.실패조건 [확인]: 부채비율 29% (낮음)
---
완성도: 83% (5/6 확인)</t>
        </is>
      </c>
      <c r="M1317" s="5" t="inlineStr">
        <is>
          <t>[지속가능성 검증 (Step E)]
● 구조적 성장: 매출 CAGR 26.8% (구조적 성장)
● 경쟁 축 변화: 경쟁 축 변화 요인 미발견 (안정적)
● 유지비용: 유지비용 낮음: 0.0%
조정 해자강도: 3</t>
        </is>
      </c>
      <c r="N1317" s="5" t="inlineStr">
        <is>
          <t>[AI 검증 미실행] API key not set</t>
        </is>
      </c>
      <c r="O1317" s="21" t="n">
        <v>13</v>
      </c>
      <c r="P1317" s="21" t="n">
        <v>17.5</v>
      </c>
      <c r="Q1317" s="21" t="n">
        <v>0.8333333333333334</v>
      </c>
    </row>
    <row r="1318">
      <c r="A1318" s="17" t="inlineStr">
        <is>
          <t>061040</t>
        </is>
      </c>
      <c r="B1318" s="21" t="inlineStr">
        <is>
          <t>알에프텍</t>
        </is>
      </c>
      <c r="C1318" s="21" t="inlineStr">
        <is>
          <t>반도체</t>
        </is>
      </c>
      <c r="D1318" s="21" t="inlineStr">
        <is>
          <t>반도체</t>
        </is>
      </c>
      <c r="E1318" s="5" t="inlineStr">
        <is>
          <t>알에프텍 | GICS: Information Technology - Semiconductors | www.rftech.co.kr | 매출 0.3조원</t>
        </is>
      </c>
      <c r="F1318" s="21" t="n">
        <v>4</v>
      </c>
      <c r="G1318" s="5" t="inlineStr">
        <is>
          <t>해자강도: 4/5 (강한 해자 (증거+반증체크))
[증거 기반 평가]
● 전환비용: 5점 (증거 5건, q=7.5)
● 네트워크 효과: 5점 (증거 4건, q=8.0)
● 규모의 경제: 5점 (증거 5건, q=10.0)
· 브랜드: 1점 (증거 0건, q=0.0)
○ 규제/허가: 2점 (증거 6건, q=6.0) ↓3점→2점: 공시 확인 증거 없음 (추정만 6건)
● 데이터/학습: 4점 (증거 2건, q=4.0)
· 특허/공정: 1점 (증거 0건, q=0.0)
◐ 공급망/설치기반: 3점 (증거 1건, q=2.0)
· 락인/표준: 1점 (증거 0건, q=0.0)
○ 원가 우위: 2점 (증거 3건, q=3.0) ↓3점→2점: 공시 확인 증거 없음 (추정만 3건)
총점: 29/50
증거 기반: Yes
[검증용 DESC - 알에프텍 해자강도 4]
1. 사업 해자 설명:
   핵심 해자 유형: 전환비용(5점), 네트워크 효과(5점), 규모의 경제(5점)
   주요 해자: 전환비용 - 전환비용: quality 7.5, 증거 5건 | "으로 글로벌 브랜드가 과점하고 있던 시장을 빠른 속도로 잠식해 나갔습니다. 국내 필러 시장은 시장점유율 5% 이상의 업체가 7개에 이를 정도로 ..."
2. 주요 증거 (출처 포함):
   [확인] [수치포함] [네트워크효과] q=2.0
      "여행보조 서비스업 미영위 41 항공권 및 선표, 승차권 발권 알선, 판매업 미영위 42 물품매도 확약서 발행업 미영위 43 핀테크ㆍ모바일결제 플랫폼 및 관련 소프트웨어 개발, 판매, 운영, 서비스업 미영위 44 통신판매업 미영위 45 부가통신사업 미영위 46 전자 상거래 및 온라인 마케팅 미영위 47 전자상거래 관련 소프트웨어개발, 자문, 용역, 컨설팅, "
      출처: 사업보고서 - 사업의 내용
   [확인] [수치포함] [네트워크효과] q=2.0
      "위 23 인터넷, 모바일 예약, 중계 서비스업 미영위 24 관광, 레져, 호텔업 및 관광숙박업 미영위 25 호텔, 리조트 시행사업 미영위 26 회원권 분양업 미영위 27 관광, 레져, 숙박, 식품접객업 및 관광객 이용시설업 미영위 28 관광, 레져업종 관련 컨설팅 및 위탁경영사업 미영위 29 관광, 레져, 관광호텔, 관광숙박시설의 경영 및 위탁에 필요한 사"
      출처: 사업보고서 - 사업의 내용
   [확인] [수치포함] [규모경제] q=2.0
      "상 수준의 단가가 인하 됩니다. 당사에서는 매년 신제품 개발 및 출시, 기능 추가 등을 통해 단가인하를 최소화 시키고 있으며, 또한 수량증대, 원가절감 및 수율개선 등을 통해 수익성을 유지하고 있습니다. 3. 원재료 및 생산설비 1. 주요 원재료 현황 (1) 주요 원재료 등의 현황 (연결기준) (기준일: 2023년 12월 31일) (단위: 백만원,%) 사업"
      출처: 사업보고서 - 사업의 내용
   [확인] [수치포함] [데이터학습] q=2.0
      "관련사업 미영위 12 사물인터넷(IoT) 등 IT신기술을 적용한 융복합 시스템 사업 영위 13 정보서비스(정보처리 및 제공기술)업 미영위 14 빅데이터 관련사업 등 정보 처리기술에 관한 전문서비스 미영위 15 데이터베이스 및 온라인정보 제공업 미영위 16 인터넷 사업(검색포털, 커뮤니티, 콘텐츠의 구축, 유통) 미영위 17 홈페이지 구축 및 웹호스팅업 미영"
      출처: 사업보고서 - 사업의 내용
   [확인] [수치포함] [규모경제] q=2.0
      "상 수준의 단가가 인하 됩니다. 당사에서는 매년 신제품 개발 및 출시, 기능 추가 등을 통해 단가인하를 최소화 시키고 있으며, 또한 수량증대, 원가절감 및 수율개선 등을 통해 수익성을 유지하고 있습니다. 3. 원재료 및 생산설비 1. 주요 원재료 현황 (1) 주요 원재료 등의 현황 (연결기준) (기준일: 2023년 12월 31일) (단위: 백만원,%) 사업"
      출처: 사업보고서 - 주요 제품
3. 경쟁사 대비 우위:
   차별점 [확인]: 경쟁우위: 글로벌 브랜드가 과점하고 있던 시장을 빠른 속도로 잠식해, 의 타 제조업보다 진입장벽이 높습니다. 당사는 안정된 제조경쟁, 회사만 경쟁하는 과점시장의 형태입니다. 보툴리눔 톡신 바
   수익모델 [확인]: 영업이익률: 1.6%; 매출 규모: 3144억원
   실패조건 [확인]: 부채비율 81% (낮음)
4. 반증 체크:
   [하향] 규제/허가: 3점→2점: 공시 확인 증거 없음 (추정만 6건)
   [하향] 원가 우위: 3점→2점: 공시 확인 증거 없음 (추정만 3건)
   [주의] 추정 증거 11건 - 확인 증거로 대체 필요
   [위협] 부채비율 81% (낮음)
5. 지속가능성 (Step E):
   (Step E 미실행)
[검증 필요 항목]
- 최신 경쟁 동향 확인 (공시 외 뉴스/리포트)
- 실제 고객 이탈률/전환 데이터
- 산업 전문가 의견 교차 검증
[출처: DART 사업보고서, 증거 기반 평가 v2]</t>
        </is>
      </c>
      <c r="H1318" s="21" t="inlineStr"/>
      <c r="I1318" s="21" t="inlineStr"/>
      <c r="J1318" s="5" t="inlineStr">
        <is>
          <t>[검증용 DESC - 알에프텍 해자강도 4]
1. 사업 해자 설명:
   핵심 해자 유형: 전환비용(5점), 네트워크 효과(5점), 규모의 경제(5점)
   주요 해자: 전환비용 - 전환비용: quality 7.5, 증거 5건 | "으로 글로벌 브랜드가 과점하고 있던 시장을 빠른 속도로 잠식해 나갔습니다. 국내 필러 시장은 시장점유율 5% 이상의 업체가 7개에 이를 정도로 ..."
2. 주요 증거 (출처 포함):
   [확인] [수치포함] [네트워크효과] q=2.0
      "여행보조 서비스업 미영위 41 항공권 및 선표, 승차권 발권 알선, 판매업 미영위 42 물품매도 확약서 발행업 미영위 43 핀테크ㆍ모바일결제 플랫폼 및 관련 소프트웨어 개발, 판매, 운영, 서비스업 미영위 44 통신판매업 미영위 45 부가통신사업 미영위 46 전자 상거래 및 온라인 마케팅 미영위 47 전자상거래 관련 소프트웨어개발, 자문, 용역, 컨설팅, "
      출처: 사업보고서 - 사업의 내용
   [확인] [수치포함] [네트워크효과] q=2.0
      "위 23 인터넷, 모바일 예약, 중계 서비스업 미영위 24 관광, 레져, 호텔업 및 관광숙박업 미영위 25 호텔, 리조트 시행사업 미영위 26 회원권 분양업 미영위 27 관광, 레져, 숙박, 식품접객업 및 관광객 이용시설업 미영위 28 관광, 레져업종 관련 컨설팅 및 위탁경영사업 미영위 29 관광, 레져, 관광호텔, 관광숙박시설의 경영 및 위탁에 필요한 사"
      출처: 사업보고서 - 사업의 내용
   [확인] [수치포함] [규모경제] q=2.0
      "상 수준의 단가가 인하 됩니다. 당사에서는 매년 신제품 개발 및 출시, 기능 추가 등을 통해 단가인하를 최소화 시키고 있으며, 또한 수량증대, 원가절감 및 수율개선 등을 통해 수익성을 유지하고 있습니다. 3. 원재료 및 생산설비 1. 주요 원재료 현황 (1) 주요 원재료 등의 현황 (연결기준) (기준일: 2023년 12월 31일) (단위: 백만원,%) 사업"
      출처: 사업보고서 - 사업의 내용
   [확인] [수치포함] [데이터학습] q=2.0
      "관련사업 미영위 12 사물인터넷(IoT) 등 IT신기술을 적용한 융복합 시스템 사업 영위 13 정보서비스(정보처리 및 제공기술)업 미영위 14 빅데이터 관련사업 등 정보 처리기술에 관한 전문서비스 미영위 15 데이터베이스 및 온라인정보 제공업 미영위 16 인터넷 사업(검색포털, 커뮤니티, 콘텐츠의 구축, 유통) 미영위 17 홈페이지 구축 및 웹호스팅업 미영"
      출처: 사업보고서 - 사업의 내용
   [확인] [수치포함] [규모경제] q=2.0
      "상 수준의 단가가 인하 됩니다. 당사에서는 매년 신제품 개발 및 출시, 기능 추가 등을 통해 단가인하를 최소화 시키고 있으며, 또한 수량증대, 원가절감 및 수율개선 등을 통해 수익성을 유지하고 있습니다. 3. 원재료 및 생산설비 1. 주요 원재료 현황 (1) 주요 원재료 등의 현황 (연결기준) (기준일: 2023년 12월 31일) (단위: 백만원,%) 사업"
      출처: 사업보고서 - 주요 제품
3. 경쟁사 대비 우위:
   차별점 [확인]: 경쟁우위: 글로벌 브랜드가 과점하고 있던 시장을 빠른 속도로 잠식해, 의 타 제조업보다 진입장벽이 높습니다. 당사는 안정된 제조경쟁, 회사만 경쟁하는 과점시장의 형태입니다. 보툴리눔 톡신 바
   수익모델 [확인]: 영업이익률: 1.6%; 매출 규모: 3144억원
   실패조건 [확인]: 부채비율 81% (낮음)
4. 반증 체크:
   [하향] 규제/허가: 3점→2점: 공시 확인 증거 없음 (추정만 6건)
   [하향] 원가 우위: 3점→2점: 공시 확인 증거 없음 (추정만 3건)
   [주의] 추정 증거 11건 - 확인 증거로 대체 필요
   [위협] 부채비율 81% (낮음)
5. 지속가능성 (Step E):
   경고 없음 - 지속가능성 양호
   구조적 성장: 양호 - 매출 CAGR 14.0% (구조적 성장)
   경쟁 축 변화: 위험도 medium - 경쟁 변화 요인 2개: 기술변화, 해외경쟁
   해자 유지비용: 적정 - 유지비용 낮음: 0.0%
[검증 필요 항목]
- 최신 경쟁 동향 확인 (공시 외 뉴스/리포트)
- 실제 고객 이탈률/전환 데이터
- 산업 전문가 의견 교차 검증</t>
        </is>
      </c>
      <c r="K1318" s="21" t="inlineStr">
        <is>
          <t>총 26건, quality 40.5
  규제허가: 6건 (q=6.0)
  전환비용: 5건 (q=7.5)
  규모경제: 5건 (q=10.0)
  네트워크효과: 4건 (q=8.0)
  원가우위: 3건 (q=3.0)
  데이터학습: 2건 (q=4.0)
  공급망: 1건 (q=2.0)</t>
        </is>
      </c>
      <c r="L1318" s="21" t="inlineStr">
        <is>
          <t>1.고객 [확인]: 에 대한 매출액은 다음과 같습니다. (단위: 천원) 구 분 당기 전기 고객1 20,309,198 41,353,634 고객2 21,574,493 38,464,922 고객3 162,6
2.수익모델 [확인]: 영업이익률: 1.6%; 매출 규모: 3144억원
3.차별점 [확인]: 경쟁우위: 글로벌 브랜드가 과점하고 있던 시장을 빠른 속도로 잠식해, 의 타 제조업보다 진입장벽이 높습니다. 당사는 안정된 제조경쟁, 회사만 경쟁하는 과점시장의 형태입니다. 보툴리
4.비용구조 [확인]: 영업이익률: 1.6%; 부채비율: 81%
5.성장조건 [추정]: 성장 조건 데이터 부족
6.실패조건 [확인]: 부채비율 81% (낮음)
---
완성도: 83% (5/6 확인)</t>
        </is>
      </c>
      <c r="M1318" s="5" t="inlineStr">
        <is>
          <t>[지속가능성 검증 (Step E)]
● 구조적 성장: 매출 CAGR 14.0% (구조적 성장)
◐ 경쟁 축 변화: 경쟁 변화 요인 2개: 기술변화, 해외경쟁
● 유지비용: 유지비용 낮음: 0.0%
조정 해자강도: 4</t>
        </is>
      </c>
      <c r="N1318" s="5" t="inlineStr">
        <is>
          <t>[AI 검증 미실행] API key not set</t>
        </is>
      </c>
      <c r="O1318" s="21" t="n">
        <v>26</v>
      </c>
      <c r="P1318" s="21" t="n">
        <v>40.5</v>
      </c>
      <c r="Q1318" s="21" t="n">
        <v>0.8333333333333334</v>
      </c>
    </row>
    <row r="1319">
      <c r="A1319" s="17" t="inlineStr">
        <is>
          <t>043500</t>
        </is>
      </c>
      <c r="B1319" s="21" t="inlineStr">
        <is>
          <t>드림텍</t>
        </is>
      </c>
      <c r="C1319" s="21" t="inlineStr"/>
      <c r="D1319" s="21" t="inlineStr"/>
      <c r="E1319" s="5" t="inlineStr"/>
      <c r="F1319" s="21" t="inlineStr"/>
      <c r="G1319" s="5" t="inlineStr"/>
      <c r="H1319" s="21" t="inlineStr"/>
      <c r="I1319" s="21" t="inlineStr"/>
      <c r="J1319" s="5" t="inlineStr"/>
      <c r="K1319" s="21" t="inlineStr"/>
      <c r="L1319" s="21" t="inlineStr"/>
      <c r="M1319" s="5" t="inlineStr"/>
      <c r="N1319" s="5" t="inlineStr"/>
      <c r="O1319" s="21" t="inlineStr"/>
      <c r="P1319" s="21" t="inlineStr"/>
      <c r="Q1319" s="21" t="inlineStr"/>
    </row>
    <row r="1320">
      <c r="A1320" s="17" t="inlineStr">
        <is>
          <t>451250</t>
        </is>
      </c>
      <c r="B1320" s="21" t="inlineStr">
        <is>
          <t>삐아</t>
        </is>
      </c>
      <c r="C1320" s="21" t="inlineStr">
        <is>
          <t>화학</t>
        </is>
      </c>
      <c r="D1320" s="21" t="inlineStr">
        <is>
          <t>세제</t>
        </is>
      </c>
      <c r="E1320" s="5" t="inlineStr">
        <is>
          <t>삐아 | GICS: Consumer Staples - Detergents | www.bbiacosmetic.com/</t>
        </is>
      </c>
      <c r="F1320" s="21" t="n">
        <v>1</v>
      </c>
      <c r="G1320"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320" s="21" t="inlineStr"/>
      <c r="I1320" s="21" t="inlineStr"/>
      <c r="J1320" s="5" t="inlineStr"/>
      <c r="K1320" s="21" t="inlineStr">
        <is>
          <t>증거 없음</t>
        </is>
      </c>
      <c r="L1320"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1320" s="5" t="inlineStr">
        <is>
          <t>[지속가능성 검증 (Step E)]
○ 구조적 성장: 성장 추세 데이터 부족
● 경쟁 축 변화: 경쟁 데이터 부족
● 유지비용: 매출 데이터 없음
조정 해자강도: 1</t>
        </is>
      </c>
      <c r="N1320" s="5" t="inlineStr">
        <is>
          <t>[AI 검증 미실행] API key not set</t>
        </is>
      </c>
      <c r="O1320" s="21" t="n">
        <v>0</v>
      </c>
      <c r="P1320" s="21" t="n">
        <v>0</v>
      </c>
      <c r="Q1320" s="21" t="n">
        <v>0</v>
      </c>
    </row>
    <row r="1321">
      <c r="A1321" s="17" t="inlineStr">
        <is>
          <t>460870</t>
        </is>
      </c>
      <c r="B1321" s="21" t="inlineStr">
        <is>
          <t>에스엠씨지</t>
        </is>
      </c>
      <c r="C1321" s="21" t="inlineStr">
        <is>
          <t>제조업</t>
        </is>
      </c>
      <c r="D1321" s="21" t="inlineStr">
        <is>
          <t>유리</t>
        </is>
      </c>
      <c r="E1321" s="5" t="inlineStr">
        <is>
          <t>에스엠씨지 | GICS: Materials - Glass Products | www.somangglass.co.kr</t>
        </is>
      </c>
      <c r="F1321" s="21" t="n">
        <v>1</v>
      </c>
      <c r="G1321"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321" s="21" t="inlineStr"/>
      <c r="I1321" s="21" t="inlineStr"/>
      <c r="J1321" s="5" t="inlineStr"/>
      <c r="K1321" s="21" t="inlineStr">
        <is>
          <t>증거 없음</t>
        </is>
      </c>
      <c r="L1321"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1321" s="5" t="inlineStr">
        <is>
          <t>[지속가능성 검증 (Step E)]
○ 구조적 성장: 성장 추세 데이터 부족
● 경쟁 축 변화: 경쟁 데이터 부족
● 유지비용: 매출 데이터 없음
조정 해자강도: 1</t>
        </is>
      </c>
      <c r="N1321" s="5" t="inlineStr">
        <is>
          <t>[AI 검증 미실행] API key not set</t>
        </is>
      </c>
      <c r="O1321" s="21" t="n">
        <v>0</v>
      </c>
      <c r="P1321" s="21" t="n">
        <v>0</v>
      </c>
      <c r="Q1321" s="21" t="n">
        <v>0</v>
      </c>
    </row>
    <row r="1322">
      <c r="A1322" s="17" t="inlineStr">
        <is>
          <t>192440</t>
        </is>
      </c>
      <c r="B1322" s="21" t="inlineStr">
        <is>
          <t>슈피겐코리아</t>
        </is>
      </c>
      <c r="C1322" s="21" t="inlineStr">
        <is>
          <t>제조업</t>
        </is>
      </c>
      <c r="D1322" s="21" t="inlineStr">
        <is>
          <t>일반제조</t>
        </is>
      </c>
      <c r="E1322" s="5" t="inlineStr">
        <is>
          <t>슈피겐코리아 | GICS: Industrials - Industrial Goods | www.spigenkorea.co.kr/ | 매출 0.4조원</t>
        </is>
      </c>
      <c r="F1322" s="21" t="n">
        <v>3</v>
      </c>
      <c r="G1322" s="5" t="inlineStr">
        <is>
          <t>해자강도: 3/5 (보통 해자 (공시 증거))
[증거 기반 평가]
● 전환비용: 5점 (증거 5건, q=8.0)
◐ 네트워크 효과: 3점 (증거 2건, q=3.0)
· 규모의 경제: 1점 (증거 0건, q=0.0)
● 브랜드: 5점 (증거 6건, q=9.0)
· 규제/허가: 1점 (증거 0건, q=0.0)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1322" s="21" t="inlineStr"/>
      <c r="I1322" s="21" t="inlineStr"/>
      <c r="J1322" s="5" t="inlineStr"/>
      <c r="K1322" s="21" t="inlineStr">
        <is>
          <t>총 13건, quality 20.0
  브랜드: 6건 (q=9.0)
  전환비용: 5건 (q=8.0)
  네트워크효과: 2건 (q=3.0)</t>
        </is>
      </c>
      <c r="L1322" s="21" t="inlineStr">
        <is>
          <t>1.고객 [확인]: 와 거래하고, 충분한 담보 또는 지급보증을 수취하고 있습니다. 연결회사는 신용위험노출 및 거래처의 신용등급을 주기적으로 검토하여 거래처의 여신한도 및 담보수준을 재조정하는 등 신용
2.수익모델 [확인]: 영업이익률: 7.9%; 매출 규모: 4474억원
3.차별점 [추정]: 차별화 요인 데이터 부족
4.비용구조 [확인]: 영업이익률: 7.9%; 부채비율: 10%
5.성장조건 [추정]: 성장 조건 데이터 부족
6.실패조건 [확인]: 부채비율 10% (낮음)
---
완성도: 67% (4/6 확인)</t>
        </is>
      </c>
      <c r="M1322" s="5" t="inlineStr">
        <is>
          <t>[지속가능성 검증 (Step E)]
○ 구조적 성장: 매출 CAGR 4.0% (완만한 성장)
● 경쟁 축 변화: 경쟁 축 변화 요인 미발견 (안정적)
● 유지비용: 유지비용 낮음: 0.0%
조정 해자강도: 3</t>
        </is>
      </c>
      <c r="N1322" s="5" t="inlineStr">
        <is>
          <t>[AI 검증 미실행] API key not set</t>
        </is>
      </c>
      <c r="O1322" s="21" t="n">
        <v>13</v>
      </c>
      <c r="P1322" s="21" t="n">
        <v>20</v>
      </c>
      <c r="Q1322" s="21" t="n">
        <v>0.6666666666666666</v>
      </c>
    </row>
    <row r="1323">
      <c r="A1323" s="17" t="inlineStr">
        <is>
          <t>050110</t>
        </is>
      </c>
      <c r="B1323" s="21" t="inlineStr">
        <is>
          <t>캠시스</t>
        </is>
      </c>
      <c r="C1323" s="21" t="inlineStr">
        <is>
          <t>화학</t>
        </is>
      </c>
      <c r="D1323" s="21" t="inlineStr">
        <is>
          <t>화학</t>
        </is>
      </c>
      <c r="E1323" s="5" t="inlineStr">
        <is>
          <t>캠시스 | GICS: Materials - Chemicals | www.cammsys.net | 매출 0.5조원</t>
        </is>
      </c>
      <c r="F1323" s="21" t="n">
        <v>2</v>
      </c>
      <c r="G1323" s="5" t="inlineStr">
        <is>
          <t>해자강도: 3/5 (보통 해자 (공시 증거))
[증거 기반 평가]
● 전환비용: 5점 (증거 5건, q=8.0)
· 네트워크 효과: 1점 (증거 0건, q=0.0)
○ 규모의 경제: 2점 (증거 1건, q=1.0)
· 브랜드: 1점 (증거 0건, q=0.0)
◐ 규제/허가: 3점 (증거 1건, q=2.0)
○ 데이터/학습: 2점 (증거 1건, q=1.0)
◐ 특허/공정: 3점 (증거 1건, q=2.0)
· 공급망/설치기반: 1점 (증거 0건, q=0.0)
· 락인/표준: 1점 (증거 0건, q=0.0)
· 원가 우위: 1점 (증거 0건, q=0.0)
총점: 20/50
증거 기반: Yes
[출처: DART 사업보고서, 증거 기반 평가 v2]</t>
        </is>
      </c>
      <c r="H1323" s="21" t="inlineStr"/>
      <c r="I1323" s="21" t="inlineStr"/>
      <c r="J1323" s="5" t="inlineStr"/>
      <c r="K1323" s="21" t="inlineStr">
        <is>
          <t>총 9건, quality 14.0
  전환비용: 5건 (q=8.0)
  특허공정: 1건 (q=2.0)
  규모경제: 1건 (q=1.0)
  규제허가: 1건 (q=2.0)
  데이터학습: 1건 (q=1.0)</t>
        </is>
      </c>
      <c r="L1323" s="21" t="inlineStr">
        <is>
          <t>1.고객 [확인]: 은 다음과 같습니다. (단위: 천원) 회사명 당 기 전 기 A사 482,647,669 698,019,700 6. 매출채권 및 기타채권 (1) 당기말 및 전기말 현재 매출채권 및 기
2.수익모델 [확인]: 영업이익률: 1.4%; 매출 규모: 5006억원
3.차별점 [확인]: 경쟁우위: 선점하는 중요한 경쟁력입니다. 또한, 스마트폰, 태블릿 등, 품질강화를 통해 경쟁력을 확보하여 시장지배력을 확대해나갈, 수록 심화되는 가격경쟁력을 갖추기 위해 현 양산중
4.비용구조 [확인]: 영업이익률: 1.4%; 부채비율: 215%
5.성장조건 [추정]: 성장 조건 데이터 부족
6.실패조건 [확인]: 부채비율 215% (높음); 높은 부채비율 리스크
---
완성도: 83% (5/6 확인)</t>
        </is>
      </c>
      <c r="M1323" s="5" t="inlineStr">
        <is>
          <t>[지속가능성 검증 (Step E)]
○ 구조적 성장: 매출 CAGR -24.5% (역성장)
● 경쟁 축 변화: 경쟁 축 변화 요인 미발견 (안정적)
● 유지비용: 유지비용 낮음: 0.0%
[경고]
* 매출 급감 (CAGR -24.4%): 해자 유효성 의문
조정 해자강도: 2</t>
        </is>
      </c>
      <c r="N1323" s="5" t="inlineStr">
        <is>
          <t>[AI 검증 미실행] API key not set</t>
        </is>
      </c>
      <c r="O1323" s="21" t="n">
        <v>9</v>
      </c>
      <c r="P1323" s="21" t="n">
        <v>14</v>
      </c>
      <c r="Q1323" s="21" t="n">
        <v>0.8333333333333334</v>
      </c>
    </row>
    <row r="1324">
      <c r="A1324" s="17" t="inlineStr">
        <is>
          <t>181340</t>
        </is>
      </c>
      <c r="B1324" s="21" t="inlineStr">
        <is>
          <t>이즈미디어</t>
        </is>
      </c>
      <c r="C1324" s="21" t="inlineStr">
        <is>
          <t>전자</t>
        </is>
      </c>
      <c r="D1324" s="21" t="inlineStr">
        <is>
          <t>축전지</t>
        </is>
      </c>
      <c r="E1324" s="5" t="inlineStr">
        <is>
          <t>이즈미디어 | GICS: Industrials - Batteries | www.ismedia.com | 매출 0.0조원</t>
        </is>
      </c>
      <c r="F1324" s="21" t="n">
        <v>2</v>
      </c>
      <c r="G1324" s="5" t="inlineStr">
        <is>
          <t>해자강도: 4/5 (강한 해자 (증거+반증체크))
[증거 기반 평가]
● 전환비용: 5점 (증거 8건, q=14.0)
● 네트워크 효과: 5점 (증거 7건, q=11.0)
· 규모의 경제: 1점 (증거 0건, q=0.0)
● 브랜드: 5점 (증거 6건, q=12.0)
○ 규제/허가: 2점 (증거 1건, q=1.5)
· 데이터/학습: 1점 (증거 0건, q=0.0)
· 특허/공정: 1점 (증거 0건, q=0.0)
· 공급망/설치기반: 1점 (증거 0건, q=0.0)
· 락인/표준: 1점 (증거 0건, q=0.0)
· 원가 우위: 1점 (증거 0건, q=0.0)
총점: 23/50
증거 기반: Yes
[검증용 DESC - 이즈미디어 해자강도 4]
1. 사업 해자 설명:
   핵심 해자 유형: 전환비용(5점), 네트워크 효과(5점), 브랜드(5점)
   주요 해자: 전환비용 - 전환비용: quality 14.0, 증거 8건 | "기준일 현재 소규모기업에 해당하며 , 위험관리에 관한 사항은 연결재무제표 주석 30, 별도재무제표 주석 31를 참고하시기 바랍니다 . 6. 주요..."
2. 주요 증거 (출처 포함):
   [확인] [수치포함] [전환비용] q=2.0
      "기준일 현재 소규모기업에 해당하며 , 위험관리에 관한 사항은 연결재무제표 주석 30, 별도재무제표 주석 31를 참고하시기 바랍니다 . 6. 주요계약 및 연구개발활동 가 . 경영상의 주요 계약 공시서류 작성기준일 현재 지배회사 및 연결기업이 체결하고 있는 기타 약정사항은 다음과 같습니다 . 거래처 약정의 형태 약정의 내용 GreenBox POS MOU 온라인"
      출처: 사업보고서 - 주요 제품
   [확인] [수치포함] [브랜드] q=2.0
      "필요로 하는 콘텐츠의 개발과 증가 또한 소비자의 5G 네트워크의 수요에 기여할 것으로 예상되며 , 이를 반증하듯 5G의 이동통신 세대에 따른 시장점유율 또한 증가하고 있는 추세입니다 . 스마트폰산업은 밀레니얼 세대의 부상 , 기술발전 , 개도국 시장의 성장이란 패러다임 변화에 직면하고 있습니다 . 또한 멀티카메라의 채택 증가 및 광각렌즈 , 망원렌즈 , 심"
      출처: 사업보고서 - 주요 제품
   [확인] [수치포함] [네트워크효과] q=2.0
      "미만이 스마트 기기를 소유했지만 스마트폰 보급률은 계속 증가하여 2020년에는 78.05%에 도달했습니다 . 2025년까지 미국의 모든 모바일 사용자 중 거의 87%가 소유하게 될 것으로 예상됩니다 . 스마트폰은 2010년 모바일 사용자의 27%에서 증가했습니다 . 스마트폰의 글로벌 판매량은 2020년부터 모든 주요 지역에서 증가할 것으로 예상됩니다 . C"
      출처: 사업보고서 - 경쟁 상황
   [확인] [수치포함] [브랜드] q=2.0
      "필요로 하는 콘텐츠의 개발과 증가 또한 소비자의 5G 네트워크의 수요에 기여할 것으로 예상되며 , 이를 반증하듯 5G의 이동통신 세대에 따른 시장점유율 또한 증가하고 있는 추세입니다 . 스마트폰산업은 밀레니얼 세대의 부상 , 기술발전 , 개도국 시장의 성장이란 패러다임 변화에 직면하고 있습니다 . 또한 멀티카메라의 채택 증가 및 광각렌즈 , 망원렌즈 , 심"
      출처: 사업보고서 - 경쟁 상황
   [확인] [수치포함] [전환비용] q=2.0
      "기준일 현재 소규모기업에 해당하며 , 위험관리에 관한 사항은 연결재무제표 주석 30, 별도재무제표 주석 31를 참고하시기 바랍니다 . 6. 주요계약 및 연구개발활동 가 . 경영상의 주요 계약 공시서류 작성기준일 현재 지배회사 및 연결기업이 체결하고 있는 기타 약정사항은 다음과 같습니다 . 거래처 약정의 형태 약정의 내용 GreenBox POS MOU 온라인"
      출처: 사업보고서 - 연구개발
3. 경쟁사 대비 우위:
   차별점 [확인]: 경쟁우위: . 4) 회사의 경쟁력 ① 원천기술 당사는 총 75건의 특, 개발은 시장에서 경쟁력을 유지하기 위한 중요한 항목입니다, 기술력이 필요하여 진입장벽이 높은 장비군에 속합니다 . ② D
   수익모델 [확인]: 영업이익률: -93.5%; 매출 규모: 128억원
   실패조건 [확인]: 부채비율 248% (높음); 높은 부채비율 리스크; 영업적자 지속 (영업이익률 -93.5%)
4. 반증 체크:
   하향 조정 없음 (모든 유형 기준 충족)
   [위협] 부채비율 248% (높음); 높은 부채비율 리스크; 영업적자 지속 (영업이익률 -93.5%)
5. 지속가능성 (Step E):
   (Step E 미실행)
[검증 필요 항목]
- 최신 경쟁 동향 확인 (공시 외 뉴스/리포트)
- 실제 고객 이탈률/전환 데이터
- 산업 전문가 의견 교차 검증
[출처: DART 사업보고서, 증거 기반 평가 v2]</t>
        </is>
      </c>
      <c r="H1324" s="21" t="inlineStr"/>
      <c r="I1324" s="21" t="inlineStr"/>
      <c r="J1324" s="5" t="inlineStr">
        <is>
          <t>[참고] 원래 해자강도 4 → 지속가능성 검증 후 2로 하향
사유: 영업이익률 -93.5%: 해자가 수익을 보호하지 못함 -&gt; 최대 2점</t>
        </is>
      </c>
      <c r="K1324" s="21" t="inlineStr">
        <is>
          <t>총 22건, quality 38.5
  전환비용: 8건 (q=14.0)
  네트워크효과: 7건 (q=11.0)
  브랜드: 6건 (q=12.0)
  규제허가: 1건 (q=1.5)</t>
        </is>
      </c>
      <c r="L1324" s="21" t="inlineStr">
        <is>
          <t>1.고객 [확인]: 약정의 형태 약정의 내용 GreenBox POS MOU 온라인플랫폼 맞춤형 결제 솔루션 구축 Bolt Global Capital Limited MOU 온라인플랫폼금융 서비스 노하우
2.수익모델 [확인]: 영업이익률: -93.5%; 매출 규모: 128억원
3.차별점 [확인]: 경쟁우위: . 4) 회사의 경쟁력 ① 원천기술 당사는 총 75건의 특, 개발은 시장에서 경쟁력을 유지하기 위한 중요한 항목입니다, 기술력이 필요하여 진입장벽이 높은 장비군에 속합니
4.비용구조 [확인]: 영업이익률: -93.5%; 부채비율: 248%
5.성장조건 [추정]: 성장 조건 데이터 부족
6.실패조건 [확인]: 부채비율 248% (높음); 높은 부채비율 리스크; 영업적자 지속 (영업이익률 -93.5%)
---
완성도: 83% (5/6 확인)</t>
        </is>
      </c>
      <c r="M1324" s="5" t="inlineStr">
        <is>
          <t>[지속가능성 검증 (Step E)]
○ 구조적 성장: 사업보고서 역성장 키워드: 감소, 감소, 감소
◐ 경쟁 축 변화: 경쟁 변화 요인 2개: 기술변화, 해외경쟁
● 유지비용: 유지비용 낮음: 0.0%
[경고]
* 영업이익률 -93.5%: 해자가 수익을 보호하지 못함 -&gt; 최대 2점
조정 해자강도: 2</t>
        </is>
      </c>
      <c r="N1324" s="5" t="inlineStr">
        <is>
          <t>[AI 검증 미실행] API key not set</t>
        </is>
      </c>
      <c r="O1324" s="21" t="n">
        <v>22</v>
      </c>
      <c r="P1324" s="21" t="n">
        <v>38.5</v>
      </c>
      <c r="Q1324" s="21" t="n">
        <v>0.8333333333333334</v>
      </c>
    </row>
    <row r="1325">
      <c r="A1325" s="17" t="inlineStr">
        <is>
          <t>489460</t>
        </is>
      </c>
      <c r="B1325" s="21" t="inlineStr">
        <is>
          <t>바이오비쥬</t>
        </is>
      </c>
      <c r="C1325" s="21" t="inlineStr">
        <is>
          <t>화학</t>
        </is>
      </c>
      <c r="D1325" s="21" t="inlineStr">
        <is>
          <t>기타화학</t>
        </is>
      </c>
      <c r="E1325" s="5" t="inlineStr">
        <is>
          <t>바이오비쥬 | GICS: Materials - Specialty Chemicals | www.biobijou.co.kr/</t>
        </is>
      </c>
      <c r="F1325" s="21" t="n">
        <v>1</v>
      </c>
      <c r="G1325"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325" s="21" t="inlineStr"/>
      <c r="I1325" s="21" t="inlineStr"/>
      <c r="J1325" s="5" t="inlineStr"/>
      <c r="K1325" s="21" t="inlineStr">
        <is>
          <t>증거 없음</t>
        </is>
      </c>
      <c r="L1325"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1325" s="5" t="inlineStr">
        <is>
          <t>[지속가능성 검증 (Step E)]
○ 구조적 성장: 성장 추세 데이터 부족
● 경쟁 축 변화: 경쟁 데이터 부족
● 유지비용: 매출 데이터 없음
조정 해자강도: 1</t>
        </is>
      </c>
      <c r="N1325" s="5" t="inlineStr">
        <is>
          <t>[AI 검증 미실행] API key not set</t>
        </is>
      </c>
      <c r="O1325" s="21" t="n">
        <v>0</v>
      </c>
      <c r="P1325" s="21" t="n">
        <v>0</v>
      </c>
      <c r="Q1325" s="21" t="n">
        <v>0</v>
      </c>
    </row>
    <row r="1326">
      <c r="A1326" s="17" t="inlineStr">
        <is>
          <t>459100</t>
        </is>
      </c>
      <c r="B1326" s="21" t="inlineStr">
        <is>
          <t>위츠</t>
        </is>
      </c>
      <c r="C1326" s="21" t="inlineStr">
        <is>
          <t>화학</t>
        </is>
      </c>
      <c r="D1326" s="21" t="inlineStr">
        <is>
          <t>화학</t>
        </is>
      </c>
      <c r="E1326" s="5" t="inlineStr">
        <is>
          <t>위츠 | GICS: Materials - Chemicals | www.ewits.co.kr/kr/</t>
        </is>
      </c>
      <c r="F1326" s="21" t="n">
        <v>1</v>
      </c>
      <c r="G1326"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326" s="21" t="inlineStr"/>
      <c r="I1326" s="21" t="inlineStr"/>
      <c r="J1326" s="5" t="inlineStr"/>
      <c r="K1326" s="21" t="inlineStr">
        <is>
          <t>증거 없음</t>
        </is>
      </c>
      <c r="L1326"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1326" s="5" t="inlineStr">
        <is>
          <t>[지속가능성 검증 (Step E)]
○ 구조적 성장: 성장 추세 데이터 부족
● 경쟁 축 변화: 경쟁 데이터 부족
● 유지비용: 매출 데이터 없음
조정 해자강도: 1</t>
        </is>
      </c>
      <c r="N1326" s="5" t="inlineStr">
        <is>
          <t>[AI 검증 미실행] API key not set</t>
        </is>
      </c>
      <c r="O1326" s="21" t="n">
        <v>0</v>
      </c>
      <c r="P1326" s="21" t="n">
        <v>0</v>
      </c>
      <c r="Q1326" s="21" t="n">
        <v>0</v>
      </c>
    </row>
    <row r="1327">
      <c r="A1327" s="17" t="inlineStr">
        <is>
          <t>483650</t>
        </is>
      </c>
      <c r="B1327" s="21" t="inlineStr">
        <is>
          <t>달바글로벌</t>
        </is>
      </c>
      <c r="C1327" s="21" t="inlineStr">
        <is>
          <t>화학</t>
        </is>
      </c>
      <c r="D1327" s="21" t="inlineStr">
        <is>
          <t>세제</t>
        </is>
      </c>
      <c r="E1327" s="5" t="inlineStr">
        <is>
          <t>달바글로벌 | GICS: Consumer Staples - Detergents | dalbaglobal.com</t>
        </is>
      </c>
      <c r="F1327" s="21" t="n">
        <v>1</v>
      </c>
      <c r="G1327"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327" s="21" t="inlineStr"/>
      <c r="I1327" s="21" t="inlineStr"/>
      <c r="J1327" s="5" t="inlineStr"/>
      <c r="K1327" s="21" t="inlineStr">
        <is>
          <t>증거 없음</t>
        </is>
      </c>
      <c r="L1327"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1327" s="5" t="inlineStr">
        <is>
          <t>[지속가능성 검증 (Step E)]
○ 구조적 성장: 성장 추세 데이터 부족
● 경쟁 축 변화: 경쟁 데이터 부족
● 유지비용: 매출 데이터 없음
조정 해자강도: 1</t>
        </is>
      </c>
      <c r="N1327" s="5" t="inlineStr">
        <is>
          <t>[AI 검증 미실행] API key not set</t>
        </is>
      </c>
      <c r="O1327" s="21" t="n">
        <v>0</v>
      </c>
      <c r="P1327" s="21" t="n">
        <v>0</v>
      </c>
      <c r="Q1327" s="21" t="n">
        <v>0</v>
      </c>
    </row>
    <row r="1328">
      <c r="A1328" s="17" t="inlineStr">
        <is>
          <t>462310</t>
        </is>
      </c>
      <c r="B1328" s="21" t="inlineStr">
        <is>
          <t>뉴키즈온</t>
        </is>
      </c>
      <c r="C1328" s="21" t="inlineStr">
        <is>
          <t>제조업</t>
        </is>
      </c>
      <c r="D1328" s="21" t="inlineStr">
        <is>
          <t>의류</t>
        </is>
      </c>
      <c r="E1328" s="5" t="inlineStr">
        <is>
          <t>뉴키즈온 | GICS: Consumer Discretionary - Apparel Manufacturing | newkidson.com</t>
        </is>
      </c>
      <c r="F1328" s="21" t="n">
        <v>1</v>
      </c>
      <c r="G1328"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328" s="21" t="inlineStr"/>
      <c r="I1328" s="21" t="inlineStr"/>
      <c r="J1328" s="5" t="inlineStr"/>
      <c r="K1328" s="21" t="inlineStr">
        <is>
          <t>증거 없음</t>
        </is>
      </c>
      <c r="L1328"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1328" s="5" t="inlineStr">
        <is>
          <t>[지속가능성 검증 (Step E)]
○ 구조적 성장: 성장 추세 데이터 부족
● 경쟁 축 변화: 경쟁 데이터 부족
● 유지비용: 매출 데이터 없음
조정 해자강도: 1</t>
        </is>
      </c>
      <c r="N1328" s="5" t="inlineStr">
        <is>
          <t>[AI 검증 미실행] API key not set</t>
        </is>
      </c>
      <c r="O1328" s="21" t="n">
        <v>0</v>
      </c>
      <c r="P1328" s="21" t="n">
        <v>0</v>
      </c>
      <c r="Q1328" s="21" t="n">
        <v>0</v>
      </c>
    </row>
    <row r="1329">
      <c r="A1329" s="17" t="inlineStr">
        <is>
          <t>224110</t>
        </is>
      </c>
      <c r="B1329" s="21" t="inlineStr">
        <is>
          <t>에이텍모빌리티</t>
        </is>
      </c>
      <c r="C1329" s="21" t="inlineStr">
        <is>
          <t>반도체</t>
        </is>
      </c>
      <c r="D1329" s="21" t="inlineStr">
        <is>
          <t>반도체</t>
        </is>
      </c>
      <c r="E1329" s="5" t="inlineStr">
        <is>
          <t>에이텍모빌리티 | GICS: Information Technology - Semiconductors | www.atecmobility.com | 매출 0.2조원</t>
        </is>
      </c>
      <c r="F1329" s="21" t="n">
        <v>2</v>
      </c>
      <c r="G1329" s="5" t="inlineStr">
        <is>
          <t>해자강도: 3/5 (보통 해자 (공시 증거))
[증거 기반 평가]
● 전환비용: 5점 (증거 10건, q=20.0)
· 네트워크 효과: 1점 (증거 0건, q=0.0)
· 규모의 경제: 1점 (증거 0건, q=0.0)
· 브랜드: 1점 (증거 0건, q=0.0)
· 규제/허가: 1점 (증거 0건, q=0.0)
· 데이터/학습: 1점 (증거 0건, q=0.0)
● 특허/공정: 5점 (증거 4건, q=6.0)
· 공급망/설치기반: 1점 (증거 0건, q=0.0)
· 락인/표준: 1점 (증거 0건, q=0.0)
· 원가 우위: 1점 (증거 0건, q=0.0)
총점: 18/50
증거 기반: Yes
[출처: DART 사업보고서, 증거 기반 평가 v2]</t>
        </is>
      </c>
      <c r="H1329" s="21" t="inlineStr"/>
      <c r="I1329" s="21" t="inlineStr"/>
      <c r="J1329" s="5" t="inlineStr"/>
      <c r="K1329" s="21" t="inlineStr">
        <is>
          <t>총 14건, quality 26.0
  전환비용: 10건 (q=20.0)
  특허공정: 4건 (q=6.0)</t>
        </is>
      </c>
      <c r="L1329" s="21" t="inlineStr">
        <is>
          <t>1.고객 [확인]: 에 대한 정보회사수익의 10% 이상인 주요 고객에 대한 정보는 다음과 같습니다. (단위: 천원) 부 문 주요고객 매출액 당기 전기 모빌리티 A사 24,993,572 18,098,8
2.수익모델 [확인]: 영업이익률: 7.6%; 매출 규모: 2010억원
3.차별점 [확인]: 경쟁우위: 기존 제품들과의 차별화된 기술과 구조를 통해 운용 효율성을, 을 확보하고 있어 차별화된 물류 자동화 제품과 기술 서비스를, 다. 3) 회사의 경쟁우위 요소 당사는 H/W
4.비용구조 [확인]: 영업이익률: 7.6%; 부채비율: 79%
5.성장조건 [추정]: 성장 조건 데이터 부족
6.실패조건 [확인]: 부채비율 79% (낮음)
---
완성도: 83% (5/6 확인)</t>
        </is>
      </c>
      <c r="M1329" s="5" t="inlineStr">
        <is>
          <t>[지속가능성 검증 (Step E)]
○ 구조적 성장: 매출 CAGR -48.2% (역성장)
● 경쟁 축 변화: 경쟁 축 변화 요인 미발견 (안정적)
● 유지비용: 유지비용 낮음: 0.0%
[경고]
* 매출 급감 (CAGR -48.2%): 해자 유효성 의문
조정 해자강도: 2</t>
        </is>
      </c>
      <c r="N1329" s="5" t="inlineStr">
        <is>
          <t>[AI 검증 미실행] API key not set</t>
        </is>
      </c>
      <c r="O1329" s="21" t="n">
        <v>14</v>
      </c>
      <c r="P1329" s="21" t="n">
        <v>26</v>
      </c>
      <c r="Q1329" s="21" t="n">
        <v>0.8333333333333334</v>
      </c>
    </row>
    <row r="1330">
      <c r="A1330" s="17" t="inlineStr">
        <is>
          <t>066430</t>
        </is>
      </c>
      <c r="B1330" s="21" t="inlineStr">
        <is>
          <t>아이로보틱스</t>
        </is>
      </c>
      <c r="C1330" s="21" t="inlineStr">
        <is>
          <t>건설</t>
        </is>
      </c>
      <c r="D1330" s="21" t="inlineStr">
        <is>
          <t>건설</t>
        </is>
      </c>
      <c r="E1330" s="5" t="inlineStr">
        <is>
          <t>아이로보틱스 | GICS: Industrials - Construction &amp; Engineering | www.yom.or.kr | 매출 0.0조원</t>
        </is>
      </c>
      <c r="F1330" s="21" t="n">
        <v>2</v>
      </c>
      <c r="G1330" s="5" t="inlineStr">
        <is>
          <t>해자강도: 2/5 (약한 해자 (추정))
[증거 기반 평가]
◐ 전환비용: 3점 (증거 2건, q=3.0)
· 네트워크 효과: 1점 (증거 0건, q=0.0)
· 규모의 경제: 1점 (증거 0건, q=0.0)
◐ 브랜드: 3점 (증거 1건, q=2.0)
○ 규제/허가: 2점 (증거 2건, q=2.0) ↓3점→2점: 공시 확인 증거 없음 (추정만 2건)
· 데이터/학습: 1점 (증거 0건, q=0.0)
· 특허/공정: 1점 (증거 0건, q=0.0)
○ 공급망/설치기반: 2점 (증거 2건, q=2.0) ↓3점→2점: 공시 확인 증거 없음 (추정만 2건)
· 락인/표준: 1점 (증거 0건, q=0.0)
· 원가 우위: 1점 (증거 0건, q=0.0)
총점: 16/50
증거 기반: Yes
[출처: DART 사업보고서, 증거 기반 평가 v2]</t>
        </is>
      </c>
      <c r="H1330" s="21" t="inlineStr"/>
      <c r="I1330" s="21" t="inlineStr"/>
      <c r="J1330" s="5" t="inlineStr"/>
      <c r="K1330" s="21" t="inlineStr">
        <is>
          <t>총 7건, quality 9.0
  전환비용: 2건 (q=3.0)
  규제허가: 2건 (q=2.0)
  공급망: 2건 (q=2.0)
  브랜드: 1건 (q=2.0)</t>
        </is>
      </c>
      <c r="L1330" s="21" t="inlineStr">
        <is>
          <t>1.고객 [확인]: 의 내용은 다음과 같습니다. (단위: 천원) 거래처 당기 전기 금액 비율 금액 비율 거래처 중 1개 업체 4,143,626 11.58% 4,256,745 11.38% 5. 현금및현
2.수익모델 [확인]: 영업이익률: 0.4%; 매출 규모: 358억원
3.차별점 [확인]: 경쟁우위: 한 비용절감과 가격경쟁력 향상, 국제품질인증기준인 ISO90, 니다. 당사는 원가경쟁력 향상을 위한 원재료의 안정적인 수급, 품질경쟁력 및 납기경쟁력에서 국내제품이 우위
4.비용구조 [확인]: 영업이익률: 0.4%; 부채비율: 29%
5.성장조건 [추정]: 성장 조건 데이터 부족
6.실패조건 [확인]: 부채비율 29% (낮음)
---
완성도: 83% (5/6 확인)</t>
        </is>
      </c>
      <c r="M1330" s="5" t="inlineStr">
        <is>
          <t>[지속가능성 검증 (Step E)]
○ 구조적 성장: 매출 CAGR 1.0% (완만한 성장)
◐ 경쟁 축 변화: 경쟁 변화 요인 1개: 원가변동
● 유지비용: 유지비용 낮음: 0.0%
조정 해자강도: 2</t>
        </is>
      </c>
      <c r="N1330" s="5" t="inlineStr">
        <is>
          <t>[AI 검증 미실행] API key not set</t>
        </is>
      </c>
      <c r="O1330" s="21" t="n">
        <v>7</v>
      </c>
      <c r="P1330" s="21" t="n">
        <v>9</v>
      </c>
      <c r="Q1330" s="21" t="n">
        <v>0.8333333333333334</v>
      </c>
    </row>
    <row r="1331">
      <c r="A1331" s="17" t="inlineStr">
        <is>
          <t>042040</t>
        </is>
      </c>
      <c r="B1331" s="21" t="inlineStr">
        <is>
          <t>케이피엠테크</t>
        </is>
      </c>
      <c r="C1331" s="21" t="inlineStr">
        <is>
          <t>건설</t>
        </is>
      </c>
      <c r="D1331" s="21" t="inlineStr">
        <is>
          <t>건설</t>
        </is>
      </c>
      <c r="E1331" s="5" t="inlineStr">
        <is>
          <t>케이피엠테크 | GICS: Industrials - Construction &amp; Engineering | www.kpmtech.co.kr | 매출 0.0조원</t>
        </is>
      </c>
      <c r="F1331" s="21" t="n">
        <v>2</v>
      </c>
      <c r="G1331" s="5" t="inlineStr">
        <is>
          <t>해자강도: 3/5 (보통 해자 (공시 증거))
[증거 기반 평가]
○ 전환비용: 2점 (증거 2건, q=2.0) ↓3점→2점: 공시 확인 증거 없음 (추정만 2건)
· 네트워크 효과: 1점 (증거 0건, q=0.0)
● 규모의 경제: 4점 (증거 2건, q=3.5)
◐ 브랜드: 3점 (증거 1건, q=2.0)
○ 규제/허가: 2점 (증거 1건, q=1.0)
· 데이터/학습: 1점 (증거 0건, q=0.0)
◐ 특허/공정: 3점 (증거 2건, q=3.0)
· 공급망/설치기반: 1점 (증거 0건, q=0.0)
· 락인/표준: 1점 (증거 0건, q=0.0)
· 원가 우위: 1점 (증거 0건, q=0.0)
총점: 19/50
증거 기반: Yes
[출처: DART 사업보고서, 증거 기반 평가 v2]</t>
        </is>
      </c>
      <c r="H1331" s="21" t="inlineStr"/>
      <c r="I1331" s="21" t="inlineStr"/>
      <c r="J1331" s="5" t="inlineStr"/>
      <c r="K1331" s="21" t="inlineStr">
        <is>
          <t>총 8건, quality 11.5
  규모경제: 2건 (q=3.5)
  전환비용: 2건 (q=2.0)
  특허공정: 2건 (q=3.0)
  브랜드: 1건 (q=2.0)
  규제허가: 1건 (q=1.0)</t>
        </is>
      </c>
      <c r="L1331" s="21" t="inlineStr">
        <is>
          <t>1.고객 [확인]: 에 대한 매출채권 및 기타채권 등에서 신용위험이 발생합니다. 연결회사가 매출채권 및 기타채권에서 노출된 신용위험은 주로 각 고객의 개별적인 특성의 영향을 받습니다. 연결회사는 대금
2.수익모델 [확인]: 영업이익률: -31.8%; 매출 규모: 455억원
3.차별점 [확인]: 경쟁우위: 에 따라 수익성을 차별화할 수 있다는 것이 특징입니다.PCB, 질, 기술면에서의 경쟁력, 그리고 인지도가 상승하고 있고,, 공급업체가 소수 기술우위업체에 편중되는 경향을
4.비용구조 [확인]: 영업이익률: -31.8%; 부채비율: 39%
5.성장조건 [추정]: 성장 조건 데이터 부족
6.실패조건 [확인]: 부채비율 39% (낮음); 영업적자 지속 (영업이익률 -31.8%)
---
완성도: 83% (5/6 확인)</t>
        </is>
      </c>
      <c r="M1331" s="5" t="inlineStr">
        <is>
          <t>[지속가능성 검증 (Step E)]
○ 구조적 성장: 매출 CAGR -37.0% (역성장)
● 경쟁 축 변화: 경쟁 축 변화 요인 미발견 (안정적)
● 유지비용: 유지비용 낮음: 0.0%
[경고]
* 영업이익률 -31.8%: 적자 지속 -&gt; 최대 3점
* 매출 급감 (CAGR -37.0%): 해자 유효성 의문
조정 해자강도: 2</t>
        </is>
      </c>
      <c r="N1331" s="5" t="inlineStr">
        <is>
          <t>[AI 검증 미실행] API key not set</t>
        </is>
      </c>
      <c r="O1331" s="21" t="n">
        <v>8</v>
      </c>
      <c r="P1331" s="21" t="n">
        <v>11.5</v>
      </c>
      <c r="Q1331" s="21" t="n">
        <v>0.8333333333333334</v>
      </c>
    </row>
    <row r="1332">
      <c r="A1332" s="17" t="inlineStr">
        <is>
          <t>005900</t>
        </is>
      </c>
      <c r="B1332" s="21" t="inlineStr">
        <is>
          <t>동양건설산업</t>
        </is>
      </c>
      <c r="C1332" s="21" t="inlineStr">
        <is>
          <t>건설</t>
        </is>
      </c>
      <c r="D1332" s="21" t="inlineStr">
        <is>
          <t>토목건설</t>
        </is>
      </c>
      <c r="E1332" s="5" t="inlineStr">
        <is>
          <t>동양건설산업 | GICS: Industrials - Civil Engineering | www.dongyangex.co.kr</t>
        </is>
      </c>
      <c r="F1332" s="21" t="n">
        <v>3</v>
      </c>
      <c r="G1332" s="5" t="inlineStr">
        <is>
          <t>해자강도: 3/5 (보통 해자 (공시 증거))
[증거 기반 평가]
● 전환비용: 4점 (증거 3건, q=4.5)
· 네트워크 효과: 1점 (증거 0건, q=0.0)
● 규모의 경제: 4점 (증거 2건, q=4.0)
● 브랜드: 5점 (증거 3건, q=6.0)
· 규제/허가: 1점 (증거 0건, q=0.0)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1332" s="21" t="inlineStr"/>
      <c r="I1332" s="21" t="inlineStr"/>
      <c r="J1332" s="5" t="inlineStr"/>
      <c r="K1332" s="21" t="inlineStr">
        <is>
          <t>총 8건, quality 14.5
  브랜드: 3건 (q=6.0)
  전환비용: 3건 (q=4.5)
  규모경제: 2건 (q=4.0)</t>
        </is>
      </c>
      <c r="L1332" s="21" t="inlineStr">
        <is>
          <t>1.고객 [추정]: 데이터 부족으로 고객 특정 불가
2.수익모델 [추정]: 매출 구조 데이터 부족
3.차별점 [확인]: 경쟁우위: 및 대외신인도가 경쟁력의 핵심 요소로 부각될 것으로 전망되, 곤 브랜드의 품질 경쟁력 강화와 주택등급제 및 실내공기질 개, 선 등 건설업체의 경쟁력 강화를 요구하고 있습
4.비용구조 [추정]: 재무 데이터 부족
5.성장조건 [추정]: 성장 조건 데이터 부족
6.실패조건 [추정]: 리스크 데이터 부족
---
완성도: 17% (1/6 확인)</t>
        </is>
      </c>
      <c r="M1332" s="5" t="inlineStr">
        <is>
          <t>[지속가능성 검증 (Step E)]
○ 구조적 성장: 사업보고서 역성장 키워드: 축소, 감소, 감소
● 경쟁 축 변화: 경쟁 축 변화 요인 미발견 (안정적)
● 유지비용: 매출 데이터 없음
조정 해자강도: 3</t>
        </is>
      </c>
      <c r="N1332" s="5" t="inlineStr">
        <is>
          <t>[AI 검증 미실행] API key not set</t>
        </is>
      </c>
      <c r="O1332" s="21" t="n">
        <v>8</v>
      </c>
      <c r="P1332" s="21" t="n">
        <v>14.5</v>
      </c>
      <c r="Q1332" s="21" t="n">
        <v>0.1666666666666667</v>
      </c>
    </row>
    <row r="1333">
      <c r="A1333" s="17" t="inlineStr">
        <is>
          <t>090120</t>
        </is>
      </c>
      <c r="B1333" s="21" t="inlineStr">
        <is>
          <t>잘만테크</t>
        </is>
      </c>
      <c r="C1333" s="21" t="inlineStr">
        <is>
          <t>화학</t>
        </is>
      </c>
      <c r="D1333" s="21" t="inlineStr">
        <is>
          <t>화학</t>
        </is>
      </c>
      <c r="E1333" s="5" t="inlineStr">
        <is>
          <t>잘만테크 | GICS: Materials - Chemicals | www.zalman.co.kr | 매출 0.0조원</t>
        </is>
      </c>
      <c r="F1333" s="21" t="n">
        <v>5</v>
      </c>
      <c r="G1333" s="5" t="inlineStr">
        <is>
          <t>해자강도: 5/5 (구조적 해자 (증거+지속가능성))
[증거 기반 평가]
● 전환비용: 5점 (증거 5건, q=9.0)
● 네트워크 효과: 5점 (증거 3건, q=5.0)
● 규모의 경제: 5점 (증거 6건, q=12.0)
● 브랜드: 5점 (증거 8건, q=10.0)
· 규제/허가: 1점 (증거 0건, q=0.0)
· 데이터/학습: 1점 (증거 0건, q=0.0)
● 특허/공정: 5점 (증거 5건, q=10.0)
· 공급망/설치기반: 1점 (증거 0건, q=0.0)
· 락인/표준: 1점 (증거 0건, q=0.0)
· 원가 우위: 1점 (증거 0건, q=0.0)
총점: 30/50
증거 기반: Yes
[검증용 DESC - 잘만테크 해자강도 5]
1. 사업 해자 설명:
   핵심 해자 유형: 전환비용(5점), 네트워크 효과(5점), 규모의 경제(5점)
   주요 해자: 전환비용 - 전환비용: quality 9.0, 증거 5건 | "당사는 국민은행 외화차입금에 대하여 원금상환과 관련된 현금흐름이 환율변동에 따라 변동하는 위험을 관리하기 위하여 환위험 관리정책에 따라 통화스왑..."
2. 주요 증거 (출처 포함):
   [확인] [수치포함] [규모경제] q=2.0
      ") 매출의 변동예상 당사는 CES AWARD를 수상한 쿨러류 제품과 신기술을 적용한 케이스군을 출시 하였습니다. 더불어 지속적인 R&amp;D 투자, 원가절감 노력을 통한 내부역량 강화, 해외시장의 적극적 발굴을 통한 시장점유율 확대를 하고자 합니다. 2024년도에도 다양한 제품군의 개발과 기술도입등을 통해 폭넓은 매출구조를 확립하기 위해 노력하고 있습니다. (6"
      출처: 사업보고서 - 사업의 내용
   [확인] [수치포함] [규모경제] q=2.0
      "이프와 핀 결합체로 이루어진 히트싱크를 특수설계된 지그를 대고 감아 작업효율성을 높임으로써 자동화 공정 적용을 용이하게 하기 때문에 궁극적으로 대량생산에 없어서는 안될 양산기술입니다 . ③ 콜루게이트 플레이트 적층식 냉각 타워를 구비한 히트 싱크 제조 기술 동 기술은 기존의 일률적인 낱장 형태의 핀 형상에서 벗어나 공기 유동 및 역학을 고려한 각기 다른 물"
      출처: 사업보고서 - 사업의 내용
   [확인] [수치포함] [브랜드] q=2.0
      "미래에도 지속적으로 발전할 수 있는 원동력이 되고 있습니다 . 당사가 보유한 다양한 제품군은 컴퓨터 DIY 및 S.I 시장에서 높은 인지도와 브랜드 파워로 그 점유율이 점점 높아지고 있습니다 . 나 . 산업의 성장성 글로벌 시장 조사업체 카운터포인트리서치에 따르면 2023년 전세계 PC출하량이 전년 동기 대비 14% 감소했으나 2024년 전세계 PC 출하량"
      출처: 사업보고서 - 사업의 내용
   [확인] [수치포함] [특허공정] q=2.0
      "ep cool 등이며 , 전세계 시장에서 이들과 경쟁하고 있습니다 . (2) 진입의 난이도 및 경쟁수단 컴퓨터 부품산업 중 Retail 시장은 특허 , 디자인 , 축적된 양산경험 , 판매상이나 소비자로부터의 평판과 신뢰 , 소매시장에서의 브랜드 인지도 등이 단기간에 확보되기 어려운 진입장벽이 존재하고 있습니다 . 특히 , 급변하는 컴퓨터 부품관련 시장에서 "
      출처: 사업보고서 - 사업의 내용
   [확인] [수치포함] [규모경제] q=2.0
      ") 매출의 변동예상 당사는 CES AWARD를 수상한 쿨러류 제품과 신기술을 적용한 케이스군을 출시 하였습니다. 더불어 지속적인 R&amp;D 투자, 원가절감 노력을 통한 내부역량 강화, 해외시장의 적극적 발굴을 통한 시장점유율 확대를 하고자 합니다. 2024년도에도 다양한 제품군의 개발과 기술도입등을 통해 폭넓은 매출구조를 확립하기 위해 노력하고 있습니다. (6"
      출처: 사업보고서 - 주요 제품
3. 경쟁사 대비 우위:
   차별점 [확인]: 경쟁우위: 총 8건의 신규 특허를 등록하였고 , 다양한 공랭식 /수, 하반기에 당사의 특허가 적용된 세계 최초의 ‘듀얼 블레이, 의 제품도 당사의 특허인 FHS(Flower Heat Si
   수익모델 [확인]: 영업이익률: 3.3%; 매출 규모: 488억원
   실패조건 [확인]: 부채비율 86% (낮음)
4. 반증 체크:
   하향 조정 없음 (모든 유형 기준 충족)
   [주의] 추정 증거 6건 - 확인 증거로 대체 필요
   [위협] 부채비율 86% (낮음)
5. 지속가능성 (Step E):
   (Step E 미실행)
[검증 필요 항목]
- 최신 경쟁 동향 확인 (공시 외 뉴스/리포트)
- 실제 고객 이탈률/전환 데이터
- 산업 전문가 의견 교차 검증
[출처: DART 사업보고서, 증거 기반 평가 v2]</t>
        </is>
      </c>
      <c r="H1333" s="21" t="inlineStr"/>
      <c r="I1333" s="21" t="inlineStr"/>
      <c r="J1333" s="5" t="inlineStr">
        <is>
          <t>[검증용 DESC - 잘만테크 해자강도 5]
1. 사업 해자 설명:
   핵심 해자 유형: 전환비용(5점), 네트워크 효과(5점), 규모의 경제(5점)
   주요 해자: 전환비용 - 전환비용: quality 9.0, 증거 5건 | "당사는 국민은행 외화차입금에 대하여 원금상환과 관련된 현금흐름이 환율변동에 따라 변동하는 위험을 관리하기 위하여 환위험 관리정책에 따라 통화스왑..."
2. 주요 증거 (출처 포함):
   [확인] [수치포함] [규모경제] q=2.0
      ") 매출의 변동예상 당사는 CES AWARD를 수상한 쿨러류 제품과 신기술을 적용한 케이스군을 출시 하였습니다. 더불어 지속적인 R&amp;D 투자, 원가절감 노력을 통한 내부역량 강화, 해외시장의 적극적 발굴을 통한 시장점유율 확대를 하고자 합니다. 2024년도에도 다양한 제품군의 개발과 기술도입등을 통해 폭넓은 매출구조를 확립하기 위해 노력하고 있습니다. (6"
      출처: 사업보고서 - 사업의 내용
   [확인] [수치포함] [규모경제] q=2.0
      "이프와 핀 결합체로 이루어진 히트싱크를 특수설계된 지그를 대고 감아 작업효율성을 높임으로써 자동화 공정 적용을 용이하게 하기 때문에 궁극적으로 대량생산에 없어서는 안될 양산기술입니다 . ③ 콜루게이트 플레이트 적층식 냉각 타워를 구비한 히트 싱크 제조 기술 동 기술은 기존의 일률적인 낱장 형태의 핀 형상에서 벗어나 공기 유동 및 역학을 고려한 각기 다른 물"
      출처: 사업보고서 - 사업의 내용
   [확인] [수치포함] [브랜드] q=2.0
      "미래에도 지속적으로 발전할 수 있는 원동력이 되고 있습니다 . 당사가 보유한 다양한 제품군은 컴퓨터 DIY 및 S.I 시장에서 높은 인지도와 브랜드 파워로 그 점유율이 점점 높아지고 있습니다 . 나 . 산업의 성장성 글로벌 시장 조사업체 카운터포인트리서치에 따르면 2023년 전세계 PC출하량이 전년 동기 대비 14% 감소했으나 2024년 전세계 PC 출하량"
      출처: 사업보고서 - 사업의 내용
   [확인] [수치포함] [특허공정] q=2.0
      "ep cool 등이며 , 전세계 시장에서 이들과 경쟁하고 있습니다 . (2) 진입의 난이도 및 경쟁수단 컴퓨터 부품산업 중 Retail 시장은 특허 , 디자인 , 축적된 양산경험 , 판매상이나 소비자로부터의 평판과 신뢰 , 소매시장에서의 브랜드 인지도 등이 단기간에 확보되기 어려운 진입장벽이 존재하고 있습니다 . 특히 , 급변하는 컴퓨터 부품관련 시장에서 "
      출처: 사업보고서 - 사업의 내용
   [확인] [수치포함] [규모경제] q=2.0
      ") 매출의 변동예상 당사는 CES AWARD를 수상한 쿨러류 제품과 신기술을 적용한 케이스군을 출시 하였습니다. 더불어 지속적인 R&amp;D 투자, 원가절감 노력을 통한 내부역량 강화, 해외시장의 적극적 발굴을 통한 시장점유율 확대를 하고자 합니다. 2024년도에도 다양한 제품군의 개발과 기술도입등을 통해 폭넓은 매출구조를 확립하기 위해 노력하고 있습니다. (6"
      출처: 사업보고서 - 주요 제품
3. 경쟁사 대비 우위:
   차별점 [확인]: 경쟁우위: 총 8건의 신규 특허를 등록하였고 , 다양한 공랭식 /수, 하반기에 당사의 특허가 적용된 세계 최초의 ‘듀얼 블레이, 의 제품도 당사의 특허인 FHS(Flower Heat Si
   수익모델 [확인]: 영업이익률: 3.3%; 매출 규모: 488억원
   실패조건 [확인]: 부채비율 86% (낮음)
4. 반증 체크:
   하향 조정 없음 (모든 유형 기준 충족)
   [주의] 추정 증거 6건 - 확인 증거로 대체 필요
   [위협] 부채비율 86% (낮음)
5. 지속가능성 (Step E):
   [경고] 구조적 성장 미확인: 해자 지속가능성 의문
   구조적 성장: 부정적 - 매출 CAGR -2.1% (역성장)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333" s="21" t="inlineStr">
        <is>
          <t>총 27건, quality 46.0
  브랜드: 8건 (q=10.0)
  규모경제: 6건 (q=12.0)
  특허공정: 5건 (q=10.0)
  전환비용: 5건 (q=9.0)
  네트워크효과: 3건 (q=5.0)</t>
        </is>
      </c>
      <c r="L1333" s="21" t="inlineStr">
        <is>
          <t>1.고객 [확인]: 에 대한 신용위험뿐 아니라 현금및현금성자산, 파생금융상품 및 금융기관 예치금으로부터 발생하고 있습니다. 은행 및 금융기관의 경우 독립적인 신용평가기관으로부터의 신용등급이 우수하다고
2.수익모델 [확인]: 영업이익률: 3.3%; 매출 규모: 488억원
3.차별점 [확인]: 경쟁우위: 총 8건의 신규 특허를 등록하였고 , 다양한 공랭식 /수, 하반기에 당사의 특허가 적용된 세계 최초의 ‘듀얼 블레이, 의 제품도 당사의 특허인 FHS(Flower Hea
4.비용구조 [확인]: 영업이익률: 3.3%; 부채비율: 86%
5.성장조건 [추정]: 성장 조건 데이터 부족
6.실패조건 [확인]: 부채비율 86% (낮음)
---
완성도: 83% (5/6 확인)</t>
        </is>
      </c>
      <c r="M1333" s="5" t="inlineStr">
        <is>
          <t>[지속가능성 검증 (Step E)]
○ 구조적 성장: 매출 CAGR -2.1% (역성장)
◐ 경쟁 축 변화: 경쟁 변화 요인 2개: 신규진입, 해외경쟁
● 유지비용: 유지비용 낮음: 0.0%
[경고]
* 구조적 성장 미확인: 해자 지속가능성 의문
조정 해자강도: 5</t>
        </is>
      </c>
      <c r="N1333" s="5" t="inlineStr">
        <is>
          <t>[AI 검증 미실행] API key not set</t>
        </is>
      </c>
      <c r="O1333" s="21" t="n">
        <v>27</v>
      </c>
      <c r="P1333" s="21" t="n">
        <v>46</v>
      </c>
      <c r="Q1333" s="21" t="n">
        <v>0.8333333333333334</v>
      </c>
    </row>
    <row r="1334">
      <c r="A1334" s="17" t="inlineStr">
        <is>
          <t>085310</t>
        </is>
      </c>
      <c r="B1334" s="21" t="inlineStr">
        <is>
          <t>엔케이</t>
        </is>
      </c>
      <c r="C1334" s="21" t="inlineStr">
        <is>
          <t>화학</t>
        </is>
      </c>
      <c r="D1334" s="21" t="inlineStr">
        <is>
          <t>화학</t>
        </is>
      </c>
      <c r="E1334" s="5" t="inlineStr">
        <is>
          <t>엔케이 | GICS: Materials - Chemicals | www.nkcf.com | 매출 0.1조원</t>
        </is>
      </c>
      <c r="F1334" s="21" t="n">
        <v>3</v>
      </c>
      <c r="G1334" s="5" t="inlineStr">
        <is>
          <t>해자강도: 3/5 (보통 해자 (공시 증거))
[증거 기반 평가]
● 전환비용: 5점 (증거 5건, q=9.0)
· 네트워크 효과: 1점 (증거 0건, q=0.0)
· 규모의 경제: 1점 (증거 0건, q=0.0)
· 브랜드: 1점 (증거 0건, q=0.0)
● 규제/허가: 4점 (증거 2건, q=3.5)
· 데이터/학습: 1점 (증거 0건, q=0.0)
● 특허/공정: 5점 (증거 4건, q=5.0)
· 공급망/설치기반: 1점 (증거 0건, q=0.0)
· 락인/표준: 1점 (증거 0건, q=0.0)
· 원가 우위: 1점 (증거 0건, q=0.0)
총점: 21/50
증거 기반: Yes
[출처: DART 사업보고서, 증거 기반 평가 v2]</t>
        </is>
      </c>
      <c r="H1334" s="21" t="inlineStr"/>
      <c r="I1334" s="21" t="inlineStr"/>
      <c r="J1334" s="5" t="inlineStr"/>
      <c r="K1334" s="21" t="inlineStr">
        <is>
          <t>총 11건, quality 17.5
  전환비용: 5건 (q=9.0)
  특허공정: 4건 (q=5.0)
  규제허가: 2건 (q=3.5)</t>
        </is>
      </c>
      <c r="L1334" s="21" t="inlineStr">
        <is>
          <t>1.고객 [확인]: 에 대한 정보당기와 전기 중 연결회사 매출액의 10% 이상을 차지하는 주요 고객은 다음과 같습니다. (단위 : 천원) 구 분 당 기 전 기 A사 9,333,191 8,436,591
2.수익모델 [확인]: 영업이익률: -1.2%; 매출 규모: 915억원
3.차별점 [확인]: 경쟁우위: 재검사 영역으로 진입장벽이 높은 편입니다. (5) 자원조달상, 뿐만 아니라 가격 경쟁력이 우수하므로 필요에 따라 중국산 원, 업의 가장 중요한 경쟁력 요인 중 하나는 원
4.비용구조 [확인]: 영업이익률: -1.2%; 부채비율: 34%
5.성장조건 [추정]: 성장 조건 데이터 부족
6.실패조건 [확인]: 부채비율 34% (낮음); 영업적자 지속 (영업이익률 -1.2%)
---
완성도: 83% (5/6 확인)</t>
        </is>
      </c>
      <c r="M1334" s="5" t="inlineStr">
        <is>
          <t>[지속가능성 검증 (Step E)]
● 구조적 성장: 매출 CAGR 21.2% (구조적 성장)
◐ 경쟁 축 변화: 경쟁 변화 요인 2개: 신규진입, 해외경쟁
● 유지비용: 유지비용 낮음: 0.0%
[경고]
* 영업이익률 -1.2%: 적자 지속 -&gt; 최대 3점
조정 해자강도: 3</t>
        </is>
      </c>
      <c r="N1334" s="5" t="inlineStr">
        <is>
          <t>[AI 검증 미실행] API key not set</t>
        </is>
      </c>
      <c r="O1334" s="21" t="n">
        <v>11</v>
      </c>
      <c r="P1334" s="21" t="n">
        <v>17.5</v>
      </c>
      <c r="Q1334" s="21" t="n">
        <v>0.8333333333333334</v>
      </c>
    </row>
    <row r="1335">
      <c r="A1335" s="17" t="inlineStr">
        <is>
          <t>001780</t>
        </is>
      </c>
      <c r="B1335" s="21" t="inlineStr">
        <is>
          <t>알루코</t>
        </is>
      </c>
      <c r="C1335" s="21" t="inlineStr">
        <is>
          <t>소재</t>
        </is>
      </c>
      <c r="D1335" s="21" t="inlineStr">
        <is>
          <t>비철금속</t>
        </is>
      </c>
      <c r="E1335" s="5" t="inlineStr">
        <is>
          <t>알루코 | GICS: Materials - Non-Ferrous Metals | www.aluko.co.kr | 매출 0.6조원</t>
        </is>
      </c>
      <c r="F1335" s="21" t="n">
        <v>3</v>
      </c>
      <c r="G1335" s="5" t="inlineStr">
        <is>
          <t>해자강도: 3/5 (보통 해자 (공시 증거))
[증거 기반 평가]
● 전환비용: 5점 (증거 8건, q=16.0)
· 네트워크 효과: 1점 (증거 0건, q=0.0)
· 규모의 경제: 1점 (증거 0건, q=0.0)
· 브랜드: 1점 (증거 0건, q=0.0)
● 규제/허가: 5점 (증거 8건, q=10.0)
· 데이터/학습: 1점 (증거 0건, q=0.0)
● 특허/공정: 5점 (증거 3건, q=6.0)
· 공급망/설치기반: 1점 (증거 0건, q=0.0)
· 락인/표준: 1점 (증거 0건, q=0.0)
· 원가 우위: 1점 (증거 0건, q=0.0)
총점: 22/50
증거 기반: Yes
[출처: DART 사업보고서, 증거 기반 평가 v2]</t>
        </is>
      </c>
      <c r="H1335" s="21" t="inlineStr"/>
      <c r="I1335" s="21" t="inlineStr"/>
      <c r="J1335" s="5" t="inlineStr"/>
      <c r="K1335" s="21" t="inlineStr">
        <is>
          <t>총 19건, quality 32.0
  전환비용: 8건 (q=16.0)
  규제허가: 8건 (q=10.0)
  특허공정: 3건 (q=6.0)</t>
        </is>
      </c>
      <c r="L1335" s="21" t="inlineStr">
        <is>
          <t>1.고객 [확인]: 은 TV관련 부품 업체들인 삼성전자, SONY, PANASONIC 등과 자동차배터리업체인 SK, LT정밀등과 알루미늄부문으로 대리점등 수많은 일반 거래처들과 거래하고 있습니다. 라
2.수익모델 [확인]: 영업이익률: 6.4%; 매출 규모: 5912억원
3.차별점 [확인]: 경쟁우위: 동성 확보와 미래 경쟁력 강화를 위해 신규투자에도 적극적으로
4.비용구조 [확인]: 영업이익률: 6.4%; 부채비율: 140%
5.성장조건 [추정]: 성장 조건 데이터 부족
6.실패조건 [확인]: 부채비율 140% (보통)
---
완성도: 83% (5/6 확인)</t>
        </is>
      </c>
      <c r="M1335" s="5" t="inlineStr">
        <is>
          <t>[지속가능성 검증 (Step E)]
● 구조적 성장: 매출 CAGR 5.4% (구조적 성장)
◐ 경쟁 축 변화: 경쟁 변화 요인 2개: 신규진입, 원가변동
● 유지비용: 유지비용 낮음: 0.0%
조정 해자강도: 3</t>
        </is>
      </c>
      <c r="N1335" s="5" t="inlineStr">
        <is>
          <t>[AI 검증 미실행] API key not set</t>
        </is>
      </c>
      <c r="O1335" s="21" t="n">
        <v>19</v>
      </c>
      <c r="P1335" s="21" t="n">
        <v>32</v>
      </c>
      <c r="Q1335" s="21" t="n">
        <v>0.8333333333333334</v>
      </c>
    </row>
    <row r="1336">
      <c r="A1336" s="17" t="inlineStr">
        <is>
          <t>060540</t>
        </is>
      </c>
      <c r="B1336" s="21" t="inlineStr">
        <is>
          <t>에스에이티</t>
        </is>
      </c>
      <c r="C1336" s="21" t="inlineStr">
        <is>
          <t>화학</t>
        </is>
      </c>
      <c r="D1336" s="21" t="inlineStr">
        <is>
          <t>화학</t>
        </is>
      </c>
      <c r="E1336" s="5" t="inlineStr">
        <is>
          <t>에스에이티 | GICS: Materials - Chemicals | www.satech.co.kr | 매출 0.2조원</t>
        </is>
      </c>
      <c r="F1336" s="21" t="n">
        <v>3</v>
      </c>
      <c r="G1336" s="5" t="inlineStr">
        <is>
          <t>해자강도: 3/5 (보통 해자 (공시 증거))
[증거 기반 평가]
● 전환비용: 5점 (증거 9건, q=16.0)
· 네트워크 효과: 1점 (증거 0건, q=0.0)
· 규모의 경제: 1점 (증거 0건, q=0.0)
· 브랜드: 1점 (증거 0건, q=0.0)
○ 규제/허가: 2점 (증거 4건, q=4.0) ↓3점→2점: 공시 확인 증거 없음 (추정만 4건)
· 데이터/학습: 1점 (증거 0건, q=0.0)
● 특허/공정: 5점 (증거 7건, q=8.5)
· 공급망/설치기반: 1점 (증거 0건, q=0.0)
· 락인/표준: 1점 (증거 0건, q=0.0)
· 원가 우위: 1점 (증거 0건, q=0.0)
총점: 19/50
증거 기반: Yes
[출처: DART 사업보고서, 증거 기반 평가 v2]</t>
        </is>
      </c>
      <c r="H1336" s="21" t="inlineStr"/>
      <c r="I1336" s="21" t="inlineStr"/>
      <c r="J1336" s="5" t="inlineStr"/>
      <c r="K1336" s="21" t="inlineStr">
        <is>
          <t>총 20건, quality 28.5
  전환비용: 9건 (q=16.0)
  특허공정: 7건 (q=8.5)
  규제허가: 4건 (q=4.0)</t>
        </is>
      </c>
      <c r="L1336" s="21" t="inlineStr">
        <is>
          <t>1.고객 [확인]: 에 대한 정보당기와 전기 중 연결회사 매출액의 10% 이상을 차지하는 외부 고객과 관련된 정보는 다음과 같습니다. (단위:천원) 구분 매출액 관련 보고 부문 당기 전기 삼성전자㈜ 
2.수익모델 [확인]: 영업이익률: 3.1%; 매출 규모: 1522억원
3.차별점 [확인]: 경쟁우위: 습니다. (회사의 경쟁 우위요소) 현재 당사는 자회사인 나노테크, 업계 대비 최고의 경쟁력을 바탕으로 기술개발에 매진한다면 산, 필요하다는 점에서 진입장벽이 있는 사업입
4.비용구조 [확인]: 영업이익률: 3.1%; 부채비율: 62%
5.성장조건 [추정]: 성장 조건 데이터 부족
6.실패조건 [확인]: 부채비율 62% (낮음)
---
완성도: 83% (5/6 확인)</t>
        </is>
      </c>
      <c r="M1336" s="5" t="inlineStr">
        <is>
          <t>[지속가능성 검증 (Step E)]
○ 구조적 성장: 매출 CAGR 1.9% (완만한 성장)
◐ 경쟁 축 변화: 경쟁 변화 요인 1개: 해외경쟁
● 유지비용: 유지비용 낮음: 0.0%
조정 해자강도: 3</t>
        </is>
      </c>
      <c r="N1336" s="5" t="inlineStr">
        <is>
          <t>[AI 검증 미실행] API key not set</t>
        </is>
      </c>
      <c r="O1336" s="21" t="n">
        <v>20</v>
      </c>
      <c r="P1336" s="21" t="n">
        <v>28.5</v>
      </c>
      <c r="Q1336" s="21" t="n">
        <v>0.8333333333333334</v>
      </c>
    </row>
    <row r="1337">
      <c r="A1337" s="17" t="inlineStr">
        <is>
          <t>036640</t>
        </is>
      </c>
      <c r="B1337" s="21" t="inlineStr">
        <is>
          <t>HRS</t>
        </is>
      </c>
      <c r="C1337" s="21" t="inlineStr">
        <is>
          <t>화학</t>
        </is>
      </c>
      <c r="D1337" s="21" t="inlineStr">
        <is>
          <t>비료/농약</t>
        </is>
      </c>
      <c r="E1337" s="5" t="inlineStr">
        <is>
          <t>HRS | GICS: Materials - Fertilizers &amp; Agricultural Chemicals | www.hrssilicone.com | 매출 0.1조원</t>
        </is>
      </c>
      <c r="F1337" s="21" t="n">
        <v>3</v>
      </c>
      <c r="G1337" s="5" t="inlineStr">
        <is>
          <t>해자강도: 3/5 (보통 해자 (공시 증거))
[증거 기반 평가]
● 전환비용: 5점 (증거 7건, q=12.0)
· 네트워크 효과: 1점 (증거 0건, q=0.0)
○ 규모의 경제: 2점 (증거 1건, q=1.0)
● 브랜드: 5점 (증거 3건, q=5.0)
○ 규제/허가: 2점 (증거 2건, q=2.0) ↓3점→2점: 공시 확인 증거 없음 (추정만 2건)
· 데이터/학습: 1점 (증거 0건, q=0.0)
◐ 특허/공정: 3점 (증거 2건, q=3.0)
· 공급망/설치기반: 1점 (증거 0건, q=0.0)
· 락인/표준: 1점 (증거 0건, q=0.0)
○ 원가 우위: 2점 (증거 1건, q=1.5)
총점: 23/50
증거 기반: Yes
[출처: DART 사업보고서, 증거 기반 평가 v2]</t>
        </is>
      </c>
      <c r="H1337" s="21" t="inlineStr"/>
      <c r="I1337" s="21" t="inlineStr"/>
      <c r="J1337" s="5" t="inlineStr"/>
      <c r="K1337" s="21" t="inlineStr">
        <is>
          <t>총 16건, quality 24.5
  전환비용: 7건 (q=12.0)
  브랜드: 3건 (q=5.0)
  규제허가: 2건 (q=2.0)
  특허공정: 2건 (q=3.0)
  규모경제: 1건 (q=1.0)
  원가우위: 1건 (q=1.5)</t>
        </is>
      </c>
      <c r="L1337" s="21" t="inlineStr">
        <is>
          <t>1.고객 [확인]: 에서 받은 매출채권(어음)을 매입거래처에 일부 배서하였습니다. 이 거래는 매출거래처의 부도가 발생하는 경우, 연결실체가 매입거래처에 해당금액을 지급할 의무를 가지므로 소구권이 있는
2.수익모델 [확인]: 영업이익률: 16.0%; 매출 규모: 782억원
3.차별점 [확인]: 경쟁우위: 니다. 당사는 상기특허뿐만 아니라 판매시 포장재등에 사용할, 및 이익증대, 기업경쟁력강화 2022.01~2023.12 전, . (5) 회사의 경쟁우위요소 당사는 다품종 
4.비용구조 [확인]: 영업이익률: 16.0%; 부채비율: 10%
5.성장조건 [추정]: 성장 조건 데이터 부족
6.실패조건 [확인]: 부채비율 10% (낮음)
---
완성도: 83% (5/6 확인)</t>
        </is>
      </c>
      <c r="M1337" s="5" t="inlineStr">
        <is>
          <t>[지속가능성 검증 (Step E)]
○ 구조적 성장: 매출 CAGR 2.6% (완만한 성장)
◐ 경쟁 축 변화: 경쟁 변화 요인 1개: 해외경쟁
● 유지비용: 유지비용 낮음: 0.0%
조정 해자강도: 3</t>
        </is>
      </c>
      <c r="N1337" s="5" t="inlineStr">
        <is>
          <t>[AI 검증 미실행] API key not set</t>
        </is>
      </c>
      <c r="O1337" s="21" t="n">
        <v>16</v>
      </c>
      <c r="P1337" s="21" t="n">
        <v>24.5</v>
      </c>
      <c r="Q1337" s="21" t="n">
        <v>0.8333333333333334</v>
      </c>
    </row>
    <row r="1338">
      <c r="A1338" s="17" t="inlineStr">
        <is>
          <t>024940</t>
        </is>
      </c>
      <c r="B1338" s="21" t="inlineStr">
        <is>
          <t>PN풍년</t>
        </is>
      </c>
      <c r="C1338" s="21" t="inlineStr">
        <is>
          <t>유통</t>
        </is>
      </c>
      <c r="D1338" s="21" t="inlineStr">
        <is>
          <t>가정용품도매</t>
        </is>
      </c>
      <c r="E1338" s="5" t="inlineStr">
        <is>
          <t>PN풍년 | GICS: Consumer Discretionary - Household Goods Wholesale | www.pn.co.kr | 매출 0.1조원</t>
        </is>
      </c>
      <c r="F1338" s="21" t="n">
        <v>3</v>
      </c>
      <c r="G1338" s="5" t="inlineStr">
        <is>
          <t>해자강도: 3/5 (보통 해자 (공시 증거))
[증거 기반 평가]
● 전환비용: 5점 (증거 9건, q=16.5)
● 네트워크 효과: 4점 (증거 2건, q=4.0)
· 규모의 경제: 1점 (증거 0건, q=0.0)
○ 브랜드: 2점 (증거 7건, q=7.0) ↓3점→2점: 공시 확인 증거 없음 (추정만 7건)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19/50
증거 기반: Yes
[출처: DART 사업보고서, 증거 기반 평가 v2]</t>
        </is>
      </c>
      <c r="H1338" s="21" t="inlineStr"/>
      <c r="I1338" s="21" t="inlineStr"/>
      <c r="J1338" s="5" t="inlineStr"/>
      <c r="K1338" s="21" t="inlineStr">
        <is>
          <t>총 21건, quality 30.5
  전환비용: 9건 (q=16.5)
  브랜드: 7건 (q=7.0)
  규제허가: 3건 (q=3.0)
  네트워크효과: 2건 (q=4.0)</t>
        </is>
      </c>
      <c r="L1338" s="21" t="inlineStr">
        <is>
          <t>1.고객 [확인]: 에 납품을 통한 판매방식. (나)결제조건 및 재화공급조건- 결제조건 유통 결제방법 도매상 월간단위 취합하여 매월 말일 결제 (현금 또는 2~3개월 어음) 백화점 출고 후 당월 마감
2.수익모델 [확인]: 영업이익률: 3.6%; 매출 규모: 572억원
3.차별점 [확인]: 경쟁우위: 세대 주방업체들의 경쟁력 상실은 꾸준히 경쟁력을 유지해오던, 쟁 IH전기압력솥 과점 스텐압력솥 완전경쟁 전기밥솥 과점(, 력 상실은 꾸준히 경쟁력을 유지해오던 기업들이 
4.비용구조 [확인]: 영업이익률: 3.6%; 부채비율: 15%
5.성장조건 [추정]: 성장 조건 데이터 부족
6.실패조건 [확인]: 부채비율 15% (낮음)
---
완성도: 83% (5/6 확인)</t>
        </is>
      </c>
      <c r="M1338" s="5" t="inlineStr">
        <is>
          <t>[지속가능성 검증 (Step E)]
○ 구조적 성장: 매출 CAGR -4.0% (역성장)
◐ 경쟁 축 변화: 경쟁 변화 요인 2개: 신규진입, 해외경쟁
● 유지비용: 유지비용 낮음: 0.0%
조정 해자강도: 3</t>
        </is>
      </c>
      <c r="N1338" s="5" t="inlineStr">
        <is>
          <t>[AI 검증 미실행] API key not set</t>
        </is>
      </c>
      <c r="O1338" s="21" t="n">
        <v>21</v>
      </c>
      <c r="P1338" s="21" t="n">
        <v>30.5</v>
      </c>
      <c r="Q1338" s="21" t="n">
        <v>0.8333333333333334</v>
      </c>
    </row>
    <row r="1339">
      <c r="A1339" s="17" t="inlineStr">
        <is>
          <t>248070</t>
        </is>
      </c>
      <c r="B1339" s="21" t="inlineStr">
        <is>
          <t>솔루엠</t>
        </is>
      </c>
      <c r="C1339" s="21" t="inlineStr">
        <is>
          <t>화학</t>
        </is>
      </c>
      <c r="D1339" s="21" t="inlineStr">
        <is>
          <t>화학</t>
        </is>
      </c>
      <c r="E1339" s="5" t="inlineStr">
        <is>
          <t>솔루엠 | GICS: Materials - Chemicals | www.solum-group.co.kr | 매출 2.0조원</t>
        </is>
      </c>
      <c r="F1339" s="21" t="n">
        <v>2</v>
      </c>
      <c r="G1339" s="5" t="inlineStr">
        <is>
          <t>해자강도: 4/5 (강한 해자 (증거+반증체크))
[증거 기반 평가]
● 전환비용: 5점 (증거 9건, q=16.0)
· 네트워크 효과: 1점 (증거 0건, q=0.0)
● 규모의 경제: 5점 (증거 8건, q=14.5)
● 브랜드: 5점 (증거 4건, q=6.5)
· 규제/허가: 1점 (증거 0건, q=0.0)
· 데이터/학습: 1점 (증거 0건, q=0.0)
· 특허/공정: 1점 (증거 0건, q=0.0)
· 공급망/설치기반: 1점 (증거 0건, q=0.0)
· 락인/표준: 1점 (증거 0건, q=0.0)
○ 원가 우위: 2점 (증거 4건, q=4.0) ↓3점→2점: 공시 확인 증거 없음 (추정만 4건)
총점: 23/50
증거 기반: Yes
[검증용 DESC - 솔루엠 해자강도 4]
1. 사업 해자 설명:
   핵심 해자 유형: 전환비용(5점), 규모의 경제(5점), 브랜드(5점)
   주요 해자: 전환비용 - 전환비용: quality 16.0, 증거 9건 | "L은 인건비 절감을 위해 유럽 리테일 시장에서부터 빠르게 도입되었습니다. 도입 초창기 ESL은 Pricer(스웨덴)와 SES(프랑스)가 시장을 ..."
2. 주요 증거 (출처 포함):
   [확인] [수치포함] [전환비용] q=2.0
      "L은 인건비 절감을 위해 유럽 리테일 시장에서부터 빠르게 도입되었습니다. 도입 초창기 ESL은 Pricer(스웨덴)와 SES(프랑스)가 시장을 독점하였으며, 이들 업체는 매장 천장에 촘촘히 안테나를 부착해야 하는 13MHz 저주파 방식과 TV 리모콘과 같은 IR 방식으로 ESL을 공급하였습니다. 그러나, 그 당시 ESL은 기술적 한계로 인해 시장이 크게 형"
      출처: 사업보고서 - 주요 제품
   [확인] [수치포함] [규모경제] q=2.0
      "을 공급하고 있습니다. 국내 시장의 경우 롯데백화점, 롯데하이마트, 롯데슈퍼, 하나로마트, 롯데마트, 이마 트에브리데이 등의 매출 확대를 통해 시장점유율 90% 이상을 유지하고 있습니다. 또한, 새로운 시장으로 부상하고 있는 중국 시장에서는 2018년 중국의 대형 유통업체인 Huarun의 Ole 슈퍼마켓 체인에 첫 공급을 시작으로 고객사를 확대하고 있고, "
      출처: 사업보고서 - 주요 제품
   [확인] [수치포함] [규모경제] q=2.0
      "SMPS 제품관련 핵심제품 특허 기술과 선행 개발을 바탕으로 주요거래처 TV용 SMPS에서 1st Vender지위를 지속 유지해오고 있으며, 원가절감형 3IN1보드 제품을 기획하고 선행개발하여 주요 거래처 내 확대, 적용 하였습니다. 당사는 고성능, 고부가가치 제품으로 지속적인 사업구조 재편, 확대를 진행하고 있으며, 거래처 다변화를 통해 국내 대형 거래선"
      출처: 사업보고서 - 주요 제품
   [확인] [수치포함] [브랜드] q=2.0
      "을 공급하고 있습니다. 국내 시장의 경우 롯데백화점, 롯데하이마트, 롯데슈퍼, 하나로마트, 롯데마트, 이마 트에브리데이 등의 매출 확대를 통해 시장점유율 90% 이상을 유지하고 있습니다. 또한, 새로운 시장으로 부상하고 있는 중국 시장에서는 2018년 중국의 대형 유통업체인 Huarun의 Ole 슈퍼마켓 체인에 첫 공급을 시작으로 고객사를 확대하고 있고, "
      출처: 사업보고서 - 주요 제품
   [확인] [수치포함] [전환비용] q=2.0
      "L은 인건비 절감을 위해 유럽 리테일 시장에서부터 빠르게 도입되었습니다. 도입 초창기 ESL은 Pricer(스웨덴)와 SES(프랑스)가 시장을 독점하였으며, 이들 업체는 매장 천장에 촘촘히 안테나를 부착해야 하는 13MHz 저주파 방식과 TV 리모콘과 같은 IR 방식으로 ESL을 공급하였습니다. 그러나, 그 당시 ESL은 기술적 한계로 인해 시장이 크게 형"
      출처: 사업보고서 - 경쟁 상황
3. 경쟁사 대비 우위:
   차별점 [확인]: 경쟁우위: 부품 제조 생산의 특허를 가지고 있으며, 이를 토대로 TV, . 당사의 디자인 경쟁력 또한 주요 강점입니다. 당사는 ES, 유는 다음과 같은 경쟁력을 가지고 있기 때문입니다.당사 ES
   수익모델 [확인]: 영업이익률: 7.9%; 매출 규모: 2.0조원
   실패조건 [확인]: 부채비율 135% (보통)
4. 반증 체크:
   [하향] 원가 우위: 3점→2점: 공시 확인 증거 없음 (추정만 4건)
   [주의] 추정 증거 8건 - 확인 증거로 대체 필요
   [위협] 부채비율 135% (보통)
5. 지속가능성 (Step E):
   (Step E 미실행)
[검증 필요 항목]
- 최신 경쟁 동향 확인 (공시 외 뉴스/리포트)
- 실제 고객 이탈률/전환 데이터
- 산업 전문가 의견 교차 검증
[출처: DART 사업보고서, 증거 기반 평가 v2]</t>
        </is>
      </c>
      <c r="H1339" s="21" t="inlineStr"/>
      <c r="I1339" s="21" t="inlineStr"/>
      <c r="J1339" s="5" t="inlineStr">
        <is>
          <t>[참고] 원래 해자강도 4 → 지속가능성 검증 후 2로 하향
사유: 구조적 성장 미확인: 해자 지속가능성 의문, 매출 급감 (CAGR -18.3%): 해자 유효성 의문</t>
        </is>
      </c>
      <c r="K1339" s="21" t="inlineStr">
        <is>
          <t>총 25건, quality 41.0
  전환비용: 9건 (q=16.0)
  규모경제: 8건 (q=14.5)
  브랜드: 4건 (q=6.5)
  원가우위: 4건 (q=4.0)</t>
        </is>
      </c>
      <c r="L1339" s="21" t="inlineStr">
        <is>
          <t>1.고객 [확인]: 당기 매출에서 차지하는 비중이 10% 이상인 거래처는 A사와 그 종속기업이며, 해당 고객에 대한 매출은 858,682,254천원입니다. 한편, 해당 고객은 당사의 전자부품사업부문과
2.수익모델 [확인]: 영업이익률: 7.9%; 매출 규모: 2.0조원
3.차별점 [확인]: 경쟁우위: 부품 제조 생산의 특허를 가지고 있으며, 이를 토대로 TV, . 당사의 디자인 경쟁력 또한 주요 강점입니다. 당사는 ES, 유는 다음과 같은 경쟁력을 가지고 있기 때문입
4.비용구조 [확인]: 영업이익률: 7.9%; 부채비율: 135%
5.성장조건 [추정]: 성장 조건 데이터 부족
6.실패조건 [확인]: 부채비율 135% (보통)
---
완성도: 83% (5/6 확인)</t>
        </is>
      </c>
      <c r="M1339" s="5" t="inlineStr">
        <is>
          <t>[지속가능성 검증 (Step E)]
○ 구조적 성장: 매출 CAGR -18.3% (역성장)
● 경쟁 축 변화: 경쟁 축 변화 요인 미발견 (안정적)
● 유지비용: 유지비용 낮음: 0.0%
[경고]
* 구조적 성장 미확인: 해자 지속가능성 의문
* 매출 급감 (CAGR -18.3%): 해자 유효성 의문
조정 해자강도: 2</t>
        </is>
      </c>
      <c r="N1339" s="5" t="inlineStr">
        <is>
          <t>[AI 검증 미실행] API key not set</t>
        </is>
      </c>
      <c r="O1339" s="21" t="n">
        <v>25</v>
      </c>
      <c r="P1339" s="21" t="n">
        <v>41</v>
      </c>
      <c r="Q1339" s="21" t="n">
        <v>0.8333333333333334</v>
      </c>
    </row>
    <row r="1340">
      <c r="A1340" s="17" t="inlineStr">
        <is>
          <t>045060</t>
        </is>
      </c>
      <c r="B1340" s="21" t="inlineStr">
        <is>
          <t>오공</t>
        </is>
      </c>
      <c r="C1340" s="21" t="inlineStr">
        <is>
          <t>화학</t>
        </is>
      </c>
      <c r="D1340" s="21" t="inlineStr">
        <is>
          <t>기타화학</t>
        </is>
      </c>
      <c r="E1340" s="5" t="inlineStr">
        <is>
          <t>오공 | GICS: Materials - Specialty Chemicals | www.okong.com | 매출 0.2조원</t>
        </is>
      </c>
      <c r="F1340" s="21" t="n">
        <v>2</v>
      </c>
      <c r="G1340" s="5" t="inlineStr">
        <is>
          <t>해자강도: 2/5 (약한 해자 (추정))
[증거 기반 평가]
● 전환비용: 5점 (증거 11건, q=14.5)
· 네트워크 효과: 1점 (증거 0건, q=0.0)
○ 규모의 경제: 2점 (증거 1건, q=1.5)
· 브랜드: 1점 (증거 0건, q=0.0)
○ 규제/허가: 2점 (증거 1건, q=1.0)
· 데이터/학습: 1점 (증거 0건, q=0.0)
○ 특허/공정: 2점 (증거 1건, q=1.5)
· 공급망/설치기반: 1점 (증거 0건, q=0.0)
· 락인/표준: 1점 (증거 0건, q=0.0)
· 원가 우위: 1점 (증거 0건, q=0.0)
총점: 17/50
증거 기반: Yes
[출처: DART 사업보고서, 증거 기반 평가 v2]</t>
        </is>
      </c>
      <c r="H1340" s="21" t="inlineStr"/>
      <c r="I1340" s="21" t="inlineStr"/>
      <c r="J1340" s="5" t="inlineStr"/>
      <c r="K1340" s="21" t="inlineStr">
        <is>
          <t>총 14건, quality 18.5
  전환비용: 11건 (q=14.5)
  규모경제: 1건 (q=1.5)
  규제허가: 1건 (q=1.0)
  특허공정: 1건 (q=1.5)</t>
        </is>
      </c>
      <c r="L1340" s="21" t="inlineStr">
        <is>
          <t>1.고객 [확인]: 별 정보당기와 전기 중 연결실체의 매출액의 10% 이상을 차지하는 단일고객은 없습니다. 6. 현금및현금성자산당기말과 전기말 현재 현금및현금성자산의 내역은 다음과 같습니다. (단위:
2.수익모델 [확인]: 영업이익률: 6.4%; 매출 규모: 1584억원
3.차별점 [확인]: 경쟁우위: 기반을 토대로, 경쟁력을 강화하고, 새로운 시장을 개척하며
4.비용구조 [확인]: 영업이익률: 6.4%; 부채비율: 25%
5.성장조건 [추정]: 성장 조건 데이터 부족
6.실패조건 [확인]: 부채비율 25% (낮음)
---
완성도: 83% (5/6 확인)</t>
        </is>
      </c>
      <c r="M1340" s="5" t="inlineStr">
        <is>
          <t>[지속가능성 검증 (Step E)]
○ 구조적 성장: 매출 CAGR 2.9% (완만한 성장)
● 경쟁 축 변화: 경쟁 축 변화 요인 미발견 (안정적)
● 유지비용: 유지비용 낮음: 0.0%
조정 해자강도: 2</t>
        </is>
      </c>
      <c r="N1340" s="5" t="inlineStr">
        <is>
          <t>[AI 검증 미실행] API key not set</t>
        </is>
      </c>
      <c r="O1340" s="21" t="n">
        <v>14</v>
      </c>
      <c r="P1340" s="21" t="n">
        <v>18.5</v>
      </c>
      <c r="Q1340" s="21" t="n">
        <v>0.8333333333333334</v>
      </c>
    </row>
    <row r="1341">
      <c r="A1341" s="17" t="inlineStr">
        <is>
          <t>082210</t>
        </is>
      </c>
      <c r="B1341" s="21" t="inlineStr">
        <is>
          <t>옵트론텍</t>
        </is>
      </c>
      <c r="C1341" s="21" t="inlineStr">
        <is>
          <t>화학</t>
        </is>
      </c>
      <c r="D1341" s="21" t="inlineStr">
        <is>
          <t>화학</t>
        </is>
      </c>
      <c r="E1341" s="5" t="inlineStr">
        <is>
          <t>옵트론텍 | GICS: Materials - Chemicals | www.optrontec.com | 매출 0.2조원</t>
        </is>
      </c>
      <c r="F1341" s="21" t="n">
        <v>2</v>
      </c>
      <c r="G1341" s="5" t="inlineStr">
        <is>
          <t>해자강도: 2/5 (약한 해자 (추정))
[증거 기반 평가]
· 전환비용: 1점 (증거 0건, q=0.0)
· 네트워크 효과: 1점 (증거 0건, q=0.0)
· 규모의 경제: 1점 (증거 0건, q=0.0)
● 브랜드: 4점 (증거 2건, q=4.0)
· 규제/허가: 1점 (증거 0건, q=0.0)
· 데이터/학습: 1점 (증거 0건, q=0.0)
○ 특허/공정: 2점 (증거 1건, q=1.5)
· 공급망/설치기반: 1점 (증거 0건, q=0.0)
· 락인/표준: 1점 (증거 0건, q=0.0)
· 원가 우위: 1점 (증거 0건, q=0.0)
총점: 14/50
증거 기반: Yes
[출처: DART 사업보고서, 증거 기반 평가 v2]</t>
        </is>
      </c>
      <c r="H1341" s="21" t="inlineStr"/>
      <c r="I1341" s="21" t="inlineStr"/>
      <c r="J1341" s="5" t="inlineStr"/>
      <c r="K1341" s="21" t="inlineStr">
        <is>
          <t>총 3건, quality 5.5
  브랜드: 2건 (q=4.0)
  특허공정: 1건 (q=1.5)</t>
        </is>
      </c>
      <c r="L1341" s="21" t="inlineStr">
        <is>
          <t>1.고객 [확인]: 에 대한 정보 당기 중 당사 수익의 10% 이상을 차지하는 주요 고객은 다음과 같습니다. (단위: 천원) 구분 매출액 매출비중 A기업 49,353,501 67.8% B기업 10,1
2.수익모델 [확인]: 영업이익률: 6.5%; 매출 규모: 2321억원
3.차별점 [확인]: 경쟁우위: 료는 공급시장의 독과점 및 공급 안정성에는 제약이 없기 때
4.비용구조 [확인]: 영업이익률: 6.5%; 부채비율: 613%
5.성장조건 [추정]: 성장 조건 데이터 부족
6.실패조건 [확인]: 부채비율 613% (높음); 높은 부채비율 리스크
---
완성도: 83% (5/6 확인)</t>
        </is>
      </c>
      <c r="M1341" s="5" t="inlineStr">
        <is>
          <t>[지속가능성 검증 (Step E)]
○ 구조적 성장: 매출 CAGR -6.1% (역성장)
● 경쟁 축 변화: 경쟁 축 변화 요인 미발견 (안정적)
● 유지비용: 유지비용 낮음: 0.0%
조정 해자강도: 2</t>
        </is>
      </c>
      <c r="N1341" s="5" t="inlineStr">
        <is>
          <t>[AI 검증 미실행] API key not set</t>
        </is>
      </c>
      <c r="O1341" s="21" t="n">
        <v>3</v>
      </c>
      <c r="P1341" s="21" t="n">
        <v>5.5</v>
      </c>
      <c r="Q1341" s="21" t="n">
        <v>0.8333333333333334</v>
      </c>
    </row>
    <row r="1342">
      <c r="A1342" s="17" t="inlineStr">
        <is>
          <t>000040</t>
        </is>
      </c>
      <c r="B1342" s="21" t="inlineStr">
        <is>
          <t>KR모터스</t>
        </is>
      </c>
      <c r="C1342" s="21" t="inlineStr">
        <is>
          <t>레저</t>
        </is>
      </c>
      <c r="D1342" s="21" t="inlineStr">
        <is>
          <t>스포츠/레저</t>
        </is>
      </c>
      <c r="E1342" s="5" t="inlineStr">
        <is>
          <t>KR모터스 | GICS: Consumer Discretionary - Sports &amp; Recreation | www.krmotors.com | 매출 0.1조원</t>
        </is>
      </c>
      <c r="F1342" s="21" t="n">
        <v>2</v>
      </c>
      <c r="G1342" s="5" t="inlineStr">
        <is>
          <t>해자강도: 4/5 (강한 해자 (증거+반증체크))
[증거 기반 평가]
● 전환비용: 5점 (증거 3건, q=5.0)
● 네트워크 효과: 5점 (증거 3건, q=6.0)
○ 규모의 경제: 2점 (증거 1건, q=1.0)
● 브랜드: 5점 (증거 3건, q=6.0)
· 규제/허가: 1점 (증거 0건, q=0.0)
· 데이터/학습: 1점 (증거 0건, q=0.0)
· 특허/공정: 1점 (증거 0건, q=0.0)
· 공급망/설치기반: 1점 (증거 0건, q=0.0)
· 락인/표준: 1점 (증거 0건, q=0.0)
◐ 원가 우위: 3점 (증거 2건, q=3.0)
총점: 25/50
증거 기반: Yes
[검증용 DESC - KR모터스 해자강도 4]
1. 사업 해자 설명:
   핵심 해자 유형: 전환비용(5점), 네트워크 효과(5점), 브랜드(5점)
   주요 해자: 전환비용 - 전환비용: quality 5.0, 증거 3건 | "경기침체의 영향으로 시장규모가 감소가 되었습니다. 단기적으로는 대내외 경기영향과 환경보조금의 감소 등으로 EV시장이 감소 할 수는 있으나 , 장..."
2. 주요 증거 (출처 포함):
   [확인] [수치포함] [전환비용] q=2.0
      "경기침체의 영향으로 시장규모가 감소가 되었습니다. 단기적으로는 대내외 경기영향과 환경보조금의 감소 등으로 EV시장이 감소 할 수는 있으나 , 장기적으로는 친환경 정책등으로 EV시장의 관심이 증가하고 있고 배터리 교환형 보조금 신설 ,공유형 배터리 표준화등 향후 전기이륜차 시장은 배달용 시장을 중심으로 지속적인 성장세가 예상이 됩니다 . 나. 회사의 현황 ("
      출처: 사업보고서 - 사업의 내용
   [확인] [수치포함] [네트워크효과] q=2.0
      "제도 도입에 따른 조항 신설 및 관련조항 개정,불필요조항 삭제 2019.10.14 제59기 1차 임시주주총회 제2조(목적) 항목 추가 모빌리티 플랫폼 사업 추진 2020.01.26 제59기 2차 임시주주총회 제16조(전환사채의 발행) 개정 자금조달시 효율성 제고시가하락에 따른 전환사채의행사가액 조정 기준 변경 2024.01.25 제63기 1차 임시주주총회 "
      출처: 사업보고서 - 사업의 내용
   [확인] [수치포함] [브랜드] q=2.0
      "내 유통계약을 체결 했으며 , 우수한 품질을 바탕으로 한 글로벌 메이크인 SYM제품을 24 년 1분기 출시 목표로 준비 중에 있습니다. (2) 시장점유율 2023년 제조사 국내 판매량 누계 대수는 당사와 대림 양사 기준으로 18,247대가 판매되었습니다. [판매대수기준] (단위: 대,%) 구 분 2023년 4Q 누계 비 고 내 수 수 출 합 계 내수점유율 "
      출처: 사업보고서 - 사업의 내용
   [확인] [수치포함] [네트워크효과] q=2.0
      "전기이륜차사업 협약 체결- 2019.03.29 인에이블인터내셔널와 NIU 전기이륜차 판매 계약 체결 - 2019.07.14 바로고와 모빌리티 플랫폼 사업 추진 MOU체결 - 2019.07.24 현대케피코와 전기 이륜차 통합 솔루션 개발/공급 양해각서 체결 - 2021.02.08 전기차 전문업체 그린모빌리티 최대지분 취득 - 2022.12.19 에임스와 환경"
      출처: 사업보고서 - 주요 제품
   [확인] [수치포함] [브랜드] q=2.0
      "SYM사와 국내 공식 유통사 계약 체결 (2) 연구개발활동 가. 연구개발활동의 개요당사는 제품 경쟁력 확보를 위한 고배기량 이륜차는 물론 국내 시장 점유율 확보를 위한 생계형 이륜차와 해외 신규 거래선 확대를 위한 대/중형이륜차 개발을 위하여 핵심기술인력의 확대와 투자를 확충하고 있습니다. 또한 해외 부품 개발 및 발굴을 통한 원가 경쟁력 확보와 수익성 개"
      출처: 사업보고서 - 주요 제품
3. 경쟁사 대비 우위:
   차별점 [확인]: 경쟁우위: 개요당사는 제품 경쟁력 확보를 위한 고배기량 이륜차는 물론, 발굴을 통한 원가 경쟁력 확보와 수익성 개선을 통해 제품 경, 개선을 통해 제품 경쟁력을 강화하고 있습니다. 나. 연구개발
   수익모델 [확인]: 영업이익률: -22.8%; 매출 규모: 784억원
   실패조건 [확인]: 부채비율 518% (높음); 높은 부채비율 리스크; 영업적자 지속 (영업이익률 -22.8%)
4. 반증 체크:
   하향 조정 없음 (모든 유형 기준 충족)
   [주의] 추정 증거 1건 - 확인 증거로 대체 필요
   [위협] 부채비율 518% (높음); 높은 부채비율 리스크; 영업적자 지속 (영업이익률 -22.8%)
5. 지속가능성 (Step E):
   (Step E 미실행)
[검증 필요 항목]
- 최신 경쟁 동향 확인 (공시 외 뉴스/리포트)
- 실제 고객 이탈률/전환 데이터
- 산업 전문가 의견 교차 검증
[출처: DART 사업보고서, 증거 기반 평가 v2]</t>
        </is>
      </c>
      <c r="H1342" s="21" t="inlineStr"/>
      <c r="I1342" s="21" t="inlineStr"/>
      <c r="J1342" s="5" t="inlineStr">
        <is>
          <t>[참고] 원래 해자강도 4 → 지속가능성 검증 후 2로 하향
사유: 영업이익률 -22.8%: 적자 지속 -&gt; 최대 3점, 매출 급감 (CAGR -79.6%): 해자 유효성 의문</t>
        </is>
      </c>
      <c r="K1342" s="21" t="inlineStr">
        <is>
          <t>총 12건, quality 21.0
  전환비용: 3건 (q=5.0)
  네트워크효과: 3건 (q=6.0)
  브랜드: 3건 (q=6.0)
  원가우위: 2건 (q=3.0)
  규모경제: 1건 (q=1.0)</t>
        </is>
      </c>
      <c r="L1342" s="21" t="inlineStr">
        <is>
          <t>1.고객 [확인]: 에 대한 정보 전기말 연결회사의 총수익의 10%이상을 차지하는 단일의 고객은 없으며, 당기말 현재 연결회사의 총수익의 10%이상을 차지하는 단일의 고객은 다음과 같습니다. (단위:
2.수익모델 [확인]: 영업이익률: -22.8%; 매출 규모: 784억원
3.차별점 [확인]: 경쟁우위: 개요당사는 제품 경쟁력 확보를 위한 고배기량 이륜차는 물론, 발굴을 통한 원가 경쟁력 확보와 수익성 개선을 통해 제품 경, 개선을 통해 제품 경쟁력을 강화하고 있습니다.
4.비용구조 [확인]: 영업이익률: -22.8%; 부채비율: 518%
5.성장조건 [추정]: 성장 조건 데이터 부족
6.실패조건 [확인]: 부채비율 518% (높음); 높은 부채비율 리스크; 영업적자 지속 (영업이익률 -22.8%)
---
완성도: 83% (5/6 확인)</t>
        </is>
      </c>
      <c r="M1342" s="5" t="inlineStr">
        <is>
          <t>[지속가능성 검증 (Step E)]
○ 구조적 성장: 매출 CAGR -79.6% (역성장)
◐ 경쟁 축 변화: 경쟁 변화 요인 1개: 해외경쟁
● 유지비용: 유지비용 낮음: 0.0%
[경고]
* 영업이익률 -22.8%: 적자 지속 -&gt; 최대 3점
* 매출 급감 (CAGR -79.6%): 해자 유효성 의문
조정 해자강도: 2</t>
        </is>
      </c>
      <c r="N1342" s="5" t="inlineStr">
        <is>
          <t>[AI 검증 미실행] API key not set</t>
        </is>
      </c>
      <c r="O1342" s="21" t="n">
        <v>12</v>
      </c>
      <c r="P1342" s="21" t="n">
        <v>21</v>
      </c>
      <c r="Q1342" s="21" t="n">
        <v>0.8333333333333334</v>
      </c>
    </row>
    <row r="1343">
      <c r="A1343" s="17" t="inlineStr">
        <is>
          <t>007720</t>
        </is>
      </c>
      <c r="B1343" s="21" t="inlineStr">
        <is>
          <t>소노스퀘어</t>
        </is>
      </c>
      <c r="C1343" s="21" t="inlineStr">
        <is>
          <t>유통</t>
        </is>
      </c>
      <c r="D1343" s="21" t="inlineStr">
        <is>
          <t>전문도매</t>
        </is>
      </c>
      <c r="E1343" s="5" t="inlineStr">
        <is>
          <t>소노스퀘어 | GICS: Consumer Discretionary - Specialty Wholesale | sonoseason.com | 매출 0.2조원</t>
        </is>
      </c>
      <c r="F1343" s="21" t="n">
        <v>1</v>
      </c>
      <c r="G1343" s="5" t="inlineStr">
        <is>
          <t>해자강도: 2/5 (약한 해자 (추정))
[증거 기반 평가]
· 전환비용: 1점 (증거 0건, q=0.0)
· 네트워크 효과: 1점 (증거 0건, q=0.0)
· 규모의 경제: 1점 (증거 0건, q=0.0)
◐ 브랜드: 3점 (증거 7건, q=8.0) ↓4점→3점: 확인 증거 부족 (1건, 2건 필요)
· 규제/허가: 1점 (증거 0건, q=0.0)
· 데이터/학습: 1점 (증거 0건, q=0.0)
· 특허/공정: 1점 (증거 0건, q=0.0)
○ 공급망/설치기반: 2점 (증거 1건, q=1.0)
· 락인/표준: 1점 (증거 0건, q=0.0)
· 원가 우위: 1점 (증거 0건, q=0.0)
총점: 13/50
증거 기반: Yes
[출처: DART 사업보고서, 증거 기반 평가 v2]</t>
        </is>
      </c>
      <c r="H1343" s="21" t="inlineStr"/>
      <c r="I1343" s="21" t="inlineStr"/>
      <c r="J1343" s="5" t="inlineStr"/>
      <c r="K1343" s="21" t="inlineStr">
        <is>
          <t>총 8건, quality 9.0
  브랜드: 7건 (q=8.0)
  공급망: 1건 (q=1.0)</t>
        </is>
      </c>
      <c r="L1343" s="21" t="inlineStr">
        <is>
          <t>1.고객 [확인]: 및 비중은 다음과 같습니다. 회사명 당기 전기 ㈜소노인터내셔널 55.9% 55.3% 34. 비용의 성격별 분류당기 및 전기 주요 비용의 성격별 분류는 다음과 같습니다. (단위: 천
2.수익모델 [확인]: 영업이익률: -1.0%; 매출 규모: 1599억원
3.차별점 [확인]: 경쟁우위: 상품 확장을 통한 경쟁력 강화 및 경영 효율성 증대 시장의, 과의 가맹을 통해 경쟁력 있는 점포를 만드는데 힘쓰고 있습니, 으로써 상품구색, 경쟁력 강화를 통한 고객에게
4.비용구조 [확인]: 영업이익률: -1.0%; 부채비율: 47%
5.성장조건 [추정]: 성장 조건 데이터 부족
6.실패조건 [확인]: 부채비율 47% (낮음); 영업적자 지속 (영업이익률 -1.0%)
---
완성도: 83% (5/6 확인)</t>
        </is>
      </c>
      <c r="M1343" s="5" t="inlineStr">
        <is>
          <t>[지속가능성 검증 (Step E)]
○ 구조적 성장: 매출 CAGR -16.6% (역성장)
○ 경쟁 축 변화: 경쟁 변화 요인 3개 발견 (고위험)
● 유지비용: 유지비용 낮음: 0.0%
[경고]
* 영업이익률 -1.0%: 적자 지속 -&gt; 최대 3점
조정 해자강도: 1</t>
        </is>
      </c>
      <c r="N1343" s="5" t="inlineStr">
        <is>
          <t>[AI 검증 미실행] API key not set</t>
        </is>
      </c>
      <c r="O1343" s="21" t="n">
        <v>8</v>
      </c>
      <c r="P1343" s="21" t="n">
        <v>9</v>
      </c>
      <c r="Q1343" s="21" t="n">
        <v>0.8333333333333334</v>
      </c>
    </row>
    <row r="1344">
      <c r="A1344" s="17" t="inlineStr">
        <is>
          <t>054300</t>
        </is>
      </c>
      <c r="B1344" s="21" t="inlineStr">
        <is>
          <t>팬스타엔터프라이즈</t>
        </is>
      </c>
      <c r="C1344" s="21" t="inlineStr">
        <is>
          <t>자동차</t>
        </is>
      </c>
      <c r="D1344" s="21" t="inlineStr">
        <is>
          <t>완성차</t>
        </is>
      </c>
      <c r="E1344" s="5" t="inlineStr">
        <is>
          <t>팬스타엔터프라이즈 | GICS: Consumer Discretionary - Automobile Manufacturers | www.heshbon.com | 매출 0.1조원</t>
        </is>
      </c>
      <c r="F1344" s="21" t="n">
        <v>4</v>
      </c>
      <c r="G1344" s="5" t="inlineStr">
        <is>
          <t>해자강도: 4/5 (강한 해자 (증거+반증체크))
[증거 기반 평가]
● 전환비용: 5점 (증거 9건, q=15.0)
● 네트워크 효과: 5점 (증거 5건, q=7.5)
● 규모의 경제: 5점 (증거 5건, q=6.0)
· 브랜드: 1점 (증거 0건, q=0.0)
· 규제/허가: 1점 (증거 0건, q=0.0)
◐ 데이터/학습: 3점 (증거 1건, q=2.0)
· 특허/공정: 1점 (증거 0건, q=0.0)
· 공급망/설치기반: 1점 (증거 0건, q=0.0)
· 락인/표준: 1점 (증거 0건, q=0.0)
· 원가 우위: 1점 (증거 0건, q=0.0)
총점: 24/50
증거 기반: Yes
[검증용 DESC - 팬스타엔터프라이즈 해자강도 4]
1. 사업 해자 설명:
   핵심 해자 유형: 전환비용(5점), 네트워크 효과(5점), 규모의 경제(5점)
   주요 해자: 전환비용 - 전환비용: quality 15.0, 증거 9건 | "점차 쇠퇴하기 시작하였습니다. 또한, 1950년대 이후 경제의 급속한 발달로 현대인의 여가시간이 제한됨에 따라 이전까지 성행했던 80일 이상의 ..."
2. 주요 증거 (출처 포함):
   [확인] [수치포함] [데이터학습] q=2.0
      "주력하고 있습니다. 자체 영업에 있어서도 기존 홈페이지, 전단홍보, 방문상담이 주종이 었던 형태를 탈피하여 기존 고객 재이용 목적의 SNS, 빅데이터 활용을 통한 신규이벤트 문자 발송 서비스, 신규고객 확보를 위한 카카오플러스 친구맺기를 이용한 할인이벤트 등 적극적인 마케팅을 추가 하여 매진 할 계획입니다. 3) 식자재공급업 판매 경로식자재공급계약 -&gt; 발"
      출처: 사업보고서 - 주요 제품
   [확인] [수치포함] [전환비용] q=2.0
      "점차 쇠퇴하기 시작하였습니다. 또한, 1950년대 이후 경제의 급속한 발달로 현대인의 여가시간이 제한됨에 따라 이전까지 성행했던 80일 이상의 장기 크루즈상품은 소비자의 선택을 받지 못하며 도태되었고, 1970년까지 여러 선사가 사업을 포기하기도 하였습니다. 하지만, 아이러니하게도 대형 여객기로 인해 위축되었던 호화여객선과 크루즈선은 크게 성장한 항공산업과"
      출처: 사업보고서 - 경쟁 상황
   [확인] [수치포함] [전환비용] q=2.0
      "20년 기준, 전 세계에서 운항하는 크루즈선의 수는 423척이며, 승객수는 약 3천만 명이 달하였습니다. 현재 115척의 선박이 건조 중이거나 계약이 체결되어 출시 예정이므로 크루즈산업의 규모는 지속적으로 커질 것으로 예상됩니다. 전 세계에서 가장 큰 시장은 북미(50%)와 유럽시장(25%)이며, 2013-2018년 기간 중 연평균 28.6%의 승객 수 증"
      출처: 사업보고서 - 경쟁 상황
   [확인] [수치포함] [네트워크효과] q=2.0
      "의 측면에서 경제적 효과가 높은 산업으로 분류되어 각국은 크루즈산업의 육성을 위해 많은 노력을 하고 있습니다. (3) 향후 전망 과거의 크루즈 이용자는 실버계층이 장거리 여행을 하는 경우가 많았으나, 베이비 붐 세대가 주요 소비층이 된 이후부터는 평균 연령이 젊어지고 여행기간도 짧아지는 경향을 보였습니다. 특히, 최근 크루즈관광에 대한 관심이 급격히 높아진"
      출처: 사업보고서 - 경쟁 상황
   [확인] [수치포함] [전환비용] q=2.0
      "점차 쇠퇴하기 시작하였습니다. 또한, 1950년대 이후 경제의 급속한 발달로 현대인의 여가시간이 제한됨에 따라 이전까지 성행했던 80일 이상의 장기 크루즈상품은 소비자의 선택을 받지 못하며 도태되었고, 1970년까지 여러 선사가 사업을 포기하기도 하였습니다. 하지만, 아이러니하게도 대형 여객기로 인해 위축되었던 호화여객선과 크루즈선은 크게 성장한 항공산업과"
      출처: 사업보고서 - 연구개발
3. 경쟁사 대비 우위:
   차별점 [확인]: 경쟁우위: 개발도상국은 품질경쟁력 및 기술력 부족으로 세계시장 진출이, 기업은 선진국보다 경쟁력이 있습니다. 세계 자동차 정비정보기, 고임금 문제로 가격경쟁력이 취약하고 중국 등을 비롯한 개발도
   수익모델 [확인]: 영업이익률: 2.4%; 매출 규모: 691억원
   실패조건 [확인]: 부채비율 82% (낮음)
4. 반증 체크:
   하향 조정 없음 (모든 유형 기준 충족)
   [주의] 추정 증거 7건 - 확인 증거로 대체 필요
   [위협] 부채비율 82% (낮음)
5. 지속가능성 (Step E):
   (Step E 미실행)
[검증 필요 항목]
- 최신 경쟁 동향 확인 (공시 외 뉴스/리포트)
- 실제 고객 이탈률/전환 데이터
- 산업 전문가 의견 교차 검증
[출처: DART 사업보고서, 증거 기반 평가 v2]</t>
        </is>
      </c>
      <c r="H1344" s="21" t="inlineStr"/>
      <c r="I1344" s="21" t="inlineStr"/>
      <c r="J1344" s="5" t="inlineStr">
        <is>
          <t>[검증용 DESC - 팬스타엔터프라이즈 해자강도 4]
1. 사업 해자 설명:
   핵심 해자 유형: 전환비용(5점), 네트워크 효과(5점), 규모의 경제(5점)
   주요 해자: 전환비용 - 전환비용: quality 15.0, 증거 9건 | "점차 쇠퇴하기 시작하였습니다. 또한, 1950년대 이후 경제의 급속한 발달로 현대인의 여가시간이 제한됨에 따라 이전까지 성행했던 80일 이상의 ..."
2. 주요 증거 (출처 포함):
   [확인] [수치포함] [데이터학습] q=2.0
      "주력하고 있습니다. 자체 영업에 있어서도 기존 홈페이지, 전단홍보, 방문상담이 주종이 었던 형태를 탈피하여 기존 고객 재이용 목적의 SNS, 빅데이터 활용을 통한 신규이벤트 문자 발송 서비스, 신규고객 확보를 위한 카카오플러스 친구맺기를 이용한 할인이벤트 등 적극적인 마케팅을 추가 하여 매진 할 계획입니다. 3) 식자재공급업 판매 경로식자재공급계약 -&gt; 발"
      출처: 사업보고서 - 주요 제품
   [확인] [수치포함] [전환비용] q=2.0
      "점차 쇠퇴하기 시작하였습니다. 또한, 1950년대 이후 경제의 급속한 발달로 현대인의 여가시간이 제한됨에 따라 이전까지 성행했던 80일 이상의 장기 크루즈상품은 소비자의 선택을 받지 못하며 도태되었고, 1970년까지 여러 선사가 사업을 포기하기도 하였습니다. 하지만, 아이러니하게도 대형 여객기로 인해 위축되었던 호화여객선과 크루즈선은 크게 성장한 항공산업과"
      출처: 사업보고서 - 경쟁 상황
   [확인] [수치포함] [전환비용] q=2.0
      "20년 기준, 전 세계에서 운항하는 크루즈선의 수는 423척이며, 승객수는 약 3천만 명이 달하였습니다. 현재 115척의 선박이 건조 중이거나 계약이 체결되어 출시 예정이므로 크루즈산업의 규모는 지속적으로 커질 것으로 예상됩니다. 전 세계에서 가장 큰 시장은 북미(50%)와 유럽시장(25%)이며, 2013-2018년 기간 중 연평균 28.6%의 승객 수 증"
      출처: 사업보고서 - 경쟁 상황
   [확인] [수치포함] [네트워크효과] q=2.0
      "의 측면에서 경제적 효과가 높은 산업으로 분류되어 각국은 크루즈산업의 육성을 위해 많은 노력을 하고 있습니다. (3) 향후 전망 과거의 크루즈 이용자는 실버계층이 장거리 여행을 하는 경우가 많았으나, 베이비 붐 세대가 주요 소비층이 된 이후부터는 평균 연령이 젊어지고 여행기간도 짧아지는 경향을 보였습니다. 특히, 최근 크루즈관광에 대한 관심이 급격히 높아진"
      출처: 사업보고서 - 경쟁 상황
   [확인] [수치포함] [전환비용] q=2.0
      "점차 쇠퇴하기 시작하였습니다. 또한, 1950년대 이후 경제의 급속한 발달로 현대인의 여가시간이 제한됨에 따라 이전까지 성행했던 80일 이상의 장기 크루즈상품은 소비자의 선택을 받지 못하며 도태되었고, 1970년까지 여러 선사가 사업을 포기하기도 하였습니다. 하지만, 아이러니하게도 대형 여객기로 인해 위축되었던 호화여객선과 크루즈선은 크게 성장한 항공산업과"
      출처: 사업보고서 - 연구개발
3. 경쟁사 대비 우위:
   차별점 [확인]: 경쟁우위: 개발도상국은 품질경쟁력 및 기술력 부족으로 세계시장 진출이, 기업은 선진국보다 경쟁력이 있습니다. 세계 자동차 정비정보기, 고임금 문제로 가격경쟁력이 취약하고 중국 등을 비롯한 개발도
   수익모델 [확인]: 영업이익률: 2.4%; 매출 규모: 691억원
   실패조건 [확인]: 부채비율 82% (낮음)
4. 반증 체크:
   하향 조정 없음 (모든 유형 기준 충족)
   [주의] 추정 증거 7건 - 확인 증거로 대체 필요
   [위협] 부채비율 82% (낮음)
5. 지속가능성 (Step E):
   [경고] 구조적 성장 미확인: 해자 지속가능성 의문
   구조적 성장: 부정적 - 매출 CAGR -9.0% (역성장)
   경쟁 축 변화: 위험도 medium - 경쟁 변화 요인 2개: 신규진입, 해외경쟁
   해자 유지비용: 적정 - 유지비용 낮음: 0.0%
[검증 필요 항목]
- 최신 경쟁 동향 확인 (공시 외 뉴스/리포트)
- 실제 고객 이탈률/전환 데이터
- 산업 전문가 의견 교차 검증
- 지속가능성 경고 항목 심층 분석 필요</t>
        </is>
      </c>
      <c r="K1344" s="21" t="inlineStr">
        <is>
          <t>총 20건, quality 30.5
  전환비용: 9건 (q=15.0)
  네트워크효과: 5건 (q=7.5)
  규모경제: 5건 (q=6.0)
  데이터학습: 1건 (q=2.0)</t>
        </is>
      </c>
      <c r="L1344" s="21" t="inlineStr">
        <is>
          <t>1.고객 [확인]: 와 거래하고 있으며, 금융자산의 신용보강을 위한 정책과 절차를 마련하여 운영하고 있습니다. 회사는 신규 거래처와 계약시 공개된 재무정보와 신용평가기관에 의하여 제공된 정보 등을 이
2.수익모델 [확인]: 영업이익률: 2.4%; 매출 규모: 691억원
3.차별점 [확인]: 경쟁우위: 개발도상국은 품질경쟁력 및 기술력 부족으로 세계시장 진출이, 기업은 선진국보다 경쟁력이 있습니다. 세계 자동차 정비정보기, 고임금 문제로 가격경쟁력이 취약하고 중국 등을
4.비용구조 [확인]: 영업이익률: 2.4%; 부채비율: 82%
5.성장조건 [추정]: 성장 조건 데이터 부족
6.실패조건 [확인]: 부채비율 82% (낮음)
---
완성도: 83% (5/6 확인)</t>
        </is>
      </c>
      <c r="M1344" s="5" t="inlineStr">
        <is>
          <t>[지속가능성 검증 (Step E)]
○ 구조적 성장: 매출 CAGR -9.0% (역성장)
◐ 경쟁 축 변화: 경쟁 변화 요인 2개: 신규진입, 해외경쟁
● 유지비용: 유지비용 낮음: 0.0%
[경고]
* 구조적 성장 미확인: 해자 지속가능성 의문
조정 해자강도: 4</t>
        </is>
      </c>
      <c r="N1344" s="5" t="inlineStr">
        <is>
          <t>[AI 검증 미실행] API key not set</t>
        </is>
      </c>
      <c r="O1344" s="21" t="n">
        <v>20</v>
      </c>
      <c r="P1344" s="21" t="n">
        <v>30.5</v>
      </c>
      <c r="Q1344" s="21" t="n">
        <v>0.8333333333333334</v>
      </c>
    </row>
    <row r="1345">
      <c r="A1345" s="17" t="inlineStr">
        <is>
          <t>005110</t>
        </is>
      </c>
      <c r="B1345" s="21" t="inlineStr">
        <is>
          <t>한창</t>
        </is>
      </c>
      <c r="C1345" s="21" t="inlineStr">
        <is>
          <t>유통</t>
        </is>
      </c>
      <c r="D1345" s="21" t="inlineStr">
        <is>
          <t>기계도매</t>
        </is>
      </c>
      <c r="E1345" s="5" t="inlineStr">
        <is>
          <t>한창 | GICS: Industrials - Machinery Wholesale | www.hanchang.co.kr | 매출 0.1조원</t>
        </is>
      </c>
      <c r="F1345" s="21" t="n">
        <v>2</v>
      </c>
      <c r="G1345" s="5" t="inlineStr">
        <is>
          <t>해자강도: 5/5 (구조적 해자 (증거+지속가능성))
[증거 기반 평가]
● 전환비용: 5점 (증거 8건, q=16.0)
● 네트워크 효과: 5점 (증거 4건, q=8.0)
● 규모의 경제: 5점 (증거 6건, q=7.5)
● 브랜드: 5점 (증거 4건, q=8.0)
● 규제/허가: 5점 (증거 5건, q=8.0)
· 데이터/학습: 1점 (증거 0건, q=0.0)
· 특허/공정: 1점 (증거 0건, q=0.0)
· 공급망/설치기반: 1점 (증거 0건, q=0.0)
· 락인/표준: 1점 (증거 0건, q=0.0)
○ 원가 우위: 2점 (증거 3건, q=3.0) ↓3점→2점: 공시 확인 증거 없음 (추정만 3건)
총점: 31/50
증거 기반: Yes
[검증용 DESC - 한창 해자강도 5]
1. 사업 해자 설명:
   핵심 해자 유형: 전환비용(5점), 네트워크 효과(5점), 규모의 경제(5점)
   주요 해자: 전환비용 - 전환비용: quality 16.0, 증거 8건 | "주춤하고 있는 상황으로 보이나, 철강산업의 성장은 자동차, 조선, 건설, 가전, 기계 등 주요 수요산업의 성장과 밀접한 관계를 갖고 있으며, 장..."
2. 주요 증거 (출처 포함):
   [확인] [수치포함] [전환비용] q=2.0
      "주춤하고 있는 상황으로 보이나, 철강산업의 성장은 자동차, 조선, 건설, 가전, 기계 등 주요 수요산업의 성장과 밀접한 관계를 갖고 있으며, 장기적으로 글로벌 경기침체 극복을 위한 노력과 국내 산업의 성장세를 기반으로 철강산업은 꾸준히 성장할 것으로 기대됩니다. 산업은행에 따르면 글로벌 철강수요는 2023년에는 러시아-우크라이나 전쟁으로 인한 공급망 문제 "
      출처: 사업보고서 - 사업의 내용
   [확인] [수치포함] [전환비용] q=2.0
      "시장의 주요 특성ㆍ규모 및 성장성B2B 전자결제 사업은 다수의 사업자가 시장에 참여하고 있습니다. 그러나 B2B 전자결제 사업자는 일정 수준의 시스템 안정성과 고객지원 서비스가 이루어지기 위해서 어느 정도의 거래규모를 달성할 필요가 있습니다. 중소업체의 경우 거래규모가 작아 수익실현이 어렵고, 이에 따라 시스템과 고객지원 서비스에 투자가 어려워 점유율 상위"
      출처: 사업보고서 - 사업의 내용
   [확인] [수치포함] [네트워크효과] q=2.0
      "관광숙박업 및 관광객이용시설업 미영위 1 폐기물수집 및 처리업 미영위 1 폐기물 자원화업 미영위 1 전자상거래 및 관련 유통업 영위 1 온라인 플랫폼 사업 영위 1 전자상거래 중개업 영위 1 전자상거래 소매 중개업 영위 1 통신판매중개업 영위 1 부동산개발 프로젝트 사업관리업 및 컨설팅업 영위 1 부동산 개발업 및 시행대행업 영위 1 도시 및 주거환경정비사"
      출처: 사업보고서 - 사업의 내용
   [확인] [수치포함] [브랜드] q=2.0
      "구조입니다. 특히 2003년 이후 시장을 선점한 상위 업체들의 순위는 거의 변동되지 않고 있습니다. B2B 전자결제 사업과 관련하여 공신력있는 시장점유율 자료는 없지만 유효보증규모 기준으로 분석해보면 당사는 시장 선두권을 형성하고 있는 것으로 파악됩니다.또한 B2B 전자상거래 서비스는 기업간의 재화의 공급을 주된 목적으로 진행하고 있습니다.주요 품목으로는 "
      출처: 사업보고서 - 사업의 내용
   [확인] [수치포함] [전환비용] q=2.0
      "의해서 영향을 받을 수 있습니다. 그러나 지금까지의 성장과는 다르게 전체 거래 및 보증규모에 있어 보증기관의 제한으로 산업의 성장률은 이전 고성장기에 비해 감소하는 추세입니다. 이에 당사는 정부정책 및 B2B 전자결제 사업자간의 과열 경쟁으로 인한 시장변화에 대비하여 고객사들에 대한 부가서비스 강화 및 경쟁사와 차별화되는 서비스 개발을 가속화 하고 있습니다"
      출처: 사업보고서 - 경쟁 상황
3. 경쟁사 대비 우위:
   차별점 [확인]: 경쟁우위: 로 품질수준, 가격경쟁력 및 안정적 공급에서 타 업체와의 경, 익 창출 및 기술 경쟁력 강화 등을 위하여 제품 개발에 주력, 하므로 할론가스의 경쟁력은 향후 10년 이상 유지될 것으로
   수익모델 [확인]: 영업이익률: 0.4%; 매출 규모: 663억원
   실패조건 [확인]: 부채비율 7619% (높음); 높은 부채비율 리스크
4. 반증 체크:
   [하향] 원가 우위: 3점→2점: 공시 확인 증거 없음 (추정만 3건)
   [주의] 추정 증거 8건 - 확인 증거로 대체 필요
   [위협] 부채비율 7619% (높음); 높은 부채비율 리스크
5. 지속가능성 (Step E):
   (Step E 미실행)
[검증 필요 항목]
- 최신 경쟁 동향 확인 (공시 외 뉴스/리포트)
- 실제 고객 이탈률/전환 데이터
- 산업 전문가 의견 교차 검증
[출처: DART 사업보고서, 증거 기반 평가 v2]</t>
        </is>
      </c>
      <c r="H1345" s="21" t="inlineStr"/>
      <c r="I1345" s="21" t="inlineStr"/>
      <c r="J1345" s="5" t="inlineStr">
        <is>
          <t>[참고] 원래 해자강도 5 → 지속가능성 검증 후 2로 하향
사유: 구조적 성장 미확인: 해자 지속가능성 의문, 매출 급감 (CAGR -95.3%): 해자 유효성 의문</t>
        </is>
      </c>
      <c r="K1345" s="21" t="inlineStr">
        <is>
          <t>총 30건, quality 50.5
  전환비용: 8건 (q=16.0)
  규모경제: 6건 (q=7.5)
  규제허가: 5건 (q=8.0)
  네트워크효과: 4건 (q=8.0)
  브랜드: 4건 (q=8.0)
  원가우위: 3건 (q=3.0)</t>
        </is>
      </c>
      <c r="L1345" s="21" t="inlineStr">
        <is>
          <t>1.고객 [확인]: 와 물품공급 계약 등을 체결하고, 국산·수입산 철강재의 병행 판매, 물류창고를 임차하여 매입후 개별 판매하여 건설현장에 납품하는 유통구조를 구축하여 사업을 영위하고 있습니다. (1
2.수익모델 [확인]: 영업이익률: 0.4%; 매출 규모: 663억원
3.차별점 [확인]: 경쟁우위: 로 품질수준, 가격경쟁력 및 안정적 공급에서 타 업체와의 경, 익 창출 및 기술 경쟁력 강화 등을 위하여 제품 개발에 주력, 하므로 할론가스의 경쟁력은 향후 10년 이상
4.비용구조 [확인]: 영업이익률: 0.4%; 부채비율: 7619%
5.성장조건 [추정]: 성장 조건 데이터 부족
6.실패조건 [확인]: 부채비율 7619% (높음); 높은 부채비율 리스크
---
완성도: 83% (5/6 확인)</t>
        </is>
      </c>
      <c r="M1345" s="5" t="inlineStr">
        <is>
          <t>[지속가능성 검증 (Step E)]
○ 구조적 성장: 매출 CAGR -95.3% (역성장)
◐ 경쟁 축 변화: 경쟁 변화 요인 2개: 신규진입, 해외경쟁
● 유지비용: 유지비용 낮음: 0.0%
[경고]
* 구조적 성장 미확인: 해자 지속가능성 의문
* 매출 급감 (CAGR -95.3%): 해자 유효성 의문
조정 해자강도: 2</t>
        </is>
      </c>
      <c r="N1345" s="5" t="inlineStr">
        <is>
          <t>[AI 검증 미실행] API key not set</t>
        </is>
      </c>
      <c r="O1345" s="21" t="n">
        <v>30</v>
      </c>
      <c r="P1345" s="21" t="n">
        <v>50.5</v>
      </c>
      <c r="Q1345" s="21" t="n">
        <v>0.8333333333333334</v>
      </c>
    </row>
    <row r="1346">
      <c r="A1346" s="17" t="inlineStr">
        <is>
          <t>017800</t>
        </is>
      </c>
      <c r="B1346" s="21" t="inlineStr">
        <is>
          <t>현대엘리베이</t>
        </is>
      </c>
      <c r="C1346" s="21" t="inlineStr">
        <is>
          <t>자동차</t>
        </is>
      </c>
      <c r="D1346" s="21" t="inlineStr">
        <is>
          <t>완성차</t>
        </is>
      </c>
      <c r="E1346" s="5" t="inlineStr">
        <is>
          <t>현대엘리베이 | GICS: Consumer Discretionary - Automobile Manufacturers | www.hyundaielevator.co.kr | 매출 2.6조원</t>
        </is>
      </c>
      <c r="F1346" s="21" t="n">
        <v>3</v>
      </c>
      <c r="G1346" s="5" t="inlineStr">
        <is>
          <t>해자강도: 3/5 (보통 해자 (공시 증거))
[증거 기반 평가]
● 전환비용: 5점 (증거 7건, q=10.0)
◐ 네트워크 효과: 3점 (증거 1건, q=2.0)
○ 규모의 경제: 2점 (증거 3건, q=2.5) ↓3점→2점: 공시 확인 증거 없음 (추정만 3건)
○ 브랜드: 2점 (증거 4건, q=4.0) ↓3점→2점: 공시 확인 증거 없음 (추정만 4건)
· 규제/허가: 1점 (증거 0건, q=0.0)
· 데이터/학습: 1점 (증거 0건, q=0.0)
● 특허/공정: 5점 (증거 3건, q=5.0)
· 공급망/설치기반: 1점 (증거 0건, q=0.0)
· 락인/표준: 1점 (증거 0건, q=0.0)
· 원가 우위: 1점 (증거 0건, q=0.0)
총점: 22/50
증거 기반: Yes
[출처: DART 사업보고서, 증거 기반 평가 v2]</t>
        </is>
      </c>
      <c r="H1346" s="21" t="inlineStr"/>
      <c r="I1346" s="21" t="inlineStr"/>
      <c r="J1346" s="5" t="inlineStr"/>
      <c r="K1346" s="21" t="inlineStr">
        <is>
          <t>총 18건, quality 23.5
  전환비용: 7건 (q=10.0)
  브랜드: 4건 (q=4.0)
  특허공정: 3건 (q=5.0)
  규모경제: 3건 (q=2.5)
  네트워크효과: 1건 (q=2.0)</t>
        </is>
      </c>
      <c r="L1346" s="21" t="inlineStr">
        <is>
          <t>1.고객 [확인]: 에 대한 정보 당기 및 전기 중 연결회사 연결매출액의 10% 이상을 차지하는 외부 고객은 없습니다. 38. 사업결합 - 연결 (연결) 보고기간 동안 발생한 사업결합의 내용과 재무효
2.수익모델 [확인]: 영업이익률: 3.2%; 매출 규모: 2.6조원
3.차별점 [확인]: 경쟁우위: 의 품질 및 가격 경쟁력 강화- 제품의 고급화를 통한 고부가
4.비용구조 [확인]: 영업이익률: 3.2%; 부채비율: 158%
5.성장조건 [추정]: 성장 조건 데이터 부족
6.실패조건 [확인]: 부채비율 158% (보통); 높은 부채비율 리스크
---
완성도: 83% (5/6 확인)</t>
        </is>
      </c>
      <c r="M1346" s="5" t="inlineStr">
        <is>
          <t>[지속가능성 검증 (Step E)]
● 구조적 성장: 매출 CAGR 10.9% (구조적 성장)
● 경쟁 축 변화: 경쟁 축 변화 요인 미발견 (안정적)
● 유지비용: 유지비용 낮음: 0.0%
조정 해자강도: 3</t>
        </is>
      </c>
      <c r="N1346" s="5" t="inlineStr">
        <is>
          <t>[AI 검증 미실행] API key not set</t>
        </is>
      </c>
      <c r="O1346" s="21" t="n">
        <v>18</v>
      </c>
      <c r="P1346" s="21" t="n">
        <v>23.5</v>
      </c>
      <c r="Q1346" s="21" t="n">
        <v>0.8333333333333334</v>
      </c>
    </row>
    <row r="1347">
      <c r="A1347" s="17" t="inlineStr">
        <is>
          <t>285490</t>
        </is>
      </c>
      <c r="B1347" s="21" t="inlineStr">
        <is>
          <t>노바텍</t>
        </is>
      </c>
      <c r="C1347" s="21" t="inlineStr">
        <is>
          <t>제조업</t>
        </is>
      </c>
      <c r="D1347" s="21" t="inlineStr">
        <is>
          <t>일반제조</t>
        </is>
      </c>
      <c r="E1347" s="5" t="inlineStr">
        <is>
          <t>노바텍 | GICS: Industrials - Industrial Goods | www.mynovatech.com | 매출 0.1조원</t>
        </is>
      </c>
      <c r="F1347" s="21" t="n">
        <v>2</v>
      </c>
      <c r="G1347" s="5" t="inlineStr">
        <is>
          <t>해자강도: 3/5 (보통 해자 (공시 증거))
[증거 기반 평가]
● 전환비용: 5점 (증거 4건, q=6.5)
· 네트워크 효과: 1점 (증거 0건, q=0.0)
● 규모의 경제: 5점 (증거 3건, q=6.0)
· 브랜드: 1점 (증거 0건, q=0.0)
· 규제/허가: 1점 (증거 0건, q=0.0)
· 데이터/학습: 1점 (증거 0건, q=0.0)
● 특허/공정: 4점 (증거 3건, q=4.5)
· 공급망/설치기반: 1점 (증거 0건, q=0.0)
· 락인/표준: 1점 (증거 0건, q=0.0)
○ 원가 우위: 2점 (증거 1건, q=1.5)
총점: 22/50
증거 기반: Yes
[출처: DART 사업보고서, 증거 기반 평가 v2]</t>
        </is>
      </c>
      <c r="H1347" s="21" t="inlineStr"/>
      <c r="I1347" s="21" t="inlineStr"/>
      <c r="J1347" s="5" t="inlineStr"/>
      <c r="K1347" s="21" t="inlineStr">
        <is>
          <t>총 11건, quality 18.5
  전환비용: 4건 (q=6.5)
  규모경제: 3건 (q=6.0)
  특허공정: 3건 (q=4.5)
  원가우위: 1건 (q=1.5)</t>
        </is>
      </c>
      <c r="L1347" s="21" t="inlineStr">
        <is>
          <t>1.고객 [확인]: 에 대한 정보당기와 전기 중 연결기업 매출액의 10% 이상을 차지하는 외부 고객과 관련된 정보는다음과 같습니다. (단위: 천원) 구 분 당기 전기 A사 55,301,090 68,3
2.수익모델 [확인]: 영업이익률: 27.7%; 매출 규모: 924억원
3.차별점 [확인]: 경쟁우위: R&amp;D활동을 통한 차별화된 신제품을 개발하여 고객요구에 대응
4.비용구조 [확인]: 영업이익률: 27.7%; 부채비율: 7%
5.성장조건 [추정]: 성장 조건 데이터 부족
6.실패조건 [확인]: 부채비율 7% (낮음)
---
완성도: 83% (5/6 확인)</t>
        </is>
      </c>
      <c r="M1347" s="5" t="inlineStr">
        <is>
          <t>[지속가능성 검증 (Step E)]
○ 구조적 성장: 매출 CAGR -28.8% (역성장)
● 경쟁 축 변화: 경쟁 축 변화 요인 미발견 (안정적)
● 유지비용: 유지비용 낮음: 0.0%
[경고]
* 매출 급감 (CAGR -28.8%): 해자 유효성 의문
조정 해자강도: 2</t>
        </is>
      </c>
      <c r="N1347" s="5" t="inlineStr">
        <is>
          <t>[AI 검증 미실행] API key not set</t>
        </is>
      </c>
      <c r="O1347" s="21" t="n">
        <v>11</v>
      </c>
      <c r="P1347" s="21" t="n">
        <v>18.5</v>
      </c>
      <c r="Q1347" s="21" t="n">
        <v>0.8333333333333334</v>
      </c>
    </row>
    <row r="1348">
      <c r="A1348" s="17" t="inlineStr">
        <is>
          <t>0015N0</t>
        </is>
      </c>
      <c r="B1348" s="21" t="inlineStr">
        <is>
          <t>아로마티카</t>
        </is>
      </c>
      <c r="C1348" s="21" t="inlineStr">
        <is>
          <t>화학</t>
        </is>
      </c>
      <c r="D1348" s="21" t="inlineStr">
        <is>
          <t>세제</t>
        </is>
      </c>
      <c r="E1348" s="5" t="inlineStr">
        <is>
          <t>아로마티카 | GICS: Consumer Staples - Detergents | company.aromatica.co</t>
        </is>
      </c>
      <c r="F1348" s="21" t="n">
        <v>1</v>
      </c>
      <c r="G1348" s="5" t="inlineStr">
        <is>
          <t>해자강도: 1/5 (해자 없음)
[증거 기반 평가]
· 전환비용: 1점 (증거 0건, q=0.0)
· 네트워크 효과: 1점 (증거 0건, q=0.0)
· 규모의 경제: 1점 (증거 0건, q=0.0)
· 브랜드: 1점 (증거 0건, q=0.0)
· 규제/허가: 1점 (증거 0건, q=0.0)
· 데이터/학습: 1점 (증거 0건, q=0.0)
· 특허/공정: 1점 (증거 0건, q=0.0)
· 공급망/설치기반: 1점 (증거 0건, q=0.0)
· 락인/표준: 1점 (증거 0건, q=0.0)
· 원가 우위: 1점 (증거 0건, q=0.0)
총점: 10/50
증거 기반: No
[출처: DART 사업보고서, 증거 기반 평가 v2]</t>
        </is>
      </c>
      <c r="H1348" s="21" t="inlineStr"/>
      <c r="I1348" s="21" t="inlineStr"/>
      <c r="J1348" s="5" t="inlineStr"/>
      <c r="K1348" s="21" t="inlineStr">
        <is>
          <t>증거 없음</t>
        </is>
      </c>
      <c r="L1348" s="21" t="inlineStr">
        <is>
          <t>1.고객 [추정]: 데이터 부족으로 고객 특정 불가
2.수익모델 [추정]: 매출 구조 데이터 부족
3.차별점 [추정]: 차별화 요인 데이터 부족
4.비용구조 [추정]: 재무 데이터 부족
5.성장조건 [추정]: 성장 조건 데이터 부족
6.실패조건 [추정]: 리스크 데이터 부족
---
완성도: 0% (0/6 확인)</t>
        </is>
      </c>
      <c r="M1348" s="5" t="inlineStr">
        <is>
          <t>[지속가능성 검증 (Step E)]
○ 구조적 성장: 성장 추세 데이터 부족
● 경쟁 축 변화: 경쟁 데이터 부족
● 유지비용: 매출 데이터 없음
조정 해자강도: 1</t>
        </is>
      </c>
      <c r="N1348" s="5" t="inlineStr">
        <is>
          <t>[AI 검증 미실행] API key not set</t>
        </is>
      </c>
      <c r="O1348" s="21" t="n">
        <v>0</v>
      </c>
      <c r="P1348" s="21" t="n">
        <v>0</v>
      </c>
      <c r="Q1348" s="21" t="n">
        <v>0</v>
      </c>
    </row>
    <row r="1349">
      <c r="A1349" s="17" t="inlineStr">
        <is>
          <t>010090</t>
        </is>
      </c>
      <c r="B1349" s="21" t="inlineStr">
        <is>
          <t>이마트에브리데이</t>
        </is>
      </c>
      <c r="C1349" s="21" t="inlineStr">
        <is>
          <t>유통</t>
        </is>
      </c>
      <c r="D1349" s="21" t="inlineStr">
        <is>
          <t>종합소매</t>
        </is>
      </c>
      <c r="E1349" s="5" t="inlineStr">
        <is>
          <t>이마트에브리데이 | GICS: Consumer Discretionary - General Merchandise | www.emarteveryday.co.kr | 매출 1.4조원</t>
        </is>
      </c>
      <c r="F1349" s="21" t="n">
        <v>2</v>
      </c>
      <c r="G1349" s="5" t="inlineStr">
        <is>
          <t>해자강도: 2/5 (약한 해자 (추정))
[증거 기반 평가]
● 전환비용: 5점 (증거 7건, q=12.5)
· 네트워크 효과: 1점 (증거 0건, q=0.0)
○ 규모의 경제: 2점 (증거 3건, q=2.5) ↓3점→2점: 공시 확인 증거 없음 (추정만 3건)
· 브랜드: 1점 (증거 0건, q=0.0)
· 규제/허가: 1점 (증거 0건, q=0.0)
· 데이터/학습: 1점 (증거 0건, q=0.0)
· 특허/공정: 1점 (증거 0건, q=0.0)
· 공급망/설치기반: 1점 (증거 0건, q=0.0)
· 락인/표준: 1점 (증거 0건, q=0.0)
· 원가 우위: 1점 (증거 0건, q=0.0)
총점: 15/50
증거 기반: Yes
[출처: DART 사업보고서, 증거 기반 평가 v2]</t>
        </is>
      </c>
      <c r="H1349" s="21" t="inlineStr"/>
      <c r="I1349" s="21" t="inlineStr"/>
      <c r="J1349" s="5" t="inlineStr"/>
      <c r="K1349" s="21" t="inlineStr">
        <is>
          <t>총 10건, quality 15.0
  전환비용: 7건 (q=12.5)
  규모경제: 3건 (q=2.5)</t>
        </is>
      </c>
      <c r="L1349" s="21" t="inlineStr">
        <is>
          <t>1.고객 [확인]: 와 거래하고 있으며 소매거래처에 대한 매출은 현금 또는 주요 신용카드로 처리됩니다. 금융자산의 장부금액은 신용위험에 대한 최대노출정도를 나타냅니다. 보고기간종료일 현재 회사의 신용
2.수익모델 [확인]: 영업이익률: 1.3%; 매출 규모: 1.4조원
3.차별점 [확인]: 경쟁우위: 및 온라인 채널 경쟁력을 확보하고 , 본업에 충실하여 상품, Zone) 형태로 차별화된 상품을 지속 출시하며 다양한 고객, 하여 상품과 가격 경쟁력을 강화하는 등 얼어붙
4.비용구조 [확인]: 영업이익률: 1.3%; 부채비율: 489%
5.성장조건 [추정]: 성장 조건 데이터 부족
6.실패조건 [확인]: 부채비율 489% (높음); 높은 부채비율 리스크
---
완성도: 83% (5/6 확인)</t>
        </is>
      </c>
      <c r="M1349" s="5" t="inlineStr">
        <is>
          <t>[지속가능성 검증 (Step E)]
○ 구조적 성장: 사업보고서 역성장 키워드: 감소, 불황
● 경쟁 축 변화: 경쟁 축 변화 요인 미발견 (안정적)
● 유지비용: 유지비용 낮음: 0.0%
조정 해자강도: 2</t>
        </is>
      </c>
      <c r="N1349" s="5" t="inlineStr">
        <is>
          <t>[AI 검증 미실행] API key not set</t>
        </is>
      </c>
      <c r="O1349" s="21" t="n">
        <v>10</v>
      </c>
      <c r="P1349" s="21" t="n">
        <v>15</v>
      </c>
      <c r="Q1349" s="21" t="n">
        <v>0.8333333333333334</v>
      </c>
    </row>
    <row r="1350">
      <c r="A1350" s="17" t="inlineStr">
        <is>
          <t>352700</t>
        </is>
      </c>
      <c r="B1350" s="21" t="inlineStr">
        <is>
          <t>씨앤투스</t>
        </is>
      </c>
      <c r="C1350" s="21" t="inlineStr">
        <is>
          <t>화학</t>
        </is>
      </c>
      <c r="D1350" s="21" t="inlineStr">
        <is>
          <t>화학</t>
        </is>
      </c>
      <c r="E1350" s="5" t="inlineStr">
        <is>
          <t>씨앤투스 | GICS: Materials - Chemicals | cntus.com | 매출 0.1조원</t>
        </is>
      </c>
      <c r="F1350" s="21" t="n">
        <v>3</v>
      </c>
      <c r="G1350" s="5" t="inlineStr">
        <is>
          <t>해자강도: 3/5 (보통 해자 (공시 증거))
[증거 기반 평가]
● 전환비용: 5점 (증거 9건, q=16.5)
● 네트워크 효과: 5점 (증거 3건, q=6.0)
· 규모의 경제: 1점 (증거 0건, q=0.0)
○ 브랜드: 2점 (증거 8건, q=8.0) ↓3점→2점: 공시 확인 증거 없음 (추정만 8건)
○ 규제/허가: 2점 (증거 3건, q=3.0) ↓3점→2점: 공시 확인 증거 없음 (추정만 3건)
· 데이터/학습: 1점 (증거 0건, q=0.0)
· 특허/공정: 1점 (증거 0건, q=0.0)
· 공급망/설치기반: 1점 (증거 0건, q=0.0)
· 락인/표준: 1점 (증거 0건, q=0.0)
· 원가 우위: 1점 (증거 0건, q=0.0)
총점: 20/50
증거 기반: Yes
[출처: DART 사업보고서, 증거 기반 평가 v2]</t>
        </is>
      </c>
      <c r="H1350" s="21" t="inlineStr"/>
      <c r="I1350" s="21" t="inlineStr"/>
      <c r="J1350" s="5" t="inlineStr"/>
      <c r="K1350" s="21" t="inlineStr">
        <is>
          <t>총 23건, quality 33.5
  전환비용: 9건 (q=16.5)
  브랜드: 8건 (q=8.0)
  네트워크효과: 3건 (q=6.0)
  규제허가: 3건 (q=3.0)</t>
        </is>
      </c>
      <c r="L1350" s="21" t="inlineStr">
        <is>
          <t>1.고객 [확인]: 에 대한 정보 매출액의 10% 이상을 차지하는 단일 외부고객으로부터의 수익내역은 다음과 같습니다. (단위 : 천원) 구 분 당 기 전 기 A사 24,197,222 31,598,56
2.수익모델 [확인]: 영업이익률: -0.9%; 매출 규모: 780억원
3.차별점 [확인]: 경쟁우위: 드 파워 및 시장 경쟁력을 강화하고 있습니다. 또한 고기능성
4.비용구조 [확인]: 영업이익률: -0.9%; 부채비율: 5%
5.성장조건 [추정]: 성장 조건 데이터 부족
6.실패조건 [확인]: 부채비율 5% (낮음); 영업적자 지속 (영업이익률 -0.9%)
---
완성도: 83% (5/6 확인)</t>
        </is>
      </c>
      <c r="M1350" s="5" t="inlineStr">
        <is>
          <t>[지속가능성 검증 (Step E)]
○ 구조적 성장: 매출 CAGR -6.5% (역성장)
◐ 경쟁 축 변화: 경쟁 변화 요인 1개: 원가변동
● 유지비용: 유지비용 낮음: 0.0%
[경고]
* 영업이익률 -0.9%: 적자 지속 -&gt; 최대 3점
조정 해자강도: 3</t>
        </is>
      </c>
      <c r="N1350" s="5" t="inlineStr">
        <is>
          <t>[AI 검증 미실행] API key not set</t>
        </is>
      </c>
      <c r="O1350" s="21" t="n">
        <v>23</v>
      </c>
      <c r="P1350" s="21" t="n">
        <v>33.5</v>
      </c>
      <c r="Q1350" s="21" t="n">
        <v>0.8333333333333334</v>
      </c>
    </row>
    <row r="1351">
      <c r="A1351" s="17" t="inlineStr">
        <is>
          <t>347000</t>
        </is>
      </c>
      <c r="B1351" s="21" t="inlineStr">
        <is>
          <t>센코</t>
        </is>
      </c>
      <c r="C1351" s="21" t="inlineStr">
        <is>
          <t>화학</t>
        </is>
      </c>
      <c r="D1351" s="21" t="inlineStr">
        <is>
          <t>화학</t>
        </is>
      </c>
      <c r="E1351" s="5" t="inlineStr">
        <is>
          <t>센코 | GICS: Materials - Chemicals | www.senko.co.kr | 매출 0.0조원</t>
        </is>
      </c>
      <c r="F1351" s="21" t="n">
        <v>3</v>
      </c>
      <c r="G1351" s="5" t="inlineStr">
        <is>
          <t>해자강도: 3/5 (보통 해자 (공시 증거))
[증거 기반 평가]
· 전환비용: 1점 (증거 0건, q=0.0)
· 네트워크 효과: 1점 (증거 0건, q=0.0)
○ 규모의 경제: 2점 (증거 4건, q=4.0) ↓3점→2점: 공시 확인 증거 없음 (추정만 4건)
· 브랜드: 1점 (증거 0건, q=0.0)
● 규제/허가: 4점 (증거 3건, q=4.5)
· 데이터/학습: 1점 (증거 0건, q=0.0)
● 특허/공정: 5점 (증거 4건, q=6.0)
· 공급망/설치기반: 1점 (증거 0건, q=0.0)
· 락인/표준: 1점 (증거 0건, q=0.0)
· 원가 우위: 1점 (증거 0건, q=0.0)
총점: 18/50
증거 기반: Yes
[출처: DART 사업보고서, 증거 기반 평가 v2]</t>
        </is>
      </c>
      <c r="H1351" s="21" t="inlineStr"/>
      <c r="I1351" s="21" t="inlineStr"/>
      <c r="J1351" s="5" t="inlineStr"/>
      <c r="K1351" s="21" t="inlineStr">
        <is>
          <t>총 11건, quality 14.5
  규모경제: 4건 (q=4.0)
  특허공정: 4건 (q=6.0)
  규제허가: 3건 (q=4.5)</t>
        </is>
      </c>
      <c r="L1351" s="21" t="inlineStr">
        <is>
          <t>1.고객 [확인]: 의 요청사항을 충족할 수 있는 높은 기술력이 요구되는 산업의 특성으로 인해 지속적인 R&amp;D를 위한 연구개발 조직을 보유하고 있습니다. 보고서 제출일 현재 당사는 “환경센서 연구소”
2.수익모델 [확인]: 영업이익률: 6.6%; 매출 규모: 340억원
3.차별점 [확인]: 경쟁우위: 글로벌 시장에서 선두적인 역할을 할 수 있게 될 것이며,, 미국 유럽 일본 특허 71 2 1 1 상표 7 - - -
4.비용구조 [확인]: 영업이익률: 6.6%; 부채비율: 66%
5.성장조건 [추정]: 성장 조건 데이터 부족
6.실패조건 [확인]: 부채비율 66% (낮음)
---
완성도: 83% (5/6 확인)</t>
        </is>
      </c>
      <c r="M1351" s="5" t="inlineStr">
        <is>
          <t>[지속가능성 검증 (Step E)]
● 구조적 성장: 매출 CAGR 5.6% (구조적 성장)
● 경쟁 축 변화: 경쟁 축 변화 요인 미발견 (안정적)
● 유지비용: 유지비용 낮음: 0.0%
조정 해자강도: 3</t>
        </is>
      </c>
      <c r="N1351" s="5" t="inlineStr">
        <is>
          <t>[AI 검증 미실행] API key not set</t>
        </is>
      </c>
      <c r="O1351" s="21" t="n">
        <v>11</v>
      </c>
      <c r="P1351" s="21" t="n">
        <v>14.5</v>
      </c>
      <c r="Q1351" s="21" t="n">
        <v>0.8333333333333334</v>
      </c>
    </row>
    <row r="1352">
      <c r="A1352" s="17" t="inlineStr">
        <is>
          <t>018360</t>
        </is>
      </c>
      <c r="B1352" s="21" t="inlineStr">
        <is>
          <t>삼성메디슨</t>
        </is>
      </c>
      <c r="C1352" s="21" t="inlineStr"/>
      <c r="D1352" s="21" t="inlineStr"/>
      <c r="E1352" s="5" t="inlineStr"/>
      <c r="F1352" s="21" t="inlineStr"/>
      <c r="G1352" s="5" t="inlineStr"/>
      <c r="H1352" s="21" t="inlineStr"/>
      <c r="I1352" s="21" t="inlineStr"/>
      <c r="J1352" s="5" t="inlineStr"/>
      <c r="K1352" s="21" t="inlineStr"/>
      <c r="L1352" s="21" t="inlineStr"/>
      <c r="M1352" s="5" t="inlineStr"/>
      <c r="N1352" s="5" t="inlineStr"/>
      <c r="O1352" s="21" t="inlineStr"/>
      <c r="P1352" s="21" t="inlineStr"/>
      <c r="Q1352" s="21" t="inlineStr"/>
    </row>
    <row r="1353">
      <c r="A1353" s="17" t="inlineStr">
        <is>
          <t>066130</t>
        </is>
      </c>
      <c r="B1353" s="21" t="inlineStr">
        <is>
          <t>하츠</t>
        </is>
      </c>
      <c r="C1353" s="21" t="inlineStr">
        <is>
          <t>화학</t>
        </is>
      </c>
      <c r="D1353" s="21" t="inlineStr">
        <is>
          <t>화학</t>
        </is>
      </c>
      <c r="E1353" s="5" t="inlineStr">
        <is>
          <t>하츠 | GICS: Materials - Chemicals | www.haatz.com | 매출 0.2조원</t>
        </is>
      </c>
      <c r="F1353" s="21" t="n">
        <v>3</v>
      </c>
      <c r="G1353" s="5" t="inlineStr">
        <is>
          <t>해자강도: 3/5 (보통 해자 (공시 증거))
[증거 기반 평가]
● 전환비용: 5점 (증거 8건, q=11.0)
◐ 네트워크 효과: 3점 (증거 4건, q=5.0) ↓4점→3점: 확인 증거 부족 (1건, 2건 필요)
· 규모의 경제: 1점 (증거 0건, q=0.0)
● 브랜드: 5점 (증거 4건, q=8.0)
· 규제/허가: 1점 (증거 0건, q=0.0)
· 데이터/학습: 1점 (증거 0건, q=0.0)
○ 특허/공정: 2점 (증거 3건, q=3.0) ↓3점→2점: 공시 확인 증거 없음 (추정만 3건)
· 공급망/설치기반: 1점 (증거 0건, q=0.0)
· 락인/표준: 1점 (증거 0건, q=0.0)
· 원가 우위: 1점 (증거 0건, q=0.0)
총점: 21/50
증거 기반: Yes
[출처: DART 사업보고서, 증거 기반 평가 v2]</t>
        </is>
      </c>
      <c r="H1353" s="21" t="inlineStr"/>
      <c r="I1353" s="21" t="inlineStr"/>
      <c r="J1353" s="5" t="inlineStr"/>
      <c r="K1353" s="21" t="inlineStr">
        <is>
          <t>총 19건, quality 27.0
  전환비용: 8건 (q=11.0)
  네트워크효과: 4건 (q=5.0)
  브랜드: 4건 (q=8.0)
  특허공정: 3건 (q=3.0)</t>
        </is>
      </c>
      <c r="L1353" s="21" t="inlineStr">
        <is>
          <t>1.고객 [확인]: 리스크 변동 및 과거 사업수행경험 등 여러가지 내,외부요인의 영향으로 인하여 불확실성이 존재합니다. 회사의 경영진은 매 보고기간말 현재 총 계약원가에 대하여 합리적인 가정하에 최선
2.수익모델 [확인]: 영업이익률: 4.1%; 매출 규모: 1546억원
3.차별점 [추정]: 차별화 요인 데이터 부족
4.비용구조 [확인]: 영업이익률: 4.1%; 부채비율: 42%
5.성장조건 [추정]: 성장 조건 데이터 부족
6.실패조건 [확인]: 부채비율 42% (낮음)
---
완성도: 67% (4/6 확인)</t>
        </is>
      </c>
      <c r="M1353" s="5" t="inlineStr">
        <is>
          <t>[지속가능성 검증 (Step E)]
● 구조적 성장: 매출 CAGR 20.6% (구조적 성장)
● 경쟁 축 변화: 경쟁 축 변화 요인 미발견 (안정적)
● 유지비용: 유지비용 낮음: 0.0%
조정 해자강도: 3</t>
        </is>
      </c>
      <c r="N1353" s="5" t="inlineStr">
        <is>
          <t>[AI 검증 미실행] API key not set</t>
        </is>
      </c>
      <c r="O1353" s="21" t="n">
        <v>19</v>
      </c>
      <c r="P1353" s="21" t="n">
        <v>27</v>
      </c>
      <c r="Q1353" s="21" t="n">
        <v>0.6666666666666666</v>
      </c>
    </row>
    <row r="1354">
      <c r="A1354" s="20" t="inlineStr">
        <is>
          <t>279060</t>
        </is>
      </c>
      <c r="B1354" s="21" t="inlineStr">
        <is>
          <t>이노벡스</t>
        </is>
      </c>
      <c r="C1354" s="21" t="inlineStr">
        <is>
          <t>화학</t>
        </is>
      </c>
      <c r="D1354" s="21" t="inlineStr">
        <is>
          <t>화학</t>
        </is>
      </c>
      <c r="E1354" s="5" t="inlineStr">
        <is>
          <t>이노벡스 | GICS: Materials - Chemicals | www.innovex.co.kr</t>
        </is>
      </c>
      <c r="F1354" s="21" t="n">
        <v>2</v>
      </c>
      <c r="G1354" s="5" t="inlineStr">
        <is>
          <t>해자강도: 2/5 (약한 해자 (추정))
[증거 기반 평가]
· 전환비용: 1점 (증거 0건, q=0.0)
· 네트워크 효과: 1점 (증거 0건, q=0.0)
· 규모의 경제: 1점 (증거 0건, q=0.0)
· 브랜드: 1점 (증거 0건, q=0.0)
· 규제/허가: 1점 (증거 0건, q=0.0)
· 데이터/학습: 1점 (증거 0건, q=0.0)
◐ 특허/공정: 3점 (증거 2건, q=2.5)
· 공급망/설치기반: 1점 (증거 0건, q=0.0)
· 락인/표준: 1점 (증거 0건, q=0.0)
● 원가 우위: 4점 (증거 2건, q=4.0)
총점: 15/50
증거 기반: Yes
[출처: DART 사업보고서, 증거 기반 평가 v2]</t>
        </is>
      </c>
      <c r="H1354" s="21" t="inlineStr"/>
      <c r="I1354" s="21" t="inlineStr"/>
      <c r="J1354" s="5" t="inlineStr"/>
      <c r="K1354" s="21" t="inlineStr">
        <is>
          <t>총 4건, quality 6.5
  특허공정: 2건 (q=2.5)
  원가우위: 2건 (q=4.0)</t>
        </is>
      </c>
      <c r="L1354" s="21" t="inlineStr">
        <is>
          <t>1.고객 [확인]: 에 대한 정보당기 중 당사 매출액의 10% 이상을 차지하는 외부 고객은 1곳이며 매출액은 5,174,780천원 입니다. 전기는 2곳으로 A사: 2,487,317천원, B사: 1,4
2.수익모델 [추정]: 매출 구조 데이터 부족
3.차별점 [추정]: 차별화 요인 데이터 부족
4.비용구조 [추정]: 재무 데이터 부족
5.성장조건 [추정]: 성장 조건 데이터 부족
6.실패조건 [추정]: 리스크 데이터 부족
---
완성도: 17% (1/6 확인)</t>
        </is>
      </c>
      <c r="M1354" s="5" t="inlineStr">
        <is>
          <t>[지속가능성 검증 (Step E)]
○ 구조적 성장: 사업보고서 역성장 키워드: 감소, 감소, 감소
● 경쟁 축 변화: 경쟁 축 변화 요인 미발견 (안정적)
● 유지비용: 매출 데이터 없음
조정 해자강도: 2</t>
        </is>
      </c>
      <c r="N1354" s="5" t="inlineStr">
        <is>
          <t>[AI 검증 미실행] API key not set</t>
        </is>
      </c>
      <c r="O1354" s="21" t="n">
        <v>4</v>
      </c>
      <c r="P1354" s="21" t="n">
        <v>6.5</v>
      </c>
      <c r="Q1354" s="21" t="n">
        <v>0.1666666666666667</v>
      </c>
    </row>
  </sheetData>
  <autoFilter ref="A1:G197"/>
  <dataValidations count="1">
    <dataValidation sqref="A2:A1302 A1304:A1313 A1319:A1354" showDropDown="0" showInputMessage="1" showErrorMessage="1" allowBlank="1" errorTitle="중복오류" error="동일코드 중복값 존재!"/>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B5" sqref="B5"/>
    </sheetView>
  </sheetViews>
  <sheetFormatPr baseColWidth="8" defaultRowHeight="16.5"/>
  <cols>
    <col width="25" customWidth="1" style="2" min="1" max="1"/>
    <col width="45" customWidth="1" style="2" min="2" max="2"/>
    <col width="9" customWidth="1" style="2" min="3" max="6"/>
    <col width="9" customWidth="1" style="2" min="7" max="16384"/>
  </cols>
  <sheetData>
    <row r="1">
      <c r="A1" s="14" t="inlineStr">
        <is>
          <t>field</t>
        </is>
      </c>
      <c r="B1" s="14" t="inlineStr">
        <is>
          <t>meaning</t>
        </is>
      </c>
    </row>
    <row r="2">
      <c r="A2" s="21" t="inlineStr">
        <is>
          <t>ticker</t>
        </is>
      </c>
      <c r="B2" s="21" t="inlineStr">
        <is>
          <t>종목코드(6자리 숫자 또는 영문+숫자 코드)</t>
        </is>
      </c>
    </row>
    <row r="3">
      <c r="A3" s="21" t="inlineStr">
        <is>
          <t>name</t>
        </is>
      </c>
      <c r="B3" s="21" t="inlineStr">
        <is>
          <t>종목명</t>
        </is>
      </c>
    </row>
    <row r="4" ht="33" customHeight="1" s="2">
      <c r="A4" s="21" t="inlineStr">
        <is>
          <t>core_sector_top</t>
        </is>
      </c>
      <c r="B4" s="5" t="inlineStr">
        <is>
          <t>공시기반(dart,kind) 본업 섹터(상위) - stock_core_master 우선
분류유형(참고) sheet참고...(필요시 유형변경 가능)</t>
        </is>
      </c>
    </row>
    <row r="5" ht="49.5" customHeight="1" s="2">
      <c r="A5" s="21" t="inlineStr">
        <is>
          <t>core_sector_sub</t>
        </is>
      </c>
      <c r="B5" s="19" t="inlineStr">
        <is>
          <t>공시기반(dart,kind) 본업 섹터(하위) - stock_core_master 우선
형식: 테스트 프로브/소켓</t>
        </is>
      </c>
    </row>
    <row r="6" ht="33" customHeight="1" s="2">
      <c r="A6" s="21" t="inlineStr">
        <is>
          <t>core_desc</t>
        </is>
      </c>
      <c r="B6" s="5" t="inlineStr">
        <is>
          <t>공시/IR 기반 본업 설명(1~3줄) - stock_core_master 우선</t>
        </is>
      </c>
    </row>
    <row r="7" ht="33" customHeight="1" s="2">
      <c r="A7" s="21" t="inlineStr">
        <is>
          <t>해자강도</t>
        </is>
      </c>
      <c r="B7" s="5" t="inlineStr">
        <is>
          <t>공시외 증권보고서등 신뢰자료리서치후 해자분석.
해자강도: 5점만점</t>
        </is>
      </c>
    </row>
    <row r="8" ht="33" customHeight="1" s="2">
      <c r="A8" s="21" t="inlineStr">
        <is>
          <t>해자DESC</t>
        </is>
      </c>
      <c r="B8" s="5" t="inlineStr">
        <is>
          <t>해자에 대항하는 항목별 해자점수(항목별 5점만점)
이전 채워진 형식을 참조해서, 동일 유형으로</t>
        </is>
      </c>
    </row>
    <row r="9">
      <c r="A9" s="3" t="inlineStr">
        <is>
          <t>해자 Detail</t>
        </is>
      </c>
      <c r="B9" s="5" t="inlineStr">
        <is>
          <t>해자DESC에 대한 사업적 내용Detail</t>
        </is>
      </c>
    </row>
    <row r="10">
      <c r="A10" s="3" t="inlineStr">
        <is>
          <t>moat_name</t>
        </is>
      </c>
      <c r="B10" s="5" t="n"/>
    </row>
    <row r="11">
      <c r="A11" s="3" t="inlineStr">
        <is>
          <t>desc</t>
        </is>
      </c>
      <c r="B11" s="5" t="n"/>
    </row>
    <row r="12" ht="33" customHeight="1" s="2">
      <c r="A12" s="18" t="inlineStr">
        <is>
          <t>검증용desc</t>
        </is>
      </c>
      <c r="B12" s="5" t="inlineStr">
        <is>
          <t>해자강도 4이상인 종목에 대해서, 해자를 재검증해서 기입</t>
        </is>
      </c>
    </row>
    <row r="13">
      <c r="A13" s="4" t="n"/>
      <c r="B13" s="5" t="n"/>
    </row>
    <row r="14">
      <c r="A14" s="15" t="inlineStr">
        <is>
          <t>주의</t>
        </is>
      </c>
      <c r="B14" s="21" t="inlineStr">
        <is>
          <t>core_sector_top은 '분류유형(참고)' 시트의 한글 정규명만 사용(영문 금지).</t>
        </is>
      </c>
    </row>
    <row r="15" ht="82.5" customHeight="1" s="2">
      <c r="A15" s="11" t="inlineStr">
        <is>
          <t>* 중요 *</t>
        </is>
      </c>
      <c r="B15" s="12" t="inlineStr">
        <is>
          <t>*** 속도보다는 정확성이 중요하다...
    시간이 오래 걸려도 좋으니, 가급적 많이 찾고
    정확한 내용과 평가를 요구한다.
*** 해자강도가 4이상인 종목은, 다시한번 리서치를 하고 재평가 및 분석해서 정확도를 높인다.</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230"/>
  <sheetViews>
    <sheetView workbookViewId="0">
      <selection activeCell="B28" sqref="B28"/>
    </sheetView>
  </sheetViews>
  <sheetFormatPr baseColWidth="8" defaultRowHeight="16.5"/>
  <cols>
    <col width="24.5" customWidth="1" style="6" min="1" max="1"/>
    <col width="23.625" customWidth="1" style="2" min="2" max="2"/>
    <col width="9" customWidth="1" style="2" min="3" max="7"/>
    <col width="9" customWidth="1" style="2" min="8" max="16384"/>
  </cols>
  <sheetData>
    <row r="1">
      <c r="A1" s="1" t="inlineStr">
        <is>
          <t>core_sector_top</t>
        </is>
      </c>
      <c r="B1" s="1" t="inlineStr">
        <is>
          <t>core_sector_sub</t>
        </is>
      </c>
    </row>
    <row r="2">
      <c r="A2" s="6" t="inlineStr">
        <is>
          <t>2차전지</t>
        </is>
      </c>
      <c r="D2" s="9" t="inlineStr">
        <is>
          <t>참고유형이며, 필요시 유형변경 가능함...</t>
        </is>
      </c>
    </row>
    <row r="3">
      <c r="A3" s="6" t="inlineStr">
        <is>
          <t>바이오</t>
        </is>
      </c>
    </row>
    <row r="4">
      <c r="A4" s="6" t="inlineStr">
        <is>
          <t>엔터</t>
        </is>
      </c>
    </row>
    <row r="5">
      <c r="A5" s="6" t="inlineStr">
        <is>
          <t>반도체</t>
        </is>
      </c>
    </row>
    <row r="6">
      <c r="A6" s="6" t="inlineStr">
        <is>
          <t>미용</t>
        </is>
      </c>
    </row>
    <row r="7">
      <c r="A7" s="6" t="inlineStr">
        <is>
          <t>은행</t>
        </is>
      </c>
    </row>
    <row r="8">
      <c r="A8" s="6" t="inlineStr">
        <is>
          <t>게임</t>
        </is>
      </c>
    </row>
    <row r="9">
      <c r="A9" s="6" t="inlineStr">
        <is>
          <t>휴대폰</t>
        </is>
      </c>
    </row>
    <row r="10">
      <c r="A10" s="6" t="inlineStr">
        <is>
          <t>의료</t>
        </is>
      </c>
    </row>
    <row r="11">
      <c r="A11" s="6" t="inlineStr">
        <is>
          <t>자동차부품</t>
        </is>
      </c>
    </row>
    <row r="12">
      <c r="A12" s="6" t="inlineStr">
        <is>
          <t>제지</t>
        </is>
      </c>
    </row>
    <row r="13">
      <c r="A13" s="6" t="inlineStr">
        <is>
          <t>철강</t>
        </is>
      </c>
    </row>
    <row r="14">
      <c r="A14" s="6" t="inlineStr">
        <is>
          <t>건설</t>
        </is>
      </c>
    </row>
    <row r="15">
      <c r="A15" s="6" t="inlineStr">
        <is>
          <t>방산</t>
        </is>
      </c>
    </row>
    <row r="16">
      <c r="A16" s="6" t="inlineStr">
        <is>
          <t>기계</t>
        </is>
      </c>
    </row>
    <row r="17">
      <c r="A17" s="6" t="inlineStr">
        <is>
          <t>식품</t>
        </is>
      </c>
    </row>
    <row r="18">
      <c r="A18" s="6" t="inlineStr">
        <is>
          <t>여행</t>
        </is>
      </c>
    </row>
    <row r="19">
      <c r="A19" s="6" t="inlineStr">
        <is>
          <t>금융</t>
        </is>
      </c>
    </row>
    <row r="20">
      <c r="A20" s="6" t="inlineStr">
        <is>
          <t>의류</t>
        </is>
      </c>
    </row>
    <row r="21">
      <c r="A21" s="6" t="inlineStr">
        <is>
          <t>AI</t>
        </is>
      </c>
    </row>
    <row r="22">
      <c r="A22" s="6" t="inlineStr">
        <is>
          <t>광고</t>
        </is>
      </c>
    </row>
    <row r="23">
      <c r="A23" s="6" t="inlineStr">
        <is>
          <t>스팩</t>
        </is>
      </c>
    </row>
    <row r="24">
      <c r="A24" s="6" t="inlineStr">
        <is>
          <t>유통</t>
        </is>
      </c>
    </row>
    <row r="25">
      <c r="A25" s="6" t="inlineStr">
        <is>
          <t>디스플레이</t>
        </is>
      </c>
    </row>
    <row r="26">
      <c r="A26" s="6" t="inlineStr">
        <is>
          <t>화장품</t>
        </is>
      </c>
    </row>
    <row r="27">
      <c r="A27" s="6" t="inlineStr">
        <is>
          <t>로봇</t>
        </is>
      </c>
    </row>
    <row r="28">
      <c r="A28" s="6" t="inlineStr">
        <is>
          <t>보안</t>
        </is>
      </c>
    </row>
    <row r="29">
      <c r="A29" s="6" t="inlineStr">
        <is>
          <t>컨텐츠</t>
        </is>
      </c>
    </row>
    <row r="30">
      <c r="A30" s="6" t="inlineStr">
        <is>
          <t>IT</t>
        </is>
      </c>
    </row>
    <row r="31">
      <c r="A31" s="6" t="inlineStr">
        <is>
          <t>통신</t>
        </is>
      </c>
    </row>
    <row r="32">
      <c r="A32" s="6" t="inlineStr">
        <is>
          <t>증권</t>
        </is>
      </c>
    </row>
    <row r="33">
      <c r="A33" s="6" t="inlineStr">
        <is>
          <t>자산주</t>
        </is>
      </c>
    </row>
    <row r="34">
      <c r="A34" s="6" t="inlineStr">
        <is>
          <t>지주사</t>
        </is>
      </c>
    </row>
    <row r="35">
      <c r="A35" s="6" t="inlineStr">
        <is>
          <t>화학</t>
        </is>
      </c>
    </row>
    <row r="36">
      <c r="A36" s="6" t="inlineStr">
        <is>
          <t>자동차판매</t>
        </is>
      </c>
    </row>
    <row r="37">
      <c r="A37" s="6" t="inlineStr">
        <is>
          <t>제약</t>
        </is>
      </c>
    </row>
    <row r="38">
      <c r="A38" s="6" t="inlineStr">
        <is>
          <t>가상화폐</t>
        </is>
      </c>
    </row>
    <row r="39">
      <c r="A39" s="6" t="inlineStr">
        <is>
          <t>조선</t>
        </is>
      </c>
    </row>
    <row r="40">
      <c r="A40" s="6" t="inlineStr">
        <is>
          <t>에너지</t>
        </is>
      </c>
    </row>
    <row r="41">
      <c r="A41" s="6" t="inlineStr">
        <is>
          <t>원자재</t>
        </is>
      </c>
    </row>
    <row r="42">
      <c r="A42" s="6" t="inlineStr">
        <is>
          <t>광업</t>
        </is>
      </c>
    </row>
    <row r="43">
      <c r="A43" s="6" t="inlineStr">
        <is>
          <t>환경</t>
        </is>
      </c>
    </row>
    <row r="44">
      <c r="A44" s="6" t="inlineStr">
        <is>
          <t>유아</t>
        </is>
      </c>
    </row>
    <row r="45">
      <c r="A45" s="6" t="inlineStr">
        <is>
          <t>전기전자</t>
        </is>
      </c>
    </row>
    <row r="46">
      <c r="A46" s="6" t="inlineStr">
        <is>
          <t>섬유</t>
        </is>
      </c>
    </row>
    <row r="47">
      <c r="A47" s="6" t="inlineStr">
        <is>
          <t>교육</t>
        </is>
      </c>
    </row>
    <row r="48">
      <c r="A48" s="6" t="inlineStr">
        <is>
          <t>전력</t>
        </is>
      </c>
    </row>
    <row r="49">
      <c r="A49" s="6" t="inlineStr">
        <is>
          <t>결제</t>
        </is>
      </c>
    </row>
    <row r="50">
      <c r="A50" s="6" t="inlineStr">
        <is>
          <t>교통</t>
        </is>
      </c>
    </row>
    <row r="51">
      <c r="A51" s="6" t="inlineStr">
        <is>
          <t>핸드폰</t>
        </is>
      </c>
    </row>
    <row r="52">
      <c r="A52" s="6" t="inlineStr">
        <is>
          <t>농업</t>
        </is>
      </c>
    </row>
    <row r="53">
      <c r="A53" s="6" t="inlineStr">
        <is>
          <t>전선</t>
        </is>
      </c>
    </row>
    <row r="54">
      <c r="A54" s="6" t="inlineStr">
        <is>
          <t>배관</t>
        </is>
      </c>
    </row>
    <row r="55">
      <c r="A55" s="6" t="inlineStr">
        <is>
          <t>전기차</t>
        </is>
      </c>
    </row>
    <row r="56">
      <c r="A56" s="6" t="inlineStr">
        <is>
          <t>우주</t>
        </is>
      </c>
    </row>
    <row r="57">
      <c r="A57" s="6" t="inlineStr">
        <is>
          <t>리츠</t>
        </is>
      </c>
    </row>
    <row r="58">
      <c r="A58" s="6" t="inlineStr">
        <is>
          <t>레저</t>
        </is>
      </c>
    </row>
    <row r="59">
      <c r="A59" s="6" t="inlineStr">
        <is>
          <t>운송</t>
        </is>
      </c>
    </row>
    <row r="60">
      <c r="A60" s="6" t="inlineStr">
        <is>
          <t>스마트폰</t>
        </is>
      </c>
    </row>
    <row r="61">
      <c r="A61" s="6" t="inlineStr">
        <is>
          <t>보험</t>
        </is>
      </c>
    </row>
    <row r="62">
      <c r="A62" s="6" t="inlineStr">
        <is>
          <t>원전</t>
        </is>
      </c>
    </row>
    <row r="63">
      <c r="A63" s="6" t="inlineStr">
        <is>
          <t>VR</t>
        </is>
      </c>
    </row>
    <row r="64">
      <c r="A64" s="6" t="inlineStr">
        <is>
          <t>웹툰</t>
        </is>
      </c>
    </row>
    <row r="65">
      <c r="A65" s="6" t="inlineStr">
        <is>
          <t>재료</t>
        </is>
      </c>
    </row>
    <row r="66">
      <c r="A66" s="6" t="inlineStr">
        <is>
          <t>토목</t>
        </is>
      </c>
    </row>
    <row r="67">
      <c r="A67" s="6" t="inlineStr">
        <is>
          <t>건축</t>
        </is>
      </c>
    </row>
    <row r="68">
      <c r="A68" s="6" t="inlineStr">
        <is>
          <t>도료</t>
        </is>
      </c>
    </row>
    <row r="69">
      <c r="A69" s="6" t="inlineStr">
        <is>
          <t>건강</t>
        </is>
      </c>
    </row>
    <row r="70">
      <c r="A70" s="6" t="inlineStr">
        <is>
          <t>프라스틱상자</t>
        </is>
      </c>
    </row>
    <row r="71">
      <c r="A71" s="6" t="inlineStr">
        <is>
          <t>투자</t>
        </is>
      </c>
    </row>
    <row r="72">
      <c r="A72" s="6" t="inlineStr">
        <is>
          <t>전시</t>
        </is>
      </c>
    </row>
    <row r="73">
      <c r="A73" s="6" t="inlineStr">
        <is>
          <t>발전</t>
        </is>
      </c>
    </row>
    <row r="74">
      <c r="A74" s="6" t="inlineStr">
        <is>
          <t>가구</t>
        </is>
      </c>
    </row>
    <row r="75">
      <c r="A75" s="6" t="inlineStr">
        <is>
          <t>항공</t>
        </is>
      </c>
    </row>
    <row r="76">
      <c r="A76" s="6" t="inlineStr">
        <is>
          <t>중고차</t>
        </is>
      </c>
    </row>
    <row r="77">
      <c r="A77" s="6" t="inlineStr">
        <is>
          <t>석유</t>
        </is>
      </c>
    </row>
    <row r="78">
      <c r="A78" s="6" t="inlineStr">
        <is>
          <t>생활</t>
        </is>
      </c>
    </row>
    <row r="79">
      <c r="A79" s="6" t="inlineStr">
        <is>
          <t>소재</t>
        </is>
      </c>
    </row>
    <row r="80">
      <c r="A80" s="6" t="inlineStr">
        <is>
          <t>렌터카</t>
        </is>
      </c>
    </row>
    <row r="81">
      <c r="A81" s="6" t="inlineStr">
        <is>
          <t>LED</t>
        </is>
      </c>
    </row>
    <row r="82">
      <c r="A82" s="6" t="inlineStr">
        <is>
          <t>가전</t>
        </is>
      </c>
    </row>
    <row r="83">
      <c r="A83" s="6" t="inlineStr">
        <is>
          <t>판매</t>
        </is>
      </c>
    </row>
    <row r="84">
      <c r="A84" s="6" t="inlineStr">
        <is>
          <t>석유판매</t>
        </is>
      </c>
    </row>
    <row r="85">
      <c r="A85" s="6" t="inlineStr">
        <is>
          <t>인테리어</t>
        </is>
      </c>
    </row>
    <row r="86">
      <c r="A86" s="6" t="inlineStr">
        <is>
          <t>완구</t>
        </is>
      </c>
    </row>
    <row r="87">
      <c r="A87" s="6" t="inlineStr">
        <is>
          <t>페인트</t>
        </is>
      </c>
    </row>
    <row r="88">
      <c r="A88" s="6" t="inlineStr">
        <is>
          <t>구인구직</t>
        </is>
      </c>
    </row>
    <row r="89">
      <c r="A89" s="6" t="inlineStr">
        <is>
          <t>신발</t>
        </is>
      </c>
    </row>
    <row r="90">
      <c r="A90" s="6" t="inlineStr">
        <is>
          <t>캠핑</t>
        </is>
      </c>
    </row>
    <row r="91">
      <c r="A91" s="6" t="inlineStr">
        <is>
          <t>전자칠판</t>
        </is>
      </c>
    </row>
    <row r="92">
      <c r="A92" s="6" t="inlineStr">
        <is>
          <t>부품</t>
        </is>
      </c>
    </row>
    <row r="93">
      <c r="A93" s="6" t="inlineStr">
        <is>
          <t>옥션</t>
        </is>
      </c>
    </row>
    <row r="94">
      <c r="A94" s="6" t="inlineStr">
        <is>
          <t>물류</t>
        </is>
      </c>
    </row>
    <row r="95">
      <c r="A95" s="6" t="inlineStr">
        <is>
          <t>시장이슈</t>
        </is>
      </c>
    </row>
    <row r="96">
      <c r="A96" s="6" t="inlineStr">
        <is>
          <t>주류</t>
        </is>
      </c>
    </row>
    <row r="97">
      <c r="A97" s="6" t="inlineStr">
        <is>
          <t>철도신호제어</t>
        </is>
      </c>
    </row>
    <row r="98">
      <c r="A98" s="6" t="inlineStr">
        <is>
          <t>캐릭터</t>
        </is>
      </c>
    </row>
    <row r="99">
      <c r="A99" s="6" t="inlineStr">
        <is>
          <t>육계</t>
        </is>
      </c>
    </row>
    <row r="100">
      <c r="A100" s="6" t="inlineStr">
        <is>
          <t>교육서비스</t>
        </is>
      </c>
    </row>
    <row r="101">
      <c r="A101" s="6" t="inlineStr">
        <is>
          <t>골프의류</t>
        </is>
      </c>
    </row>
    <row r="102">
      <c r="A102" s="6" t="inlineStr">
        <is>
          <t>컨텍센터</t>
        </is>
      </c>
    </row>
    <row r="103">
      <c r="A103" s="6" t="inlineStr">
        <is>
          <t>PC판매</t>
        </is>
      </c>
    </row>
    <row r="104">
      <c r="A104" s="6" t="inlineStr">
        <is>
          <t>수소</t>
        </is>
      </c>
    </row>
    <row r="105">
      <c r="A105" s="6" t="inlineStr">
        <is>
          <t>쥬얼리</t>
        </is>
      </c>
    </row>
    <row r="106">
      <c r="A106" s="6" t="inlineStr">
        <is>
          <t>항만물류</t>
        </is>
      </c>
    </row>
    <row r="107">
      <c r="A107" s="6" t="inlineStr">
        <is>
          <t>전기</t>
        </is>
      </c>
    </row>
    <row r="108">
      <c r="A108" s="6" t="inlineStr">
        <is>
          <t>플랫폼</t>
        </is>
      </c>
    </row>
    <row r="109">
      <c r="A109" s="6" t="inlineStr">
        <is>
          <t>광학</t>
        </is>
      </c>
    </row>
    <row r="110">
      <c r="A110" s="6" t="inlineStr">
        <is>
          <t>광섬유</t>
        </is>
      </c>
    </row>
    <row r="111">
      <c r="A111" s="6" t="inlineStr">
        <is>
          <t>나노소재</t>
        </is>
      </c>
    </row>
    <row r="112">
      <c r="A112" s="6" t="inlineStr">
        <is>
          <t>소프트웨어</t>
        </is>
      </c>
    </row>
    <row r="113">
      <c r="A113" s="6" t="inlineStr">
        <is>
          <t>프린터</t>
        </is>
      </c>
    </row>
    <row r="114">
      <c r="A114" s="6" t="inlineStr">
        <is>
          <t>LPG</t>
        </is>
      </c>
    </row>
    <row r="115">
      <c r="A115" s="6" t="inlineStr">
        <is>
          <t>도서음반</t>
        </is>
      </c>
    </row>
    <row r="116">
      <c r="A116" s="6" t="inlineStr">
        <is>
          <t>리빙용품</t>
        </is>
      </c>
    </row>
    <row r="117">
      <c r="A117" s="6" t="inlineStr">
        <is>
          <t>헬스케어</t>
        </is>
      </c>
    </row>
    <row r="118">
      <c r="A118" s="6" t="inlineStr">
        <is>
          <t>포장재</t>
        </is>
      </c>
    </row>
    <row r="119">
      <c r="A119" s="6" t="inlineStr">
        <is>
          <t>홈서비스</t>
        </is>
      </c>
    </row>
    <row r="120">
      <c r="A120" s="6" t="inlineStr">
        <is>
          <t>수입차중고차</t>
        </is>
      </c>
    </row>
    <row r="121">
      <c r="A121" s="6" t="inlineStr">
        <is>
          <t>정수기필터</t>
        </is>
      </c>
    </row>
    <row r="122">
      <c r="A122" s="6" t="inlineStr">
        <is>
          <t>강관</t>
        </is>
      </c>
    </row>
    <row r="123">
      <c r="A123" s="6" t="inlineStr">
        <is>
          <t>클라우드</t>
        </is>
      </c>
    </row>
    <row r="124">
      <c r="A124" s="6" t="inlineStr">
        <is>
          <t>백화점</t>
        </is>
      </c>
    </row>
    <row r="125">
      <c r="A125" s="6" t="inlineStr">
        <is>
          <t>조명</t>
        </is>
      </c>
    </row>
    <row r="126">
      <c r="A126" s="6" t="inlineStr">
        <is>
          <t>휴게소</t>
        </is>
      </c>
    </row>
    <row r="127">
      <c r="A127" s="6" t="inlineStr">
        <is>
          <t>원료의약품</t>
        </is>
      </c>
    </row>
    <row r="128">
      <c r="A128" s="6" t="inlineStr">
        <is>
          <t>폰트</t>
        </is>
      </c>
    </row>
    <row r="129">
      <c r="A129" s="6" t="inlineStr">
        <is>
          <t>해운</t>
        </is>
      </c>
    </row>
    <row r="130">
      <c r="A130" s="6" t="inlineStr">
        <is>
          <t>셋톱박스</t>
        </is>
      </c>
    </row>
    <row r="131">
      <c r="A131" s="6" t="inlineStr">
        <is>
          <t>합성수지</t>
        </is>
      </c>
    </row>
    <row r="132">
      <c r="A132" s="6" t="inlineStr">
        <is>
          <t>문구</t>
        </is>
      </c>
    </row>
    <row r="133">
      <c r="A133" s="6" t="inlineStr">
        <is>
          <t>클린룸</t>
        </is>
      </c>
    </row>
    <row r="134">
      <c r="A134" s="6" t="inlineStr">
        <is>
          <t>복지사업</t>
        </is>
      </c>
    </row>
    <row r="135">
      <c r="A135" s="6" t="inlineStr">
        <is>
          <t>PVC</t>
        </is>
      </c>
    </row>
    <row r="136">
      <c r="A136" s="6" t="inlineStr">
        <is>
          <t>고무벨트</t>
        </is>
      </c>
    </row>
    <row r="137">
      <c r="A137" s="6" t="inlineStr">
        <is>
          <t>상장폐지</t>
        </is>
      </c>
    </row>
    <row r="138">
      <c r="A138" s="6" t="inlineStr">
        <is>
          <t>익일시장추정및대응</t>
        </is>
      </c>
    </row>
    <row r="139">
      <c r="A139" s="6" t="inlineStr">
        <is>
          <t>주정</t>
        </is>
      </c>
    </row>
    <row r="140">
      <c r="A140" s="6" t="inlineStr">
        <is>
          <t>인앱 결제</t>
        </is>
      </c>
    </row>
    <row r="141">
      <c r="A141" s="6" t="inlineStr">
        <is>
          <t>목재</t>
        </is>
      </c>
    </row>
    <row r="142">
      <c r="A142" s="6" t="inlineStr">
        <is>
          <t>시장진입매력도</t>
        </is>
      </c>
    </row>
    <row r="143">
      <c r="A143" s="6" t="inlineStr">
        <is>
          <t>시멘트</t>
        </is>
      </c>
    </row>
    <row r="144">
      <c r="A144" s="6" t="inlineStr">
        <is>
          <t>자전거</t>
        </is>
      </c>
    </row>
    <row r="145">
      <c r="A145" s="6" t="inlineStr">
        <is>
          <t>영화</t>
        </is>
      </c>
    </row>
    <row r="146">
      <c r="A146" s="6" t="inlineStr">
        <is>
          <t>익일시장추정결과및개선점</t>
        </is>
      </c>
    </row>
    <row r="147">
      <c r="A147" s="6" t="inlineStr">
        <is>
          <t>유업</t>
        </is>
      </c>
    </row>
    <row r="148">
      <c r="A148" s="6" t="inlineStr">
        <is>
          <t>초전도체</t>
        </is>
      </c>
    </row>
    <row r="149">
      <c r="A149" s="6" t="inlineStr">
        <is>
          <t>핀테크</t>
        </is>
      </c>
    </row>
    <row r="150">
      <c r="A150" s="6" t="inlineStr">
        <is>
          <t>시장강세스타일</t>
        </is>
      </c>
    </row>
    <row r="151">
      <c r="A151" s="6" t="inlineStr">
        <is>
          <t>레미콘</t>
        </is>
      </c>
    </row>
    <row r="152">
      <c r="A152" s="6" t="inlineStr">
        <is>
          <t>자동차</t>
        </is>
      </c>
    </row>
    <row r="153">
      <c r="A153" s="6" t="inlineStr">
        <is>
          <t>음료</t>
        </is>
      </c>
    </row>
    <row r="154">
      <c r="A154" s="6" t="inlineStr">
        <is>
          <t>기업평가</t>
        </is>
      </c>
    </row>
    <row r="155">
      <c r="A155" s="6" t="inlineStr">
        <is>
          <t>주식시장투자사색</t>
        </is>
      </c>
    </row>
    <row r="156">
      <c r="A156" s="6" t="inlineStr">
        <is>
          <t>항만크레인</t>
        </is>
      </c>
    </row>
    <row r="157">
      <c r="A157" s="6" t="inlineStr">
        <is>
          <t>음향기기(스피커)</t>
        </is>
      </c>
    </row>
    <row r="158">
      <c r="A158" s="6" t="inlineStr">
        <is>
          <t>카셰어링</t>
        </is>
      </c>
    </row>
    <row r="159">
      <c r="A159" s="6" t="inlineStr">
        <is>
          <t>상품</t>
        </is>
      </c>
    </row>
    <row r="160">
      <c r="A160" s="6" t="inlineStr">
        <is>
          <t>정유</t>
        </is>
      </c>
    </row>
    <row r="161">
      <c r="A161" s="6" t="inlineStr">
        <is>
          <t>카드</t>
        </is>
      </c>
    </row>
    <row r="162">
      <c r="A162" s="6" t="inlineStr">
        <is>
          <t>지류</t>
        </is>
      </c>
    </row>
    <row r="163">
      <c r="A163" s="6" t="inlineStr">
        <is>
          <t>CCTV</t>
        </is>
      </c>
    </row>
    <row r="164">
      <c r="A164" s="6" t="inlineStr">
        <is>
          <t>출판</t>
        </is>
      </c>
    </row>
    <row r="165">
      <c r="A165" s="6" t="inlineStr">
        <is>
          <t>부동산</t>
        </is>
      </c>
    </row>
    <row r="166">
      <c r="A166" s="6" t="inlineStr">
        <is>
          <t>합성피혁</t>
        </is>
      </c>
    </row>
    <row r="167">
      <c r="A167" s="6" t="inlineStr">
        <is>
          <t>윤활유</t>
        </is>
      </c>
    </row>
    <row r="168">
      <c r="A168" s="6" t="inlineStr">
        <is>
          <t>도로교통</t>
        </is>
      </c>
    </row>
    <row r="169">
      <c r="A169" s="6" t="inlineStr">
        <is>
          <t>화장지</t>
        </is>
      </c>
    </row>
    <row r="170">
      <c r="A170" s="6" t="inlineStr">
        <is>
          <t>상사</t>
        </is>
      </c>
    </row>
    <row r="171">
      <c r="A171" s="6" t="inlineStr">
        <is>
          <t>렌탈</t>
        </is>
      </c>
    </row>
    <row r="172">
      <c r="A172" s="6" t="inlineStr">
        <is>
          <t>ERP</t>
        </is>
      </c>
    </row>
    <row r="173">
      <c r="A173" s="6" t="inlineStr">
        <is>
          <t>정수기부품</t>
        </is>
      </c>
    </row>
    <row r="174">
      <c r="A174" s="6" t="inlineStr">
        <is>
          <t>탄소배출권</t>
        </is>
      </c>
    </row>
    <row r="175">
      <c r="A175" s="6" t="inlineStr">
        <is>
          <t>타이어</t>
        </is>
      </c>
    </row>
    <row r="176">
      <c r="A176" s="6" t="inlineStr">
        <is>
          <t>자동화</t>
        </is>
      </c>
    </row>
    <row r="177">
      <c r="A177" s="6" t="inlineStr">
        <is>
          <t>단기</t>
        </is>
      </c>
    </row>
    <row r="178">
      <c r="A178" s="6" t="inlineStr">
        <is>
          <t>VC</t>
        </is>
      </c>
    </row>
    <row r="179">
      <c r="A179" s="6" t="inlineStr">
        <is>
          <t>선재</t>
        </is>
      </c>
    </row>
    <row r="180">
      <c r="A180" s="6" t="inlineStr">
        <is>
          <t>양돈</t>
        </is>
      </c>
    </row>
    <row r="181">
      <c r="A181" s="6" t="inlineStr">
        <is>
          <t>주식시장</t>
        </is>
      </c>
    </row>
    <row r="182">
      <c r="A182" s="6" t="inlineStr">
        <is>
          <t>주식시장리스크및현금비중</t>
        </is>
      </c>
    </row>
    <row r="183">
      <c r="A183" s="6" t="inlineStr">
        <is>
          <t>파이프</t>
        </is>
      </c>
    </row>
    <row r="184">
      <c r="A184" s="6" t="inlineStr">
        <is>
          <t>보안장비</t>
        </is>
      </c>
    </row>
    <row r="185">
      <c r="A185" s="6" t="inlineStr">
        <is>
          <t>자원재활용</t>
        </is>
      </c>
    </row>
    <row r="186">
      <c r="A186" s="6" t="inlineStr">
        <is>
          <t>쇼핑</t>
        </is>
      </c>
    </row>
    <row r="187">
      <c r="A187" s="6" t="inlineStr">
        <is>
          <t>중국</t>
        </is>
      </c>
    </row>
    <row r="188">
      <c r="A188" s="6" t="inlineStr">
        <is>
          <t>포장</t>
        </is>
      </c>
    </row>
    <row r="189">
      <c r="A189" s="6" t="inlineStr">
        <is>
          <t>가스</t>
        </is>
      </c>
    </row>
    <row r="190">
      <c r="A190" s="6" t="inlineStr">
        <is>
          <t>손실가능평가점검</t>
        </is>
      </c>
    </row>
    <row r="191">
      <c r="A191" s="6" t="inlineStr">
        <is>
          <t>분석종목</t>
        </is>
      </c>
    </row>
    <row r="192">
      <c r="A192" s="6" t="inlineStr">
        <is>
          <t>항만</t>
        </is>
      </c>
    </row>
    <row r="193">
      <c r="A193" s="6" t="inlineStr">
        <is>
          <t>신용정보</t>
        </is>
      </c>
    </row>
    <row r="194">
      <c r="A194" s="6" t="inlineStr">
        <is>
          <t>신용</t>
        </is>
      </c>
    </row>
    <row r="195">
      <c r="A195" s="6" t="inlineStr">
        <is>
          <t>플랜트</t>
        </is>
      </c>
    </row>
    <row r="196">
      <c r="A196" s="6" t="inlineStr">
        <is>
          <t>악기</t>
        </is>
      </c>
    </row>
    <row r="197">
      <c r="A197" s="6" t="inlineStr">
        <is>
          <t>로프</t>
        </is>
      </c>
    </row>
    <row r="198">
      <c r="A198" s="6" t="inlineStr">
        <is>
          <t>헬기</t>
        </is>
      </c>
    </row>
    <row r="199">
      <c r="A199" s="6" t="inlineStr">
        <is>
          <t>가스공급</t>
        </is>
      </c>
    </row>
    <row r="200">
      <c r="A200" s="6" t="inlineStr">
        <is>
          <t>KIOSK</t>
        </is>
      </c>
    </row>
    <row r="201">
      <c r="A201" s="6" t="inlineStr">
        <is>
          <t>가죽피혁</t>
        </is>
      </c>
    </row>
    <row r="202">
      <c r="A202" s="6" t="inlineStr">
        <is>
          <t>안경렌즈</t>
        </is>
      </c>
    </row>
    <row r="203">
      <c r="A203" s="6" t="inlineStr">
        <is>
          <t>주식시장상승가능축적에너지</t>
        </is>
      </c>
    </row>
    <row r="204">
      <c r="A204" s="6" t="inlineStr">
        <is>
          <t>전기차부품</t>
        </is>
      </c>
    </row>
    <row r="205">
      <c r="A205" s="6" t="inlineStr">
        <is>
          <t>지문인식</t>
        </is>
      </c>
    </row>
    <row r="206">
      <c r="A206" s="6" t="inlineStr">
        <is>
          <t>레이저</t>
        </is>
      </c>
    </row>
    <row r="207">
      <c r="A207" s="6" t="inlineStr">
        <is>
          <t>캐릭터완구</t>
        </is>
      </c>
    </row>
    <row r="208">
      <c r="A208" s="6" t="inlineStr">
        <is>
          <t>침대</t>
        </is>
      </c>
    </row>
    <row r="209">
      <c r="A209" s="6" t="inlineStr">
        <is>
          <t>캡슐</t>
        </is>
      </c>
    </row>
    <row r="210">
      <c r="A210" s="6" t="inlineStr">
        <is>
          <t>기상예보</t>
        </is>
      </c>
    </row>
    <row r="211">
      <c r="A211" s="6" t="inlineStr">
        <is>
          <t>전자현미경</t>
        </is>
      </c>
    </row>
    <row r="212">
      <c r="A212" s="6" t="inlineStr">
        <is>
          <t>디지털트윈솔루션</t>
        </is>
      </c>
    </row>
    <row r="213">
      <c r="A213" s="6" t="inlineStr">
        <is>
          <t>디지털인쇄기</t>
        </is>
      </c>
    </row>
    <row r="214">
      <c r="A214" s="6" t="inlineStr">
        <is>
          <t>석도강판</t>
        </is>
      </c>
    </row>
    <row r="215">
      <c r="A215" s="6" t="inlineStr">
        <is>
          <t>골프장</t>
        </is>
      </c>
    </row>
    <row r="216">
      <c r="A216" s="6" t="inlineStr">
        <is>
          <t>전압변경부품(smps,파워서플라이</t>
        </is>
      </c>
    </row>
    <row r="217">
      <c r="A217" s="6" t="inlineStr">
        <is>
          <t>컴퓨터주변기</t>
        </is>
      </c>
    </row>
    <row r="218">
      <c r="A218" s="6" t="inlineStr">
        <is>
          <t>현시점</t>
        </is>
      </c>
    </row>
    <row r="219">
      <c r="A219" s="6" t="inlineStr">
        <is>
          <t>소프트웨어개발공급</t>
        </is>
      </c>
    </row>
    <row r="220">
      <c r="A220" s="6" t="inlineStr">
        <is>
          <t>키오스크</t>
        </is>
      </c>
    </row>
    <row r="221">
      <c r="A221" s="6" t="inlineStr">
        <is>
          <t>화학(수처리응집제,악취제거약품)</t>
        </is>
      </c>
    </row>
    <row r="222">
      <c r="A222" s="6" t="inlineStr">
        <is>
          <t>시장섹터평가</t>
        </is>
      </c>
    </row>
    <row r="223">
      <c r="A223" s="6" t="inlineStr">
        <is>
          <t>제조기타</t>
        </is>
      </c>
    </row>
    <row r="224">
      <c r="A224" s="6" t="inlineStr">
        <is>
          <t>장비</t>
        </is>
      </c>
    </row>
    <row r="225">
      <c r="A225" s="6" t="inlineStr">
        <is>
          <t>드론</t>
        </is>
      </c>
    </row>
    <row r="226">
      <c r="A226" s="6" t="inlineStr">
        <is>
          <t>신재생</t>
        </is>
      </c>
    </row>
    <row r="227">
      <c r="A227" s="6" t="inlineStr">
        <is>
          <t>기타</t>
        </is>
      </c>
    </row>
    <row r="228">
      <c r="A228" s="6" t="inlineStr">
        <is>
          <t>전자부품</t>
        </is>
      </c>
    </row>
    <row r="229">
      <c r="A229" s="6" t="inlineStr">
        <is>
          <t>가전제품</t>
        </is>
      </c>
    </row>
    <row r="230">
      <c r="A230" s="6" t="inlineStr">
        <is>
          <t>디지털자산</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F19" sqref="E19:F19"/>
    </sheetView>
  </sheetViews>
  <sheetFormatPr baseColWidth="8" defaultRowHeight="16.5"/>
  <cols>
    <col width="10" customWidth="1" style="2" min="1" max="1"/>
    <col width="16" customWidth="1" style="2" min="2" max="2"/>
    <col width="17" customWidth="1" style="2" min="3" max="3"/>
    <col width="27" customWidth="1" style="2" min="4" max="4"/>
    <col width="10" customWidth="1" style="2" min="5" max="5"/>
    <col width="23" customWidth="1" style="2" min="6" max="6"/>
    <col width="12" customWidth="1" style="2" min="7" max="7"/>
  </cols>
  <sheetData>
    <row r="1">
      <c r="A1" s="10" t="inlineStr">
        <is>
          <t>ticker</t>
        </is>
      </c>
      <c r="B1" s="10" t="inlineStr">
        <is>
          <t>name</t>
        </is>
      </c>
      <c r="C1" s="10" t="inlineStr">
        <is>
          <t>field</t>
        </is>
      </c>
      <c r="D1" s="10" t="inlineStr">
        <is>
          <t>old</t>
        </is>
      </c>
      <c r="E1" s="10" t="inlineStr">
        <is>
          <t>new</t>
        </is>
      </c>
      <c r="F1" s="10" t="inlineStr">
        <is>
          <t>reason</t>
        </is>
      </c>
      <c r="G1" s="10" t="inlineStr">
        <is>
          <t>date</t>
        </is>
      </c>
    </row>
    <row r="2">
      <c r="A2" s="21" t="inlineStr">
        <is>
          <t>323280</t>
        </is>
      </c>
      <c r="B2" s="21" t="inlineStr">
        <is>
          <t>태성</t>
        </is>
      </c>
      <c r="C2" s="21" t="inlineStr">
        <is>
          <t>core_sector_top</t>
        </is>
      </c>
      <c r="D2" s="21" t="inlineStr">
        <is>
          <t>Semiconductor</t>
        </is>
      </c>
      <c r="E2" s="21" t="inlineStr">
        <is>
          <t>반도체</t>
        </is>
      </c>
      <c r="F2" s="21" t="inlineStr">
        <is>
          <t>map:semi-&gt;반도체</t>
        </is>
      </c>
      <c r="G2" s="21" t="inlineStr">
        <is>
          <t>2026-02-03</t>
        </is>
      </c>
    </row>
    <row r="3">
      <c r="A3" s="21" t="inlineStr">
        <is>
          <t>272110</t>
        </is>
      </c>
      <c r="B3" s="21" t="inlineStr">
        <is>
          <t>케이엔제이</t>
        </is>
      </c>
      <c r="C3" s="21" t="inlineStr">
        <is>
          <t>core_sector_top</t>
        </is>
      </c>
      <c r="D3" s="21" t="inlineStr">
        <is>
          <t>Semiconductor</t>
        </is>
      </c>
      <c r="E3" s="21" t="inlineStr">
        <is>
          <t>반도체</t>
        </is>
      </c>
      <c r="F3" s="21" t="inlineStr">
        <is>
          <t>map:semi-&gt;반도체</t>
        </is>
      </c>
      <c r="G3" s="21" t="inlineStr">
        <is>
          <t>2026-02-03</t>
        </is>
      </c>
    </row>
    <row r="4">
      <c r="A4" s="21" t="inlineStr">
        <is>
          <t>098460</t>
        </is>
      </c>
      <c r="B4" s="21" t="inlineStr">
        <is>
          <t>고영</t>
        </is>
      </c>
      <c r="C4" s="21" t="inlineStr">
        <is>
          <t>core_sector_top</t>
        </is>
      </c>
      <c r="D4" s="21" t="inlineStr">
        <is>
          <t>Electronics Manufacturing</t>
        </is>
      </c>
      <c r="E4" s="21" t="inlineStr">
        <is>
          <t>전기전자</t>
        </is>
      </c>
      <c r="F4" s="21" t="inlineStr">
        <is>
          <t>map:electronics-&gt;전기전자</t>
        </is>
      </c>
      <c r="G4" s="21" t="inlineStr">
        <is>
          <t>2026-02-03</t>
        </is>
      </c>
    </row>
    <row r="5">
      <c r="A5" s="21" t="inlineStr">
        <is>
          <t>101160</t>
        </is>
      </c>
      <c r="B5" s="21" t="inlineStr">
        <is>
          <t>월덱스</t>
        </is>
      </c>
      <c r="C5" s="21" t="inlineStr">
        <is>
          <t>core_sector_top</t>
        </is>
      </c>
      <c r="D5" s="21" t="inlineStr">
        <is>
          <t>Semiconductor</t>
        </is>
      </c>
      <c r="E5" s="21" t="inlineStr">
        <is>
          <t>반도체</t>
        </is>
      </c>
      <c r="F5" s="21" t="inlineStr">
        <is>
          <t>map:semi-&gt;반도체</t>
        </is>
      </c>
      <c r="G5" s="21" t="inlineStr">
        <is>
          <t>2026-02-03</t>
        </is>
      </c>
    </row>
    <row r="6">
      <c r="A6" s="21" t="inlineStr">
        <is>
          <t>025560</t>
        </is>
      </c>
      <c r="B6" s="21" t="inlineStr">
        <is>
          <t>미래산업</t>
        </is>
      </c>
      <c r="C6" s="21" t="inlineStr">
        <is>
          <t>core_sector_top</t>
        </is>
      </c>
      <c r="D6" s="21" t="inlineStr">
        <is>
          <t>Semiconductor</t>
        </is>
      </c>
      <c r="E6" s="21" t="inlineStr">
        <is>
          <t>반도체</t>
        </is>
      </c>
      <c r="F6" s="21" t="inlineStr">
        <is>
          <t>map:semi-&gt;반도체</t>
        </is>
      </c>
      <c r="G6" s="21" t="inlineStr">
        <is>
          <t>2026-02-03</t>
        </is>
      </c>
    </row>
    <row r="7">
      <c r="A7" s="21" t="inlineStr">
        <is>
          <t>396270</t>
        </is>
      </c>
      <c r="B7" s="21" t="inlineStr">
        <is>
          <t>넥스트칩</t>
        </is>
      </c>
      <c r="C7" s="21" t="inlineStr">
        <is>
          <t>core_sector_top</t>
        </is>
      </c>
      <c r="D7" s="21" t="inlineStr">
        <is>
          <t>Semiconductor</t>
        </is>
      </c>
      <c r="E7" s="21" t="inlineStr">
        <is>
          <t>반도체</t>
        </is>
      </c>
      <c r="F7" s="21" t="inlineStr">
        <is>
          <t>map:semi-&gt;반도체</t>
        </is>
      </c>
      <c r="G7" s="21" t="inlineStr">
        <is>
          <t>2026-02-03</t>
        </is>
      </c>
    </row>
    <row r="8">
      <c r="A8" s="21" t="inlineStr">
        <is>
          <t>089030</t>
        </is>
      </c>
      <c r="B8" s="21" t="inlineStr">
        <is>
          <t>테크윙</t>
        </is>
      </c>
      <c r="C8" s="21" t="inlineStr">
        <is>
          <t>core_sector_top</t>
        </is>
      </c>
      <c r="D8" s="21" t="inlineStr">
        <is>
          <t>Semiconductor</t>
        </is>
      </c>
      <c r="E8" s="21" t="inlineStr">
        <is>
          <t>반도체</t>
        </is>
      </c>
      <c r="F8" s="21" t="inlineStr">
        <is>
          <t>map:semi-&gt;반도체</t>
        </is>
      </c>
      <c r="G8" s="21" t="inlineStr">
        <is>
          <t>2026-02-03</t>
        </is>
      </c>
    </row>
    <row r="9">
      <c r="A9" s="21" t="inlineStr">
        <is>
          <t>077360</t>
        </is>
      </c>
      <c r="B9" s="21" t="inlineStr">
        <is>
          <t>덕산하이메탈</t>
        </is>
      </c>
      <c r="C9" s="21" t="inlineStr">
        <is>
          <t>core_sector_top</t>
        </is>
      </c>
      <c r="D9" s="21" t="inlineStr">
        <is>
          <t>Semiconductor</t>
        </is>
      </c>
      <c r="E9" s="21" t="inlineStr">
        <is>
          <t>반도체</t>
        </is>
      </c>
      <c r="F9" s="21" t="inlineStr">
        <is>
          <t>map:semi-&gt;반도체</t>
        </is>
      </c>
      <c r="G9" s="21" t="inlineStr">
        <is>
          <t>2026-02-03</t>
        </is>
      </c>
    </row>
    <row r="10">
      <c r="A10" s="21" t="inlineStr">
        <is>
          <t>166090</t>
        </is>
      </c>
      <c r="B10" s="21" t="inlineStr">
        <is>
          <t>하나머티리얼즈</t>
        </is>
      </c>
      <c r="C10" s="21" t="inlineStr">
        <is>
          <t>core_sector_top</t>
        </is>
      </c>
      <c r="D10" s="21" t="inlineStr">
        <is>
          <t>Semiconductor</t>
        </is>
      </c>
      <c r="E10" s="21" t="inlineStr">
        <is>
          <t>반도체</t>
        </is>
      </c>
      <c r="F10" s="21" t="inlineStr">
        <is>
          <t>map:semi-&gt;반도체</t>
        </is>
      </c>
      <c r="G10" s="21" t="inlineStr">
        <is>
          <t>2026-02-03</t>
        </is>
      </c>
    </row>
    <row r="11">
      <c r="A11" s="21" t="inlineStr">
        <is>
          <t>054450</t>
        </is>
      </c>
      <c r="B11" s="21" t="inlineStr">
        <is>
          <t>텔레칩스</t>
        </is>
      </c>
      <c r="C11" s="21" t="inlineStr">
        <is>
          <t>core_sector_top</t>
        </is>
      </c>
      <c r="D11" s="21" t="inlineStr">
        <is>
          <t>Semiconductor</t>
        </is>
      </c>
      <c r="E11" s="21" t="inlineStr">
        <is>
          <t>반도체</t>
        </is>
      </c>
      <c r="F11" s="21" t="inlineStr">
        <is>
          <t>map:semi-&gt;반도체</t>
        </is>
      </c>
      <c r="G11" s="21" t="inlineStr">
        <is>
          <t>2026-02-03</t>
        </is>
      </c>
    </row>
    <row r="12">
      <c r="A12" s="21" t="inlineStr">
        <is>
          <t>348210</t>
        </is>
      </c>
      <c r="B12" s="21" t="inlineStr">
        <is>
          <t>넥스틴</t>
        </is>
      </c>
      <c r="C12" s="21" t="inlineStr">
        <is>
          <t>core_sector_top</t>
        </is>
      </c>
      <c r="D12" s="21" t="inlineStr">
        <is>
          <t>Semiconductor</t>
        </is>
      </c>
      <c r="E12" s="21" t="inlineStr">
        <is>
          <t>반도체</t>
        </is>
      </c>
      <c r="F12" s="21" t="inlineStr">
        <is>
          <t>map:semi-&gt;반도체</t>
        </is>
      </c>
      <c r="G12" s="21" t="inlineStr">
        <is>
          <t>2026-02-03</t>
        </is>
      </c>
    </row>
    <row r="13">
      <c r="A13" s="21" t="inlineStr">
        <is>
          <t>319660</t>
        </is>
      </c>
      <c r="B13" s="21" t="inlineStr">
        <is>
          <t>피에스케이</t>
        </is>
      </c>
      <c r="C13" s="21" t="inlineStr">
        <is>
          <t>core_sector_top</t>
        </is>
      </c>
      <c r="D13" s="21" t="inlineStr">
        <is>
          <t>Semiconductor</t>
        </is>
      </c>
      <c r="E13" s="21" t="inlineStr">
        <is>
          <t>반도체</t>
        </is>
      </c>
      <c r="F13" s="21" t="inlineStr">
        <is>
          <t>map:semi-&gt;반도체</t>
        </is>
      </c>
      <c r="G13" s="21" t="inlineStr">
        <is>
          <t>2026-02-03</t>
        </is>
      </c>
    </row>
    <row r="14">
      <c r="A14" s="21" t="inlineStr">
        <is>
          <t>083310</t>
        </is>
      </c>
      <c r="B14" s="21" t="inlineStr">
        <is>
          <t>엘오티베큠</t>
        </is>
      </c>
      <c r="C14" s="21" t="inlineStr">
        <is>
          <t>core_sector_top</t>
        </is>
      </c>
      <c r="D14" s="21" t="inlineStr">
        <is>
          <t>Semiconductor</t>
        </is>
      </c>
      <c r="E14" s="21" t="inlineStr">
        <is>
          <t>반도체</t>
        </is>
      </c>
      <c r="F14" s="21" t="inlineStr">
        <is>
          <t>map:semi-&gt;반도체</t>
        </is>
      </c>
      <c r="G14" s="21" t="inlineStr">
        <is>
          <t>2026-02-03</t>
        </is>
      </c>
    </row>
    <row r="15">
      <c r="A15" s="21" t="inlineStr">
        <is>
          <t>036930</t>
        </is>
      </c>
      <c r="B15" s="21" t="inlineStr">
        <is>
          <t>주성엔지니어링</t>
        </is>
      </c>
      <c r="C15" s="21" t="inlineStr">
        <is>
          <t>core_sector_top</t>
        </is>
      </c>
      <c r="D15" s="21" t="inlineStr">
        <is>
          <t>Semiconductor</t>
        </is>
      </c>
      <c r="E15" s="21" t="inlineStr">
        <is>
          <t>반도체</t>
        </is>
      </c>
      <c r="F15" s="21" t="inlineStr">
        <is>
          <t>map:semi-&gt;반도체</t>
        </is>
      </c>
      <c r="G15" s="21" t="inlineStr">
        <is>
          <t>2026-02-03</t>
        </is>
      </c>
    </row>
    <row r="16">
      <c r="A16" s="21" t="inlineStr">
        <is>
          <t>089970</t>
        </is>
      </c>
      <c r="B16" s="21" t="inlineStr">
        <is>
          <t>브이엠</t>
        </is>
      </c>
      <c r="C16" s="21" t="inlineStr">
        <is>
          <t>core_sector_top</t>
        </is>
      </c>
      <c r="D16" s="21" t="inlineStr">
        <is>
          <t>Semiconductor</t>
        </is>
      </c>
      <c r="E16" s="21" t="inlineStr">
        <is>
          <t>반도체</t>
        </is>
      </c>
      <c r="F16" s="21" t="inlineStr">
        <is>
          <t>map:semi-&gt;반도체</t>
        </is>
      </c>
      <c r="G16" s="21" t="inlineStr">
        <is>
          <t>2026-02-03</t>
        </is>
      </c>
    </row>
    <row r="17">
      <c r="A17" s="21" t="inlineStr">
        <is>
          <t>064760</t>
        </is>
      </c>
      <c r="B17" s="21" t="inlineStr">
        <is>
          <t>티씨케이</t>
        </is>
      </c>
      <c r="C17" s="21" t="inlineStr">
        <is>
          <t>core_sector_top</t>
        </is>
      </c>
      <c r="D17" s="21" t="inlineStr">
        <is>
          <t>Semiconductor</t>
        </is>
      </c>
      <c r="E17" s="21" t="inlineStr">
        <is>
          <t>반도체</t>
        </is>
      </c>
      <c r="F17" s="21" t="inlineStr">
        <is>
          <t>map:semi-&gt;반도체</t>
        </is>
      </c>
      <c r="G17" s="21" t="inlineStr">
        <is>
          <t>2026-02-03</t>
        </is>
      </c>
    </row>
    <row r="18">
      <c r="A18" s="21" t="inlineStr">
        <is>
          <t>222160</t>
        </is>
      </c>
      <c r="B18" s="21" t="inlineStr">
        <is>
          <t>NPX</t>
        </is>
      </c>
      <c r="C18" s="21" t="inlineStr">
        <is>
          <t>core_sector_top</t>
        </is>
      </c>
      <c r="D18" s="21" t="inlineStr">
        <is>
          <t>Industrial Automation</t>
        </is>
      </c>
      <c r="E18" s="21" t="inlineStr">
        <is>
          <t>로봇</t>
        </is>
      </c>
      <c r="F18" s="21" t="inlineStr">
        <is>
          <t>map:automation-&gt;로봇</t>
        </is>
      </c>
      <c r="G18" s="21" t="inlineStr">
        <is>
          <t>2026-02-03</t>
        </is>
      </c>
    </row>
    <row r="19">
      <c r="A19" s="21" t="inlineStr">
        <is>
          <t>419080</t>
        </is>
      </c>
      <c r="B19" s="21" t="inlineStr">
        <is>
          <t>엔젯</t>
        </is>
      </c>
      <c r="C19" s="21" t="inlineStr">
        <is>
          <t>core_sector_top</t>
        </is>
      </c>
      <c r="D19" s="21" t="inlineStr">
        <is>
          <t>Semiconductor</t>
        </is>
      </c>
      <c r="E19" s="21" t="inlineStr">
        <is>
          <t>반도체</t>
        </is>
      </c>
      <c r="F19" s="21" t="inlineStr">
        <is>
          <t>map:semi-&gt;반도체</t>
        </is>
      </c>
      <c r="G19" s="21" t="inlineStr">
        <is>
          <t>2026-02-03</t>
        </is>
      </c>
    </row>
    <row r="20">
      <c r="A20" s="21" t="inlineStr">
        <is>
          <t>039030</t>
        </is>
      </c>
      <c r="B20" s="21" t="inlineStr">
        <is>
          <t>이오테크닉스</t>
        </is>
      </c>
      <c r="C20" s="21" t="inlineStr">
        <is>
          <t>core_sector_top</t>
        </is>
      </c>
      <c r="D20" s="21" t="inlineStr">
        <is>
          <t>Semiconductor</t>
        </is>
      </c>
      <c r="E20" s="21" t="inlineStr">
        <is>
          <t>반도체</t>
        </is>
      </c>
      <c r="F20" s="21" t="inlineStr">
        <is>
          <t>map:semi-&gt;반도체</t>
        </is>
      </c>
      <c r="G20" s="21" t="inlineStr">
        <is>
          <t>2026-02-03</t>
        </is>
      </c>
    </row>
    <row r="21">
      <c r="A21" s="21" t="inlineStr">
        <is>
          <t>159010</t>
        </is>
      </c>
      <c r="B21" s="21" t="inlineStr">
        <is>
          <t>아스플로</t>
        </is>
      </c>
      <c r="C21" s="21" t="inlineStr">
        <is>
          <t>core_sector_top</t>
        </is>
      </c>
      <c r="D21" s="21" t="inlineStr">
        <is>
          <t>Semiconductor</t>
        </is>
      </c>
      <c r="E21" s="21" t="inlineStr">
        <is>
          <t>반도체</t>
        </is>
      </c>
      <c r="F21" s="21" t="inlineStr">
        <is>
          <t>map:semi-&gt;반도체</t>
        </is>
      </c>
      <c r="G21" s="21" t="inlineStr">
        <is>
          <t>2026-02-03</t>
        </is>
      </c>
    </row>
    <row r="22">
      <c r="A22" s="21" t="inlineStr">
        <is>
          <t>095340</t>
        </is>
      </c>
      <c r="B22" s="21" t="inlineStr">
        <is>
          <t>ISC</t>
        </is>
      </c>
      <c r="C22" s="21" t="inlineStr">
        <is>
          <t>core_sector_top</t>
        </is>
      </c>
      <c r="D22" s="21" t="inlineStr">
        <is>
          <t>Semiconductor</t>
        </is>
      </c>
      <c r="E22" s="21" t="inlineStr">
        <is>
          <t>반도체</t>
        </is>
      </c>
      <c r="F22" s="21" t="inlineStr">
        <is>
          <t>map:semi-&gt;반도체</t>
        </is>
      </c>
      <c r="G22" s="21" t="inlineStr">
        <is>
          <t>2026-02-03</t>
        </is>
      </c>
    </row>
    <row r="23">
      <c r="A23" s="21" t="inlineStr">
        <is>
          <t>218410</t>
        </is>
      </c>
      <c r="B23" s="21" t="inlineStr">
        <is>
          <t>RFHIC</t>
        </is>
      </c>
      <c r="C23" s="21" t="inlineStr">
        <is>
          <t>core_sector_top</t>
        </is>
      </c>
      <c r="D23" s="21" t="inlineStr">
        <is>
          <t>Communications</t>
        </is>
      </c>
      <c r="E23" s="21" t="inlineStr">
        <is>
          <t>통신</t>
        </is>
      </c>
      <c r="F23" s="21" t="inlineStr">
        <is>
          <t>map:comm-&gt;통신</t>
        </is>
      </c>
      <c r="G23" s="21" t="inlineStr">
        <is>
          <t>2026-02-03</t>
        </is>
      </c>
    </row>
    <row r="24">
      <c r="A24" s="21" t="inlineStr">
        <is>
          <t>168360</t>
        </is>
      </c>
      <c r="B24" s="21" t="inlineStr">
        <is>
          <t>펨트론</t>
        </is>
      </c>
      <c r="C24" s="21" t="inlineStr">
        <is>
          <t>core_sector_top</t>
        </is>
      </c>
      <c r="D24" s="21" t="inlineStr">
        <is>
          <t>Semiconductor</t>
        </is>
      </c>
      <c r="E24" s="21" t="inlineStr">
        <is>
          <t>반도체</t>
        </is>
      </c>
      <c r="F24" s="21" t="inlineStr">
        <is>
          <t>map:semi-&gt;반도체</t>
        </is>
      </c>
      <c r="G24" s="21" t="inlineStr">
        <is>
          <t>2026-02-03</t>
        </is>
      </c>
    </row>
    <row r="25">
      <c r="A25" s="21" t="inlineStr">
        <is>
          <t>122640</t>
        </is>
      </c>
      <c r="B25" s="21" t="inlineStr">
        <is>
          <t>예스티</t>
        </is>
      </c>
      <c r="C25" s="21" t="inlineStr">
        <is>
          <t>core_sector_top</t>
        </is>
      </c>
      <c r="D25" s="21" t="inlineStr">
        <is>
          <t>Semiconductor</t>
        </is>
      </c>
      <c r="E25" s="21" t="inlineStr">
        <is>
          <t>반도체</t>
        </is>
      </c>
      <c r="F25" s="21" t="inlineStr">
        <is>
          <t>map:semi-&gt;반도체</t>
        </is>
      </c>
      <c r="G25" s="21" t="inlineStr">
        <is>
          <t>2026-02-03</t>
        </is>
      </c>
    </row>
    <row r="26">
      <c r="A26" s="21" t="inlineStr">
        <is>
          <t>389020</t>
        </is>
      </c>
      <c r="B26" s="21" t="inlineStr">
        <is>
          <t>자람테크놀로지</t>
        </is>
      </c>
      <c r="C26" s="21" t="inlineStr">
        <is>
          <t>core_sector_top</t>
        </is>
      </c>
      <c r="D26" s="21" t="inlineStr">
        <is>
          <t>Semiconductor</t>
        </is>
      </c>
      <c r="E26" s="21" t="inlineStr">
        <is>
          <t>반도체</t>
        </is>
      </c>
      <c r="F26" s="21" t="inlineStr">
        <is>
          <t>map:semi-&gt;반도체</t>
        </is>
      </c>
      <c r="G26" s="21" t="inlineStr">
        <is>
          <t>2026-02-03</t>
        </is>
      </c>
    </row>
    <row r="27">
      <c r="A27" s="21" t="inlineStr">
        <is>
          <t>058470</t>
        </is>
      </c>
      <c r="B27" s="21" t="inlineStr">
        <is>
          <t>리노공업</t>
        </is>
      </c>
      <c r="C27" s="21" t="inlineStr">
        <is>
          <t>core_sector_top</t>
        </is>
      </c>
      <c r="D27" s="21" t="inlineStr">
        <is>
          <t>Semiconductor</t>
        </is>
      </c>
      <c r="E27" s="21" t="inlineStr">
        <is>
          <t>반도체</t>
        </is>
      </c>
      <c r="F27" s="21" t="inlineStr">
        <is>
          <t>map:semi-&gt;반도체</t>
        </is>
      </c>
      <c r="G27" s="21" t="inlineStr">
        <is>
          <t>2026-02-03</t>
        </is>
      </c>
    </row>
    <row r="28">
      <c r="A28" s="21" t="inlineStr">
        <is>
          <t>052860</t>
        </is>
      </c>
      <c r="B28" s="21" t="inlineStr">
        <is>
          <t>아이앤씨</t>
        </is>
      </c>
      <c r="C28" s="21" t="inlineStr">
        <is>
          <t>core_sector_top</t>
        </is>
      </c>
      <c r="D28" s="21" t="inlineStr">
        <is>
          <t>Semiconductor</t>
        </is>
      </c>
      <c r="E28" s="21" t="inlineStr">
        <is>
          <t>반도체</t>
        </is>
      </c>
      <c r="F28" s="21" t="inlineStr">
        <is>
          <t>map:semi-&gt;반도체</t>
        </is>
      </c>
      <c r="G28" s="21" t="inlineStr">
        <is>
          <t>2026-02-03</t>
        </is>
      </c>
    </row>
    <row r="29">
      <c r="A29" s="21" t="inlineStr">
        <is>
          <t>005690</t>
        </is>
      </c>
      <c r="B29" s="21" t="inlineStr">
        <is>
          <t>파미셀</t>
        </is>
      </c>
      <c r="C29" s="21" t="inlineStr">
        <is>
          <t>core_sector_top</t>
        </is>
      </c>
      <c r="D29" s="21" t="inlineStr">
        <is>
          <t>Bio/Pharma</t>
        </is>
      </c>
      <c r="E29" s="21" t="inlineStr">
        <is>
          <t>바이오</t>
        </is>
      </c>
      <c r="F29" s="21" t="inlineStr">
        <is>
          <t>map:bio-&gt;바이오</t>
        </is>
      </c>
      <c r="G29" s="21" t="inlineStr">
        <is>
          <t>2026-02-03</t>
        </is>
      </c>
    </row>
    <row r="30">
      <c r="A30" s="21" t="inlineStr">
        <is>
          <t>440110</t>
        </is>
      </c>
      <c r="B30" s="21" t="inlineStr">
        <is>
          <t>파두</t>
        </is>
      </c>
      <c r="C30" s="21" t="inlineStr">
        <is>
          <t>core_sector_top</t>
        </is>
      </c>
      <c r="D30" s="21" t="inlineStr">
        <is>
          <t>Semiconductor</t>
        </is>
      </c>
      <c r="E30" s="21" t="inlineStr">
        <is>
          <t>반도체</t>
        </is>
      </c>
      <c r="F30" s="21" t="inlineStr">
        <is>
          <t>map:semi-&gt;반도체</t>
        </is>
      </c>
      <c r="G30" s="21" t="inlineStr">
        <is>
          <t>2026-02-03</t>
        </is>
      </c>
    </row>
    <row r="31">
      <c r="A31" s="21" t="inlineStr">
        <is>
          <t>085910</t>
        </is>
      </c>
      <c r="B31" s="21" t="inlineStr">
        <is>
          <t>네오티스</t>
        </is>
      </c>
      <c r="C31" s="21" t="inlineStr">
        <is>
          <t>core_sector_top</t>
        </is>
      </c>
      <c r="D31" s="21" t="inlineStr">
        <is>
          <t>Precision Tools</t>
        </is>
      </c>
      <c r="E31" s="21" t="inlineStr">
        <is>
          <t>기계</t>
        </is>
      </c>
      <c r="F31" s="21" t="inlineStr">
        <is>
          <t>map:tools-&gt;기계</t>
        </is>
      </c>
      <c r="G31" s="21" t="inlineStr">
        <is>
          <t>2026-02-03</t>
        </is>
      </c>
    </row>
    <row r="32">
      <c r="A32" s="21" t="inlineStr">
        <is>
          <t>489500</t>
        </is>
      </c>
      <c r="B32" s="21" t="inlineStr">
        <is>
          <t>엘케이켐</t>
        </is>
      </c>
      <c r="C32" s="21" t="inlineStr">
        <is>
          <t>core_sector_top</t>
        </is>
      </c>
      <c r="D32" s="21" t="inlineStr">
        <is>
          <t>Semiconductor</t>
        </is>
      </c>
      <c r="E32" s="21" t="inlineStr">
        <is>
          <t>반도체</t>
        </is>
      </c>
      <c r="F32" s="21" t="inlineStr">
        <is>
          <t>map:semi-&gt;반도체</t>
        </is>
      </c>
      <c r="G32" s="21" t="inlineStr">
        <is>
          <t>2026-02-03</t>
        </is>
      </c>
    </row>
    <row r="33">
      <c r="A33" s="21" t="inlineStr">
        <is>
          <t>226590</t>
        </is>
      </c>
      <c r="B33" s="21" t="inlineStr">
        <is>
          <t>엠디바이스</t>
        </is>
      </c>
      <c r="C33" s="21" t="inlineStr">
        <is>
          <t>core_sector_top</t>
        </is>
      </c>
      <c r="D33" s="21" t="inlineStr">
        <is>
          <t>Electronics Manufacturing</t>
        </is>
      </c>
      <c r="E33" s="21" t="inlineStr">
        <is>
          <t>전기전자</t>
        </is>
      </c>
      <c r="F33" s="21" t="inlineStr">
        <is>
          <t>map:electronics-&gt;전기전자</t>
        </is>
      </c>
      <c r="G33" s="21" t="inlineStr">
        <is>
          <t>2026-02-03</t>
        </is>
      </c>
    </row>
    <row r="34">
      <c r="A34" s="21" t="inlineStr">
        <is>
          <t>950250</t>
        </is>
      </c>
      <c r="B34" s="21" t="inlineStr">
        <is>
          <t>테라뷰</t>
        </is>
      </c>
      <c r="C34" s="21" t="inlineStr">
        <is>
          <t>core_sector_top</t>
        </is>
      </c>
      <c r="D34" s="21" t="inlineStr">
        <is>
          <t>Inspection/Measurement</t>
        </is>
      </c>
      <c r="E34" s="21" t="inlineStr">
        <is>
          <t>장비</t>
        </is>
      </c>
      <c r="F34" s="21" t="inlineStr">
        <is>
          <t>map:inspection-&gt;장비</t>
        </is>
      </c>
      <c r="G34" s="21" t="inlineStr">
        <is>
          <t>2026-02-03</t>
        </is>
      </c>
    </row>
    <row r="35">
      <c r="A35" s="21" t="inlineStr">
        <is>
          <t>NAS.TER</t>
        </is>
      </c>
      <c r="B35" s="21" t="inlineStr">
        <is>
          <t xml:space="preserve">테라다인(NAS:TER) </t>
        </is>
      </c>
      <c r="C35" s="21" t="inlineStr">
        <is>
          <t>core_sector_top</t>
        </is>
      </c>
      <c r="D35" s="21" t="inlineStr">
        <is>
          <t>Test &amp; Automation</t>
        </is>
      </c>
      <c r="E35" s="21" t="inlineStr">
        <is>
          <t>로봇</t>
        </is>
      </c>
      <c r="F35" s="21" t="inlineStr">
        <is>
          <t>map:automation-&gt;로봇</t>
        </is>
      </c>
      <c r="G35" s="21" t="inlineStr">
        <is>
          <t>2026-02-03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PSJ</dc:creator>
  <dcterms:created xsi:type="dcterms:W3CDTF">2026-02-03T07:17:16Z</dcterms:created>
  <dcterms:modified xsi:type="dcterms:W3CDTF">2026-02-11T19:23:25Z</dcterms:modified>
  <cp:lastModifiedBy>PSJ</cp:lastModifiedBy>
</cp:coreProperties>
</file>