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uagrariaec-my.sharepoint.com/personal/maguirre_uagraria_edu_ec/Documents/DASHBOARD INVESTIGACIÓN/"/>
    </mc:Choice>
  </mc:AlternateContent>
  <xr:revisionPtr revIDLastSave="538" documentId="8_{E7105EEE-D6A7-4D74-B6D7-4435C49CB079}" xr6:coauthVersionLast="47" xr6:coauthVersionMax="47" xr10:uidLastSave="{AC21D768-B926-4995-A22D-80DDC0FBEB33}"/>
  <bookViews>
    <workbookView xWindow="-108" yWindow="-108" windowWidth="23256" windowHeight="12456" xr2:uid="{00000000-000D-0000-FFFF-FFFF00000000}"/>
  </bookViews>
  <sheets>
    <sheet name="Publicaciones" sheetId="1" r:id="rId1"/>
    <sheet name="Hoja2" sheetId="3" r:id="rId2"/>
  </sheets>
  <definedNames>
    <definedName name="_xlnm._FilterDatabase" localSheetId="0" hidden="1">Publicaciones!$A$1:$V$941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<sst xmlns="http://schemas.openxmlformats.org/spreadsheetml/2006/main" count="14901" uniqueCount="2491">
  <si>
    <t>AÑO</t>
  </si>
  <si>
    <t>NOMBRES</t>
  </si>
  <si>
    <t>SEDE</t>
  </si>
  <si>
    <t>FACULTAD</t>
  </si>
  <si>
    <t>CARRERA</t>
  </si>
  <si>
    <t>TIPO</t>
  </si>
  <si>
    <t>PUBLICACIÓN</t>
  </si>
  <si>
    <t>FUENTE</t>
  </si>
  <si>
    <t>NÚMERO</t>
  </si>
  <si>
    <t>ISSN</t>
  </si>
  <si>
    <t>ISBN</t>
  </si>
  <si>
    <t>FUENTE 2</t>
  </si>
  <si>
    <t>FECHA PUBLICADO</t>
  </si>
  <si>
    <t>DOI</t>
  </si>
  <si>
    <t>URL</t>
  </si>
  <si>
    <t>CUARTIL</t>
  </si>
  <si>
    <t>INDEXACIÓN</t>
  </si>
  <si>
    <t>CLASE</t>
  </si>
  <si>
    <t>REVISTA</t>
  </si>
  <si>
    <t>CLASE_NORM</t>
  </si>
  <si>
    <t>TOTAL_CAPITULOS</t>
  </si>
  <si>
    <t>LEYTHON CHACON SIRLY</t>
  </si>
  <si>
    <t>GUAYAQUIL</t>
  </si>
  <si>
    <t>CIENCIAS AGRARIAS</t>
  </si>
  <si>
    <t>AGRONOMÍA</t>
  </si>
  <si>
    <t>Latindex Catálogo 2.0</t>
  </si>
  <si>
    <t>ANÁLISIS EXTERNO SEMINAL DE LA ALIANZA INGA (INGEAE-CAESALPINIOIDEAE-LEGUMINOSAE) Y SUS IMPLICACIONES TAXONÓMICAS</t>
  </si>
  <si>
    <t>REVISTA CENTRO SUR</t>
  </si>
  <si>
    <t>VOL.1 N 12</t>
  </si>
  <si>
    <t>2706-6800</t>
  </si>
  <si>
    <t>https://centrosuragraria.com/index.php/revista/issue/view/12</t>
  </si>
  <si>
    <t>https://doi.org/10.37959/revista.v1i12</t>
  </si>
  <si>
    <t>https://centrosuragraria.com/index.php/revista/article/view/150/344</t>
  </si>
  <si>
    <t>LATINDEX 2.0</t>
  </si>
  <si>
    <t>ARTICULO</t>
  </si>
  <si>
    <t>MILAGRO</t>
  </si>
  <si>
    <t>ARTICULO REGIONAL</t>
  </si>
  <si>
    <t xml:space="preserve">OBTENCIÓN DE CALLOS EMBRIOGÉNICOS A PARTIR DE EXPLANTES FOLIARES Y MERISTEMÁTICOS DE PECHICHE (VITEX GIGANTEA)”.  </t>
  </si>
  <si>
    <t>Pro Sciences: Revista de Producción, Ciencias e Investigación</t>
  </si>
  <si>
    <t>VOL.06 N.42</t>
  </si>
  <si>
    <t>2588-1000</t>
  </si>
  <si>
    <t>https://journalprosciences.com/index.php/ps</t>
  </si>
  <si>
    <t>https://doi.org/10.29018/issn.2588-1000vol6iss42.2022pp146-160</t>
  </si>
  <si>
    <t>https://journalprosciences.com/index.php/ps/article/view/487/527</t>
  </si>
  <si>
    <t>ERIHPLUS</t>
  </si>
  <si>
    <t>bases regionales</t>
  </si>
  <si>
    <t>CENTANARO QUIROZ PAULO HUMBERTO</t>
  </si>
  <si>
    <t>COMPUTACIÓN</t>
  </si>
  <si>
    <t>ANÁLISIS DE LOS SISTEMAS CENTRALIZADOS DE SEGURIDAD INFORMÁTICA A TRAVÉS DE LA HERRAMIENTA ALIENVAULT OSSIM</t>
  </si>
  <si>
    <t>ECUADORIAN SCIENCE JOURNAL</t>
  </si>
  <si>
    <t>VOL.06 N.01</t>
  </si>
  <si>
    <t>2602-8077</t>
  </si>
  <si>
    <t>https://journals.gdeon.org/index.php/esj</t>
  </si>
  <si>
    <t>https://doi.org/10.46480/esj.6.1.181</t>
  </si>
  <si>
    <t>https://journals.gdeon.org/index.php/esj/article/view/181/343</t>
  </si>
  <si>
    <t>EL TRIUNFO</t>
  </si>
  <si>
    <t>ANÁLISIS DEL USO DE LAS TICS APLICADAS EN EL PROCESO DE ENSEÑANZA-APRENDIZAJE EN LAS CLASES VIRTUALES: CASO CIUDAD DE MILAGRO</t>
  </si>
  <si>
    <t>VOL.03 N.01</t>
  </si>
  <si>
    <t>2675-9780</t>
  </si>
  <si>
    <t>https://journals.sapienzaeditorial.com/index.php/SIJIS/article/view/262</t>
  </si>
  <si>
    <t>https://doi.org/10.51798/sijis.v3i1</t>
  </si>
  <si>
    <t>L:\11-VEC.pdf</t>
  </si>
  <si>
    <t>VOL.03 N.01 PAG 786</t>
  </si>
  <si>
    <t>SALTOS MURILLO MARISELA</t>
  </si>
  <si>
    <t>RESPUESTA AGRONÓMICA DEL CULTIVO DE PIMIENTO (CAPSIMILAGRO ANNUM L.) A DOS CONDICIONES DE RIEGO</t>
  </si>
  <si>
    <t>REVISTA AGROINDUSTRIAL SCIENCES</t>
  </si>
  <si>
    <t>VOL.12 N. 1</t>
  </si>
  <si>
    <t>2226-2989</t>
  </si>
  <si>
    <t>https://revistas.unitru.edu.pe/index.php/agroindscience/article/view/4368</t>
  </si>
  <si>
    <t>https://doi.org/10.17268/agroind.sci.2022.01.09</t>
  </si>
  <si>
    <t>https://revistas.unitru.edu.pe/index.php/agroindscience/article/view/4368/4814</t>
  </si>
  <si>
    <t>DOAJ</t>
  </si>
  <si>
    <t>TÉCNICAS PARA ADELANTAR LA FLORACIÓN EN MANGOS DE EXPORTACIÓN</t>
  </si>
  <si>
    <t>VOL 01 N.13</t>
  </si>
  <si>
    <t>https://centrosuragraria.com/index.php/revista/issue/view/13</t>
  </si>
  <si>
    <t>https://centrosuragraria.com/index.php/revista/article/view/171/378</t>
  </si>
  <si>
    <t>GARCÍA ORTEGA YOANSY</t>
  </si>
  <si>
    <t>AGROINDUSTRIA</t>
  </si>
  <si>
    <t>MARTILLO GARCIA JUAN JAVIER</t>
  </si>
  <si>
    <t xml:space="preserve">MANEJO AGROECOLÓGICO DE ANTRACNOSIS (COLLETOTRICHUM GLOEOSPOROIDES) EN ETAPAS DE FLORACIÓN Y FRUCTIFICACIÓN DEL MANGO (MANGIFERA INDICA) VARIEDAD TOMMY ATKINS </t>
  </si>
  <si>
    <t>VOL 01 N.12</t>
  </si>
  <si>
    <t>http://portal.amelica.org/ameli/jatsRepo/646/6462819005/index.html</t>
  </si>
  <si>
    <t>GAGLIARDO VEAS ERWIN</t>
  </si>
  <si>
    <t>COMPETITIVIDAD EN LA AGROINDUSTRIA DEL SECTOR CACAOTERO DEL ECUADOR</t>
  </si>
  <si>
    <t>https://journalprosciences.com/index.php/ps/article/view/461</t>
  </si>
  <si>
    <t>https://doi.org/10.29018/issn.2588-1000vol6iss42.2022pp27-35</t>
  </si>
  <si>
    <t>https://journalprosciences.com/index.php/ps/article/view/461/537</t>
  </si>
  <si>
    <t>RAMIREZ ANORMALIZA VICTOR</t>
  </si>
  <si>
    <t>MANEJO DE RECURSOS BIBLIOGRÁFICOS Y PROCESOS DE APRENDIZAJE AUTÓNOMO MEDIANTE LA IMPLEMENTACIÓN DE UNA PLATAFORMA VIRTUAL DE APOYO PEDAGÓGICO</t>
  </si>
  <si>
    <t>REVISTA IBEROAMERICANA DE EDUCACION FD-RIE</t>
  </si>
  <si>
    <t>VOL.05 N.02</t>
  </si>
  <si>
    <t>2737-632x</t>
  </si>
  <si>
    <t>https://www.revista-iberoamericana.org/index.php/es/article/view/224</t>
  </si>
  <si>
    <t>https://doi.org/10.31876/rie.v5i2.224</t>
  </si>
  <si>
    <t>http://www.revista-iberoamericana.org/index.php/es/article/view/224/543</t>
  </si>
  <si>
    <t>BIG DATA LA PREDICCIÓN METEORÓLOGICA DE CULTIVOS</t>
  </si>
  <si>
    <t>VOL.06 N.16</t>
  </si>
  <si>
    <t>2664-0902</t>
  </si>
  <si>
    <t>https://revistaalfa.org/index.php/revistaalfa/article/view/158</t>
  </si>
  <si>
    <t>https://doi.org/10.33996/revistaalfa.v6i16.148</t>
  </si>
  <si>
    <t>https://revistaalfa.org/index.php/revistaalfa/article/view/158/397</t>
  </si>
  <si>
    <t>SITUACIÓN DE FUNCIONAMIENTO HIDRÁULICO Y SOCIO-ECONÓMICO DEL SISTEMA DE RIEGO Y DRENAJE MANUEL DE J. CALLE</t>
  </si>
  <si>
    <t>VOL 06 N.42</t>
  </si>
  <si>
    <t>https://journalprosciences.com/index.php/ps/article/view/459</t>
  </si>
  <si>
    <t>https://doi.org/10.29018/issn.2588-1000vol6iss42.2022pp1-18</t>
  </si>
  <si>
    <t>https://journalprosciences.com/index.php/ps/article/view/459/510</t>
  </si>
  <si>
    <t>SILVA COELLO YANIRE</t>
  </si>
  <si>
    <t>BAQUE BUSTAMANTE WILMER</t>
  </si>
  <si>
    <t>INFLUENCIA DE LA RADIACIÓN SOLAR SOBRE EL CRECIMIENTO DE FRUTOS DE MANGO Y SU OPTIMO BIOLÓGICO (MANGIFERA INDICA ) A TRAVÉS DE REGRESIÓN EN CERECITA ZONA EXPORTADORA, PROVINCIA DEL GUAYAS</t>
  </si>
  <si>
    <t>VLO.1 N.13</t>
  </si>
  <si>
    <t>https://centrosuragraria.com/index.php/revista/article/view/163</t>
  </si>
  <si>
    <t>https://doi.org/10.37959/revista.v1i13.163</t>
  </si>
  <si>
    <t>https://centrosuragraria.com/index.php/revista/article/view/163/361</t>
  </si>
  <si>
    <t>PERALTA CALLE JORGE</t>
  </si>
  <si>
    <t>IBARRA VELASQUEZ ALEX</t>
  </si>
  <si>
    <t>ANALISIS DE LAS EXPORTACIONES DE CAMARON BLANCO(LITOPENAEOUS VANNAMEI) HACIA EL MERCADO DE CHINA</t>
  </si>
  <si>
    <t>https://centrosuragraria.com/index.php/revista/article/view/169/374</t>
  </si>
  <si>
    <t>EVALUACION IN VITRO CON ACEITES ESENCIALES EN SANDIA(CITRULLUS LANATUS) Y SU OPTIMO BIOLOGICO, PROVINCIA DEL GUAYAS</t>
  </si>
  <si>
    <t>VLO.1 N.12</t>
  </si>
  <si>
    <t>https://centrosuragraria.com/index.php/revista/article/view/149/342</t>
  </si>
  <si>
    <t>EVALUACIÓN DEL POTENCIAL FUNCIONAL DE UNA BEBIDA A BASE DE GUANÁBANA CON EXTRACTOS SÁBILA (ALOE VERA) Y MORINGA (MORINGA OLEÍFERA)</t>
  </si>
  <si>
    <t>REVISTA LATINOAMERICANA DE DIFUSION CIENTIFICA</t>
  </si>
  <si>
    <t>VLO.04 N.06</t>
  </si>
  <si>
    <t>2711-494</t>
  </si>
  <si>
    <t>http://www.difusioncientifica.info/index.php/difusioncientifica/article/view/43</t>
  </si>
  <si>
    <t>https://doi.org/10.38186/difcie.46.03</t>
  </si>
  <si>
    <t>ECONOMÍA AGRÍCOLA</t>
  </si>
  <si>
    <t>ECONOMÍA</t>
  </si>
  <si>
    <t>LIBRO</t>
  </si>
  <si>
    <t xml:space="preserve">ASPECTOS GENERALES DE LA INDUSTRIA 4.0 Y SU APLICACIÓN EN LOS SECTORES PRODUCTIVOS </t>
  </si>
  <si>
    <t>CIDEPRO</t>
  </si>
  <si>
    <t>PRIMERA EDICION 2022</t>
  </si>
  <si>
    <t>978-9942-607-00-3</t>
  </si>
  <si>
    <t>http://libros.cidepro.org/index.php/cidepro/catalog/book/63</t>
  </si>
  <si>
    <t> https://doi.org/10.29018/%20978-9942-607-00-3</t>
  </si>
  <si>
    <t>http://libros.cidepro.org/index.php/cidepro/catalog/view/63/58/190-1</t>
  </si>
  <si>
    <t>SALAVARRIA MELO JOSÉ</t>
  </si>
  <si>
    <t>CAPITULO DE LIBRO</t>
  </si>
  <si>
    <t>HERRAMIENTAS TECNOLOGICAS</t>
  </si>
  <si>
    <t>PRIMERA EDICION 2022 PAGI. 24-33</t>
  </si>
  <si>
    <t>CAPITULO</t>
  </si>
  <si>
    <t>ALARCÓN SALVATIERRA JOSÉ ABEL</t>
  </si>
  <si>
    <t>PRIMERA EDICION 2022 PAGI. 23-38</t>
  </si>
  <si>
    <t>TECNOLOGÍAS EN LA EDUCACIÓN</t>
  </si>
  <si>
    <t>PRIMERA EDICION 2022 PAGI.72-104</t>
  </si>
  <si>
    <t>TECNOLOGIAS EN LA AGRICULTURA</t>
  </si>
  <si>
    <t>PRIMERA EDICION 2022 PAG 155-171</t>
  </si>
  <si>
    <t>REAL AVILES KARINA PAOLA</t>
  </si>
  <si>
    <t>TECNOLOGIAS EN LA  EMPRESA</t>
  </si>
  <si>
    <t>PRIMERA EDICION 2022 PAG 214-233</t>
  </si>
  <si>
    <t>GESTION DE PROYECTOS DE INVESTIGACION UTILIZANDO LA PLATRAFORMA INVUAE</t>
  </si>
  <si>
    <t>978-9942-607-02-7</t>
  </si>
  <si>
    <t>http://libros.cidepro.org/index.php/cidepro/catalog/book/66</t>
  </si>
  <si>
    <t>https://doi.org/10.29018/%20978-9942-607-02-7</t>
  </si>
  <si>
    <t>http://libros.cidepro.org/index.php/cidepro/catalog/view/66/61/199-1</t>
  </si>
  <si>
    <t>GOMEZ CHABLA RAQUEL</t>
  </si>
  <si>
    <t>HERRAMIENTAS TECNOLÓGICAS</t>
  </si>
  <si>
    <t>PRIMERA EDICION 2022 PAG 20-32</t>
  </si>
  <si>
    <t>978-9942-607-01-0</t>
  </si>
  <si>
    <t>http://libros.cidepro.org/index.php/cidepro/catalog/book/64</t>
  </si>
  <si>
    <t> https://doi.org/10.29018/978-9942-607-01-0%20</t>
  </si>
  <si>
    <t>http://libros.cidepro.org/index.php/cidepro/catalog/view/64/59/193-1</t>
  </si>
  <si>
    <t>TECNOLOGIA EN LA EDUCACION</t>
  </si>
  <si>
    <t>PRIMERA EDICION 2022 PAG 80-91</t>
  </si>
  <si>
    <t>TECNOLOGIAS EN AGRICULTURA</t>
  </si>
  <si>
    <t>PRIMERA EDICION 2022 162-193</t>
  </si>
  <si>
    <t>TECNOLOGIAS EN LAS EMPRESAS</t>
  </si>
  <si>
    <t>PRIMERA EDICION 2022 PAG 205-220</t>
  </si>
  <si>
    <t xml:space="preserve">ANÁLISIS DE LA IMPORTANCIA DE LAS TECNOLOGÍAS APLICADAS A LA EDUCACIÓN EN EL SECTOR AGRARIO </t>
  </si>
  <si>
    <t>ARTICULO DE IMPACTO</t>
  </si>
  <si>
    <t>INHIBITION AND STIMULATION OF MYCELIAL GROWTH OF MONILIOPHTHRA RORERI BY FLUTOLANIL IN POPULATIONS OF ECUADOR</t>
  </si>
  <si>
    <t xml:space="preserve">REVISTA ACTA AGRONOMICA </t>
  </si>
  <si>
    <t>VOL.7 N.03</t>
  </si>
  <si>
    <t>0120-2812</t>
  </si>
  <si>
    <t>https://revistas.unal.edu.co/index.php/acta_agronomica/article/view/88905</t>
  </si>
  <si>
    <t>https://doi.org/10.15446/acag.v70n3.88905</t>
  </si>
  <si>
    <t>https://revistas.unal.edu.co/index.php/acta_agronomica/article/view/88905/83027</t>
  </si>
  <si>
    <t>Q4</t>
  </si>
  <si>
    <t>SCOPUS</t>
  </si>
  <si>
    <t>MULTIPLE INTRODUCTIONS OF MONILIOPHTHORA RORERI FROM THE AMAZON TO THE PACIFIC REGION IN ECUADOR AND SHARED HIGH AZOXYSTROBIN SENSITIVITY</t>
  </si>
  <si>
    <t>REVISTA AGRONOMY</t>
  </si>
  <si>
    <t>2073-4395</t>
  </si>
  <si>
    <t>https://www.mdpi.com/2073-4395/12/5/1119</t>
  </si>
  <si>
    <t>https://doi.org/10.3390/agronomy12051119</t>
  </si>
  <si>
    <t>L:\agronomy-12-01119-v2.pdf</t>
  </si>
  <si>
    <t>Q1</t>
  </si>
  <si>
    <t xml:space="preserve">USO DE LAS TICS EN EL DESEMPEÑO DE LAS ACTIVIDADES  AGRICOLAS </t>
  </si>
  <si>
    <t>REVISTA TECNOLOGICA CIENCIA Y EDUCACION EDWARDS DEMING</t>
  </si>
  <si>
    <t>VOL.06 N.02</t>
  </si>
  <si>
    <t>2600-5867</t>
  </si>
  <si>
    <t>https://revista-edwardsdeming.com/index.php/es</t>
  </si>
  <si>
    <t>https://revista-edwardsdeming.com/index.php/es/article/view/95/169</t>
  </si>
  <si>
    <t>TEGNOLOGIA APLICADA EN LAS FRUTAS Y HORTLIZAS COMO PRODUCTOS DE CUARTA GAMA Y SU INFLUENCIA EN EL USO DE MATERIAL DE EMPAQUE</t>
  </si>
  <si>
    <t>VOL.1 N.13</t>
  </si>
  <si>
    <t>https://doi.org/10.37959/revista.v1i13</t>
  </si>
  <si>
    <t>AMBIENTAL</t>
  </si>
  <si>
    <t>EFECTOS DE LA CONTAMINACIÓN EN LAS MATRICES AMBIENTALES AGUA, SUELO Y ATMÓSFERA</t>
  </si>
  <si>
    <t>LA INVESTIGACION CIENTIFICA  EN DIVERSAS CIENCIAS EDITORIAL EIDEC</t>
  </si>
  <si>
    <t>PRIMERA EDICIÓN 2022 VOL. 15 PAG 114-144</t>
  </si>
  <si>
    <t>978-958-53965-2-4</t>
  </si>
  <si>
    <t>https://editorialeidec.com/producto/la-investigacion-cientifica-en-diversas-ciencias/</t>
  </si>
  <si>
    <t>https://doi.org/10.34893/o5438-7720-2889-r</t>
  </si>
  <si>
    <t>https://editorialeidec.com/wp-content/uploads/2022/05/LIBRO-LA-INVESTIGACION-CIENTIFICA-EN-DIVERSAS-CIENCIAS.pdf</t>
  </si>
  <si>
    <t>BORODULINA TAMARA</t>
  </si>
  <si>
    <t>PARÁSITOS TRANSMITIDOS POR ALIMENTOS Y SU DIAGNÓSTICO </t>
  </si>
  <si>
    <t>LIBRO EDITORIAL GRPO COMPAS</t>
  </si>
  <si>
    <t>TOMO I</t>
  </si>
  <si>
    <t>FALTA REVISION PARES</t>
  </si>
  <si>
    <t>978-9942-33-579-1</t>
  </si>
  <si>
    <t>http://142.93.18.15:8080/jspui/handle/123456789/838</t>
  </si>
  <si>
    <t>C:\Users\Administrador\Desktop\PUBLICACION%20LIBROS%202022\PARASITOS%20TRANSMITIDOS.pdf</t>
  </si>
  <si>
    <t>BENEFICIOS DEL ESTABLECIMIENTO DE INGA SPP. EN SISTEMAS AGROFORESTALES DE LA ZONA AGRÌCOLA DEL CANTON EL TRIUNFO.</t>
  </si>
  <si>
    <t>VOL 06 N. 43</t>
  </si>
  <si>
    <t>https://journalprosciences.com/index.php/ps/article/view/514</t>
  </si>
  <si>
    <t>https://doi.org/10.29018/issn.2588-1000vol6iss41.2022pp388-399</t>
  </si>
  <si>
    <t>https://journalprosciences.com/index.php/ps/article/view/514/564</t>
  </si>
  <si>
    <t>INTELIGENCIA DE NEGOCIOS Y MINERÍA DE DATOS PARA EL ANÁLISIS DE LA PRODUCCIÓN Y COMERCIALIZACIÓN DEL BANANO EN ECUADOR</t>
  </si>
  <si>
    <t>GESTIÓN EL CONOCIMIENTO PERSPECTIVA MULTIDISCIPLINARIA</t>
  </si>
  <si>
    <t>VOLUMEN 195 PAGI 204</t>
  </si>
  <si>
    <t>978-980-6516-48-9</t>
  </si>
  <si>
    <t>https://www.unesur.edu.ve/libros-1/download/8-libros/94-libro-gestion-el-conocimiento-perspectiva-multidisciplinaria-volumen-43</t>
  </si>
  <si>
    <t>https://drive.google.com/file/d/1hF0w1kUhgcoAcczLOpPU278Vq3mgIaJ-/view</t>
  </si>
  <si>
    <t>FLOUR CARROT (ARRACACIA XANTHORRHIZA) TO IMPROVE THE TEXTURE OF CHILLED SAUSAGES</t>
  </si>
  <si>
    <t>PAG.29-41</t>
  </si>
  <si>
    <t>978-9942-8743-20</t>
  </si>
  <si>
    <t>http://www.uagraria.edu.ec/doMILAGROentos/2022/Third-Student-Congress-on-Food-Science.pdf</t>
  </si>
  <si>
    <t>PROPOSAL FOR THE PRODUCTION OF A REFRESHING DRINK USING GUAYUSA LEAVES (LLEX GUAYUSA) (ANNONA MURICATA) FLAVORED WITH LEMON ESSENCE.</t>
  </si>
  <si>
    <t>PAG.42-60</t>
  </si>
  <si>
    <t>AGRICULTURE COMPARATIVE STUDY OF TRICHODERMA STRAINS FOR CONTROLLYNG MONILIASIS (MONILIOPHTHORA RORERI) OF COCOA (THEOBROMA CACAO L.)</t>
  </si>
  <si>
    <t>PAG 61-79</t>
  </si>
  <si>
    <t>BIOLOGICAL CONTROL OF ANTHRACNOSE COLLETOTRICHUM GLOEOSPORIOIDES (PENZ. &amp; SACC.) IN RED DRAGON FRUIT (HYLOCEREUS UNDATUS (HAW.) BRITTON &amp; ROSE BY ANTAGONISTIC MICROORGANISMS IN CERECITA GUAYAS - ECUADOR</t>
  </si>
  <si>
    <t>PAG 80-95</t>
  </si>
  <si>
    <t>ACCELERATION OF THE PRODUCTION OF ORGANIC FERTILIZERS FROM COCOA RESIDUES THROUGH THE USE OF HYDROLYTIC FUNGI IN LABORATORY</t>
  </si>
  <si>
    <t>PAG 96-119</t>
  </si>
  <si>
    <t>EFFECTS OF SULFUR AND SILICON ON MONILIOPHTHORA RORERI AND FERRISIA VIRGATA IN CACAO (THEOBROMA CACAO L.) MILAGRO, GUAYAS, ECUADOR</t>
  </si>
  <si>
    <t>PAG 120-137</t>
  </si>
  <si>
    <t>DORREGARAY LLERENA FLOR</t>
  </si>
  <si>
    <t>PRESENCE OF NATIVE UNDERUTILIZED EDIBLE PLANTS ON COCOA AND BANANA FARMS GUAYAS, ECUADOR</t>
  </si>
  <si>
    <t>PAG 138-169</t>
  </si>
  <si>
    <t>APPLIED IT TELEMATICS IRRIGATION IMPORTANCE IN OPTIMAL WATER MANAGEMENT AND ITS CONTRIBUTION TO AGRICULTURAL PRODUCTION</t>
  </si>
  <si>
    <t>PAG 170-189</t>
  </si>
  <si>
    <t>EVALUATION OF THE LEVEL OF AGRICULTURAL MODERNIZATION IN MILAGRO CANTON USING SPSS SOFTWARE</t>
  </si>
  <si>
    <t>PAG 190-203</t>
  </si>
  <si>
    <t>PROTOTYPE OF AN EMBEDDED SYSTEM FOR IRRIGATION AND FERTILIZATION IN GREENHOUSES</t>
  </si>
  <si>
    <t>PAG 204-218</t>
  </si>
  <si>
    <t>DELGADO DELGADO CARLOTA</t>
  </si>
  <si>
    <t>SOFTWARE DESIGN FOR THE CALCULATION OF THE PROPER LEVEL OF FERTILIZERS IN RICE CROPS</t>
  </si>
  <si>
    <t>PAG 219-232</t>
  </si>
  <si>
    <t>ARIZAGA GAMBOA RAUL ENRIQUE</t>
  </si>
  <si>
    <t>ENVIRONMENT TREATMENT OF POST-ELECTROCOAGULACING LEACHATES OF LANDFILL YURAK KASHA DEL CANTÓN CAÑAR.</t>
  </si>
  <si>
    <t>PAG 233-249</t>
  </si>
  <si>
    <t>MYCORRHIZAL ACTIVITY IN ROOTS OF CLIMBING PLANTS OF THE RAMSAR WETLAND OF SANTAY ISLAND, GUAYAS, ECUADOR</t>
  </si>
  <si>
    <t>PAG 250-269</t>
  </si>
  <si>
    <t>HERNÁNDEZ ROSAS JOSÉ</t>
  </si>
  <si>
    <t>ESTUDIO DE ABUNDANCIA Y DISTRIBUCIÓN DEL CARACOL AFRICANO (ACHATINA FULICA) EN LA ISLA SANTAY, PROVINCIA DEL GUAYAS</t>
  </si>
  <si>
    <t>POLO DEL CONOCIMIENTO</t>
  </si>
  <si>
    <t>VOL.07 N 06              PAG. 2458-2474</t>
  </si>
  <si>
    <t>2550-682X</t>
  </si>
  <si>
    <t>https://polodelconocimiento.com/ojs/index.php/es/issue/view/94</t>
  </si>
  <si>
    <t>DOI: 10.23857/pc.v7i6</t>
  </si>
  <si>
    <t>https://polodelconocimiento.com/ojs/index.php/es/article/view/4203/9897</t>
  </si>
  <si>
    <t>Q3</t>
  </si>
  <si>
    <t>ESTIMACION DE CAPTURA DE CARBONO DE MANGLAR EN LA ISLA JAMBELI SANTA ROSA PROVINCIA DE EL ORO</t>
  </si>
  <si>
    <t>VOL-8 --N 03 PAG 1303- 1313</t>
  </si>
  <si>
    <t>2477-8818</t>
  </si>
  <si>
    <t>https://dominiodelasciencias.com/ojs/index.php/es/article/view/2800</t>
  </si>
  <si>
    <t>https://dx.doi.org/10.23857/dc.v8i1.2800</t>
  </si>
  <si>
    <t>C:\Users\Administrador\Desktop\PLAN%20DE%20LA%20CALIDAD%20MAYO%20-JUNIO%202022\ACCION%20H1,1%20POTENCIAR%20LA%20PUBLICACION%20DE%20PRODUCCION%20CIOENTIFICA\EVIDENCIAS%20PRODUCCION%20CIENTIFICA%202022\ARTICULOS%20REGIONALES%202022\ESTIMACION%20DE%20CAPTURA.pdf</t>
  </si>
  <si>
    <t>MUÑOZ NARANJO DIEGO</t>
  </si>
  <si>
    <t>ANALISIS DE LA TOXICIDAD DE LOS EFLUENTES VERTIDOS EN LAS CAMARONERAS EN GUAYAQUIL</t>
  </si>
  <si>
    <t>VOL 7 N 7   PAG 2771-2784</t>
  </si>
  <si>
    <t>PAGINA 2771-2784</t>
  </si>
  <si>
    <t>https://polodelconocimiento.com/ojs/index.php/es/article/view/4392</t>
  </si>
  <si>
    <t>DOI: 10.23857/pc.v7i7</t>
  </si>
  <si>
    <t>https://polodelconocimiento.com/ojs/index.php/es/article/view/4392/10449</t>
  </si>
  <si>
    <t>ESTUDIO DE LAS PROPIEDADES NUTRICIONALES DE LA CASCARILLA DE CACAO PARA SU INDUSTRIALIZACIÒN EN SOBRES DE TE E INFUSIONES</t>
  </si>
  <si>
    <t>CENTRO SUR</t>
  </si>
  <si>
    <t>VOL 1 NO 14</t>
  </si>
  <si>
    <t>https://centrosuragraria.com/index.php/revista/issue/view/14</t>
  </si>
  <si>
    <t>https://centrosuragraria.com/index.php/revista/article/view/201/410</t>
  </si>
  <si>
    <t xml:space="preserve">CAPTURA DE CARBONO POR ESPECIES DE PLANTAS EN LA REGION COSTA DEL ECUADOR </t>
  </si>
  <si>
    <t xml:space="preserve">CASA EDITORA DEL POLO - CASEDELPO CIA. LTDA.                     1 EDICION </t>
  </si>
  <si>
    <t>978-9942-621-00-9</t>
  </si>
  <si>
    <t>https://www.casadelpo.com/_files/ugd/31263e_edaae252934e422a8d91d114c8110f33.pdf</t>
  </si>
  <si>
    <t>REPRODUCCION ASEXUAL DEL LAUREL (CORDIA ALLIODORA) BAJO LA APLICACIÓN DE DOS ENRAIZANTES Y DOS SUSTRATOS</t>
  </si>
  <si>
    <t>VOL. 06 N. 45</t>
  </si>
  <si>
    <t>https://journalprosciences.com/index.php/ps/article/view/588</t>
  </si>
  <si>
    <t>https://journalprosciences.com/index.php/ps/article/view/588/628</t>
  </si>
  <si>
    <t>VILLA MUÑOZ WILMER</t>
  </si>
  <si>
    <t>REVISIÓN DE LITERATURA SOBRE TÉCNICAS DE MACHINE LEARNING EN DETECCIÓN DE FRAUDE BANCARIO</t>
  </si>
  <si>
    <t>VOL.03 N.1  PAG 719</t>
  </si>
  <si>
    <t>https://journals.sapienzaeditorial.com/index.php/SIJIS/article/view/257</t>
  </si>
  <si>
    <t>https://doi.org/10.51798/sijis.v3i1.257</t>
  </si>
  <si>
    <t>https://journals.sapienzaeditorial.com/index.php/SIJIS/article/view/257/136</t>
  </si>
  <si>
    <t xml:space="preserve">ANALISIS DEL COMPORTAMIENTO DE TRES HIBRIDOS DE PIMIENTO BAJO 2 DIFERENTES SISTEMAS DE RIEGO </t>
  </si>
  <si>
    <t>AGRONOMÍA COSTARRICENSE</t>
  </si>
  <si>
    <t>VOL.46 N. 02</t>
  </si>
  <si>
    <t>0377-9424</t>
  </si>
  <si>
    <t>https://revistas.ucr.ac.cr/index.php/agrocost/issue/view/3210</t>
  </si>
  <si>
    <t>DOI: https://doi.org/10.15517/rac.v46i2</t>
  </si>
  <si>
    <t>http://www.mag.go.cr/rev_agr/v46n02_147.pdf</t>
  </si>
  <si>
    <t xml:space="preserve">BALANCED SCORECARD Y SU CONTRIBUCION AL DESARROLLO DE UN PLAN ESTRATEGICO PARA LAS PYMES DEL SECTOR COMERCIAL AGRICOLA </t>
  </si>
  <si>
    <t>VOL. 06 N.43</t>
  </si>
  <si>
    <t>https://journalprosciences.com/index.php/ps/issue/view/43</t>
  </si>
  <si>
    <t>DOI: https://doi.org/10.29018/issn.2588-1000vol6iss43.2022pp297-307</t>
  </si>
  <si>
    <t>https://journalprosciences.com/index.php/ps/article/view/548/594</t>
  </si>
  <si>
    <t>ANALYSIS OF CLASSIFICATION ALGORITHMS FOR THE PREDICTION OF PURCHASE INTENTION IN ELECTRONIC COMMERCE</t>
  </si>
  <si>
    <t>TECHNOLOGIES AND INNOVATION SPRINGER</t>
  </si>
  <si>
    <t>PAG 03-14</t>
  </si>
  <si>
    <t> 978-3-031-19961-5</t>
  </si>
  <si>
    <t>L:\BookCITI2022.pdf</t>
  </si>
  <si>
    <t>https://doi.org/10.1007/978-3-031-19961-5_1</t>
  </si>
  <si>
    <t>ACI</t>
  </si>
  <si>
    <t>PROCEEDINGS</t>
  </si>
  <si>
    <t>PAG 30-42</t>
  </si>
  <si>
    <t xml:space="preserve">A MACHINE LEARNING STUDY ABOUT THE VULNERABILITY LEVEL OF POVERTY IN PERU </t>
  </si>
  <si>
    <t>PAG 3-14</t>
  </si>
  <si>
    <t>https://doi.org/10.1007/978-3-031-19961-5_3</t>
  </si>
  <si>
    <t>ALIGNMENT TECHNIQUESIN DOMAIN -SPECIFIC MODELS</t>
  </si>
  <si>
    <t>PAG 45-61</t>
  </si>
  <si>
    <t>https://doi.org/10.1007/978-3-031-19961-5_4</t>
  </si>
  <si>
    <t>DIGITAL TRANSFORMATION OF HEALTH CARE SERVICES : MEDIKAL CASE STUDY</t>
  </si>
  <si>
    <t>PAG 75-89</t>
  </si>
  <si>
    <t>https://doi.org/10.1007/978-3-031-19961-5_6</t>
  </si>
  <si>
    <t>DETECTION OF MOTORCYCLISTS WITHOUT A SAFETY HELMET THROUGH YOLO:SUPPORT FOR ROAD SAFETY</t>
  </si>
  <si>
    <t>PAG 107-122</t>
  </si>
  <si>
    <t>https://doi.org/10.1007/978-3-031-19961-5_8</t>
  </si>
  <si>
    <t xml:space="preserve">TREND OF THE USE AND INVESTMENT OF BLOCKCHAIN TECHNOLOGY IN THE BANKING SECTOR IN ECUADOR </t>
  </si>
  <si>
    <t>PAG 178-190</t>
  </si>
  <si>
    <t>https://doi.org/10.1007/978-3-031-19961-5_13</t>
  </si>
  <si>
    <t>EFFECTIVENESS OF MONITORING INDICATORS IN THE ARCHITECTURE OF A COLLABORATIVE SYSTEM</t>
  </si>
  <si>
    <t>PAG 191-202</t>
  </si>
  <si>
    <t>https://doi.org/10.1007/978-3-031-19961-5_14</t>
  </si>
  <si>
    <t>EVALUATION OF USER INTERFACE (UI) AND USER EXPERIENCE (UX) FOR WEB SERVICES OF A WEATHER DATA MONITORING PLATFORM</t>
  </si>
  <si>
    <t>PAG 235-246</t>
  </si>
  <si>
    <t>https://doi.org/10.1007/978-3-031-19961-5_17</t>
  </si>
  <si>
    <t>ZUÑIGA MORENO LUIS EDUARDO</t>
  </si>
  <si>
    <t>INSTITUTO DE INVESTIGACIÓN</t>
  </si>
  <si>
    <t xml:space="preserve">ACEPTACION SENSORIAL DE UN SNACK HORNEADO A BASE DE HARINAS DE FREJOL PANAMITO (PHASEOLUS VULGARIS), CORTEZA Y SEMILLAS DE SANDIA (CITRULLUS LANATUS) COMO FUENTE DE FIBRA Y PROTEINA </t>
  </si>
  <si>
    <t>VOL.07 N. 10  PAG.1889-1901</t>
  </si>
  <si>
    <t>https://polodelconocimiento.com/ojs/index.php/es/issue/view/98</t>
  </si>
  <si>
    <t>DOI:10.23857/pc.v7i8</t>
  </si>
  <si>
    <t>https://polodelconocimiento.com/ojs/index.php/es/article/view/4820/11627</t>
  </si>
  <si>
    <t>INCIDENCIA DEL MANEJO DE PLANTACIONES COMERCIALES DEL CULTIVO DE BANANO SOBRE LA CALIDAD DEL SUELO BALAO, GUAYAS</t>
  </si>
  <si>
    <t>VOL.07 N. 10  PAG.2011-2027</t>
  </si>
  <si>
    <t>DOI: 10.23857/pc.v7i10</t>
  </si>
  <si>
    <t>https://polodelconocimiento.com/ojs/index.php/es/article/view/4827/11648</t>
  </si>
  <si>
    <t>MANCERO CASTILLO DANIEL</t>
  </si>
  <si>
    <t>EVALUACION DEL PERFIL DE AMINOACIDOS DE UNA PREMEZCLA DE POLVO DE ARVEJA (PISUM SATIVUM) Y AVENA  (AVENA SATIVA)</t>
  </si>
  <si>
    <t>EDICION N. 70 VOL.07 N. 11 PAG.2030-2060</t>
  </si>
  <si>
    <t>https://polodelconocimiento.com/ojs/index.php/es/issue/view/100</t>
  </si>
  <si>
    <t>DOI: 10.23857/pc.v7i8</t>
  </si>
  <si>
    <t>https://polodelconocimiento.com/ojs/index.php/es/article/view/4854/11726</t>
  </si>
  <si>
    <t>MEDICINA VETERINARIA</t>
  </si>
  <si>
    <t>VETERINARIA</t>
  </si>
  <si>
    <t>VINCRISTINA SUBCUTÁNEA COMO VIA ALTERNATIVA PARA EL TRATAMIENTO DE TUMOR VENÉREO TRANSMISIBLE EN PERROS</t>
  </si>
  <si>
    <t>AGRARIO: INVESTIGACIÓN E INNOVACIÓN EN LAS CIENCIAS QUE ALIMENTAN AL MUNDO  VIII EDITORA ARTEMIS</t>
  </si>
  <si>
    <t>PAG. 316-325 VOL.VIII</t>
  </si>
  <si>
    <t>978-65-87396-68-2</t>
  </si>
  <si>
    <t>https://www.editoraartemis.com.br/livro/2884/</t>
  </si>
  <si>
    <t>DOI: 10.37572/EdArt_260822682</t>
  </si>
  <si>
    <t>https://sistema.editoraartemis.com.br/index.php/admin/api/ebookPDF/2884</t>
  </si>
  <si>
    <t xml:space="preserve">CREACION DE UN MODELO DE EJECUCION GENERALIZADO PARA SISTEMAS COMPUTACIÓNALES PARALELOS DE DATOS ANIDADOS </t>
  </si>
  <si>
    <t>https://journalprosciences.com/index.php/ps/issue/view/45</t>
  </si>
  <si>
    <t>DOI: https://doi.org/10.29018/issn.2588-1000vol6iss45.2022pp233-249</t>
  </si>
  <si>
    <t>https://journalprosciences.com/index.php/ps/article/view/607</t>
  </si>
  <si>
    <t>SARS-COV-2 TRANSMISSION FROM INFECTED OWNER TO HOUSEHOLD DOGS AND CATS IS ASSOCIATED WITH FOOD SHARING</t>
  </si>
  <si>
    <t>REVISTA INTERNACIONAL DE ENFERMEDADES INFECCIOSAS</t>
  </si>
  <si>
    <t>VOL. 122       PAG. 295-299</t>
  </si>
  <si>
    <t>1201-9712</t>
  </si>
  <si>
    <t>https://www.sciencedirect.com/journal/international-journal-of-infectious-diseases/vol/122/suppl/C</t>
  </si>
  <si>
    <t>https://doi.org/10.1016/j.ijid.2022.05.049</t>
  </si>
  <si>
    <t>https://www.ijidonline.com/action/showPdf?pii=S1201-9712%2822%2900313-7</t>
  </si>
  <si>
    <t>LA EDUCACIÓN Y SU IMPORTANCIA EN LOS NIVELES SOCIOECONÓMICO EN LA PARROQUIA RURAL CHOBO DEL CANTÓN MILAGRO</t>
  </si>
  <si>
    <t>REVISTA CONRADO</t>
  </si>
  <si>
    <t>VOL 18 N. 88</t>
  </si>
  <si>
    <t>2519-7320</t>
  </si>
  <si>
    <t>https://conrado.ucf.edu.cu/index.php/conrado/article/view/2559</t>
  </si>
  <si>
    <t>https://conrado.ucf.edu.cu/index.php/conrado/article/view/2559/2483</t>
  </si>
  <si>
    <t>QUINDE ROSALES FRANCISCO</t>
  </si>
  <si>
    <t>¿ES LA EDUCACIÓN UN FACTOR IMPORTANTE EN LA EMPLEABILIDAD? UN ESTUDIO DE CASO PARA LOS GRADUADOS DE LA FACULTAD DE ECONOMÍA AGRÍCOLA AGRÍCOLA</t>
  </si>
  <si>
    <t>https://conrado.ucf.edu.cu/index.php/conrado/article/view/2560</t>
  </si>
  <si>
    <t>https://conrado.ucf.edu.cu/index.php/conrado/article/view/2560/2484</t>
  </si>
  <si>
    <t>HERMES UN EPÍTOME DE LAS INVESTIGACIONES DE LA FACULTAD DE ECONOMÍA AGRÍCOLA AGRÍCOLA</t>
  </si>
  <si>
    <t>GRUPO COMPÁS</t>
  </si>
  <si>
    <t>978-9942-33-610-1</t>
  </si>
  <si>
    <t>http://142.93.18.15:8080/jspui/handle/123456789/2</t>
  </si>
  <si>
    <t>http://142.93.18.15:8080/jspui/handle/123456789/869</t>
  </si>
  <si>
    <t>ESTUDIO DE CAUSALIDAD ENTRE LA MIGRACIÓN Y EL SUBEMPLEO EN EL ECUADOR, 2012-2029</t>
  </si>
  <si>
    <t>REVISTA IDENTIDAD BOLIVARIANA</t>
  </si>
  <si>
    <t>2550-6749</t>
  </si>
  <si>
    <t>https://identidadbolivariana.itb.edu.ec/index.php/identidadbolivariana/article/view/170</t>
  </si>
  <si>
    <t>https://doi.org/10.37611/IB6ol1104-125</t>
  </si>
  <si>
    <t>https://identidadbolivariana.itb.edu.ec/index.php/identidadbolivariana/article/view/170/202</t>
  </si>
  <si>
    <t>VALORACIÓN ECONÓMICA DEL IMPACTO EN LA MORBIMORTALIDAD DEL CÁNCER CÉRVICOUTERINO “SISTEMA DE SALUD DEL ECUADOR”</t>
  </si>
  <si>
    <t>REVISTA VENEZOLANA DE ONCOLOGÍA</t>
  </si>
  <si>
    <t>VOL. 34  N.01</t>
  </si>
  <si>
    <t xml:space="preserve">0798-0582                   2343-6239  </t>
  </si>
  <si>
    <t>cobertura hasta el 20218  scopus</t>
  </si>
  <si>
    <t>https://www.redalyc.org/revista.oa?id=3756&amp;numero=69596</t>
  </si>
  <si>
    <t>https://www.redalyc.org/journal/3756/375669596008/375669596008.pdf</t>
  </si>
  <si>
    <t>REDALYC</t>
  </si>
  <si>
    <t>REALIDAD SOCIOECONÓMICA DE LA POBLACIÓN RURAL DEL</t>
  </si>
  <si>
    <t>VOL. 18 NÚM. 89 PAG.501-507</t>
  </si>
  <si>
    <t xml:space="preserve">2519-7320           </t>
  </si>
  <si>
    <t>https://conrado.ucf.edu.cu/index.php/conrado/issue/view/75</t>
  </si>
  <si>
    <t>https://conrado.ucf.edu.cu/index.php/conrado/article/view/2759/2680</t>
  </si>
  <si>
    <t>MEMORIA DE CONGRESO</t>
  </si>
  <si>
    <t>IMPORTACIÓN DE LOS INSUMOS INTERMEDIOS DEL SECTOR MANUFACTURERO DEL ECUADOR Y SU EFECTO EN EL PRODUCTO ECUATORIANO INCORPORADO (PEI)</t>
  </si>
  <si>
    <t>ZENODO</t>
  </si>
  <si>
    <t>978-980-18-2894-5</t>
  </si>
  <si>
    <t>https://zenodo.org/record/7191611#.Y1wa1_3MLIW</t>
  </si>
  <si>
    <t>C:\Users\marit\Downloads\LIBRO%20MEMORIAS%2012-10.pdf</t>
  </si>
  <si>
    <t>OPTIMIZACION DE LA FERTILIZACION DEL CULTIVO DE BANANO , MEDIANTE EL USO DE HERRAMIENTAS SIG</t>
  </si>
  <si>
    <t>REVISTA CENTROSUR</t>
  </si>
  <si>
    <t>VOL.01 N.15</t>
  </si>
  <si>
    <t>https://centrosuragraria.com/index.php/revista/issue/view/15</t>
  </si>
  <si>
    <t>https://centrosuragraria.com/index.php/revista/article/view/220/451</t>
  </si>
  <si>
    <t>SOLOM ALBERTO ORLANDO</t>
  </si>
  <si>
    <t>HIGH SARS-COV-2 VIRAL LOAD IN TRAVELLERS ARRIVING IN SPAIN WITH A NEGATIVE COVID-19 TEST PRIOR TO DEPARTURE ECUADOR AS A MODEL FOR COVID -19 TESTING QUALITY IN LATIN AMERICA</t>
  </si>
  <si>
    <t xml:space="preserve">REVISTA JOURNAL OF TRAVEL MEDICINA </t>
  </si>
  <si>
    <t xml:space="preserve">             1708-8305</t>
  </si>
  <si>
    <t>https://academic.oup.com/jtm/advance-article/doi/10.1093/jtm/taac120/6761911</t>
  </si>
  <si>
    <t>https://doi.org/10.1093/jtm/taac120</t>
  </si>
  <si>
    <t>C:\Users\Administrador\Desktop\PUBLICACIONES%20CIENTIFICAS%202022\EVIDENCIAS%20PRODUCCION%20CIENTIFICA%202022\ARTICULOS%20ALTO%20IMPACTO%202022\HIGH%20SARS.pdf</t>
  </si>
  <si>
    <t>BRUNO CAICEDO ALFREDO</t>
  </si>
  <si>
    <t>1195-1982              1708-8305</t>
  </si>
  <si>
    <t xml:space="preserve">DETERMINACION DE LOS HALLAZGOS ANATOMOPATOLOGICOS EN CERDOS FAENADOS EN EL CAMAL MUNICIPAL </t>
  </si>
  <si>
    <t>EDITORIAL COMPAS</t>
  </si>
  <si>
    <t>978-9942-33-633-0</t>
  </si>
  <si>
    <t>http://142.93.18.15:8080/jspui/bitstream/123456789/886/1/Final.pdf</t>
  </si>
  <si>
    <t>ESPAÑA GARCIA IVONNE</t>
  </si>
  <si>
    <t>SISTEMAS APLICADOS A LAS COMPETENCIAS LABORALES: DIAGNÓSTICOS A TRABAJADORES DE PRODUCCIÓN DE CACAO CCN51 DEL CANTÓN EL TRIUNFO</t>
  </si>
  <si>
    <t>REVISTA RISTI</t>
  </si>
  <si>
    <t>PAG 510-518</t>
  </si>
  <si>
    <t>1646-9895</t>
  </si>
  <si>
    <t>https://www.proquest.com/publication/1006393?accountid=62725&amp;decadeSelected=2020+-+2029&amp;issueNameSelected=02022Y07Y01%23Jul+2022%3B++%28E51%29&amp;monthSelected=07&amp;yearSelected=2022</t>
  </si>
  <si>
    <t>C:\Users\Administrador\Desktop\PUBLICACIONES%20CIENTIFICAS%202022\EVIDENCIAS%20PRODUCCION%20CIENTIFICA%202022\ARTICULOS%20ALTO%20IMPACTO%202022\SISTEMAS%20APLICADOS.pdf</t>
  </si>
  <si>
    <t>DAMIAN QUITO LUIS FERNANDO</t>
  </si>
  <si>
    <t>CARACTERIZACION AGRO- SOCIOECONOMICA DE LOS PRODUCTORES DE CACAO (THEOBROMA-CACAO L.) EN EL RECINTO EL ROSARIO CANTON NARANJITO , GUAYAS</t>
  </si>
  <si>
    <t xml:space="preserve">VOL 06 N42 </t>
  </si>
  <si>
    <t>https://journalprosciences.com/index.php/ps/article/view/499</t>
  </si>
  <si>
    <t>DOI:https://doi.org/10.29018/issn.2588-1000vol6iss42.2022pp399-408</t>
  </si>
  <si>
    <t>https://journalprosciences.com/index.php/ps/article/view/499/553</t>
  </si>
  <si>
    <t>VILLAVICENCIO YANOS JORGE</t>
  </si>
  <si>
    <t>ESTUDIO FINANCIERO SOBRE LA PRODUCCION Y COMERCIALIZACION DE CUYES DE ENGORDE EN EL CANTON MILAGRO</t>
  </si>
  <si>
    <t>VOL 06 N45</t>
  </si>
  <si>
    <t>https://journalprosciences.com/index.php/ps/article/view/604</t>
  </si>
  <si>
    <t>DOI: https://doi.org/10.29018/issn.2588-1000vol6iss45.2022pp179-187</t>
  </si>
  <si>
    <t>https://journalprosciences.com/index.php/ps/article/view/604/644</t>
  </si>
  <si>
    <t>ZURITA VARGAS STALIN</t>
  </si>
  <si>
    <t>EFECTO DE UN RECUBRIMIENTO A BASE DE QUITOSANO Y EXTRACTO DE CEBOLLA SOBRE LA VIDA ÚTIL Y LAS CARACTERÍSTICAS SENSORIALES DE FILETES DE DORADO EN REFRIGERACIÓN</t>
  </si>
  <si>
    <t>REVISTA DE LA UNIVERSIDAD DE ZULIA</t>
  </si>
  <si>
    <t>3RA EPOCA AÑO 13 N. 36</t>
  </si>
  <si>
    <t>0041-8811</t>
  </si>
  <si>
    <t>https://produccioncientificaluz.org/index.php/rluz/article/view/37544</t>
  </si>
  <si>
    <t>DOI:http://dex.doi.org/10.46925//rdluz.36.05</t>
  </si>
  <si>
    <t>https://produccioncientificaluz.org/index.php/rluz/article/view/37544/41151</t>
  </si>
  <si>
    <t>PROYECCION SISTEMATICA DEL VIH EN EL ECUADOR : UNA APROXIMACION BAJO EL MODELO SI</t>
  </si>
  <si>
    <t>PAG 500-509</t>
  </si>
  <si>
    <t>https://www.proquest.com/docview/2735286786?pq-origsite=gscholar&amp;fromopenview=true</t>
  </si>
  <si>
    <t>https://www.proquest.com/docview/2735286786/fulltextPDF/2289F8F4023E4572PQ/1?accountid=62725</t>
  </si>
  <si>
    <t>ARRATA CORZO VERONICA</t>
  </si>
  <si>
    <t>COCOA SHELLS FLOUR FOR HUMAN CONSUMPTION</t>
  </si>
  <si>
    <t>B P INTERNATIONAL</t>
  </si>
  <si>
    <t>VOL 01 PAG. 40-46</t>
  </si>
  <si>
    <t>978-93-5547-951-8   978-93-5547-952-5</t>
  </si>
  <si>
    <t>https://stm.bookpi.org/CPAFS-V1/issue/view/885</t>
  </si>
  <si>
    <t>https://doi.org/10.9734/bpi/cpafs/v1/6944F</t>
  </si>
  <si>
    <t>EVALUACIÓN DE POSGRADOS EN ECUADOR EL CAMPO DE CONOCIMIENTO DE LA AGRICULTURA, SILVICULTURA, PESCA Y VETERINARIA (ENFOQUE Y ANÁLISIS DEL MODELO GENÉRICO)</t>
  </si>
  <si>
    <t>Desarrollo y Caracterización del posgrado en el Campo de Conocimiento – Agricultura, Silvicultura, Pesca y Veterinaria.</t>
  </si>
  <si>
    <t>PRIMERA EDICION DIGITAL  PAG 57- 65</t>
  </si>
  <si>
    <t>978-9942-70-413-9</t>
  </si>
  <si>
    <t>https://www.caces.gob.ec/publicaciones/</t>
  </si>
  <si>
    <t>https://www.caces.gob.ec/wp-content/uploads/DoMILAGROents/PUBLICACIONES/edici%C3%B3n%20agricultura%20final%20ISBN.pdf</t>
  </si>
  <si>
    <t xml:space="preserve">CAPITULO DE LIBRO </t>
  </si>
  <si>
    <t>LOS NUDOS CRÍTICOS DEL POSGRADO EN ECUADOR EN EL CAMPO DE CONOCIMIENTO DE AGRICULTURA, SILVICULTURA, PESCA Y VETERINARIA.</t>
  </si>
  <si>
    <t>PRIMERA EDICION DIGITAL  PAG 78- 167</t>
  </si>
  <si>
    <t>ANALISIS DESDE LA VIRTUAL DE LA ACTIVIDAD LABORAL DURANTE LA PANDEMIA COVID-19</t>
  </si>
  <si>
    <t>EDICION E.51</t>
  </si>
  <si>
    <t>https://www.proquest.com/docview/2735285569?pq-origsite=gscholar&amp;fromopenview=true</t>
  </si>
  <si>
    <t>https://www.proquest.com/docview/2735285569/fulltextPDF/2B15D9D421AD4B87PQ/1?accountid=62725</t>
  </si>
  <si>
    <t>ANALISIS POR CORRELACIONES CANONICAS DE LA ACTIVIDAD LABORAL DEL CANTON MILAGRO DURANTE LA PANDEMIA POR COVID -19</t>
  </si>
  <si>
    <t>VOL 18 N. 89</t>
  </si>
  <si>
    <t>https://conrado.ucf.edu.cu/index.php/conrado/article/view/2748</t>
  </si>
  <si>
    <t>https://conrado.ucf.edu.cu/index.php/conrado/article/view/2748/2669</t>
  </si>
  <si>
    <t xml:space="preserve">ANALISIS ESTADISTICO DE LA PERTINENCIA DE LOS ECONOMISTAS AGRARIOS EN EL MERCADO LABORAL . UNA APLICACION DEL ANALISIS FACTORIAL EXPLORATORIO </t>
  </si>
  <si>
    <t>VOL 18 N.53</t>
  </si>
  <si>
    <t>https://conrado.ucf.edu.cu/index.php/conrado/article/view/2671</t>
  </si>
  <si>
    <t>https://conrado.ucf.edu.cu/index.php/conrado/article/view/2671/2604</t>
  </si>
  <si>
    <t>INNOVACIONES EN TECNOLOGIA INFORMATICA PARA LA GESTION DE LAS PRINCIPALES LABORES DEL CULTIVO DE BANANO :IMPLEMENTACION DE UN SISTEMA WEB</t>
  </si>
  <si>
    <t>VOL.03 NRO 06</t>
  </si>
  <si>
    <t>https://journals.sapienzaeditorial.com/index.php/SIJIS/issue/view/16</t>
  </si>
  <si>
    <t>https://doi.org/10.51798/sijis.v3i6.557</t>
  </si>
  <si>
    <t>https://journals.sapienzaeditorial.com/index.php/SIJIS/article/view/557/385</t>
  </si>
  <si>
    <t>LARA BASANTES CRISTIAN</t>
  </si>
  <si>
    <t>EVALUACION DE LA CALIDAD DEL AGUA DEL RIO CHIBUNGA POR MEDIO DEL INDICE EPT</t>
  </si>
  <si>
    <t>VOL. 8 N. 4 PG. 707-725</t>
  </si>
  <si>
    <t>https://dominiodelasciencias.com/ojs/index.php/es/issue/view/68</t>
  </si>
  <si>
    <t>https://doi.org/10.23857/dc.v8i4</t>
  </si>
  <si>
    <t>https://dominiodelasciencias.com/ojs/index.php/es/article/view/3101/7341</t>
  </si>
  <si>
    <t>RENDIMIENTO Y CONTENIDO PROTEICO DE SIETE HIBRIDOS DE MAIZ (ZEA MAYS L.) ECUATORIANO CULTIVADO EN EL VALLE DE SANTA CATALINA , PERU</t>
  </si>
  <si>
    <t>REVISTA EL MANGLAR</t>
  </si>
  <si>
    <t>VOLUMEN 19 N.3</t>
  </si>
  <si>
    <t>2414-1046</t>
  </si>
  <si>
    <t>https://erp.untumbes.edu.pe/revistas/index.php/manglar/article/view/338</t>
  </si>
  <si>
    <t>DOI: http://doi.org/10.17268/manglar.2022.028</t>
  </si>
  <si>
    <t>https://erp.untumbes.edu.pe/revistas/index.php/manglar/article/view/338/449</t>
  </si>
  <si>
    <t>EVALUACIÓN DEL CRECIMIENTO DE PASTOS BRACHIARIA EN COMBINACIÓN CON DESECHOS VERDES PARA LA PRODUCCIÓN DE CUYES (CAVIA PORCELLUS) EN MILAGRO ECUADOR</t>
  </si>
  <si>
    <t>VOL 6 N. 46</t>
  </si>
  <si>
    <t>https://journalprosciences.com/index.php/ps/article/view/625</t>
  </si>
  <si>
    <t>https://doi.org/10.29018/issn.2588-1000vol6iss46.2022pp35-41</t>
  </si>
  <si>
    <t>https://journalprosciences.com/index.php/ps/article/view/625/662</t>
  </si>
  <si>
    <t>EFICACIA COMPARATIVA DE TRES TÉCNICAS DE PROPAGACIÓN ASEXUAL EN VIVEROS PARA TRES BAMBUSÁCEAS</t>
  </si>
  <si>
    <t>https://journalprosciences.com/index.php/ps/issue/view/46</t>
  </si>
  <si>
    <t>DOI: https://doi.org/10.29018/issn.2588-1000vol6iss46.2022pp23-34</t>
  </si>
  <si>
    <t>https://journalprosciences.com/index.php/ps/article/view/624/661</t>
  </si>
  <si>
    <t>PROPUESTA DE UNA ARQUITECTURA MULTI-AGENTE DE GESTIÓN PARA UN SISTEMA DE CONTROL DOMÓTICO</t>
  </si>
  <si>
    <t>GESTIÓN DEL CONOCIMIENTO PERSPECTIVA MULTIDISCIPLINARIA</t>
  </si>
  <si>
    <t>N 42 PG 283</t>
  </si>
  <si>
    <t>978-980-6516-47-2</t>
  </si>
  <si>
    <t>https://www.uajs.edu.co/sites/default/files/42%20LIBRO%2042%20GESTION%20DEL%20CONOCIMIENTO%20VERSION%20DIGITAL%20WEB%20%281%29.pdf</t>
  </si>
  <si>
    <t>ANALISIS DESDE LA INFORMATICA Y EL ANALISIS SISTEMICO DE LA DISCRIMINANTE PARA LA POBLACION TRABAJADORA RURAL DEL CANTON MILAGRO</t>
  </si>
  <si>
    <t>PAG 155-174  N.53</t>
  </si>
  <si>
    <t>http://www.risti.xyz/issues/ristie53.pdf</t>
  </si>
  <si>
    <t>AVATA ZUÑIGA KARLA</t>
  </si>
  <si>
    <t>ENTOMOFAUANA DE ÁRBOLES NATIVOS, MEDICINALES O BIOPLAGUICIDAS EN FINCAS AGRICOLAS DE MARISCAL SUCRE, GUAYAS-ECUADOR.</t>
  </si>
  <si>
    <t xml:space="preserve">REVISTA CIENCIA Y TECNOLOGIA DE LA UNIVERSIDAD TECNICA ESTATAL DE QUEVEDO </t>
  </si>
  <si>
    <t xml:space="preserve">VOL 15 NO 2 </t>
  </si>
  <si>
    <t>1390-4043</t>
  </si>
  <si>
    <t>https://revistas.uteq.edu.ec/index.php/cyt/article/view/580</t>
  </si>
  <si>
    <t>https://doi.org/10.18779/cyt.v15i2.580</t>
  </si>
  <si>
    <t>https://revistas.uteq.edu.ec/index.php/cyt/article/view/580/736</t>
  </si>
  <si>
    <t>METODOLOGIA DE LOS 6 PASOS PARA LA EVALUACION DE IDEAS DE NEGOCIO EN EL SECTOR RURAL ECUATORIANO</t>
  </si>
  <si>
    <t>EDITORIAL CIDEPRO</t>
  </si>
  <si>
    <t>978-9942-607-24-9</t>
  </si>
  <si>
    <t>https://libros.cidepro.org/index.php/cidepro/catalog/book/115</t>
  </si>
  <si>
    <t>https://doi.org/10.29018/978-9942-607-24-9</t>
  </si>
  <si>
    <t>https://libros.cidepro.org/index.php/cidepro/catalog/view/115/102/320</t>
  </si>
  <si>
    <t>INFLUENCE OF METEOROLOGICAL VARIABLES ON THE TRANSMISSION OF THE COVID- 19 IN GUAYAS AND PICHINCHA</t>
  </si>
  <si>
    <t xml:space="preserve">REVISTA ECUADORIAN SCIENCE JOURNAL </t>
  </si>
  <si>
    <t>VOL. 06 NRO. 2</t>
  </si>
  <si>
    <t>https://doi.org/10.46480/esj.6.2.185</t>
  </si>
  <si>
    <t>https://journals.gdeon.org/index.php/esj/article/view/185/347</t>
  </si>
  <si>
    <t>LOS TICS Y SU APORTE PARA LA INCLUSIÓN DE PERSONAS NO VIDENTES EN LA EDUCACIÓN</t>
  </si>
  <si>
    <t>VOL.6 NRO 46</t>
  </si>
  <si>
    <t>https://journalprosciences.com/index.php/ps/article/view/636</t>
  </si>
  <si>
    <t>https://journalprosciences.com/index.php/ps/article/view/636/672</t>
  </si>
  <si>
    <t>DELGADO CABANILLA MARÍA MAGDALENA</t>
  </si>
  <si>
    <t>EFECTO DE LA PODA MÁS FERTILIZACIÓN EDÁFICA Y FOLIAR EN LA PRODUCCIÓN DEL CACAO (THEOBROMA CACAO), MILAGRO GUAYAS-ECUADOR</t>
  </si>
  <si>
    <t>VOL 1 N 15 PAG 23-34</t>
  </si>
  <si>
    <t>https://doi.org/10.37959/revista.v1i15</t>
  </si>
  <si>
    <t>https://centrosuragraria.com/index.php/revista/article/view/217/445</t>
  </si>
  <si>
    <t>EFECTO DE LAS SEMILLA DE CHIA  (SALVIA HISPÁNICA L.)PARA LA UTILIZACIÓN DE CARNE DE HAMBURGUESAS DE CAMARÓN (LITOPENAEUS VANNAMEI)</t>
  </si>
  <si>
    <t>VOL 1 N 15 PAG 1-22</t>
  </si>
  <si>
    <t>https://centrosuragraria.com/index.php/revista/article/view/216/443</t>
  </si>
  <si>
    <t>EXTRACCIÓN Y CATEGORIZACIÓN DE UN VINO A PARTIR DE LA FERMENTACIÓN DEL MUCÍLAGO DE CACAO</t>
  </si>
  <si>
    <t>VOL 7 NRO 11 PG 1204-1220</t>
  </si>
  <si>
    <t>2550 - 682X</t>
  </si>
  <si>
    <t>https://www.polodelconocimiento.com/ojs/index.php/es/issue/view/100</t>
  </si>
  <si>
    <t>C:\Users\Administrador\Desktop\PUBLICACIONES%202023\ARTICULOS%20REGIONALES%202023\EXTRACCION%20Y%20CATEGORIZACION.pdf</t>
  </si>
  <si>
    <t>EFECTO DE LA ACTIVIDAD ANTIOXIDANTE EN UNA CONSERVA DE ARÁNDANOS</t>
  </si>
  <si>
    <t>VOL 7 NRO 11 PG 1243-1263</t>
  </si>
  <si>
    <t>C:\Users\Administrador\Desktop\BASE%20PLANES%20DE%20CALIDAD%202021-2025\PLAN%20DE%20LA%20CALIDAD%20MAYO%20-JUNIO%202022\PLAN%20CALIDAD%20ELABORAR%20LIBROS%202022\EVIDENCIAS%20PRODUCCION%20CIENTIFICA%202022\ARTICULOS%20REGIONALES%202022\EFECTO%20AVTIVIDAD%20ANTIOXIDANTE.pdf</t>
  </si>
  <si>
    <t>EVALUACIÓN DE LA SUSTENTABILIDAD MEDIANTE INDICADORES EN UNIDADES DE PRODUCCIÓN ARROCERA EN LA ZONA DE YAGUACHI, ECUADOR</t>
  </si>
  <si>
    <t>JOURNAL OF SCIENCE AND RESEARCH</t>
  </si>
  <si>
    <t>2528-8083</t>
  </si>
  <si>
    <t>https://revistas.utb.edu.ec/index.php/sr/issue/view/196</t>
  </si>
  <si>
    <t>https://doi.org/10.5281/zenodo.7724581</t>
  </si>
  <si>
    <t>C:\Users\Administrador\Desktop\BASE%20PLANES%20DE%20CALIDAD%202021-2025\PLAN%20DE%20LA%20CALIDAD%20MAYO%20-JUNIO%202022\PLAN%20CALIDAD%20ELABORAR%20LIBROS%202022\EVIDENCIAS%20PRODUCCION%20CIENTIFICA%202022\ARTICULOS%20REGIONALES%202022\EVALUACI%C3%93N%20DE%20LA%20SUSTENTABIL.pdf</t>
  </si>
  <si>
    <t>REVISION SISTEMATICA DE LOS ALGORITMOS PARA DETECCIÓN DE ENFERMEDADES FUNGICAS EN EL ARROZ</t>
  </si>
  <si>
    <t>REVISTA MULTIDISCIPLINARIA ARBITRADA DE INVESTIGACIÓN CIENTIFICA</t>
  </si>
  <si>
    <t>2588–0659</t>
  </si>
  <si>
    <t>https://www.investigarmqr.com/ojs/index.php/mqr/article/view/130</t>
  </si>
  <si>
    <t>https://doi.org/10.56048/MQR20225.6.4.2022.608-620</t>
  </si>
  <si>
    <t>https://www.investigarmqr.com/ojs/index.php/mqr/article/view/130/478</t>
  </si>
  <si>
    <t>APLICACION DE UN COMPLEMENTO NUTRICIONAL CON EFECTO EN AUMENTO DE LA ACTIVIDAD FOTOSINTÉTICA EN EL CULTIVO DE SANDIA (CITRULLUS LANATUS)</t>
  </si>
  <si>
    <t>VOL. 7</t>
  </si>
  <si>
    <t>https://revistas.utb.edu.ec/index.php/sr/article/view/2747</t>
  </si>
  <si>
    <t>https://doi.org/10.5281/zenodo.7724612</t>
  </si>
  <si>
    <t>https://revistas.utb.edu.ec/index.php/sr/article/view/2747/2345</t>
  </si>
  <si>
    <t>TOBAR CUESTA BYRON ALEXANDER</t>
  </si>
  <si>
    <t>AGRICULTURA DE PRECISIÓN Y REDES DE SENSORES INALÁMBRICOS, ANÁLISIS DE SU IMPLEMENTACIÓN Y VENTAJAS EN EL ECUADOR</t>
  </si>
  <si>
    <t xml:space="preserve">SERIE CIENTÍFICA DE LA UNIVERSIDAD DE LAS CIENCIAS INFORMÁTICAS </t>
  </si>
  <si>
    <t>VOL. 15, NO. 6</t>
  </si>
  <si>
    <t>2306-2495</t>
  </si>
  <si>
    <t>https://publicaciones.uci.cu/</t>
  </si>
  <si>
    <t>https://publicaciones.uci.cu/index.php/serie/article/view/1082</t>
  </si>
  <si>
    <t>https://publicaciones.uci.cu/index.php/serie/article/view/1082/926</t>
  </si>
  <si>
    <t>CARACTERIZACIÓN MORFOLÓGICA DEL CACAO NACIONAL “THEOBROMA CACAO L.” DEL CANTÓN NARANJAL, ECUADOR</t>
  </si>
  <si>
    <t>REVISTA TECNOLÓGICA ESPOL</t>
  </si>
  <si>
    <t>VOL. 34 NÚM. 4 (2022)</t>
  </si>
  <si>
    <t>1390-3659</t>
  </si>
  <si>
    <t xml:space="preserve">http://www.rte.espol.edu.ec/index.php/tecnologica </t>
  </si>
  <si>
    <t xml:space="preserve">https://doi.org/10.37815/rte.v34n4.978 </t>
  </si>
  <si>
    <t>http://www.rte.espol.edu.ec/index.php/tecnologica/article/view/978</t>
  </si>
  <si>
    <t>C:\Users\USERINVESTIGACION\Downloads\978-RTE-34-4.pdf</t>
  </si>
  <si>
    <t>EVALUACIÓN  DE  BIORREMEDIADORES  ORGÁNICOS  EN  EL CULTIVO DE MAÍZ (ZEA MAYS L.) EN MANABÍ, ECUADOR</t>
  </si>
  <si>
    <t xml:space="preserve">CENTROSUR </t>
  </si>
  <si>
    <t>E 1</t>
  </si>
  <si>
    <t>https://centrosuragraria.com/index.php/revista</t>
  </si>
  <si>
    <t>https://centrosuragraria.com/index.php/revista/article/view/178</t>
  </si>
  <si>
    <t>EFICACIA DE TRAMPAS ETOLÓGICAS PARA EL CONTROL DE COSMOPOLITES SORDIDUS EN BANANO (MUSSA SPP) EN LA HACIENDA MECHITA DEL CANTÓN PUEBLOVIEJO EN ECUADOR</t>
  </si>
  <si>
    <t xml:space="preserve"> 1390-3659</t>
  </si>
  <si>
    <t xml:space="preserve">http://www.rte.espol.edu.ec/index.php/tecnologica/article/view/976 </t>
  </si>
  <si>
    <t xml:space="preserve">https://doi.org/10.37815/rte.v34n4.976 </t>
  </si>
  <si>
    <t>http://www.rte.espol.edu.ec/index.php/tecnologica/article/view/976</t>
  </si>
  <si>
    <t>C:\Users\USERINVESTIGACION\Downloads\976-RTE-34-4.pdf</t>
  </si>
  <si>
    <t>EVALUACIÓN DE SISTEMAS PRODUCTIVOS DE MAÍZ, SOBRE LA SOSTENIBILIDAD ECONÓMICA</t>
  </si>
  <si>
    <t>REVISTA DE LA SOCIEDAD CIENTÍFICA DEL PARAGUAY</t>
  </si>
  <si>
    <t xml:space="preserve">VOL.27 NO.1 </t>
  </si>
  <si>
    <t>2617-4731</t>
  </si>
  <si>
    <t>https://sociedadcientifica.org.py/ojs/index.php/rscpy/article/view/231</t>
  </si>
  <si>
    <t>https://doi.org/10.32480/rscp.2022.27.1.18</t>
  </si>
  <si>
    <t>http://scielo.iics.una.py/pdf/rscp/v27n1/2617-4731-rscp-27-01-18.pdf</t>
  </si>
  <si>
    <t>EVALUACIÓN DE LA CALIDAD DE AGUA EN EL SISTEMA DE RIEGO CEDEGE, BABAHOYO ECUADOR.</t>
  </si>
  <si>
    <t>JOURNAL OF SCIENCE AND RESEARCH: REVISTA CIENCIA E INVESTIGACIÓN.</t>
  </si>
  <si>
    <t>VOL. 7 NÚM. CININGEC II (2022)</t>
  </si>
  <si>
    <t>https://revistas.utb.edu.ec/index.php/sr/article/view/2744</t>
  </si>
  <si>
    <t>https://doi.org/10.5281/zenodo.7724315</t>
  </si>
  <si>
    <t>C:\Users\USERINVESTIGACION\Downloads\147_160_1-15%20CAlidad%20del%20agua.pdf</t>
  </si>
  <si>
    <t>BIOINSECTICIDES USED AGAINST SPODOPTERA SPP. IN WATERMELON (CITRULLUS LANATUS T.) IN LOS RÍOS-ECUADOR</t>
  </si>
  <si>
    <t>UNICIENCIA</t>
  </si>
  <si>
    <t>VOL.36 N.1</t>
  </si>
  <si>
    <t>2717-7564</t>
  </si>
  <si>
    <t>https://www.revistas.una.ac.cr/index.php/uniciencia/issue/view/1308</t>
  </si>
  <si>
    <t>https://journalppw.com/index.php/jpsp/article/view/10007</t>
  </si>
  <si>
    <t>View of Bioinsecticides used against Spodoptera spp. in the cultivation of watermelon (Citrullus lanatus T.) in Los Ríos, Ecuador (una.ac.cr)</t>
  </si>
  <si>
    <t>ARTIFICIAL INTELLIGENCE TECHNIQUES TO OBTAIN DATA FROM PHOTOGRAPHIC IMAGES IN THE AGRICULTURAL SECTOR</t>
  </si>
  <si>
    <t>WEBOLOGY</t>
  </si>
  <si>
    <t>VOLUME 19, NUMBER 2 PAGES: 4705-4714</t>
  </si>
  <si>
    <t>1735-188X</t>
  </si>
  <si>
    <t>https://www.webology.org/abstract.php?id=1900</t>
  </si>
  <si>
    <t>https://kalaharijournals.com/resources/FebV7_I2_69.pdf</t>
  </si>
  <si>
    <t>https://www.webology.org/data-cms/articles/20220307095545pmwebology%2019%20(2)%20-%20343%20pdf.pdf</t>
  </si>
  <si>
    <t>CANTOS SANCHEZ EDWIN ALBERTO</t>
  </si>
  <si>
    <t>LOS SISTEMAS DE INFORMACIÓN GEOGRÁFICA APLICADOS A LA AGRICULTURA DE PRECISIÓN</t>
  </si>
  <si>
    <t>REVISTA CIENTÍFICA ARBITRADA MULTIDISCIPLINARIA PENTACIENCIAS</t>
  </si>
  <si>
    <t>VOL. 4, NÚM. 3 PÁG 62-76</t>
  </si>
  <si>
    <t>2806-5794</t>
  </si>
  <si>
    <t>https://editorialalema.org/index.php/pentaciencias/article/view/131</t>
  </si>
  <si>
    <t>https://editorialalema.org/index.php/pentaciencias/article/view/131/182</t>
  </si>
  <si>
    <t>INGA CAMPOVERDE JEFFERSON ANDRES</t>
  </si>
  <si>
    <t>ANALYSIS OF THE INTERNET OF THINGS FOR THE AUTOMATION OF THE AGRICULTURAL FIELD: A CASE STUDY IN MILAGRO ECUADOR</t>
  </si>
  <si>
    <t>VOL. 3 NO. 6</t>
  </si>
  <si>
    <t>https://journals.sapienzaeditorial.com/index.php/SIJIS/article/view/555</t>
  </si>
  <si>
    <t>https://doi.org/10.51798/sijis.v3i6.555</t>
  </si>
  <si>
    <t>https://journals.sapienzaeditorial.com/index.php/SIJIS/article/view/555/383</t>
  </si>
  <si>
    <t xml:space="preserve">IMPACT OF THE IMPLEMENTATION OF THE TRADE AGREEMENT BETWEEN ECUADOR AND THE EUROPEAN UNION ON THE TAX BURDEN AND REVENUE FROM VEHICLE IMPORTS </t>
  </si>
  <si>
    <t>JOURNAL OF BUSINESS AND ENTREPRENEURIAL STUDIES</t>
  </si>
  <si>
    <t>VOL. 6, NÚM. 2 PAG 32-43</t>
  </si>
  <si>
    <t>2576-0971</t>
  </si>
  <si>
    <t>https://journalbusinesses.com/index.php/revista/issue/view/15</t>
  </si>
  <si>
    <t>https://doi.org/10.37956/jbes.v6i2</t>
  </si>
  <si>
    <t>C:\Users\marit\Downloads\jbes,+32-44+(ingle%C3%8C_s+(americano)).pdf</t>
  </si>
  <si>
    <t>TAPIA TORAL MAURO CARLOS</t>
  </si>
  <si>
    <t>EVOLUCIÓN DE LA ECONOMÍA AGRÍCOLA ECUATORIANA DESDE UN ENFOQUE KEYNESIANO</t>
  </si>
  <si>
    <t>VOL. 7, NO 2 PAG 2123-2138</t>
  </si>
  <si>
    <t>https://www.polodelconocimiento.com/ojs/index.php/es/issue/view/90</t>
  </si>
  <si>
    <t>DOI: 10.23857/pc.v7i2.3699</t>
  </si>
  <si>
    <t>C:\Users\marit\Downloads\Dialnet-EvolucionDeLaECONOMÍA AGRÍCOLAEcuatorianaDesdeUnEnfoqueKeyn-8354923.pdf</t>
  </si>
  <si>
    <t>MOYA CASTILLO GALO FERNANDO</t>
  </si>
  <si>
    <t>VIERA VACA FRANCISCO XAVIER</t>
  </si>
  <si>
    <t>VALLE MACIAS RICARDO ALFREDO</t>
  </si>
  <si>
    <t>RETROSPECTIVAS DE LAS RELACIONES ECONÓMICAS INTERNACIONALES DEL CONTINENTE AFRICANO</t>
  </si>
  <si>
    <t>VOL. 7, NO 10 PAG 217-238</t>
  </si>
  <si>
    <t>C:\Users\marit\Downloads\4722-24718-1-PB.pdf</t>
  </si>
  <si>
    <t>GOYA CONTRERAS RICARDO</t>
  </si>
  <si>
    <t>LA EVOLUCIÓN DE LA POLÍTICA MONETARIA Y CAMBIARIA MANEJADA POR LA EURO ZONA</t>
  </si>
  <si>
    <t>VOL. 7, NO 4 PAG  1337-1360</t>
  </si>
  <si>
    <t>https://polodelconocimiento.com/ojs/index.php/es/issue/view/92</t>
  </si>
  <si>
    <t>DOI: 10.23857/pc.v7i4.3893</t>
  </si>
  <si>
    <t>C:\Users\marit\Downloads\3893-20656-1-PB.pdf</t>
  </si>
  <si>
    <t>COX TOALA GARY FERNANDO</t>
  </si>
  <si>
    <t>PERSPECTIVA HISTÓRICA DEL TIPO DE CAMBIO REAL Y LA BALANZA COMERCIAL DEL ECUADOR EN LA COMUNIDAD ANDINA</t>
  </si>
  <si>
    <t>VOL 8, NÚM. 1, FEBRERO ESPECIAL 2022, PP. 859-870</t>
  </si>
  <si>
    <t>https://dominiodelasciencias.com/ojs/index.php/es/article/view/2609</t>
  </si>
  <si>
    <t>DOI: http://dx.doi.org/10.23857/dc.v8i1.2609</t>
  </si>
  <si>
    <t>https://dominiodelasciencias.com/ojs/index.php/es/article/view/2609/5889</t>
  </si>
  <si>
    <t>CHUSAN WONG JAIME ENRIQUE</t>
  </si>
  <si>
    <t>CINCUENTA AÑOS DEL PATRÓN MONETARIO US DÓLAR, LOS BENEFICIOS PARA ESTADOS UNIDOS DE AMÉRICA Y SU INCIDENCIA EN LA ECONOMÍA AGRÍCOLA GLOBAL 1971 -2020</t>
  </si>
  <si>
    <t>RECIAMUC: REVISTA DE INVESTIGACIÓN ACTUALIZACIÓN DEL MUNDO DE LAS CIENCIAS</t>
  </si>
  <si>
    <t>VOL. 6 NÚM. 3 (2022): JULIO - SEPTIEMBRE /</t>
  </si>
  <si>
    <t>2588-0748</t>
  </si>
  <si>
    <t>https://reciamuc.com/index.php/RECIAMUC/article/view/952</t>
  </si>
  <si>
    <t>https://doi.org/10.26820/reciamuc/6.(3).julio.2022.721-735</t>
  </si>
  <si>
    <t>https://reciamuc.com/index.php/RECIAMUC/article/view/952/1379</t>
  </si>
  <si>
    <t>APRENDIZAJE SIGNIFICATIVO RELACIONADO CON LA FORMACIÓN ACADÉMICA EN AL EDUCACIÓN SUPERIOR</t>
  </si>
  <si>
    <t>EDUCAÇÃO: SABERES EN MOVIMIENTO , SABERES QUE MOTIVAN</t>
  </si>
  <si>
    <t>31 - 43 ( 12 PÁGS)</t>
  </si>
  <si>
    <t>978-65-87396-64-4-A</t>
  </si>
  <si>
    <t>https://sistema.editoraartemis.com.br/index.php/admin/api/artigoPDF/32821</t>
  </si>
  <si>
    <t>IMPACTO ECONÓMICO DEL SARS-COV2 EN LAS EXPORTACIONES DEL BANANO ECUATORIANO.</t>
  </si>
  <si>
    <t>REVISTA ECONOMICAS CUC</t>
  </si>
  <si>
    <t>VOL. 44 N.01</t>
  </si>
  <si>
    <t>2382-3860                                      0120-3932</t>
  </si>
  <si>
    <t>https://revistascientificas.cuc.edu.co/economicascuc/article/view/3999</t>
  </si>
  <si>
    <t>https://doi.org/10.17981/econcuc.44.1.2023.Econ.1</t>
  </si>
  <si>
    <t>https://revistascientificas.cuc.edu.co/economicascuc/article/view/3999/4401</t>
  </si>
  <si>
    <t>EBSCO HOST</t>
  </si>
  <si>
    <t>VÁSQUEZ VILLACIS MARÍA IRENE</t>
  </si>
  <si>
    <t xml:space="preserve">ESTRATEGIAS PARA EL DESARROLLO MOTIVACIONAL EN EL APRENDIZAJE  E-LEARNING DE UNA CARRERA DE TECNOLOGÍA SUPERIOR </t>
  </si>
  <si>
    <t>REVISTA MINERVA</t>
  </si>
  <si>
    <t>VOL – 3 NO. 5, JULIO-DICIEMBRE 2022 PAG. 16-35</t>
  </si>
  <si>
    <t>2953-6316</t>
  </si>
  <si>
    <t>https://revistas.ug.edu.ec/index.php/minerva/article/view/1734</t>
  </si>
  <si>
    <t>C:\Users\USERINVESTIGACION\Downloads\art-2%20(1).pdf</t>
  </si>
  <si>
    <t>2789-3855</t>
  </si>
  <si>
    <t>HIDALGO LARREA JORGE WASHINGTON</t>
  </si>
  <si>
    <t>TOOLS FOR  COLLABORATIVE MONITORING IN VIRTUAL ENVIRONMENTS : A SYSTEMATIC REVIEW</t>
  </si>
  <si>
    <t>REVISTA RES MILITARIS SOCIAL SCIENCES JOURNAL</t>
  </si>
  <si>
    <t>VOL 13 N. 2 3259-3273</t>
  </si>
  <si>
    <t>2265-6294</t>
  </si>
  <si>
    <t>https://resmilitaris.net/menu-script/index.php/resmilitaris/issue/view/6</t>
  </si>
  <si>
    <t>https://resmilitaris.net/menu-script/index.php/resmilitaris/article/view/2748/2296</t>
  </si>
  <si>
    <t>ANÁLISIS DE LA CADENA AGROALIMENTARIA DEL MAIZ EN ECUADOR</t>
  </si>
  <si>
    <t>EDICION N. 78 VOL. 8 NO.1  PAG.  1862-1873</t>
  </si>
  <si>
    <t>https://polodelconocimiento.com/ojs/index.php/es/issue/view/102</t>
  </si>
  <si>
    <t>https://doi.org/10.23857/pc.v8i1</t>
  </si>
  <si>
    <t>C:\Users\Administrador\Desktop\ARTICULOS%20REGIONALES%202023\ANALISIS%20DE%20LA%20CADENA.pdf</t>
  </si>
  <si>
    <t>DISCRIMINACIÓN DE GÉNERO EN EL MERCADO LABORAL</t>
  </si>
  <si>
    <t xml:space="preserve">REVISTA VENEZOLANA DE GERENCIA </t>
  </si>
  <si>
    <t>VOL. 18 NRO 102</t>
  </si>
  <si>
    <t>1315-9984</t>
  </si>
  <si>
    <t>https://produccioncientificaluz.org/index.php/rvg</t>
  </si>
  <si>
    <t>https://doi.org/10.52080/rvgluz.28.102.15</t>
  </si>
  <si>
    <t>https://produccioncientificaluz.org/index.php/rvg/article/view/39879/45129</t>
  </si>
  <si>
    <t xml:space="preserve">COMPOSICION NUTRICIONAL DE UN PRODUCTO DE TIPO HUMMUS DE ALTRAMUZ Y TOMATE DESHIDRATADO </t>
  </si>
  <si>
    <t xml:space="preserve">REVISTA CIENTIFICA DIGITAL PUBLISHER CEIT </t>
  </si>
  <si>
    <t>VOL. 8 N 2-1</t>
  </si>
  <si>
    <t>2588-0705</t>
  </si>
  <si>
    <t>https://www.593dp.com/index.php/593_Digital_Publisher/issue/view/68</t>
  </si>
  <si>
    <t>https://doi.org/10.33386/593dp.2023.2-1</t>
  </si>
  <si>
    <t>https://www.593dp.com/index.php/593_Digital_Publisher/article/view/1722/1460</t>
  </si>
  <si>
    <t>CAMPUZANO VERA ANA MARIA</t>
  </si>
  <si>
    <t>DESCRIPCIÓN DE MÈTODOS DE INVENTARIOS PATA PLANTAS EN ASOCIACIÓN DE CULTIVO AGROECOLÓGICO</t>
  </si>
  <si>
    <t>REVISTA TECNOLÓGICA  CIENCIA Y EDUCACIÓN EDWARDS DEMINGS</t>
  </si>
  <si>
    <t>VOL.07 NRO 1</t>
  </si>
  <si>
    <t>https://revista-edwardsdeming.com/index.php/es/article/view/111</t>
  </si>
  <si>
    <t>https://doi.org/10.37957/rfd.v7i1.111</t>
  </si>
  <si>
    <t>https://revista-edwardsdeming.com/index.php/es/article/view/111/201</t>
  </si>
  <si>
    <t>PORTALANZA PERALTA DIEGO</t>
  </si>
  <si>
    <t>FORECASTING OCCURRENCE OF PALM WEEVIL RHYNCHOPHORUS PALMARUM L. (COLEOPTERA, CURCULIONIDAE) USING AUTOREGRESSIVE INTEGRATED MOVING AVERAGE MODELING</t>
  </si>
  <si>
    <t xml:space="preserve">REVISTA SCIENTIA AGROPÈCUARIA </t>
  </si>
  <si>
    <t>VOL. 14 NRO. 2</t>
  </si>
  <si>
    <t>2077-9917</t>
  </si>
  <si>
    <t>https://revistas.unitru.edu.pe/index.php/scientiaagrop/article/view/5213</t>
  </si>
  <si>
    <t>https://doi.org/10.17268/sci.agropecu.2023.015</t>
  </si>
  <si>
    <t>https://revistas.unitru.edu.pe/index.php/scientiaagrop/article/view/5213/5408</t>
  </si>
  <si>
    <t>AEROBIOLOGY OF THE WHEST BLAST PATHOGEN:INOCULUM MONITORING AND DETECTION OF FUNGICIDE RESISTANCE ALLELES</t>
  </si>
  <si>
    <t>VOL. 13 N.6                            PAG.1238</t>
  </si>
  <si>
    <t>https://www.mdpi.com/2073-4395/13/5</t>
  </si>
  <si>
    <t>https://doi.org/10.3390/agronomy13051238</t>
  </si>
  <si>
    <t>ESTADISTICA INFERENCIAL Y DISEÑO EXPERIMENTAL PARA INGENIEROS AMBIENTALES</t>
  </si>
  <si>
    <t>EDITORIAL  TINTA &amp; PLUMA</t>
  </si>
  <si>
    <t>PRIMERA EDICIÓN: TINTA&amp;PLUMA 2023</t>
  </si>
  <si>
    <t>978-9942-619-06-8</t>
  </si>
  <si>
    <t>https://editorialtintaypluma.com/index.php/etp/issue/view/23</t>
  </si>
  <si>
    <t>https://doi.org/10.53887/etp.vi</t>
  </si>
  <si>
    <t>https://editorialtintaypluma.com/index.php/etp/article/view/18/31</t>
  </si>
  <si>
    <t>PALMAY PAREDES JULIO ANDRES</t>
  </si>
  <si>
    <t xml:space="preserve"> </t>
  </si>
  <si>
    <t>HERNÁNDEZ PAREDES TOMÁS</t>
  </si>
  <si>
    <t>GUEVARA VINZA JUAN CARLOS</t>
  </si>
  <si>
    <t>EVALUACION DE LAS COMPETENCIAS LABORALES DE LOS TRABAJADORES DE NEGOCIOS DE PRODUCCION DE CACAO CCN51, PARA EL MEJORAMIENTO EN EL DESEMPEÑO EN EL CANTÓN EL TRIUNFO-GUAYAS</t>
  </si>
  <si>
    <t xml:space="preserve">INTERNATIONAL JOURNAL OF INTERDISCIPLINARY ORGANIZATIONAL STUDIES     </t>
  </si>
  <si>
    <t>VOL.18 NRO. 1  PAG. 389-436</t>
  </si>
  <si>
    <t>2324-7649</t>
  </si>
  <si>
    <t>https://www.cg-scholar-organizationalstudies.org/current-issue.php</t>
  </si>
  <si>
    <t>https://doi.org/10.5281/zenodo.7911836</t>
  </si>
  <si>
    <t>https://zenodo.org/record/7911836#.ZGzpMXbMKUk</t>
  </si>
  <si>
    <t xml:space="preserve">INTERNATIONAL JOURNAL OF INTERDISCIPLINARY ORGANIZATIONAL STUDIES      </t>
  </si>
  <si>
    <t>https://zenodo.org/badge/DOI/10.5281/zenodo.7911836.svg</t>
  </si>
  <si>
    <t xml:space="preserve">INTERNATIONAL JOURNAL OF INTERDISCIPLINARY ORGANIZATIONAL STUDIES      REVISTA DIGITAL ZENODO </t>
  </si>
  <si>
    <t>RACEHORSES FROM A BREENDING FARM IN TROPICAL ECUADOR HAVE A HIGH SEROPREVALENCE OF ANTI- LEPTOSPIRA . ANTIBODIES: A PARADIGM FOR LEPTOSPIROSIS MANAGEMENT FROM A ONE HEALTH PERTSPECTIVE.</t>
  </si>
  <si>
    <t>FRONTIERS IN TROPICAL DISEASES</t>
  </si>
  <si>
    <t xml:space="preserve">VOL.04 </t>
  </si>
  <si>
    <t>2673-7515</t>
  </si>
  <si>
    <t>https://www.frontiersin.org/articles/10.3389/fitd.2023.1061038/full</t>
  </si>
  <si>
    <t>https://doi.org/10.3389/fitd.2023.1061038</t>
  </si>
  <si>
    <t>ORLANDO NARVAEZ ALBERTO</t>
  </si>
  <si>
    <t xml:space="preserve">MONITOREO IOT EN UN SISTEMA AEROPÓNICO  PARA EL CULTIVO DE LA LECHUGA ORGANICA </t>
  </si>
  <si>
    <t>LATAM</t>
  </si>
  <si>
    <t>VOL. IV NRO 2 PAG. 380-390</t>
  </si>
  <si>
    <t>https://latam.redilat.org/index.php/lt/issue/view/6</t>
  </si>
  <si>
    <t>DOI: https://doi.org/10.56712/latam.v4i2.618</t>
  </si>
  <si>
    <t>https://latam.redilat.org/index.php/lt/article/view/618/803</t>
  </si>
  <si>
    <t>EFFECTIVERNESS OF BIOPREPARATIONS IN RICE FERTILIZATION IN THE CANTÓN OF NOBOL (GUAYAS, ECUADOR)</t>
  </si>
  <si>
    <t>REVISTA JOURNAL OF SURVEY IN FISHERIES SCIENCES</t>
  </si>
  <si>
    <t>VOL.10 N. 3S PGA. 693-702</t>
  </si>
  <si>
    <t>2368-7487</t>
  </si>
  <si>
    <t>https://sifisheriessciences.com/journal/index.php/journal/article/view/75</t>
  </si>
  <si>
    <t>https://doi.org/10.17762/sfs.v10i3S.75</t>
  </si>
  <si>
    <t>https://sifisheriessciences.com/journal/index.php/journal/article/view/75/69</t>
  </si>
  <si>
    <t>VOL.10 N. 3S PGA. 684-692</t>
  </si>
  <si>
    <t>EFFECT OF FOLIAR HORMONE STIMULANTS ON JANEIRO GRASS (ECHYNOCHYA POLYSTACHYA)CULTIVATION, CANTÓN BUCAY, GUAYAS</t>
  </si>
  <si>
    <t>https://sifisheriessciences.com/journal/index.php/journal/article/view/74</t>
  </si>
  <si>
    <t>https://doi.org/10.17762/sfs.v10i3S.74</t>
  </si>
  <si>
    <t>https://sifisheriessciences.com/journal/index.php/journal/article/view/74/68</t>
  </si>
  <si>
    <t>CHARACTERIZATION OF PURPLE ELEPHANTGRASS IN THE TROPICAL ZONE OF BABAHOYO ECUADOR</t>
  </si>
  <si>
    <t>VOL.10 N. 3S PGA. 676-683</t>
  </si>
  <si>
    <t>https://sifisheriessciences.com/journal/index.php/journal/article/view/73</t>
  </si>
  <si>
    <t>https://doi.org/10.17762/sfs.v10i3S.73</t>
  </si>
  <si>
    <t>https://sifisheriessciences.com/journal/index.php/journal/article/view/73/67</t>
  </si>
  <si>
    <t>ANALISIS DE LA DISPERCIÓN DE AGUAS RESIDUALES  VERTIDAS POR EMISARIOS SUBMARINOS EMPLEANDO MOHIDWATER EN CHANDUY</t>
  </si>
  <si>
    <t>EDICION NRO 82VOL 08 NRO. 5 PAG 1236-1254</t>
  </si>
  <si>
    <t>2250-682X</t>
  </si>
  <si>
    <t>https://polodelconocimiento.com/ojs/index.php/es/issue/view/106</t>
  </si>
  <si>
    <t>DOI: 10.23857/pc.v8i5</t>
  </si>
  <si>
    <t>C:\Users\Administrador\Desktop\PLAN%20DE%20LA%20CALIDAD%20MARZO%202022-FEBRERO%202023\ARTICULOS%20REGIONALES%202023\ANALISIS%20DE%20DISPERSION.pdf</t>
  </si>
  <si>
    <t>ELENA OSTAIZA GINGER</t>
  </si>
  <si>
    <t>EVALUACIÓN DE LA ACTIVIDAD ANTIMICROBIANA DEL EXTRACTO DE MOSTAZA (SINAPIS ALBA) Y SU ACCIÓN CONSERVADORA EN LA CARNE DE RES</t>
  </si>
  <si>
    <t>EDICION NRO 82 VOL. 8, NO 5</t>
  </si>
  <si>
    <t>https://www.polodelconocimiento.com/ojs/index.php/es/article/view/5687/14138</t>
  </si>
  <si>
    <t>L:\5687-29545-1-PB.pdf</t>
  </si>
  <si>
    <t>LORENA MURILLO JHANNETH</t>
  </si>
  <si>
    <t>MOSQUERA CADENA DIANA KARINA</t>
  </si>
  <si>
    <t>DEFINIR EL AISLAMIENTO DE LEVADURAS SACCHAROMYCES SPP DESDE LAS BAYAS DE UVA PARA LA FERMENTACIÓN DE UNA CERVEZA</t>
  </si>
  <si>
    <t>EDICION NRO 82 VOL. 8, NO 5 PAG 605-627</t>
  </si>
  <si>
    <t>https://www.polodelconocimiento.com/ojs/index.php/es/issue/view/106</t>
  </si>
  <si>
    <t>C:\Users\Administrador\Desktop\PUBLICACIONES%202023\ARTICULOS%20REGIONALES%202023\DEFINIR%20EL%20AISLAMIENTO.pdf</t>
  </si>
  <si>
    <t>FLORES CADENA CRISTIAN ANDRES</t>
  </si>
  <si>
    <t>NASPUD ESPINOZA MAYRA GABRIELA</t>
  </si>
  <si>
    <t>GESTION INTELIGENTE DE LOS DATOS EN LA AGROINDUSTRIA</t>
  </si>
  <si>
    <t>REVISTA DE INVESTIGACION EN CIENCIAS AGRONOMICAS Y VETERINARIA ALFA</t>
  </si>
  <si>
    <t>VOL 7 NRO 19</t>
  </si>
  <si>
    <t>https://revistaalfa.org/index.php/revistaalfa/article/view/244</t>
  </si>
  <si>
    <t>https://doi.org/10.33996/revistaalfa.v7i19.204</t>
  </si>
  <si>
    <t>https://revistaalfa.org/index.php/revistaalfa/article/view/244/626</t>
  </si>
  <si>
    <t>HIGHER EDUCATION AND THE CHALLENGES IN THE QUALITY OF SCIENTIFIC RESEARCH</t>
  </si>
  <si>
    <t>JOURNAL OF NAMIBIAN STUDIES -HISTORY POLITICS CULTURE</t>
  </si>
  <si>
    <t>VOL.33 ESPECIAL</t>
  </si>
  <si>
    <t>2197-5523</t>
  </si>
  <si>
    <t>https://namibian-studies.com/index.php/JNS/article/view/1956</t>
  </si>
  <si>
    <t>https://doi.org/10.59670/jns.v33i.1956</t>
  </si>
  <si>
    <t>C:\Users\Administrador\Desktop\PUBLICACIONES%202023\ARTICULOS%20REGIONALES%202023\HIGHER%20EDUCATION.pdf</t>
  </si>
  <si>
    <t>Q2</t>
  </si>
  <si>
    <t>CARACTERIZACIÓN MICROBIOLÓGICA DE UN CICLO DE CULTIVO DE LARVAS  DE CAMARÓN BLANCO (LITOPENEAUS VANNAMEI). EN LABORATORIO WAMBRI.S.A</t>
  </si>
  <si>
    <t>EDITORIAL GRUPO  COMPAS</t>
  </si>
  <si>
    <t>978-9942-33-703-0</t>
  </si>
  <si>
    <t>http://142.93.18.15:8080/jspui/handle/123456789/968</t>
  </si>
  <si>
    <t>http://142.93.18.15:8080/jspui/bitstream/123456789/968/1/978-9942-33-703-0.pdf</t>
  </si>
  <si>
    <t>BRIONES PACHECO WALTER</t>
  </si>
  <si>
    <t>MONCAYO CALDERERO EDWIN</t>
  </si>
  <si>
    <t>VÉLEZ SAETEROS RICARDO</t>
  </si>
  <si>
    <t>ELABORATION OF BREAD PARTIALLY SUBSTITUTING WITH DRAGON FRUIT AND CHÍA SEEDS FLOUR</t>
  </si>
  <si>
    <t xml:space="preserve">CURRENT PERSPECTIVE IN AGRICULTURE AND FOOD SCIENCE </t>
  </si>
  <si>
    <t>VOL 4 PAG. 110-114</t>
  </si>
  <si>
    <t>978-81-19217-98-4</t>
  </si>
  <si>
    <t>https://stm.bookpi.org/CPAFS-V4/article/view/10793</t>
  </si>
  <si>
    <t>https://doi.org/10.9734/bpi/cpafs/v4/10310F</t>
  </si>
  <si>
    <t>C:\Users\Administrador\Desktop\CAPITULO%20DE%20LIBRO%202023\ELABORATION%20OF%20BREAD.pdf</t>
  </si>
  <si>
    <t>DINÁMICA DE LA FRONTERA AGRÍCOLA DEL SISTEMA DE CUENCAS HIDROGRÁFICAS DEL ZAPOTAL MEDIANTE HERRAMIENTAS DE TELEDETECCIÓN</t>
  </si>
  <si>
    <t xml:space="preserve">REVISTA CIENCIA Y TECNOLOGIA </t>
  </si>
  <si>
    <t>VOL.16 N.01</t>
  </si>
  <si>
    <t>https://revistas.uteq.edu.ec/index.php/cyt/article/view/637</t>
  </si>
  <si>
    <t>https://doi.org/10.18779/cyt.v16i1.637</t>
  </si>
  <si>
    <t>https://revistas.uteq.edu.ec/index.php/cyt/article/view/637/780</t>
  </si>
  <si>
    <t>THE QUALITY OF COMMERCIAL SARS-COV-2 NUCLEIC ACID TESTS IN ECUADOR: LESSONS FROM COVID-19 PANDEMIC FOR ADVANCING SOCIAL EQUITY THROUGH MICROBIOLOGY</t>
  </si>
  <si>
    <t>REVISTA FRONTIERS</t>
  </si>
  <si>
    <t xml:space="preserve">VOL.13 N </t>
  </si>
  <si>
    <t>https://www.frontiersin.org/articles/10.3389/fcimb.2023.1179786/full</t>
  </si>
  <si>
    <t>https://doi.org/10.3389/fcimb.2023.1179786</t>
  </si>
  <si>
    <t>C:\Users\Administrador\Desktop\PUBLICACIONES%202023\ARTICULOS%20REGIONALES%202023\The%20quality%20of%20commercial%20SARS-CoV-2.pdf</t>
  </si>
  <si>
    <t>PHYLOGENETIC ANALYSIS REVEALS THAT THE H5N1 AVIAN INFLUENZA A OUTBREAK IN POULTRY IN ECUADOR IN NOVEMBER 2022 IS ASSOCIATED WITH THE HIGHLY PATHOGENIC CLADE 2.3.4.4B</t>
  </si>
  <si>
    <t>REVISTA INTERNATIONAL JOURNAL OF INFECTIOUS DISEASES</t>
  </si>
  <si>
    <t>PAG.27-30</t>
  </si>
  <si>
    <t>https://www.ijidonline.com/article/S1201-9712(23)00533-7/fulltext</t>
  </si>
  <si>
    <t>https://doi.org/10.1016/j.ijid.2023.04.403</t>
  </si>
  <si>
    <t>https://www.ijidonline.com/action/showPdf?pii=S1201-9712%2823%2900533-7</t>
  </si>
  <si>
    <t>NOSOCOMIAL RSV-RELATED IN-HOSPITAL MORTALITY IN CHILDREN</t>
  </si>
  <si>
    <t>THE PEDIATRIC INFECTIOUS DISEASE JOURNAL</t>
  </si>
  <si>
    <t>VOL. 42 N. 01</t>
  </si>
  <si>
    <t>1532-0987</t>
  </si>
  <si>
    <t>https://journals.lww.com/pidj/Fulltext/2023/01000/Nosocomial_RSV_related_In_hospital_Mortality_in.1.aspx</t>
  </si>
  <si>
    <t>https://doi.org/10.1097/inf.0000000000003747</t>
  </si>
  <si>
    <t>C:\Users\Administrador\Desktop\PUBLICACIONES%202023\ARTICULOS%20REGIONALES%202023\NOSOCOMIAL%20RSV.pdf</t>
  </si>
  <si>
    <t>SPATIAL, TEMPORAL AND EVOLUTIONARY INSIGHT INTO SEASONAL EPIDEMIC INFLUENZA A VIRUS STRAINS NEAR THE EQUATORIAL LINE: THE CASE OF ECUADOR</t>
  </si>
  <si>
    <t>VIRUS RESEARCH</t>
  </si>
  <si>
    <t>VOL.326</t>
  </si>
  <si>
    <t>0168-1702</t>
  </si>
  <si>
    <t>https://www.sciencedirect.com/journal/virus-research/vol/326/suppl/C</t>
  </si>
  <si>
    <t>https://doi.org/10.1016/j.virusres.2023.199051</t>
  </si>
  <si>
    <t>https://europepmc.org/backend/ptpmcrender.fcgi?accid=PMC10194173&amp;blobtype=pdf</t>
  </si>
  <si>
    <t>FIRST CASE OF HUMAN INFECTION WITH HIGHLY PATHOGENIC H5 AVIAN INFLUENZA A VIRUS IN SOUTH AMERICA: A NEW ZOONOTIC PANDEMIC THREAT FOR 2023?</t>
  </si>
  <si>
    <t>JOURNAL OF TRAVEL MEDICINE</t>
  </si>
  <si>
    <t>1195-1982</t>
  </si>
  <si>
    <t>https://academic.oup.com/jtm/advance-article/doi/10.1093/jtm/taad032/7070564</t>
  </si>
  <si>
    <t>https://doi.org/10.1093/jtm/taad032</t>
  </si>
  <si>
    <t>C:\Users\USERINVESTIGACION\Desktop\EVIDENCIA%20CERTIFICADOS%20PEDI\EVIDENCIA%20PUBLICACIONES%20CIENTIFICAS%20PEDI\ARTICULOS%20DE%20IMPACTO%202023\FIRST%20CASE%20OF%20HUMAN.pdf</t>
  </si>
  <si>
    <t xml:space="preserve">DISCRIMINACIÓN DE GÉNERO EN EL MERCADO LABORAL A NIVEL PROFESIONAL: ESTUDIO DE CASO DE ECONOMISTAS DE LA UNIVERSIDAD AGRARIA DEL ECUADOR </t>
  </si>
  <si>
    <t>REVISTA DE CIENCIAS  SOCIALES</t>
  </si>
  <si>
    <t>VOL.29 NUMERO ESPECIAL 7</t>
  </si>
  <si>
    <t>1315-9518</t>
  </si>
  <si>
    <t>https://produccioncientificaluz.org/index.php/rcs/article/view/40450</t>
  </si>
  <si>
    <t>https://doi.org/10.31876/rcs.v29i.40450</t>
  </si>
  <si>
    <t>C:\Users\Administrador\Desktop\ARTICULOS%20DE%20IMPACTO%202023\DISCRIMINACION%20DE%20GENERO%20EN%20EL%20MERCADO%20LABORAL.%20UNA%20MIRADA%20DESDE%20LOS%20EGRESADOS.pdf</t>
  </si>
  <si>
    <t xml:space="preserve">ENTRE LA LEY DE WAGNER Y LA HIPÒTESIS  DE KEYNES. UN ANALISIS PARA LA ECONOMIA ECUATORIANA </t>
  </si>
  <si>
    <t>EDITORIAL ATENA</t>
  </si>
  <si>
    <t>978-65-258-1637-1</t>
  </si>
  <si>
    <t>https://atenaeditora.com.br/catalogo/ebook/entre-la-ley-de-wagner-y-la-hipotesis-de-keynes-un-analisis-para-la-economia-ecuatoriana</t>
  </si>
  <si>
    <t>DOI: 10.22533/at.ed.371232807</t>
  </si>
  <si>
    <t>C:\Users\Administrador\Desktop\PUBLICACIONES%202023\PUBLICACION%20LIBROS%202023\ENTRE%20LA%20LEY%20DE%20WAGNER.pdf</t>
  </si>
  <si>
    <t>IMPORTACIÓN DEL SECTOR MANUFACTURERO DEL ECUADOR Y SUS IMPLICACIONES.</t>
  </si>
  <si>
    <t>INTERNATIONAL JOURNAL OF HUMAN SCIENCES RESEARCH</t>
  </si>
  <si>
    <t>VOL 3 NRO. 20</t>
  </si>
  <si>
    <t>2764-0558</t>
  </si>
  <si>
    <t>https://www.atenaeditora.com.br/catalogo/artigo-revista/importacion-del-sector-manufacturero-del-ecuador-y-sus-implicaciones-2</t>
  </si>
  <si>
    <t>DOI 10.22533/at.ed.5583202321062</t>
  </si>
  <si>
    <t>C:\Users\Administrador\Desktop\PUBLICACION%20CAPITULO%20DE%20LIBRO%202023\IMPORTACION%20DEL%20SECTOR%20MANUFACTURERO.pdf</t>
  </si>
  <si>
    <t>LAS CIENCIAS HUMANAS Y EL ANALISIS SOBRE FENOMENOS SOCIALES Y CULTURALES. EDITORIAL ATENA</t>
  </si>
  <si>
    <t>PAG. 211-222 CAP. 18</t>
  </si>
  <si>
    <t>978-65-258-1126-0</t>
  </si>
  <si>
    <t>https://www.atenaeditora.com.br/catalogo/ebook/las-ciencias-humanas-y-el-analisis-sobre-fenomenos-sociales-y-culturales-3</t>
  </si>
  <si>
    <t>DOI 10.22533/at.ed.26023190418</t>
  </si>
  <si>
    <t>C:\Users\Administrador\Desktop\PUBLICACION%20CAPITULO%20DE%20LIBRO%202023\LA%20IMPORTACION%20DEL%20SECTOR%20MANUFACTURERO.pdf</t>
  </si>
  <si>
    <t xml:space="preserve">SISTEMA DE COMPOSTAJE AUTOMATIZADO PARA DESECHOS ORGANICOS GENERADOS EN UN MERCADO </t>
  </si>
  <si>
    <t>VOL. 8 NRO. 8 EDICIÓN NRO 85 PAG. 226-244</t>
  </si>
  <si>
    <t>https://polodelconocimiento.com/ojs/index.php/es/article/view/5844</t>
  </si>
  <si>
    <t>DOI: 10.23857/pc.v8i8</t>
  </si>
  <si>
    <t>C:\Users\Administrador\Desktop\PUBLICACIONES%202023\ARTICULOS%20REGIONALES%202023\SISTEMA%20DE%20COMPOSTAJE.pdf</t>
  </si>
  <si>
    <t>SUGARCANE (SACCHARUM OFFICINARUM)BAGASSE AS A SOURCE OF FIBER AND FAT REPLACER IN ICE CREAMS: CHEMICAL, MICROBIOLOGICAL, AND SENSORY EVALUATION</t>
  </si>
  <si>
    <t>REVISTA BRAZILIAN JOURNAL OF FOOD TECHNOLOGY- BJFT</t>
  </si>
  <si>
    <t>VOL.26</t>
  </si>
  <si>
    <t>1981-6723</t>
  </si>
  <si>
    <t>https://bjft.ital.sp.gov.br/artigos/busca</t>
  </si>
  <si>
    <t>https://doi.org/10.1590/1981-6723.14822</t>
  </si>
  <si>
    <t>https://www.scielo.br/j/bjft/a/59qQ9HS46NCvDPnM3JYgkCM/?format=pdf&amp;lang=en</t>
  </si>
  <si>
    <t>VIROLOGICAL  EVIDENCE OF THE IMPACT OF NON-PHARMACEITICAL INTERVETIONS AGAINST COVID-19 IN A RESOURCE-LIMITED SETTING</t>
  </si>
  <si>
    <t xml:space="preserve">EMERGENGING MICROBES &amp;INFECT </t>
  </si>
  <si>
    <t>2222-1751</t>
  </si>
  <si>
    <t>https://www.tandfonline.com/doi/full/10.1080/22221751.2023.2259001</t>
  </si>
  <si>
    <t>https://doi.org/10.1080/22221751.2023.2259001</t>
  </si>
  <si>
    <t>C:\Users\Administrador\Desktop\ARTICULOS%20DE%20IMPACTO%202023\VIRIOLOGICAL%20EVIDENCE.pdf</t>
  </si>
  <si>
    <t>VIIROLOGICAL  EVIDENCE OF THE IMPACT OF NON-PHARMACEUTICAL INTERVETIONS AGAINST COVID-19 IN A RESOURCE-LIMITED SETTING</t>
  </si>
  <si>
    <t>ANÁLISIS DE LAS EXPORTACIONES DE CACAO Y SUS ELABORADOS HACIA LOS EEUU</t>
  </si>
  <si>
    <t>VOL 08 NRO. 7 PAG 1103- 116</t>
  </si>
  <si>
    <t>https://polodelconocimiento.com/ojs/index.php/es/article/view/5829</t>
  </si>
  <si>
    <t>http://dx.doi.org/10.23857/pc.v8i7.5829</t>
  </si>
  <si>
    <t>https://polodelconocimiento.com/ojs/index.php/es/article/view/5829/14537</t>
  </si>
  <si>
    <t>AGUAYO SANTISTEVAN MARÍA</t>
  </si>
  <si>
    <t>CARACTERIZACIÓN E IMPORTANCIA  DEL SECTOR AGRICOLA EN EL ECUADOR</t>
  </si>
  <si>
    <t>978-65-258-1642-5</t>
  </si>
  <si>
    <t>https://atenaeditora.com.br/catalogo/ebook/caracterizacion-e-importancia-del-sector-agricola-en-el-ecuador</t>
  </si>
  <si>
    <t>https://doi.org/10.22533/at.ed.425232807</t>
  </si>
  <si>
    <t>C:\Users\Administrador\Desktop\PUBLICACIONES%202023\PUBLICACION%20LIBROS%202023\CARACTERIZACION%20E%20IMPORTANCIA.pdf</t>
  </si>
  <si>
    <t xml:space="preserve">CONTENIDO DE VITAMINA C, E IDENTIFICACION DE AMINOÁCIDOS EN BEBIDA CARBONATADA CON KIWI (ACTINIDIA DELICIOSA) ACHOTILLO (NEPHELIUM LAPPACEUM) Y MORINGA (MORINGA OLIFEIRA) </t>
  </si>
  <si>
    <t>VOL. 02 NRO. 18 PAG. 34-53</t>
  </si>
  <si>
    <t>C:\Users\Administrador\Desktop\PUBLICACIONES%202023\ARTICULOS%20REGIONALES%202023\CONTENIDO%20DE%20VITAMINA%20C.pdf</t>
  </si>
  <si>
    <t>INCIDENCIA DEL CULTIVO DE ARROZ (ORYZA SATIVA L.) SOBRE LAS PROPIEDADES HIDROFÍSICAS DEL SUELO</t>
  </si>
  <si>
    <t>VOL. 02 NRO. 18 PAG. 55-67</t>
  </si>
  <si>
    <t>https://centrosuragraria.com/index.php/revista/article/view/241</t>
  </si>
  <si>
    <t>https://doi.org/10.37959/revista.v1i18.241</t>
  </si>
  <si>
    <t>https://centrosuragraria.com/index.php/revista/article/view/241/496</t>
  </si>
  <si>
    <t>EFECTOS DE LOS BIOACTIVOS DE LOS ALIMENTOS EN LA NUTRICIÓN HUMANA</t>
  </si>
  <si>
    <t>VOL. 02 NRO. 18 PAG. 01-33</t>
  </si>
  <si>
    <t>https://centrosuragraria.com/index.php/revista/article/view/239</t>
  </si>
  <si>
    <t>https://doi.org/10.37959/revista.v1i18.239</t>
  </si>
  <si>
    <t>C:\Users\Administrador\Desktop\PUBLICACIONES%202023\ARTICULOS%20REGIONALES%202023\EFECTOS%20BIOACTIVOS.pdf</t>
  </si>
  <si>
    <t>DIAGNOSTICO FODA COMO ELEMENTO DE PRODUCCION ESTRATEGICA DE NEGOCIOS DE PRODUCCION DE CCN51 EN EL CANTON EL TRIUNFO , PROVINCIA DEL GUAYAS</t>
  </si>
  <si>
    <t>REVISTA COMPENDIUM: CUADERNOS DE ECONOMÍA Y ADMINISTRACIÓN</t>
  </si>
  <si>
    <t xml:space="preserve">VOL. 10 NÚM. 2 (2023): </t>
  </si>
  <si>
    <t>1390-9894</t>
  </si>
  <si>
    <t>http://www.revistas.espol.edu.ec/index.php/compendium/issue/view/101</t>
  </si>
  <si>
    <t>https://doi.org/10.46677/compendium.v10i2.1172</t>
  </si>
  <si>
    <t>C:\Users\Administrador\Desktop\PLAN%20DE%20CALIDAD%20MARZO-AGOSTO%202023\PRODUCCION%20CIENTIFICA%202023%20PLAN%20DE%20CALIDAD\ARTICULOS%20REGIONALES%202023\DIAGNOSTICO%20FODA.pdf</t>
  </si>
  <si>
    <t>ELABORACIÓN DE UN MAPA TEMÁTICO SOBRE LAS PLAGAS QUE ATACAN A LOS CULTIVOS  DE BANANO (MUSA PARADISIACA) UTILIZANDO HERRAMIENTAS SIG</t>
  </si>
  <si>
    <t>VOL. 1 NRO. 19 PAG 48-64</t>
  </si>
  <si>
    <t>https://centrosuragraria.com/index.php/revista/article/view/250/512</t>
  </si>
  <si>
    <t>https://doi.org/10.37959/revista.v1i19</t>
  </si>
  <si>
    <t>C:\Users\Administrador\Desktop\BASE%20PLANES%20DE%20CALIDAD%202021-2025\PLAN%20DE%20CALIDAD%20MARZO-AGOSTO%202023\PRODUCCION%20CIENTIFICA%202023\ARTICULOS%20REGIONALES%202023\ELABORACION%20DE%20UN%20MAPA.pdf</t>
  </si>
  <si>
    <t>EVALUACIÓN DE HÍBRIDOS DE MAÍZ (ZEA MAYS L.) EN ZONAS MAICERAS DEL ECUADOR</t>
  </si>
  <si>
    <t>https://centrosuragraria.com/index.php/revista/article/view/246</t>
  </si>
  <si>
    <t>https://doi.org/10.37959/revista.v1i19.246</t>
  </si>
  <si>
    <t>C:\Users\Administrador\Desktop\BASE%20PLANES%20DE%20CALIDAD%202021-2025\PLAN%20DE%20CALIDAD%20MARZO-AGOSTO%202023\PRODUCCION%20CIENTIFICA%202023\ARTICULOS%20REGIONALES%202023\EVALUACION%20DE%20HIBRIDOS%20DE%20MAIZ.pdf</t>
  </si>
  <si>
    <t>VOL. 1 NRO. 19 PAG 1-15</t>
  </si>
  <si>
    <t>DESARROLLO DE UNA BEBIDA VEGETAL A BASE DE LECHE DE COCO (COCOS NUCIFERA), PISTACHO (PISTACIA VERA) Y SIROPE DE ARCE (ACER SACCHARUM) COMO APORTE DE FIBRA, PROTEÍNA Y CALCIO</t>
  </si>
  <si>
    <t>VOL. 1 NRO. 19 PAG 38-47</t>
  </si>
  <si>
    <t>https://centrosuragraria.com/index.php/revista/article/view/249</t>
  </si>
  <si>
    <t>https://doi.org/10.37959/revista.v1i19.249</t>
  </si>
  <si>
    <t>C:\Users\Administrador\Desktop\BASE%20PLANES%20DE%20CALIDAD%202021-2025\PLAN%20DE%20CALIDAD%20MARZO-AGOSTO%202023\PRODUCCION%20CIENTIFICA%202023\ARTICULOS%20REGIONALES%202023\DESARROLLO%20DE%20UNA%20BEBIDA.pdf</t>
  </si>
  <si>
    <t>LOGISTIC REGRESSION MODEL TO PREDICT THE RISK OF CONTAGION OF COVID-19 IN PATIENTS WITH ASSOCIATED MORBIDITY USING SUPERVISED MACHINE LEARNING</t>
  </si>
  <si>
    <t>TECHNOLOGIES AND INNOVATION 2023 9TH  INTERNATIONAL CONFERENCE 2023 SPRINGER</t>
  </si>
  <si>
    <t>PAG 14-26</t>
  </si>
  <si>
    <t>978-3-031-45681-7</t>
  </si>
  <si>
    <t>https://uagrariaec-my.sharepoint.com/:b:/g/personal/jdelcioppo_uagraria_edu_ec/EbydTsVQlrJIsZETvWBFSrsBY7qIiZ06GUAYAQUILjIG_WV8vAZQ</t>
  </si>
  <si>
    <t>https://doi.org/10.1007/978-3-031-45682-4_2</t>
  </si>
  <si>
    <t>LAGOS ORTIZ KATTY</t>
  </si>
  <si>
    <t>ANALYSIS OF COI PRESENCE INDICATORS IN A MOODLE FORUM USING UNSUPERVISED LEARNING TECHNIQUES</t>
  </si>
  <si>
    <t>PAG 27-38</t>
  </si>
  <si>
    <t>https://doi.org/10.1007/978-3-031-45682-4_3</t>
  </si>
  <si>
    <t>RECURRENT NEURAL NETWORKS (RNN) TO PREDICT THE CURVE OF COVID-19 IN ECUADOR DURING THE EL NIÑO PHENOMENON</t>
  </si>
  <si>
    <t>PAG 54-66</t>
  </si>
  <si>
    <t>https://doi.org/10.1007/978-3-031-45682-4_5</t>
  </si>
  <si>
    <t>TRAFFIC CLASSIFICATION IN SOFTWARE-DEFINED NETWORKING BY EMPLOYING DEEP LEARNING TECHNIQUES: A SYSTEMATIC LITERATURE REVIEW</t>
  </si>
  <si>
    <t>PAG 67-80</t>
  </si>
  <si>
    <t>https://doi.org/10.1007/978-3-031-45682-4_6</t>
  </si>
  <si>
    <t>INFORMATION SYSTEMS BASED ON COMPUTER VISION FOR THE CONTROL OF SIGATOKA BLACK DISEASE IN BANANAS</t>
  </si>
  <si>
    <t>PAG 235-250</t>
  </si>
  <si>
    <t>https://doi.org/10.1007/978-3-031-45682-4_17</t>
  </si>
  <si>
    <t xml:space="preserve">ESTUDIO DEL APROVECHAMIENTO DE AFRECHO DE CAFÉ PARA LA OBTENCIÓN DE BIODIESEL </t>
  </si>
  <si>
    <t>EDICIÓN NRO. 82 VOL.8 NRO.  5 PAG. 799-816</t>
  </si>
  <si>
    <t>C:\Users\Administrador\Desktop\BASE%20PLANES%20DE%20CALIDAD%202021-2025\PLAN%20DE%20CALIDAD%20MARZO-AGOSTO%202023\PRODUCCION%20CIENTIFICA%202023\ARTICULOS%20REGIONALES%202023\ESTUDIO%20DEL%20APROVECHAMIENTO.pdf</t>
  </si>
  <si>
    <t>MANEJO INTEGRAL DE LA POSCOSECHA APLICADO A LA INGENIERIA</t>
  </si>
  <si>
    <t>EDITORIAL INVESTIGO</t>
  </si>
  <si>
    <t>978-9942-44-380-9</t>
  </si>
  <si>
    <t>https://editorialinvestigo.renderforestsites.com/agroind/#comp-1882cd39e4c</t>
  </si>
  <si>
    <t>C:\Users\USERINVESTIGACION\Downloads\Manejo%20integral%20de%20la%20Poscosecha%20(3).pdf</t>
  </si>
  <si>
    <t>HERNANDEZ MAYA CÉSAR FERNANDO</t>
  </si>
  <si>
    <t>EVOLUTIONARY HISTORY OF HUMAN INFECTIONS WITH HIGHLY PATHOGENIC H5 AVIAN INFLUENZA A VIRUS: A NEW FRONT- LINE GLOBLAL HEALTH THREAT ESTABLISHED IN SOUTH AMERICA</t>
  </si>
  <si>
    <t xml:space="preserve">JOURNAL OF TRAVEL MEDICINE </t>
  </si>
  <si>
    <t>VOL 30 NRO. 7</t>
  </si>
  <si>
    <t>1708-8305</t>
  </si>
  <si>
    <t>https://academic.oup.com/jtm/advance-article-abstract/doi/10.1093/jtm/taad130/7295310</t>
  </si>
  <si>
    <t>https://www.deepdyve.com/lp/ou-press/evolutionary-history-of-human-infections-with-highly-pathogenic-h5-z2ICFVBR8p?key=OUP</t>
  </si>
  <si>
    <t>EFFECTIVENESS OF COVID-19 VACCINES IN ECUADOR: A TEST-NEGATIVE DESIGN</t>
  </si>
  <si>
    <t xml:space="preserve">REVISTA VACCINE </t>
  </si>
  <si>
    <t>VOL. 15</t>
  </si>
  <si>
    <t>2590-1362</t>
  </si>
  <si>
    <t>Vaccine: X | Vol 15, In progress (December 2023) | ScienceDirect.com by Elsevier</t>
  </si>
  <si>
    <t>https://doi.org/10.1016/j.jvacx.2023.100404</t>
  </si>
  <si>
    <t>Effectiveness of COVID-19 vaccines in Ecuador: A test-negative design (sciencedirectassets.com)</t>
  </si>
  <si>
    <t>CRESPO GUTTLER KARLA</t>
  </si>
  <si>
    <t>EL PROCESO DE ENSEÑANZA–APRENDIZAJE DE LA LENGUA INGLESA EN LOS FUTUROS PROFESIONALES DE LA AGRICULTURA DEL ECUADOR</t>
  </si>
  <si>
    <t xml:space="preserve">REVISTA SINERGIA ACADEMICA </t>
  </si>
  <si>
    <t>VOL.06 NRO. 4</t>
  </si>
  <si>
    <t>2765-8252</t>
  </si>
  <si>
    <t>El proceso de enseñanza–aprendizaje de la lengua inglesa en los futuros profesionales de la agricultura del Ecuador | Sinergia Académica (sinergiaacademica.com)</t>
  </si>
  <si>
    <t>https://doi.org/10.51736/sa.v6i4.169</t>
  </si>
  <si>
    <t>Vista de El proceso de enseñanza–aprendizaje de la lengua inglesa en los futuros profesionales de la agricultura del Ecuador (sinergiaacademica.com)</t>
  </si>
  <si>
    <t>ERAZO RIVERA JORGE</t>
  </si>
  <si>
    <t>CÓRDOVA GARCÍA DANNY</t>
  </si>
  <si>
    <t>FACTORES NATURALES Y ANTROPICOS QUE INFLUYEN EN LA DISTRIBUCION DE CARBONATOS PEDOGENICOS EN LA PENINSULA DE SANTA ELENA, ECUADOR</t>
  </si>
  <si>
    <t>REVISTA CIENTIFICA ARBITRADA MULTIDISCIPLINARIA  PENTACIENCIAS</t>
  </si>
  <si>
    <t>VOL.05 NRO. 7 PAG. 43-57</t>
  </si>
  <si>
    <t>https://www.editorialalema.org/index.php/pentaciencias/issue/view/19</t>
  </si>
  <si>
    <t>https://doi.org/10.59169/pentaciencias.v5i7</t>
  </si>
  <si>
    <t>https://www.editorialalema.org/index.php/pentaciencias/article/view/917/1263</t>
  </si>
  <si>
    <t>INTEGRACION DE META -ANOTACIONES EN HERRAMIENTAS COLABORATIVAS PARA MOODLE  EN EL SEGUIMIENTO DE TRABAJO COLABORATIVO</t>
  </si>
  <si>
    <t>VOL. 08 NRO.12 EDICION  NRO. 88 PAG. 395-410</t>
  </si>
  <si>
    <t>https://polodelconocimiento.com/ojs/index.php/es/issue/view/113</t>
  </si>
  <si>
    <t>DOI:10.23857/pc.v8i</t>
  </si>
  <si>
    <t>C:\Users\USUARIO\Downloads\6287-32475-1-PB%20(1).pdf</t>
  </si>
  <si>
    <t>SOCIOECONOMIC REALITY OF THE RURAL POPULATION OF THE MILAGRO CANTON</t>
  </si>
  <si>
    <t>MIGRATION  LETTERS</t>
  </si>
  <si>
    <t>VOLUME: 20, NO: S6(2023) PP. 1103-1114</t>
  </si>
  <si>
    <t>1741-8984</t>
  </si>
  <si>
    <t>Socioeconomic Reality of the Rural Population of the Milagro Canton | Migration Letters</t>
  </si>
  <si>
    <t>https://doi.org/10.59670/ml.v20iS6.4590</t>
  </si>
  <si>
    <t>View of Socioeconomic Reality of the Rural Population of the Milagro Canton (migrationletters.com)</t>
  </si>
  <si>
    <t xml:space="preserve">COVID-19 AND THE EMPLOYMENT SITUATION: A CLUSTER ANALYSIS FOR THE RURAL PARISH OF MARISCAL SUCRE </t>
  </si>
  <si>
    <t>VOLUME: 20, NO: S6(2023), PP. 1045-1055</t>
  </si>
  <si>
    <t>Covid-19 and the Employment Situation: A Cluster Analysis for the Rural Parish of Mariscal Sucre | Migration Letters</t>
  </si>
  <si>
    <t>https://doi.org/10.59670/ml.v20iS6.4586</t>
  </si>
  <si>
    <t>View of Covid-19 and the Employment Situation: A Cluster Analysis for the Rural Parish of Mariscal Sucre (migrationletters.com)</t>
  </si>
  <si>
    <t>VIRTUAL TEACHING IN CONFINEMENT DUE TO COVID -19. CASE OF THE FACULTY OF AGRICULTURAL ECONOMICS OF THE AGRARIAN UNIVERSITY OF ECUADOR</t>
  </si>
  <si>
    <t>VOLUME: 20, NO: S9(2023), PP. 28-35</t>
  </si>
  <si>
    <t>Vol. 20 No. S9 (2023) | Migration Letters</t>
  </si>
  <si>
    <t>View of Virtual Teaching in Confinement due to Covid-19. Case of the Faculty of Agricultural Economics of the Agrarian University of Ecuador (migrationletters.com)</t>
  </si>
  <si>
    <t>STUDY OF THE PRODUCTION, IMPORT AND EXPORT OF INTERMEDIATE INPUTS IN ECUADOR MANUFACTURING SECTOR AND THEIR IMPACTO N THE ECUADORIAN INCORPORATER PRODUCT</t>
  </si>
  <si>
    <t>VOLUME: 20, NO: S9(2023), PP. 676-687</t>
  </si>
  <si>
    <t>Study of the Production, Import, and Export of Intermediate Inputs in Ecuador's Manufacturing Sector and their impact on the Ecuadorian Incorporated Product | Migration Letters</t>
  </si>
  <si>
    <t>CONSTRUCCION DE UN MODELO SCORING DE PROBALIDAD EL CASO DE LA EMPRESA SEGUMAR S.A.</t>
  </si>
  <si>
    <t>REVISTA DE MÉTODOS CUANTITATIVOS PARA LA ECONOMÍA Y LA EMPRESA</t>
  </si>
  <si>
    <t>1886-516 X</t>
  </si>
  <si>
    <t>https://www.upo.es/revistas/index.php/RevMetCuant/article/view/7256</t>
  </si>
  <si>
    <t>https://doi.org/10.46661/revmetodoscuanteconempresa.7256</t>
  </si>
  <si>
    <t>https://www.upo.es/revistas/index.php/RevMetCuant/article/view/7256/6781</t>
  </si>
  <si>
    <t>TRAINING OF A SENSORY PANEL AND ITS CORRELATION WITH INSTRUMENTAL MTHODS: TEXTURE OF A PSEUDO PLASTIC</t>
  </si>
  <si>
    <t>REVISTA CURRENT RESEARCH IN NUTRITION AND FOOD SCIENCE</t>
  </si>
  <si>
    <t>VOL. 11.NRO: 3  PG. 1374-1385</t>
  </si>
  <si>
    <t>2347-467X</t>
  </si>
  <si>
    <t>https://www.foodandnutritionjournal.org/volume11number3/training-of-a-sensory-panel-and-its-correlation-with-instrumental-methods-texture-of-a-pseudo-plastic/</t>
  </si>
  <si>
    <t>http://dx.doi.org/10.12944/CRNFSJ.11.3.36</t>
  </si>
  <si>
    <t>C:\Users\USERINVESTIGACION\Downloads\Nutrition_Vol11_No3_p_1374-1385%20(2).pdf</t>
  </si>
  <si>
    <t>DYNAMICS OF CO2 EMISSION AND DISPERSION FROM TWO SUGERCANE MILLS IN THE GUAYAS BASIN</t>
  </si>
  <si>
    <t>CHILEAN JOURNAL OF AGRICULTURAL AND ANIMAL SCIENCES</t>
  </si>
  <si>
    <t xml:space="preserve">VOL.29 NRO.3  PAG. 296-304 </t>
  </si>
  <si>
    <t>0719-3882</t>
  </si>
  <si>
    <t>https://revistas.udec.cl/index.php/chjaas</t>
  </si>
  <si>
    <t>https://doi.org/10.29393/CHJAA39-26DCJT60026</t>
  </si>
  <si>
    <t>https://revistas.udec.cl/index.php/chjaas/article/view/11281/10647</t>
  </si>
  <si>
    <t>VEGA RIVERA ARMANDO</t>
  </si>
  <si>
    <t>EFECTO DE LOS SISTEMAS APLICADOS AL PRIMING DE PROGESTERONA PREVIO A SINCRONIZACIÓN DE CELOS: RESPUESTA REPRODUCTIVA EN HEMBRAS BRANGUS</t>
  </si>
  <si>
    <t>RISTI – REVISTA IBÉRICA DE SISTEMAS E TECNOLOGIAS DE INFORMAÇÃO</t>
  </si>
  <si>
    <t>N.º E64 PAGES: 65-70</t>
  </si>
  <si>
    <t>C:\Users\USERINVESTIGACION\Downloads\Artigos%20RISTI%23E64%20Proof%20Version%201.pdf</t>
  </si>
  <si>
    <t>SUSTAINABILITY OF SUGARCANE FARMS IN THE MILAGRO CANTÓN, ECUADOR.</t>
  </si>
  <si>
    <t>REVISTA INTERNATIONAL JOURNAL ON ADVANCED SCIENCE, ENGINEERING AND INFORMATION TECHNOLOGY</t>
  </si>
  <si>
    <t>VOL.13 (2023) NO. 3. PAG, 837-843</t>
  </si>
  <si>
    <t>2088-5334</t>
  </si>
  <si>
    <t>https://ijaseit.insightsociety.org/index.php/ijaseit/issue/view/83</t>
  </si>
  <si>
    <t>C:\Users\USERINVESTIGACION\Downloads\EBSCO-FullText-2024-02-29.pdf</t>
  </si>
  <si>
    <t>COMPARATIVE ANALYSIS OF SUGARCANE VARIETIES IN THE MILAGRO CANTÓN , ECUADOR.</t>
  </si>
  <si>
    <t> VOL 13, NO 2 PAG.423-430</t>
  </si>
  <si>
    <t>https://insightsociety.org/ojaseit/index.php/ijaseit/article/view/18653</t>
  </si>
  <si>
    <t>https://dx.doi.org/10.18517/ijaseit.13.2.18653</t>
  </si>
  <si>
    <t>C:\Users\USERINVESTIGACION\Desktop\PRODUCCION%20CIENTIFICA%202020-2021-2022-2023\PUBLICACIONES%202023\REVISION%20DE%20PARES%20ARTICULO%20DE%20IMPACTO%202023\COMPARATIVE%20ANALYSIS.pdf</t>
  </si>
  <si>
    <t>CARTAGENA FAYTONG MARIA ISABEL</t>
  </si>
  <si>
    <t>BIOESTIMULANTES ORGÁNICOS EN EL CULTIVO  DEL CACAO (THEOBROMA CACAO L.)</t>
  </si>
  <si>
    <t xml:space="preserve">REVISTA CONOCIMIENTO GLOBAL </t>
  </si>
  <si>
    <t xml:space="preserve">VOL 08NRO 2 </t>
  </si>
  <si>
    <t>2665-5837</t>
  </si>
  <si>
    <t>https://conocimientoglobal.org/revista/index.php/cglobal/issue/view/16</t>
  </si>
  <si>
    <t>C:\Users\USERINVESTIGACION\Desktop\PRODUCCION%20CIENTIFICA%202020-2021-2022-2023\PUBLICACIONES%202023\ARTICULOS%20REGIONALES%202023\BIOESTIMULANTES%20ORGANICOS.pdf</t>
  </si>
  <si>
    <t>BIENES INTERMEDIOS DEL SECTOR MANUFACTURERO DEL ECUADOR: EFECTOS EN EL PRODUCTO ECUATORIANO INCORPORADO</t>
  </si>
  <si>
    <t>VOL 28 NRO 10</t>
  </si>
  <si>
    <t>1315-9984  </t>
  </si>
  <si>
    <t>https://produccioncientificaluz.org/index.php/rvg/article/view/41216</t>
  </si>
  <si>
    <t>https://doi.org/10.52080/rvgluz.28.e10.37</t>
  </si>
  <si>
    <t>C:\Users\USERINVESTIGACION\Downloads\41216-Texto%20del%20art%C3%ADculo-81885-6-10-20231208.pdf</t>
  </si>
  <si>
    <t xml:space="preserve">ANALISIS DE LA CADENA AGROALIMENTARIA DE ARROZ EN EL ECUADOR </t>
  </si>
  <si>
    <t>VOL. 8, NO 5 MAYO 2023, PP. 3-21</t>
  </si>
  <si>
    <t>C:\Users\USERINVESTIGACION\Downloads\5540-28812-1-PB%20(1).pdf</t>
  </si>
  <si>
    <t>EFECTO DEL TIPO DE ACEITE VEGETAL EN LA ACEPTACIÓN SENSORIAL Y PERFIL DE ÁCIDOS GRASOS DE UN PATÉ DE TRUCHA</t>
  </si>
  <si>
    <t xml:space="preserve">REVISTA RECIENA </t>
  </si>
  <si>
    <t>VOL. 4 NRO 1</t>
  </si>
  <si>
    <t>2773-7608</t>
  </si>
  <si>
    <t>HTTPS://RECIENA.ESPOCH.EDU.EC/INDEX.PHP/RECIENA/ARTICLE/VIEW/97</t>
  </si>
  <si>
    <t>https://doi.org/10.47187/reciena.v4i1</t>
  </si>
  <si>
    <t>C:\Users\USERINVESTIGACION\Desktop\PRODUCCION%20CIENTIFICA%202020-2021-2022-2023\PUBLICACIONES%202024\ARTICULOS%20REGIONALES%202024\EFECTO%20DE%20TIPO%20DE%20ACEITE%20VEGETAL.pdf</t>
  </si>
  <si>
    <t>PAZ YÉPEZ CAROLINA ALICIA</t>
  </si>
  <si>
    <t>HTTPS://RECIENA.ESPOCH.EDU.EC/INDEX.PHP/RECIENA/ARTICLE/VIEW/88</t>
  </si>
  <si>
    <t>CHAVEZ GRANIZO GLORIA PATRICIA</t>
  </si>
  <si>
    <t>LA INTELIGENCIA ARTIFICIAL EN LA EDUCACIÓN SUPERIOR:OPORTUNIDADES Y AMENAZAS</t>
  </si>
  <si>
    <t>RECIAMUC</t>
  </si>
  <si>
    <t>VOL 8 NRO. 1 PAG.  71-79</t>
  </si>
  <si>
    <t>HTTPS://RECIAMUC.COM/INDEX.PHP/RECIAMUC/ARTICLE/VIEW/1244</t>
  </si>
  <si>
    <t>https://doi.org/10.26820/reciamuc/8.(1).ene.2024.71-79</t>
  </si>
  <si>
    <t>C:\Users\USERINVESTIGACION\Desktop\PRODUCCION%20CIENTIFICA%202020-2021-2022-2023\PUBLICACIONES%202024\ARTICULOS%20REGIONALES%202024\LA%20INTELIGENCIA%20ARTIFICIAL.pdf</t>
  </si>
  <si>
    <t>IBARRA MARTINEZ MARIO ALBERTO</t>
  </si>
  <si>
    <t>RUGEL GONZALEZ DAVID OCTAVIO</t>
  </si>
  <si>
    <t>LOCOMOTION SCORE AND POSTPARTUM CONCEPTION IN JERSEY COWS RAISED UNDER HOT–HUMID TROPICAL CONDITIONS: A PROSPECTIVE STUDY</t>
  </si>
  <si>
    <t>REVISTA VETERINARY SCIENCES</t>
  </si>
  <si>
    <t>VOL 11 NRO 3 PAG. 1-12</t>
  </si>
  <si>
    <t>2306-7381</t>
  </si>
  <si>
    <t>HTTPS://WWW.MDPI.COM/2306-7381/11/3</t>
  </si>
  <si>
    <t>https://doi.org/10.3390/vetsci11030102</t>
  </si>
  <si>
    <t>C:\Users\USERINVESTIGACION\Downloads\vetsci-11-00102%20(2).pdf</t>
  </si>
  <si>
    <t>GALARZA PALMA LUIS ANGEL</t>
  </si>
  <si>
    <t>SISTEMA INFORMATICO PARA EL APRENDIZAJE DEL LENGUAJE CON SEÑAS EN EL IDIOMA INGLÉS</t>
  </si>
  <si>
    <t xml:space="preserve">REVISTA SINERGIA ACADÉMICA </t>
  </si>
  <si>
    <t>VOL. 7 NRO. 1</t>
  </si>
  <si>
    <t>HTTPS://WWW.SINERGIAACADEMICA.COM/INDEX.PHP/SA/ARTICLE/VIEW/186</t>
  </si>
  <si>
    <t>https://doi.org/10.51736/sa.v7i1.186</t>
  </si>
  <si>
    <t>C:\Users\USERINVESTIGACION\Desktop\PRODUCCION%20CIENTIFICA%202020-2021-2022-2023\PUBLICACIONES%202024\ARTICULOS%20REGIONALES%202024\SISTEMA%20INFORMATICO.pdf</t>
  </si>
  <si>
    <t>VEAS AGUIRRE SHIRLEY JAMILETH</t>
  </si>
  <si>
    <t xml:space="preserve">IDENTIFICACIÓN DE BACTERIAS GRAM POSITIVAS EN MUESTRAS DE LECHE CRUDA, OBTENIDA POR ORDEÑO MANUAL </t>
  </si>
  <si>
    <t>REVISTA DE INVESTIGACIÓN EN CIENCIAS AGRONÓMICAS Y VETERINARIAS</t>
  </si>
  <si>
    <t>VOL 8 NRO. 22 PAG. 69 - 83</t>
  </si>
  <si>
    <t>HTTPS://REVISTAALFA.ORG/INDEX.PHP/REVISTAALFA/ARTICLE/VIEW/332</t>
  </si>
  <si>
    <t>https://doi.org/10.33996/revistaalfa.v8i22.249</t>
  </si>
  <si>
    <t>C:\Users\USERINVESTIGACION\Downloads\articulo-06-alfa-n22v8.pdf</t>
  </si>
  <si>
    <t>OSTAIZA CLAVIJO GINGER ELENA</t>
  </si>
  <si>
    <t xml:space="preserve">NARANJAL </t>
  </si>
  <si>
    <t>EFECTO DE TRES NIVELES DE BIOESTIMULANTE RADICULAR PARA MEJORAR LA PRODUCTIVIDAD EN TRES HÍBRIDOS DE MAÍZ (ZEA MAYS), URDANETA-LOS RÍOS</t>
  </si>
  <si>
    <t>REVISTA CIENTÍFICO-ACADÉMICA MULTIDISCIPLINARIA POLO DEL CONOCIMIENTO</t>
  </si>
  <si>
    <t>VOLUMEN 9 NRO 1                          PP. 2212-2247</t>
  </si>
  <si>
    <t>HTTPS://MAIL.POLODELCONOCIMIENTO.COM/OJS/INDEX.PHP/ES/ARTICLE/VIEW/6489</t>
  </si>
  <si>
    <t>DOI: 10.23857/pc.v9i1</t>
  </si>
  <si>
    <t>C:\Users\USERINVESTIGACION\Downloads\6489-33474-1-PB.pdf</t>
  </si>
  <si>
    <t>BELTRAN ROSERO DIEGO SANTIAGO</t>
  </si>
  <si>
    <t>MACIAS VERA JUAN CARLOS</t>
  </si>
  <si>
    <t>MONTOYA BAZAN JOSE LEONARDO</t>
  </si>
  <si>
    <t>ANALYSIS OF THE AUTOMATED INFORMATION SYSTEM FOR WATER REQUIREMENTS OF COCOA CULTIVATION IN NARANJAL CITY, ECUADOR</t>
  </si>
  <si>
    <t>VOLUMEN 9 NRO 4                          PP. 974-991</t>
  </si>
  <si>
    <t>HTTPS://POLODELCONOCIMIENTO.COM/OJS/INDEX.PHP/ES/ARTICLE/VIEW/6977/HTML</t>
  </si>
  <si>
    <t>DOI: https://doi.org/10.23857/pc.v9i4.6977</t>
  </si>
  <si>
    <t>C:\Users\USERINVESTIGACION\Downloads\6977-36096-1-PB.pdf</t>
  </si>
  <si>
    <t>MEDINA ROBAYO ANDRES ISRAEL</t>
  </si>
  <si>
    <t>MURILLO MOLINA JHANNETH LORENA</t>
  </si>
  <si>
    <t>DETERMINACIÓN DEL USO DE SUELO Y APLICACIÓN DE TECNOLOGÍAGNSS EN EL SECTOR CAIMITAL - JAGUITO, CANTÓN NARANJAL - GUAYAS</t>
  </si>
  <si>
    <t xml:space="preserve">VOLUMEN 9 NRO 1   (EDICIÓN NÚM. 85) VOL. 9, NO 1
ENERO 2024, PP. 2156-2184
</t>
  </si>
  <si>
    <t>HTTPS://POLODELCONOCIMIENTO.COM/OJS/INDEX.PHP/ES/ISSUE/VIEW/114</t>
  </si>
  <si>
    <t>C:\Users\USERINVESTIGACION\Downloads\6487-33463-1-PB.pdf</t>
  </si>
  <si>
    <t>AVILES MONTALVAN WILMEN TEOFILO</t>
  </si>
  <si>
    <t>CAUSES, CONSEQUENCES, AND IMPACT LEVELS OF CADMIUM ON COCOA BEAN QUALITY IN ECUADOR</t>
  </si>
  <si>
    <t>(EDICIÓN NÚM. 92) VOL. 9, NO 4 ABRIL 2024, PP. 1029-1050</t>
  </si>
  <si>
    <t>HTTPS://POLODELCONOCIMIENTO.COM/OJS/INDEX.PHP/ES/ARTICLE/VIEW/6980</t>
  </si>
  <si>
    <t>DOI: https://doi.org/10.23857/pc.v9i4.6980</t>
  </si>
  <si>
    <t>C:\Users\USERINVESTIGACION\Downloads\6980-36116-1-PB.pdf</t>
  </si>
  <si>
    <t>MEDINA RODRIGUEZ KLEBER EFRAIN</t>
  </si>
  <si>
    <t>LOOR VEGA JAIRO ISAI</t>
  </si>
  <si>
    <t>BELTRAN ROBAYO NUVIA ARACELY</t>
  </si>
  <si>
    <t>USO DE GRAFOS PARA EL ANÁLISIS DE DATOS DEL SECTOR DE VENTAS: UN CASO DE ESTUDIO</t>
  </si>
  <si>
    <t>VOL. 8 NÚM. 51</t>
  </si>
  <si>
    <t>HTTPS://JOURNALPROSCIENCES.COM/INDEX.PHP/PS/ARTICLE/VIEW/688</t>
  </si>
  <si>
    <t>https://doi.org/10.29018/issn.2588-1000vol8iss51.2024pp37-58</t>
  </si>
  <si>
    <t>SANCHEZ GUERRERO JOHANNA</t>
  </si>
  <si>
    <t>CHON LONG VASQUEZ DARWIN POW</t>
  </si>
  <si>
    <t>CHANGE INAGE PROFILE OF RESPIRATORY SYNCYTIAL VIRUS DISEASE OVER THE COURSE OF ANNUAL EPIDEMICS: A MULTINATIONAL STUDY</t>
  </si>
  <si>
    <t xml:space="preserve">REVISTA JOURNAL OF INFECTION </t>
  </si>
  <si>
    <t>VOL. 88 NRO. 5</t>
  </si>
  <si>
    <t xml:space="preserve">0163-4453 </t>
  </si>
  <si>
    <t>HTTPS://WWW.JOURNALOFINFECTION.COM/ISSUE/S0163-4453(24)X0005-5</t>
  </si>
  <si>
    <t>https://doi.org/10.1016/j.jinf.2024.106154</t>
  </si>
  <si>
    <t>https://www.journalofinfection.com/article/S0163-4453(24)00088-4/pdf</t>
  </si>
  <si>
    <t xml:space="preserve">ECOSYSTEN SERVICES VALUATION IN THE ABRAS DE MANTEQUILLA WETLAND SYSTEM: A COMPREHENSIVE  ANALYSIS </t>
  </si>
  <si>
    <t xml:space="preserve">REVISTA ECOLOGICAL INDICATOR </t>
  </si>
  <si>
    <t>VOL, 158</t>
  </si>
  <si>
    <t>1470-160X</t>
  </si>
  <si>
    <t>HTTPS://WWW.SCIENCEDIRECT.COM/SCIENCE/ARTICLE/PII/S1470160X23015479</t>
  </si>
  <si>
    <t>https://doi.org/10.1016/j.ecolind.2023.111405</t>
  </si>
  <si>
    <t>C:\Users\USERINVESTIGACION\Desktop\PRODUCCION%20CIENTIFICA%202020-2021-2022-2023\PUBLICACIONES%202024\ARTICULOS%20DE%20IMPACTO%202024\ECOSYSTEN%20SERVICES%20VALUATION.pdf</t>
  </si>
  <si>
    <t>CAN EXTREME CLIMATIC  AND BIOCLIMATIC INDICES REPRODUCE SOY AND MAIZEYIELDS IN LATIN AMERICA ? PART:1 AN OBSERVATIONAL AND MODELING PERSPECTIVE</t>
  </si>
  <si>
    <t>REVISTA ENVIRONMENTAL EARTH SCIENCES</t>
  </si>
  <si>
    <t>VOL. 83 ART. NRO 175</t>
  </si>
  <si>
    <t>1866-6299</t>
  </si>
  <si>
    <t>HTTPS://LINK.SPRINGER.COM/ARTICLE/10.1007/S12665-024-11461-0</t>
  </si>
  <si>
    <t>https://doi.org/10.1007/s12665-024-11461-0</t>
  </si>
  <si>
    <t>C:\Users\USERINVESTIGACION\Desktop\PRODUCCION%20CIENTIFICA%202020-2021-2022-2023\PUBLICACIONES%202024\ARTICULOS%20DE%20IMPACTO%202024\CAN%20EXTREME.pdf</t>
  </si>
  <si>
    <t>STRATEGIES FOR MANAGING FUNGICIDA RESISTANCE IN THE BRAZILIAN TROPICAL AGROECOSYSTEM: SAFEGUARDING FOOD SAFETY, HEALTH, AND THE ENVIRONMENTAL QUALITY</t>
  </si>
  <si>
    <t>REVISTA TROPICAL PLANT PATHOLOGY</t>
  </si>
  <si>
    <t>PÁGINAS: 36 - 70</t>
  </si>
  <si>
    <t>1983-2052</t>
  </si>
  <si>
    <t>HTTPS://LINK.SPRINGER.COM/JOURNAL/40858/ARTICLES?SORTBY=NEWESTFIRST&amp;PAGE=1</t>
  </si>
  <si>
    <t>https://doi.org/10.1007/s40858-023-00632-2</t>
  </si>
  <si>
    <t>C:\Users\USERINVESTIGACION\Desktop\PRODUCCION%20CIENTIFICA%202020-2021-2022-2023\PUBLICACIONES%202024\ARTICULOS%20DE%20IMPACTO%202024\STRATEGIES%20FOR%20MANAGING.pdf</t>
  </si>
  <si>
    <t xml:space="preserve">PROJECTED  HEAT WAVES IN ECUADOR UNDER CLIMATE CHANGE: INSIGHTS FROM HADGEM-REGCM4 COUPIED MODEL </t>
  </si>
  <si>
    <t xml:space="preserve">REVISTA HEART </t>
  </si>
  <si>
    <t>VOL.5 NRO. 1 PAG. 91-109</t>
  </si>
  <si>
    <t> 2673-4834</t>
  </si>
  <si>
    <t>HTTPS://WWW.MDPI.COM/2673-4834/5/1/5</t>
  </si>
  <si>
    <t>https://doi.org/10.3390/earth5010005</t>
  </si>
  <si>
    <t>C:\Users\USERINVESTIGACION\Desktop\PRODUCCION%20CIENTIFICA%202020-2021-2022-2023\PUBLICACIONES%202024\ARTICULOS%20DE%20IMPACTO%202024\PROJECTED%20HEAT%20WAVES.pdf</t>
  </si>
  <si>
    <t>ORTEGA ORDOÑEZ CARLOS</t>
  </si>
  <si>
    <t>GARZON REYES LILIAM STEPHANIA</t>
  </si>
  <si>
    <t>BELLO VELEZ MELISSA ISABEL</t>
  </si>
  <si>
    <t xml:space="preserve">ELUCIDATING THE ETIOLOGY AND TEMPORAL PROGRESS OF RUST ON PHYSIC NUT GENOTYPES AND THEIR RELATIONSHIP WITH ENVIRONMENTAL CONDITIONS IN ECUADOR </t>
  </si>
  <si>
    <t>REVISTA AGRONOMY  MDPI VOL 14. NRO 4</t>
  </si>
  <si>
    <t>PAG. 12-17</t>
  </si>
  <si>
    <t>HTTPS://WWW.CITEDRIVE.COM/EN/DISCOVERY/ELUCIDATING-THE-ETIOLOGY-AND-TEMPORAL-PROGRESS-OF-RUST-ON-PHYSIC-NUT-GENOTYPES-AND-THEIR-RELATIONSHIP-WITH-ENVIRONMENTAL-CONDITIONS-IN-ECUADOR/</t>
  </si>
  <si>
    <t>DOI:10.3390/agronomy14040712</t>
  </si>
  <si>
    <t>C:\Users\USERINVESTIGACION\Desktop\PRODUCCION%20CIENTIFICA%202020-2021-2022-2023\PUBLICACIONES%202024\ARTICULOS%20DE%20IMPACTO%202024\ELUCIDATING%20THE%20ETIOLOGY.pdf</t>
  </si>
  <si>
    <t>MOROCHO ROSERO LUIS ANTONIO</t>
  </si>
  <si>
    <t>EVALUACION DE LA CONCENTRACION DE MATERIAL PARTICULADO SEDIMENTABLE EN FERTISA  SUR DE GUAYAQUIL , OCTUBRE 2023</t>
  </si>
  <si>
    <t>(EDICIÓN NÚM. 92) VOL. 9, NO 3 MARZO 2024, PP. 996-1009</t>
  </si>
  <si>
    <t>HTTPS://POLODELCONOCIMIENTO.COM/OJS/INDEX.PHP/ES/ISSUE/VIEW/119</t>
  </si>
  <si>
    <t>DOI: 10.23857/pc.v9i3.6697</t>
  </si>
  <si>
    <t>C:\Users\USERINVESTIGACION\Downloads\6697-34565-2-PB.pdf</t>
  </si>
  <si>
    <t>CEPEDA NUÑEZ MANUEL EDUARDO</t>
  </si>
  <si>
    <t>ZAMBRANO BARCOS LEONTES LEONIDAS</t>
  </si>
  <si>
    <t xml:space="preserve">BALZAR </t>
  </si>
  <si>
    <t>EVALUACION DE ESPECIES VEGETALES EICHHORNIA CRASSIPES ; LEMNA MINOR L., PARA EL TRATAMIENTO DE LIXIVIADOS DEL RELLENO SANITARIO DEL CANTON SANTA LUCIA - GUAYAS"</t>
  </si>
  <si>
    <t>VOL 8 NRO:51 PAG. 59-85</t>
  </si>
  <si>
    <t>HTTPS://JOURNALPROSCIENCES.COM/INDEX.PHP/PS/ARTICLE/VIEW/689</t>
  </si>
  <si>
    <t>https://doi.org/10.29018/issn.2588-1000vol8iss51.2024pp59-85</t>
  </si>
  <si>
    <t>C:\Users\USERINVESTIGACION\Desktop\PRODUCCION%20CIENTIFICA%202020-2021-2022-2023\PUBLICACIONES%202024\ARTICULOS%20REGIONALES%202024\EVALUACION%20DE%20ESPECIES%20VEGETALES.pdf</t>
  </si>
  <si>
    <t>NAVARRETE CHEVEZ DIOSELINA CLEMENCIA</t>
  </si>
  <si>
    <t>REPRODUCCION ANIMAL:RUMIANTES MENORES</t>
  </si>
  <si>
    <t xml:space="preserve">EDITORIAL BINARIO </t>
  </si>
  <si>
    <t>1ERA EDICIÓN MAYO 2024.</t>
  </si>
  <si>
    <t>978-9942-609-32-8</t>
  </si>
  <si>
    <t>https://doi.org/10.56846/bin.ec.ANEB9471</t>
  </si>
  <si>
    <t>C:\Users\USERINVESTIGACION\Desktop\DOCUMENTOS%202024\PUBLICACIONES%202024\LIBROS%202024\REPRODUCCION%20ANIMAL.pdf</t>
  </si>
  <si>
    <t>ELABORACION DE UN MAPA TEMATICO DE LOS CULTIVOS AGROECOLOGICOS MEDIANTE EL USO DE GOOGLE EARTH</t>
  </si>
  <si>
    <t xml:space="preserve">REVISTA SALUD, CIENCIA Y TECNOLOGÍA. </t>
  </si>
  <si>
    <t>VOL 4 N. 24</t>
  </si>
  <si>
    <t>2796-9711</t>
  </si>
  <si>
    <t>HTTPS://REVISTA.SALUDCYT.AR/OJS/INDEX.PHP/SCT</t>
  </si>
  <si>
    <t>https://doi.org/10.56294/saludcyt20241018</t>
  </si>
  <si>
    <t>C:\Users\USERINVESTIGACION\Downloads\document%20(8).pdf</t>
  </si>
  <si>
    <t>C:\Users\USERINVESTIGACION\Downloads\doMILAGROent%20(8).pdf</t>
  </si>
  <si>
    <t>CORNEJO LOZANO SHIRLEY DEL ROSARIO</t>
  </si>
  <si>
    <t xml:space="preserve">ANALISIS EN MERCADOS MUNICIPALES PARA LA EVALUACION DE LA CALIDAD HIGIÉNICA DE LA CARNE BOVINA  </t>
  </si>
  <si>
    <t xml:space="preserve">NRO.21 VOL. 1 </t>
  </si>
  <si>
    <t>HTTPS://CENTROSURAGRARIA.COM/INDEX.PHP/REVISTA/ARTICLE/VIEW/262</t>
  </si>
  <si>
    <t>https://doi.org/10.37959/revista.v1i21.262</t>
  </si>
  <si>
    <t>C:\Users\USERINVESTIGACION\Desktop\DOCUMENTOS%202024\PUBLICACIONES%202024\ARTICULOS%20REGIONALES%202024\ANALISIS%20EN%20MERCADOS.pdf</t>
  </si>
  <si>
    <t>ROSAS CARRERA WILLIAM EFRAIN</t>
  </si>
  <si>
    <t>MARQUEZ CABRERA ISRAEL EMILIO</t>
  </si>
  <si>
    <t>PIÑA PAUCAR ANA LUCIA</t>
  </si>
  <si>
    <t>GAVILANEZ LUNA FREDDY CARLOS</t>
  </si>
  <si>
    <t>EFECTO DEL RIEGO TRADICIONAL EN LA PRODUCCIÓN, EFICIENCIA HÍDRICA Y EMISIÓN DE METANO DEL CULTIVO DE ARROZ</t>
  </si>
  <si>
    <t>REVISTA BIOAGRO</t>
  </si>
  <si>
    <t>VOL. 36 NRO. 1 PAG. 15-26</t>
  </si>
  <si>
    <t>1316-3361</t>
  </si>
  <si>
    <t>HTTPS://REVISTAS.UCLAVE.ORG/INDEX.PHP/BIOAGRO/ARTICLE/VIEW/4661</t>
  </si>
  <si>
    <t>https://doi.org/10.51372/bioagro361.2</t>
  </si>
  <si>
    <t>C:\Users\USERINVESTIGACION\Downloads\4661-Article%20Text-4899-1-10-20231228%20(1).pdf</t>
  </si>
  <si>
    <t>CERCOSPORA LEAF SPOT MANAGEMENT WITH NITROGENOUS FERTILIZERS IN COTTON IS
DEPENDENT ON THE DISEASE AMOUNT IN THE PLANT CANOPIES</t>
  </si>
  <si>
    <t>REVISTA SCIENTIA AGROPECUARIA</t>
  </si>
  <si>
    <t xml:space="preserve">VOL,. 15 NRO 2 </t>
  </si>
  <si>
    <t>HTTPS://REVISTAS.UNITRU.EDU.PE/INDEX.PHP/SCIENTIAAGROP/ARTICLE/VIEW/5930</t>
  </si>
  <si>
    <t>https://doi.org/10.17268/sci.agropecu.2024.021</t>
  </si>
  <si>
    <t>C:\Users\USERINVESTIGACION\Downloads\5930-Texto%20del%20art%C3%ADculo-22566-1-10-20240513.pdf</t>
  </si>
  <si>
    <t>MONCAYO BAÑO SHIRLEY MADELEINE</t>
  </si>
  <si>
    <t>ACARICIDAL AND LARVICIDAL ACTIVITY OF PIPER MARGINATUM AND PIPER TUBERCULATUM ESSENTIAL OILS FROM ECUADOR</t>
  </si>
  <si>
    <t>REVISTA COLOMBIANA DE CIENCIAS HORTICOLAS</t>
  </si>
  <si>
    <t>VOL. 18 NRO. 2 PAG. 1 -13</t>
  </si>
  <si>
    <t>2011-2173</t>
  </si>
  <si>
    <t>HTTPS://REVISTAS.UPTC.EDU.CO/INDEX.PHP/CIENCIAS_HORTICOLAS/ARTICLE/VIEW/17363</t>
  </si>
  <si>
    <t>https://doi.org/10.17584/rcch.2024v18i2.17363</t>
  </si>
  <si>
    <t>C:\Users\USERINVESTIGACION\Downloads\Acaricidal+and+larvicidal+activity+of+Piper+marginatum+and+Piper+tuberculatum+essential+oils.pdf</t>
  </si>
  <si>
    <t xml:space="preserve">SCOPUS </t>
  </si>
  <si>
    <t>EVALUACIÓN DE LA CALIDAD DEL AGUA SUBTERRANEA PARA USO AGRICOLA EN BALZAR, PROVINCIA DEL GUAYAS, ECUADOR</t>
  </si>
  <si>
    <t xml:space="preserve">REVISTA DE LA FACULTAD DE AGRONOMÍA DE LA UNIVERSIDAD DE ZULIA </t>
  </si>
  <si>
    <t>VOL 41 NRO 2</t>
  </si>
  <si>
    <t>2477-9407</t>
  </si>
  <si>
    <t>HTTPS://PRODUCCIONCIENTIFICALUZ.ORG/INDEX.PHP/AGRONOMÍA/ARTICLE/VIEW/42172</t>
  </si>
  <si>
    <t>https://doi.org/10.47280/RevFacAgron(LUZ).v42.n2.07</t>
  </si>
  <si>
    <t>C:\Users\USERINVESTIGACION\Downloads\42172-Article%20Text-85018-1-10-20240523.pdf</t>
  </si>
  <si>
    <t>ARCE RAMIREZ ANGEL ALBERTO</t>
  </si>
  <si>
    <t>LA INTELIGENCIA ARTIFICIAL Y SU UTILIDAD EN EL CAMPO ACADEMICO . UN ANALISIS DESDE LA PERSPACTIVA  DEL UNIVERSITARIO</t>
  </si>
  <si>
    <t xml:space="preserve">REVISTA CONRADO </t>
  </si>
  <si>
    <t>1990-8644</t>
  </si>
  <si>
    <t>HTTPS://CONRADO.UCF.EDU.CU/INDEX.PHP/CONRADO/INDEX</t>
  </si>
  <si>
    <t>C:\Users\USERINVESTIGACION\Downloads\A19.pdf</t>
  </si>
  <si>
    <t>WEB OF SCIENCE</t>
  </si>
  <si>
    <t>GARCIA ESTUPIÑAN SILVIA BEATRIZ</t>
  </si>
  <si>
    <t>ANALYSIS OF VETERINARY HEALT SITUATIONS IN DOMESTIC ANIMALS</t>
  </si>
  <si>
    <t xml:space="preserve">REVISTA DE CIENCIAS SOCIALES REPIQUE </t>
  </si>
  <si>
    <t>VOL 6 NRO. 2  PAG 59-73</t>
  </si>
  <si>
    <t>2550-6676</t>
  </si>
  <si>
    <t>HTTP://REVISTASDIGITALES.UTELVT.EDU.EC/REVISTA/INDEX.PHP/REPIQUE/</t>
  </si>
  <si>
    <t>C:\Users\USERINVESTIGACION\Downloads\273-Texto%20del%20art%C3%ADculo-881-1-10-20240628.pdf</t>
  </si>
  <si>
    <t>CHACON MORALES MARIELLA FERNANDA</t>
  </si>
  <si>
    <t>BENEFITS OF CANAVALIA ENSIFORMIS, ARBUSCULAR MYCORRHIZAL FUNGI, AND MINERAL FERTILIZER MANAGEMENT IN TOBACO PRODUCTION</t>
  </si>
  <si>
    <t>REVISTA FRONTIERS IN AGRONOMY</t>
  </si>
  <si>
    <t xml:space="preserve">VOL 6 </t>
  </si>
  <si>
    <t>2673-3218</t>
  </si>
  <si>
    <t>HTTPS://WWW.FRONTIERSIN.ORG/JOURNALS/AGRONOMY/ARTICLES/10.3389/FAGRO.2024.1386656/FULL</t>
  </si>
  <si>
    <t>https://doi.org/10.3389/fagro.2024.1386656</t>
  </si>
  <si>
    <t>C:\Users\USERINVESTIGACION\Downloads\fagro-3-1386656.pdf</t>
  </si>
  <si>
    <t xml:space="preserve">ESTRATEGIAS TECNOLOGICAS EN EL RENDIMIENTO ACADEMICO </t>
  </si>
  <si>
    <t>CENTRO DE INVESTIGACIÓN Y DESARROLLO PROFESIONAL EDITORIAL CIDEPRO</t>
  </si>
  <si>
    <t>PAG 1-89</t>
  </si>
  <si>
    <t>978-9942-607-70-6</t>
  </si>
  <si>
    <t>HTTPS://LIBROS.CIDEPRO.ORG/INDEX.PHP/CIDEPRO/CATALOG/BOOK/153</t>
  </si>
  <si>
    <t>C:\Users\USERINVESTIGACION\Desktop\DOCUMENTOS%202024\PUBLICACIONES%202024\LIBROS%202024\ESTRATEGIAS%20EDUCATIVAS.pdf</t>
  </si>
  <si>
    <t>INTELLIGENT ENGLISH GRAMMAR: AL STRATEGIES TO MASTER THE RULES</t>
  </si>
  <si>
    <t xml:space="preserve">REVISTA CIENCIA LATINA INTERNACIONAL </t>
  </si>
  <si>
    <t xml:space="preserve">1ª. EDICIÓN. AÑO 2024 PAG 1-72  EDITOR: CID - CENTRO DE INVESTIGACIÓN Y DESARROLLO EDITOR: FRANCISCO HERNÁNDEZ GARCÍA </t>
  </si>
  <si>
    <t>978-99989-67-24-3</t>
  </si>
  <si>
    <t>HTTPS://BIBLIOTECA.CIENCIALATINA.ORG/INTELLIGENT-ENGLISH-GRAMMAR-AI-STRATEGIES-TO-MASTER-THE-RULES/</t>
  </si>
  <si>
    <t>https://isbn.bibliotecanacional.gov.py/catalogo.php?mode=detalle&amp;nt=16824</t>
  </si>
  <si>
    <t>https://biblioteca.ciencialatina.org/wp-content/uploads/2024/05/Intelligent-English-Grammar.pdf</t>
  </si>
  <si>
    <t xml:space="preserve">CULL GUINEA PIGS: CARCASS AND NON-CARCASS TRAITS IN MALE AND FAMELA COMPARED TO THEIR FATTENING COUNTERPARTS </t>
  </si>
  <si>
    <t xml:space="preserve">TROPICAL ANIMAL HEALTH AND PRODUCTION </t>
  </si>
  <si>
    <t>VOLUMEN 56- ARTICULO 228  EDITOR PROF. ANDRÉ M. DE ALMEIDA , MSC, PHD, UNIVERSIDAD DE LISBOA, PORTUGAL</t>
  </si>
  <si>
    <t>1573-7438</t>
  </si>
  <si>
    <t>HTTPS://LINK.SPRINGER.COM/ARTICLE/10.1007/S11250-024-04070-3</t>
  </si>
  <si>
    <t>https://doi.org/10.1007/s11250-024-04070-3</t>
  </si>
  <si>
    <t>C:\Users\USERINVESTIGACION\Downloads\s11250-024-04070-3.pdf</t>
  </si>
  <si>
    <t xml:space="preserve">TROPICAL ANIMAL HEALTH AND PRODUCTION EDITORIAL SPRINGER </t>
  </si>
  <si>
    <t>SOLANO FARIAS KARINA MARIELA</t>
  </si>
  <si>
    <t>FACTORING:ESTRATEGIA DE FINANCIAMIENTO PARA PYMES AÑO 2022-2023</t>
  </si>
  <si>
    <t>REVISTA DIGITAL TAMBARA</t>
  </si>
  <si>
    <t>EDICIÓN 24 NO. 132, PP. 2083-2092</t>
  </si>
  <si>
    <t>2588-0977</t>
  </si>
  <si>
    <t>HTTPS://TAMBARA.ORG/ANO-2024-EDICION-3/</t>
  </si>
  <si>
    <t>https://tambara.org/wp-content/uploads/2024/07/3.Factoring-Herramienta-de-financiamiento-para-pymes_Veintemilla_Annabel_et_al.pdf</t>
  </si>
  <si>
    <t>PRECISIÓN EN LOS EXPERIMENTOS AGRÍCOLAS: ALGUNAS CONSIDERACIONES Y ALTERNATIVAS</t>
  </si>
  <si>
    <t>MAWIL PUBLICACIONES DE ECUADOR</t>
  </si>
  <si>
    <t>1RA EDICIÓN PA. 239</t>
  </si>
  <si>
    <t>978-9942-654-06-9</t>
  </si>
  <si>
    <t>HTTPS://MAWIL.US/REPOSITORIO/INDEX.PHP/ACADEMICO/CATALOG/BOOK/105</t>
  </si>
  <si>
    <t>https://doi.org/10.26820/978-9942-654-06-9</t>
  </si>
  <si>
    <t>C:\Users\USERINVESTIGACION\Downloads\precisin-en-los-experimentos-agrcolas-06-06-2024-final-subir-compressed%20(7).pdf</t>
  </si>
  <si>
    <t>LA INFLUENCIA DE CHATGPT EN LA PRECEPCION DEL APRENDIZAJE ENTRE ESTUDIANTES DE EDUCACION SUPERIOR</t>
  </si>
  <si>
    <t>(EDICIÓN NÚM. 96) VOL. 9, NO 8. PP. 2273-2295</t>
  </si>
  <si>
    <t>HTTPS://POLODELCONOCIMIENTO.COM/OJS/INDEX.PHP/ES/ISSUE/VIEW/124</t>
  </si>
  <si>
    <t>https://doi.org/10.23857/pc.v9i8.7820</t>
  </si>
  <si>
    <t>C:\Users\LaboratoriosEcon\Downloads\7820-40998-1-PB%20(1).pdf</t>
  </si>
  <si>
    <t>ESTRATEGIAS EDUCATIVAS EN LA ASIGNATURA ROBOTICA PARA LA INCLUSION DE ESTUDIANTES CON NECESIDADES EDUCATIVAS ESPECIALES</t>
  </si>
  <si>
    <t>(EDICIÓN NÚM. 99) VOL. 9, NO 10. , PP. 688-705</t>
  </si>
  <si>
    <t>HTTPS://POLODELCONOCIMIENTO.COM/OJS/INDEX.PHP/ES/ISSUE/VIEW/126</t>
  </si>
  <si>
    <t>https://doi.org/10.23857/pc.v9i10.8139</t>
  </si>
  <si>
    <t>C:\Users\LaboratoriosEcon\Downloads\8139-42845-1-PB%20(1).pdf</t>
  </si>
  <si>
    <t>VARGAS GUILLEN PABLO ISRAEL</t>
  </si>
  <si>
    <t>CHARACTERIZATION OF THE CONSUMPTION OF DAIR FOODS IN USER OF MARKETS AND SUPERMARKETS IN GUAYAQUIL ECUADOR</t>
  </si>
  <si>
    <t>REVISTA DE INVESTIGACION AGROPECUARIA SCIENCE AND BIOTECHNOLOGY</t>
  </si>
  <si>
    <t>VOL 4 NRO, 4</t>
  </si>
  <si>
    <t>2788-6913</t>
  </si>
  <si>
    <t>HTTPS://REVISTAS.UNTRM.EDU.PE/INDEX.PHP/RIAGROP/ARTICLE/VIEW/1025</t>
  </si>
  <si>
    <t>http://doi.org/10.25127/riagrop.20244.1025</t>
  </si>
  <si>
    <t>https://revistas.untrm.edu.pe/index.php/RIAGROP/article/view/1025/1467</t>
  </si>
  <si>
    <t xml:space="preserve">EFFECTS ORGANIC ACID COAGULANTS ON THE TEXTUAL AND PHYSICAL-CHEMICAL PROERTIES OF TOFA </t>
  </si>
  <si>
    <t>REVISTA APPLIED SCIENCES MPDI</t>
  </si>
  <si>
    <t>VOL 4 NRO 19</t>
  </si>
  <si>
    <t>2076-3417</t>
  </si>
  <si>
    <t>HTTPS://WWW.MDPI.COM/2076-3417/14/19/8580</t>
  </si>
  <si>
    <t>https://doi.org/10.3390/app14198580</t>
  </si>
  <si>
    <t>C:\Users\LaboratoriosEcon\Downloads\applsci-14-08580.pdf</t>
  </si>
  <si>
    <t>APLICACIÓN DE EXTRACTO DE ALGAS Y AMINOACIDOS EN EL CICLO DE REPRODUCCION DELCULTIVO DE CACAO (THEOBROMA CACAO L)</t>
  </si>
  <si>
    <t>(EDICIÓN NÚM. 96) VOL. 9, NO 8 , PP. 2996-3020</t>
  </si>
  <si>
    <t>HTTPS://POLODELCONOCIMIENTO.COM/OJS/INDEX.PHP/ES/ARTICLE/VIEW/7864/HTML</t>
  </si>
  <si>
    <t>https://doi.org/10.23857/pc.v9i8.7864</t>
  </si>
  <si>
    <t>C:\Users\LaboratoriosEcon\Downloads\7864-41256-1-PB.pdf</t>
  </si>
  <si>
    <t>PINTO ALBAN ANGEL STANLEY</t>
  </si>
  <si>
    <t>SANCHEZ PALACIOS LUIS ENRIQUE</t>
  </si>
  <si>
    <t xml:space="preserve">LA INTELIGENCIA ARTIFICIAL EN LA EDUCACION </t>
  </si>
  <si>
    <t>(EDICIÓN NÚM. 96) VOL. 9, NO 8. PP. 342-356</t>
  </si>
  <si>
    <t>HTTPS://POLODELCONOCIMIENTO.COM/OJS/INDEX.PHP/ES/ARTICLE/VIEW/7698</t>
  </si>
  <si>
    <t>https://doi.org/10.23857/pc.v9i8.7698</t>
  </si>
  <si>
    <t>C:\Users\USERINVESTIGACION\Downloads\7698-40268-1-PB.pdf</t>
  </si>
  <si>
    <t>LASCANO MONTES ARIANA CAROLINA</t>
  </si>
  <si>
    <t xml:space="preserve">SELECTIVIDAD DE HERBICIDAS PARA EL CONTROL DE MALEZAS EN EL CULTIVO DE SANDIA (CITRULLUS LANATUS L.) PUEBLO NUEVO - SANTA ELENA </t>
  </si>
  <si>
    <t>(EDICIÓN NÚM. 96) VOL. 9, NO 8. PP. 2943-2971</t>
  </si>
  <si>
    <t>HTTPS://POLODELCONOCIMIENTO.COM/OJS/INDEX.PHP/ES/ARTICLE/VIEW/7862</t>
  </si>
  <si>
    <t>https://doi.org/10.23857/pc.v9i8.7862</t>
  </si>
  <si>
    <t>C:\Users\USERINVESTIGACION\Downloads\7862-41242-1-PB.pdf</t>
  </si>
  <si>
    <t>TORRES SANCHEZ SINTHYA TATIANA</t>
  </si>
  <si>
    <t xml:space="preserve">SENSORY ACCEPTANCE, MICROBIOLOGICAL, AND NUTRITIONAL PRPERTIES OF A SAUSAGE- LIKE MEAT PRODUCT WITH PARTIAL INCLUSION OF RHYNCHOPHOURS PALMARUM LARVAE </t>
  </si>
  <si>
    <t>HTTPS://WWW.FOODANDNUTRITIONJOURNAL.ORG/VOLUME12NUMBER1/SENSORY-ACCEPTANCE-MICROBIOLOGICAL-AND-NUTRITIONAL-PROPERTIES-OF-A-SAUSAGE-LIKE-MEAT-PRODUCT-PRODUCED-WITH-PARTIAL-INCLUSION-OF-RHYNCHOPHORUS-PALMARUM-LARVAE/</t>
  </si>
  <si>
    <t>http://dx.doi.org/10.12944/CRNFSJ.12.1.24</t>
  </si>
  <si>
    <t>C:\Users\USERINVESTIGACION\Downloads\Nutrition_Vol12_No1_p_296-305%20(1).pdf</t>
  </si>
  <si>
    <t>ESPINOZA MORAN WINSTON</t>
  </si>
  <si>
    <t>DESARROLLO DE UN ADEREZO TIPO MAYONESA A BASE DE AJÍ ROCOTO (CAPSICUM PUBESCENS) Y ALBAHACA (OCIMUM BASILICUM)</t>
  </si>
  <si>
    <t>POL. CON. (EDICIÓN NÚM. 99) VOL. 9, NO 10 PAG.2145-2155</t>
  </si>
  <si>
    <t xml:space="preserve"> https://doi.org/10.23857/pc.v9i10.8231</t>
  </si>
  <si>
    <t>C:\Users\LaboratoriosEcon\Desktop\DESARROLLO%20DE%20UN%20ADEREZO.pdf</t>
  </si>
  <si>
    <t xml:space="preserve">MONITOREO IOT UTILIZANDO UNA RED DE SENSORES INALAMBRICOS PARA EL CULTIVO DE CACAO </t>
  </si>
  <si>
    <t>POL. CON. (EDICIÓN NÚM. 100) VOL. 9, NO 11 PAG. 826-844</t>
  </si>
  <si>
    <t>HTTPS://POLODELCONOCIMIENTO.COM/OJS/INDEX.PHP/ES/ARTICLE/VIEW/8343</t>
  </si>
  <si>
    <t>https://doi.org/10.23857/pc.v9i11.8343</t>
  </si>
  <si>
    <t>C:\Users\LaboratoriosEcon\Desktop\MONITOREO%20IOT.pdf</t>
  </si>
  <si>
    <t>EVALUATION OF THE TOOL VISUALIZATION OF INTERACTION TRACKING IN COLLABORATIVE WORK IN A FORUM ACTIVITY IN MOODLE</t>
  </si>
  <si>
    <t>TECHNOLOGIES AND INNOVATION 10TH INTERNATIONAL CONFERENCE, CITI 2024, GUAYAQUIL, ECUADOR, NOVEMBER 11–14, 2024, PROCEEDINGS</t>
  </si>
  <si>
    <t>PAG. 200 - 212</t>
  </si>
  <si>
    <t>1865-0929</t>
  </si>
  <si>
    <t>HTTPS://LINK.SPRINGER.COM/CHAPTER/10.1007/978-3-031-75702-0_15</t>
  </si>
  <si>
    <t>https://doi.org/10.1007/978-3-031-75702-0_15</t>
  </si>
  <si>
    <t>C:\Users\Investigacion\Downloads\CITI2024_libro.pdf</t>
  </si>
  <si>
    <t>APPLYING DATA SCIENCE  AND MACHINE LEAMING FOR PREDICTIVE ANALYTIC IN ORGANIZATIONAL DECISION-MAKING</t>
  </si>
  <si>
    <t>PAG. 154-166</t>
  </si>
  <si>
    <t>HTTPS://LINK.SPRINGER.COM/CHAPTER/10.1007/978-3-031-75702-0_12</t>
  </si>
  <si>
    <t>https://doi.org/10.1007/978-3-031-75702-0_12</t>
  </si>
  <si>
    <t>AISLAMIENTO DE MICROORGANISMOS BENÉFICOS DE LA RIZÓSFERA DEL MANGO Y SU EFECTO EN PLÁNTULAS CULTIVADAS EN RIZOTRONES</t>
  </si>
  <si>
    <t>VOL. 9, NO 12 PP. 447-462</t>
  </si>
  <si>
    <t>HTTPS://POLODELCONOCIMIENTO.COM/OJS/INDEX.PHP/ES</t>
  </si>
  <si>
    <t>https://doi.org/10.23857/pc.v9i12.8489</t>
  </si>
  <si>
    <t>C:\Users\Investigacion\Downloads\8489-44936-1-PB.pdf</t>
  </si>
  <si>
    <t xml:space="preserve">WEB-BASED SYSTEM FOR THE DIAGNOSIS OF CANINE DESEASES USING DATA MINING TECHNIQUES </t>
  </si>
  <si>
    <t>PAG. 51-61</t>
  </si>
  <si>
    <t>HTTPS://LINK.SPRINGER.COM/CHAPTER/10.1007/978-3-031-75702-0_5</t>
  </si>
  <si>
    <t>https://doi.org/10.1007/978-3-031-75702-0_5</t>
  </si>
  <si>
    <t>DELGADO VERA CARLOTA</t>
  </si>
  <si>
    <t>MULTICLASS CLASSIFICATION OF DRY BEAN GRAINS USING MACHINE LEARNING TECHNIQUES</t>
  </si>
  <si>
    <t>PAG. 16-27</t>
  </si>
  <si>
    <t>HTTPS://LINK.SPRINGER.COM/CHAPTER/10.1007/978-3-031-75702-0_2</t>
  </si>
  <si>
    <t>https://doi.org/10.1007/978-3-031-75702-0_2</t>
  </si>
  <si>
    <t>APPLICATION OF PREDICTIVE ALGORITHMS IN A WEB SYSTEM TO OPTIMIZE ORNAMENTAL FISH SALES AT GRANLEVEIN FARM, CHURUTE</t>
  </si>
  <si>
    <t>PAG. 40-50</t>
  </si>
  <si>
    <t>HTTPS://LINK.SPRINGER.COM/CHAPTER/10.1007/978-3-031-75702-0_4</t>
  </si>
  <si>
    <t>https://doi.org/10.1007/978-3-031-75702-0_4</t>
  </si>
  <si>
    <t>ROSERO VILLAVICENCIO WASHIGNTON JAVIER</t>
  </si>
  <si>
    <t>EVALUACION DE POLLINAZA COMO ABONO ORGANICO BAJO DOS TIPOS DE RIEGO EN PIMIENTO (CAPSICUM ANNUUM)</t>
  </si>
  <si>
    <t>VOL.8 N52</t>
  </si>
  <si>
    <t>HTTPS://JOURNALPROSCIENCES.COM/INDEX.PHP/PS/ARTICLE/VIEW/716</t>
  </si>
  <si>
    <t>https://doi.org/10.29018/issn.2588-1000vol8iss52.2024pp146-154</t>
  </si>
  <si>
    <t>https://journalprosciences.com/index.php/ps/article/view/716/763</t>
  </si>
  <si>
    <t>ALVARADO AGUAYO ALLAN ALBERTO</t>
  </si>
  <si>
    <t>CARRERA MARIDUEÑA DOLORES MARIELA</t>
  </si>
  <si>
    <t>SUAREZ VALLES MIGUEL ANGEL</t>
  </si>
  <si>
    <t>EFECTO DE LA VINAZA EN EL RENDIMIENTO AZUCARERO Y CALIDAD DE
CAÑA DE AZÚCAR, APLICADA CON EL RIEGO, EN EL INGENIO VALDEZ;
MILAGRO</t>
  </si>
  <si>
    <t>RECIMUNDO</t>
  </si>
  <si>
    <t>VOL.8 N3</t>
  </si>
  <si>
    <t>2588-073X</t>
  </si>
  <si>
    <t>10.26820/recimundo/8.(3).julio.2024.371-391</t>
  </si>
  <si>
    <t>https://recimundo.com/index.php/es/article/view/2438</t>
  </si>
  <si>
    <t>MARTILLO ALCHUNDIA IVETTE SHIRLEY</t>
  </si>
  <si>
    <t>SISTEMA WEB PARA CONTROL DE SIEMBRA Y COSECHA DEL CULTIVO DE BANANO, APLICACIÓN: FINCA SANTA ROSA</t>
  </si>
  <si>
    <t>UNIVERSIDAD Y SOCIEDAD -</t>
  </si>
  <si>
    <t>VOL 16 N5</t>
  </si>
  <si>
    <t>2218-3620</t>
  </si>
  <si>
    <t>HTTPS://RUS.UCF.EDU.CU/INDEX.PHP/RUS/ARTICLE/VIEW/4617</t>
  </si>
  <si>
    <t>https://rus.ucf.edu.cu/index.php/rus/article/view/4617</t>
  </si>
  <si>
    <t>CARVAJAL CHAVEZ CARLOS ARTURO</t>
  </si>
  <si>
    <t>EL USO DE LA INTELIGENCIA ARTIFICIAL EN LA CREACIÓN DE ENTORNOS DE APRENDIZAJE INMERSIVOS EN LA EDUCACIÓN SUPERIOR. REVISIÓN SISTEMÁTICA</t>
  </si>
  <si>
    <t>VOL.8 N1</t>
  </si>
  <si>
    <t>10.26820/reciamuc/8.(1).ene.2024.348-356</t>
  </si>
  <si>
    <t>https://reciamuc.com/index.php/RECIAMUC/article/view/1278</t>
  </si>
  <si>
    <t>ALVARADO ZABALA JULIO RAMON</t>
  </si>
  <si>
    <t>APLICACIÓN DE TECNOLOGÍAS WEB EN LA OPTIMIZACIÓN DE PROCESOS DE NEGOCIOS: CASO DE ESTUDIO VETAGRY – EL TRIUNFO</t>
  </si>
  <si>
    <t>UNIVERSIDAD Y SOCIEDAD - REVISTA CIENTÍFICA DE LA UNIVERSIDAD DE CIENFUEGOS</t>
  </si>
  <si>
    <t>VOL. 16 NO. S1</t>
  </si>
  <si>
    <t>HTTPS://RUS.UCF.EDU.CU/INDEX.PHP/RUS/ARTICLE/VIEW/4680</t>
  </si>
  <si>
    <t>https://rus.ucf.edu.cu/index.php/rus/article/view/4680</t>
  </si>
  <si>
    <t>APLICACIÓN DE ANALISIS DISCRIMINANTE COMO EDUCACIÓN DE FACTORES QUE INTERVINIERON EN EL APRENDIZAJE VIRTUAL CASO UAE</t>
  </si>
  <si>
    <t>VOL. 20 NRO.  99</t>
  </si>
  <si>
    <t>HTTPS://CONRADO.UCF.EDU.CU/INDEX.PHP/CONRADO/ARTICLE/VIEW/3782</t>
  </si>
  <si>
    <t>C:\Users\Investigacion\Downloads\A2-1.pdf</t>
  </si>
  <si>
    <t>SILVERA TUMBACO CARLA KATIUSKA</t>
  </si>
  <si>
    <t>LA ECONOMÍA PRIMARIA DEL ECUADOR Y SU CONTRIBUCIÓN A LA ECONOMÍA CIRCULAR</t>
  </si>
  <si>
    <t>EDITORIAL ATENEA  VII CONGRESO INTERNACIONAL DE ECONOMIA AMBIENTAL  LA QUINTA OLA DEL PROGRESO DE LA HUMANIDAD: LA PROTECCIÓN DEL MEDIO AMBIENTE, SOCIEDAD Y ECONOMÍA</t>
  </si>
  <si>
    <t>978-65-258-3027-8</t>
  </si>
  <si>
    <t>HTTPS://ATENAEDITORA.COM.BR/CATALOGO/EBOOK/LA-QUINTA-OLA-DEL-PROGRESO-DE-LA-HUMANIDAD-LA-PROTECCION-DEL-MEDIO-AMBIENTE-SOCIEDAD-Y-ECONOMIA</t>
  </si>
  <si>
    <t>DOI: https://doi.org/10.22533/at.ed.2782412126</t>
  </si>
  <si>
    <t>C:\Users\Investigacion\Desktop\la-quinta-ola-del-progreso-de-la-humanidad-la-proteccion-del-medio-am.pdf</t>
  </si>
  <si>
    <t>MARTINEZ MURILLO CARLOS FRANCISCO</t>
  </si>
  <si>
    <t>DE LOS AGRO NEGOCIOS A LA AGROECOLOGÍA Y EL DESARROLLO SOSTENIBLE. UN ALCANCE TEÓRICO</t>
  </si>
  <si>
    <t>DOI: https://doi.org/10.22533/at.ed.2782412128</t>
  </si>
  <si>
    <t>CARVAJAL MORALES DAIRA MARIZOL</t>
  </si>
  <si>
    <t>LA GLOBALIZACIÓN Y SU REPERCUSIÓN EN EL DETERIORO AMBIENTAL</t>
  </si>
  <si>
    <t>DOI: https://doi.org/10.22533/at.ed.2782412122</t>
  </si>
  <si>
    <t>ALVARADO ORTIZ MARJORIE ISABEL</t>
  </si>
  <si>
    <t>ENTRE EL DESARROLLO URBANO Y LA CONTAMINACIÓN AMBIENTAL UN ANÁLISIS PARA EL ECUADOR</t>
  </si>
  <si>
    <t>DOI: https://doi.org/10.22533/at.ed.2782412125</t>
  </si>
  <si>
    <t>GARCIA REGALADO JORGE OSIRIS</t>
  </si>
  <si>
    <t>EL DESARROLLO ECONÓMICO DE AMÉRICA LATINA Y LA UNIÓN EUROPEA Y SU REPERCUSIÓN EN EL AMBIENTE</t>
  </si>
  <si>
    <t>DOI: https://doi.org/10.22533/at.ed.2782412123</t>
  </si>
  <si>
    <t>RUSO LEÓN JORGE ANTONIO</t>
  </si>
  <si>
    <t>INCIDENCIA DEL ACUERDO COMERCIAL CON LA UNIÓN EUROPEA EN LA DINÁMICA DE LAS EXPORTACIONES DEL SECTOR PRIMARIO ECUATORIANO. UN ANÁLISIS EMPÍRICO PARA EL PERÍODO 2007 - 2023</t>
  </si>
  <si>
    <t>DOI: https://doi.org/10.22533/at.ed.2782412129</t>
  </si>
  <si>
    <t>DIAZ NAVA JUDITH BEATRIZ</t>
  </si>
  <si>
    <t>GARZON GOYA MAYRA ELIZABETH</t>
  </si>
  <si>
    <t>EL TURISMO Y LA CONTAMINACIÓN AMBIENTAL. UN ANÁLISIS PARA EL CONTEXTO ECUATORIANO</t>
  </si>
  <si>
    <t>DOI: https://doi.org/10.22533/at.ed.2782412127</t>
  </si>
  <si>
    <t>FEIJOO VERA JUAN CARLOS</t>
  </si>
  <si>
    <t>EL CRECIMIENTO POBLACIONAL ENTRE EL CRECIMIENTO ECONÓMICO Y LA CONTAMINACIÓN AMBIENTAL. CASO CHINA E INDIA</t>
  </si>
  <si>
    <t>DOI: https://doi.org/10.22533/at.ed.2782412124</t>
  </si>
  <si>
    <t>YULAN NEGRETE HAYDEE CLEOTILDE</t>
  </si>
  <si>
    <t>UN ANALISIS DE LA CURVA DE KUZNNETS A LOS PAISES DESARROLLADOS. CASO UNION EUROPEA</t>
  </si>
  <si>
    <t>DOI: https://doi.org/10.22533/at.ed.2782412121</t>
  </si>
  <si>
    <t>APLICACIÓN DE INSECTICIDAS ORGÁNICOS EN EL CONTROL BIOLÓGICO DE NEGRITA (PRODIPLOSIS LONGIFILA) EN EL CULTIVO DE TOMATE (SOLANUM LYCOPERSIMILAGRO L.)</t>
  </si>
  <si>
    <t>REVISTA DE INVEST. AGROPECUARIA SCIENCE AND BIOTECHNOLOGY</t>
  </si>
  <si>
    <t>VOL 4 NRO 1</t>
  </si>
  <si>
    <t>HTTPS://REVISTAS.UNTRM.EDU.PE/INDEX.PHP/RIAGROP/ARTICLE/VIEW/965</t>
  </si>
  <si>
    <t>https://doi.org/10.25127/riagrop.20241.965</t>
  </si>
  <si>
    <t>C:\Users\Investigacion\Downloads\61.+Pe%C3%B1a+et+al+-+Control+biolog+en+tomate.pdf</t>
  </si>
  <si>
    <t>MARTINEZ CARRIEL TAYRON FRANCISCO</t>
  </si>
  <si>
    <t>URIÑA ZAMORA MARIBEL MASISOL</t>
  </si>
  <si>
    <t>EFECTO DE TRES SUSTRATOS Y DOS FÓRMULAS DE FERTILIZANTES EN EL CRECIMIENTO DE PLÁNTULAS DE CACAO (THEOBROMA CACAO L.), NARANJAL, PROVINCIA DEL GUAYAS</t>
  </si>
  <si>
    <t>REVISTA SATHIRI SEMBRADOR</t>
  </si>
  <si>
    <t xml:space="preserve"> VOL 19 NRO. 2 PAG 164-177</t>
  </si>
  <si>
    <t>1390-6925</t>
  </si>
  <si>
    <t>HTTPS://REVISTASDIGITALES.UPEC.EDU.EC/INDEX.PHP/SATHIRI/INDEX</t>
  </si>
  <si>
    <t>https://doi.org/10.32645/sathiri.v19i2</t>
  </si>
  <si>
    <t>C:\Users\Investigacion\Downloads\art+11.pdf</t>
  </si>
  <si>
    <t>CRUZ ROMERO COLON EUSEBIO</t>
  </si>
  <si>
    <t>COMPARATIVE ANALYSIS OF BENEFICIAL FUNGI IN THE MANAGEMENT OF MONILIASIS (MONILIOPHTHORA RORERI) IN COCOA (THEOBROMA CACAO L.) AT IN VITRO LEVEL</t>
  </si>
  <si>
    <t>VOL 6 NRO 3.2 PAG 06-21</t>
  </si>
  <si>
    <t>2773-7330</t>
  </si>
  <si>
    <t>HTTPS://ALFAPUBLICACIONES.COM/INDEX.PHP/ALFAPUBLICACIONES/ARTICLE/VIEW/529</t>
  </si>
  <si>
    <t>https://doi.org/10.33262/ap.v6i3.2.529</t>
  </si>
  <si>
    <t>C:\Users\Investigacion\Downloads\529-Texto%20del%20art%C3%ADculo-3057-1-10-20240911.pdf</t>
  </si>
  <si>
    <t>GOMEZ BERMEO ABEL ANDREY</t>
  </si>
  <si>
    <t>CRUZ MIRANDA JUAN KEVIN</t>
  </si>
  <si>
    <t>EVALUACIÓN MULTICRITERIO CON APLICACIÓN DE SISTEMAS DE INFORMACIÓN GEOGRÁFICAS SIG PARA DEFINIR ESPACIOS DE EXPANSIÓN URBANA EN EL CANTÓN NARANJITO</t>
  </si>
  <si>
    <t xml:space="preserve">REVISTA PENTACIENCIAS </t>
  </si>
  <si>
    <t>VOL 6 NRO 6 EDICIÓN ESPECIAL III. PG 93- 109</t>
  </si>
  <si>
    <t>HTTPS://EDITORIALALEMA.ORG/INDEX.PHP/PENTACIENCIAS/ARTICLE/VIEW/1259</t>
  </si>
  <si>
    <t>https://doi.org/10.59169/pentaciencias.v6i6.1259</t>
  </si>
  <si>
    <t>C:\Users\Investigacion\Downloads\09_Edwin+Cantos+Pentaciencias_Vol_6_No6_EdicionEspecial_2024_Articulo2.pdf</t>
  </si>
  <si>
    <t>FAJARDO ESPINOZA PAOLA GABRIELA</t>
  </si>
  <si>
    <t>LARA GARABI ANGELICA NATHALY</t>
  </si>
  <si>
    <t>OPTIMIZACIÓN DEL MANEJO AGROECOLÓGICO EN UNIDADES PRODUCTIVAS DE CACAO, ESTADO MÉRIDA</t>
  </si>
  <si>
    <t>VOL 9 NRO 2 PAG 185-210</t>
  </si>
  <si>
    <t>2542-3142</t>
  </si>
  <si>
    <t>HTTP://SABER.UCV.VE/OJS/INDEX.PHP/REV_GID/ARTICLE/VIEW/28887</t>
  </si>
  <si>
    <t>C:\Users\Investigacion\Downloads\28887-Texto%20del%20art%C3%ADculo-144814509666-2-10-20240716%20(1).pdf</t>
  </si>
  <si>
    <t>MENA PONCE MARIA GERMANIA</t>
  </si>
  <si>
    <t>EFECTO DE NEMATICIDA QUÍMICO Y BIOLÓGICO MÁS CALOSTRO DE PSEUDOTALLO PARA MANEJOS DE NEMATODOS EN EL CULTIVO DE BANANO</t>
  </si>
  <si>
    <t>VOL 6 NRO 4</t>
  </si>
  <si>
    <t>HTTPS://ALFAPUBLICACIONES.COM/INDEX.PHP/ALFAPUBLICACIONES/ARTICLE/VIEW/549</t>
  </si>
  <si>
    <t>https://doi.org/10.33262/ap.v6i4.549</t>
  </si>
  <si>
    <t>C:\Users\Investigacion\Downloads\549-Texto%20del%20art%C3%ADculo-3131-1-10-20241030.pdf</t>
  </si>
  <si>
    <t>773-7330</t>
  </si>
  <si>
    <t>IMPACTO AMBIENTAL Y EMISIÓN DE METANO DEL BOTADERO DE BASURA DE NARANJITO, GUAYAS – ECUADOR</t>
  </si>
  <si>
    <t>RESEARCH JOURNAL UNED</t>
  </si>
  <si>
    <t>VOL 16</t>
  </si>
  <si>
    <t>1659-441X</t>
  </si>
  <si>
    <t>HTTPS://REVISTAS.UNED.AC.CR/INDEX.PHP/CUADERNOS/ISSUE/VIEW/352</t>
  </si>
  <si>
    <t>https://doi.org/10.22458/urj.v16i1.5173</t>
  </si>
  <si>
    <t>C:\Users\Investigacion\Downloads\5173_Gavilanez_final.pdf</t>
  </si>
  <si>
    <t>EFECTO DE TRES TIEMPOS DE INUNDACIÓN EN LA ETAPA DE FLORACIÓN DE TRES HÍBRIDOS DE MAÍZ EN ECUADO</t>
  </si>
  <si>
    <t>REVISTA INVESTIGACION AGRARIA</t>
  </si>
  <si>
    <t>VOL.26 NO.1</t>
  </si>
  <si>
    <t>2305-0683</t>
  </si>
  <si>
    <t>HTTPS://WWW.AGR.UNA.PY/REVISTA/INDEX.PHP/RIA/INDEX</t>
  </si>
  <si>
    <t>https://doi.org/10.18004/investig.agrar.2024.junio.2601783</t>
  </si>
  <si>
    <t>C:\Users\Investigacion\Downloads\v26n01_art2_783.pdf</t>
  </si>
  <si>
    <t>SCIELO</t>
  </si>
  <si>
    <t>COMPOSICIÓN CORPORAL Y NIVEL DE ACTIVIDAD FÍSICA EN LA POBLACIÓN DE MILAGRO (BODY COMPOSITION AND LEVEL OF PHYSICAL ACTIVITY IN THE POPULATION OF
MILAGRO)</t>
  </si>
  <si>
    <t>REVISTA RETOS</t>
  </si>
  <si>
    <t>VOL 61</t>
  </si>
  <si>
    <t>1988-2041</t>
  </si>
  <si>
    <t>HTTPS://RECYT.FECYT.ES/INDEX.PHP/RETOS/ARTICLE/VIEW/106816</t>
  </si>
  <si>
    <t>https://doi.org/10.47197/retos.v61.106816</t>
  </si>
  <si>
    <t>https://recyt.fecyt.es/index.php/retos/article/view/106816/80263</t>
  </si>
  <si>
    <t>QUINTO OCHOA EDMUNDO</t>
  </si>
  <si>
    <t>INTEGRACIÓN DE LA IA EN LA EDUCACIÓN: DESAFÍOS Y OPORTUNIDADES</t>
  </si>
  <si>
    <t>REVISTA RECIMUNDO</t>
  </si>
  <si>
    <t>VOL 8 NRO 1 PAG. 193-202</t>
  </si>
  <si>
    <t>2588-073x</t>
  </si>
  <si>
    <t>HTTPS://WWW.RECIMUNDO.COM/INDEX.PHP/ES/ARTICLE/VIEW/2180</t>
  </si>
  <si>
    <t>https://doi.org/10.26820/recimundo/8.(1).ene.2024.193-202</t>
  </si>
  <si>
    <t>C:\Users\Investigacion\Downloads\2180-Texto%20del%20art%C3%ADculo-4044-1-10-20240719.pdf</t>
  </si>
  <si>
    <t>CARRASCO SCHULDT ANGEL</t>
  </si>
  <si>
    <t>ANÁLISIS SENSORIAL Y NUTRICIONAL DE UN MANJAR ELABORADO CON LECHE DE VACA Y BEBIDA VEGANA DE SOYA (GLYCINE MAX), QUINUA (CHENOPODIUM QUINOA) Y LENTEJA (LENS CULINARIS)</t>
  </si>
  <si>
    <t>VOL 6 NRO 1.1 PAG. 112-127</t>
  </si>
  <si>
    <t>HTTPS://ALFAPUBLICACIONES.COM/INDEX.PHP/ALFAPUBLICACIONES/ARTICLE/VIEW/459</t>
  </si>
  <si>
    <t>https://doi.org/10.33262/ap.v6i1.1.459</t>
  </si>
  <si>
    <t>C:\Users\Investigacion\Downloads\459-Texto%20del%20art%C3%ADculo-2392-2-10-20240314.pdf</t>
  </si>
  <si>
    <t>GAIBOR VALLEJO LADY</t>
  </si>
  <si>
    <t>ELABORACIÓN DE YOGURT VEGANO, A BASE DE QUINUA (CHENOPODIUM QUINOA) CON DIFERENTES CONCENTRACIONES DE EDULCORANTES Y
MICROORGANISMOS</t>
  </si>
  <si>
    <t>VOL 4 NRO.2 PAG 22-32</t>
  </si>
  <si>
    <t>HTTPS://REVISTAS.UNTRM.EDU.PE/INDEX.PHP/RIAGROP/ARTICLE/VIEW/993</t>
  </si>
  <si>
    <t>https://doi.org/10.25127/riagrop.20242.993</t>
  </si>
  <si>
    <t>C:\Users\Investigacion\Downloads\68.+Gaibor+etal+-+Yogurt+vegano.pdf</t>
  </si>
  <si>
    <t>TIEMPO DE MADURACIÓN DE CARNE DE RES (BOS TAURUS X INDICUS) EN LAS CARACTERÍSTICAS SENSORIALES Y VIDA ÚTIL APLICANDO SALAZÓN SECA</t>
  </si>
  <si>
    <t>REVISTA CIENTIFICA ESTELI</t>
  </si>
  <si>
    <t>NRO 51</t>
  </si>
  <si>
    <t>3006-6700</t>
  </si>
  <si>
    <t>HTTPS://CAMJOL.INFO/INDEX.PHP/FAREM/ARTICLE/VIEW/19008</t>
  </si>
  <si>
    <t>https://doi.org/10.5377/esteli.v13i51.19008</t>
  </si>
  <si>
    <t>C:\Users\Investigacion\Downloads\5-AGROINDUSTRIA-2%20(1).pdf</t>
  </si>
  <si>
    <t>ADVANCES IN THE PRODUCTION OF SUSTAINABLE BACTERIAL NANOCELLULOSE FROM BANANA LEAVES</t>
  </si>
  <si>
    <t>REVISTA POLYMERS</t>
  </si>
  <si>
    <t>2073-4360</t>
  </si>
  <si>
    <t>HTTPS://WWW.MDPI.COM/2073-4360/16/8/1157</t>
  </si>
  <si>
    <t>https://doi.org/10.3390/polym16081157</t>
  </si>
  <si>
    <t>C:\Users\Investigacion\Downloads\polymers-16-01157.pdf</t>
  </si>
  <si>
    <t>QUÍMICA DE LOS ALIMENTOS: LA CIENCIA DE LA ALIMENTACIÓN</t>
  </si>
  <si>
    <t>1RA EDICIÓN PAG 136</t>
  </si>
  <si>
    <t>978-9942-654-15-1</t>
  </si>
  <si>
    <t>HTTPS://MAWIL.US/REPOSITORIO/INDEX.PHP/ACADEMICO/CATALOG/BOOK/132</t>
  </si>
  <si>
    <t>https://doi.org/10.26820/978-9942-654-15-1</t>
  </si>
  <si>
    <t>C:\Users\Investigacion\Downloads\qumica-de-los-alimentos-subir-final.pdf</t>
  </si>
  <si>
    <t>SANTANDER VILLAO MANUEL OSWALDO</t>
  </si>
  <si>
    <t>USO DE UN SISTEMA DE INFORMACIÓN GEOGRÁFICO PARA EL MONITOREO DEL CONTROL DE ARVENCES EN ZONAS ARROCERAS DEL GUAYAS.</t>
  </si>
  <si>
    <t xml:space="preserve"> VOL. 9, NO 8 PP. 2972-2995</t>
  </si>
  <si>
    <t>HTTPS://POLODELCONOCIMIENTO.COM/OJS/INDEX.PHP/ES/ARTICLE/VIEW/7863</t>
  </si>
  <si>
    <t>https://doi.org/10.23857/pc.v9i8.7863</t>
  </si>
  <si>
    <t>C:\Users\Investigacion\Downloads\7863-41248-1-PB%20(2).pdf</t>
  </si>
  <si>
    <t>IMPACTO AMBIENTAL Y SOSTENIBILIDAD DE LA ENERGIA BIOFOTOVOLTAICA: UNA REVISIÓN CRÍTICA</t>
  </si>
  <si>
    <t xml:space="preserve">REVISTA REINCISOL VOL 3 NRO. 6 </t>
  </si>
  <si>
    <t>PP. 2394-2406</t>
  </si>
  <si>
    <t>2953-6421</t>
  </si>
  <si>
    <t>HTTPS://WWW.REINCISOL.COM/OJS/INDEX.PHP/REINCISOL/ARTICLE/VIEW/317</t>
  </si>
  <si>
    <t>https://doi.org/10.59282/reincisol.V3(6)2394-2406</t>
  </si>
  <si>
    <t>C:\Users\Investigacion\Downloads\Impacto+Ambiental+y+Sostenibilidad+de+la+Energ%C3%ADa+Biofotovoltaica+Una+Revisi%C3%B3n+Cr%C3%ADtica%20(1).pdf</t>
  </si>
  <si>
    <t xml:space="preserve">APLICACIONES DE SISTEMAS BIOFOTOVOLTAICOS EN ZONAS RURALES: POTENCIAL Y DESAFIOS </t>
  </si>
  <si>
    <t xml:space="preserve"> VOL. 9, NO 9 PP. 1070-1082</t>
  </si>
  <si>
    <t>HTTPS://POLODELCONOCIMIENTO.COM/OJS/INDEX.PHP/ES/ARTICLE/VIEW/7982</t>
  </si>
  <si>
    <t>https://doi.org/10.23857/pc.v9i9.7982</t>
  </si>
  <si>
    <t>C:\Users\Investigacion\Downloads\7982-41958-1-PB.pdf</t>
  </si>
  <si>
    <t>DE SALINAS LEONELA DEL ROCIO</t>
  </si>
  <si>
    <t xml:space="preserve">OPTIMIZACIÓN DE LA CONVERSIÓN ENERGÉTICA EN CÉLULAS BIOFOTOVOLTAICAS: ANÁLISIS DE TÉCNICAS Y MATERIALES </t>
  </si>
  <si>
    <t>VOL. 10 NRO 3 PP. 1886-1896</t>
  </si>
  <si>
    <t>HTTPS://DOMINIODELASCIENCIAS.COM/OJS/INDEX.PHP/ES/ARTICLE/VIEW/4015</t>
  </si>
  <si>
    <t>https://doi.org/10.23857/dc.v10i3.4015</t>
  </si>
  <si>
    <t>C:\Users\Investigacion\Downloads\Optimizaci%C3%B3n+de+la+Conversi%C3%B3n+Energ%C3%A9tica+en+C%C3%A9lulas+Biofotovoltaicas+An%C3%A1lisis+de+T%C3%A9cnicas+y+Materiales.pdf</t>
  </si>
  <si>
    <t xml:space="preserve">TRANSPORTE DE HIDRÓGENO: ENERGÍA LIMPIA PARA LATINOAMÉRICA </t>
  </si>
  <si>
    <t>HTTPS://WWW.REINCISOL.COM/OJS/INDEX.PHP/REINCISOL/ARTICLE/VIEW/238</t>
  </si>
  <si>
    <t>https://doi.org/10.59282/reincisol.V3(6)953-971</t>
  </si>
  <si>
    <t>C:\Users\Investigacion\Downloads\2.-+Transporte+de+Hidr%C3%B3geno+Energ%C3%ADa+limpia+para+Latinoam%C3%A9rica.pdf</t>
  </si>
  <si>
    <t xml:space="preserve">DESAFÍOS Y OPORTUNIDADES EN LA INFRAESTRUCTURA DE CARGA PARA VEHÍCULOS  ELÉCTRICOS EN AMÉRICA LATINA </t>
  </si>
  <si>
    <t>HTTPS://WWW.REINCISOL.COM/OJS/INDEX.PHP/REINCISOL/ARTICLE/VIEW/240</t>
  </si>
  <si>
    <t>https://doi.org/10.59282/reincisol.V3(6)984-1007</t>
  </si>
  <si>
    <t>C:\Users\Investigacion\Downloads\3.-+Desaf%C3%ADos+y+Oportunidades+en+la+Infraestructura+de+Carga+(1).pdf</t>
  </si>
  <si>
    <t>DESARROLLO Y EFICIENCIA DE DISPOSITIVOS BIOFOTOVOLTAICOS: ESTADO DEL ARTE Y PERSPECTIVAS FUTURAS</t>
  </si>
  <si>
    <t>VOL 9 NRO 9 PAG 1083-1094</t>
  </si>
  <si>
    <t>HTTPS://POLODELCONOCIMIENTO.COM/OJS/INDEX.PHP/ES/ISSUE/VIEW/125</t>
  </si>
  <si>
    <t>https://doi.org/10.23857/pc.v9i9.7983</t>
  </si>
  <si>
    <t>C:\Users\Investigacion\Downloads\7983-41964-1-PB.pdf</t>
  </si>
  <si>
    <t>LEPTOSPIROSIS OUTBREAK IN ECUADOR IN 2023: A PILOT STUDY FOR SURVEILLANCE FROM A ONE HEALTH PERSPECTIVE</t>
  </si>
  <si>
    <t>EDITORIAL ELSIEVER ONE HEALTH</t>
  </si>
  <si>
    <t>VOL. 19</t>
  </si>
  <si>
    <t>2352-7714</t>
  </si>
  <si>
    <t>HTTPS://WWW.SCIENCEDIRECT.COM/JOURNAL/ONE-HEALTH/VOL/19/SUPPL/C</t>
  </si>
  <si>
    <t>https://doi.org/10.1016/j.onehlt.2024.100948</t>
  </si>
  <si>
    <t>C:\Users\Investigacion\Desktop\Informacion\DOCUMENTOS%202024\PRODUCCION%20CIENTIFICA%202020-2021-2022-2023\PUBLICACIONES%202024\ARTICULOS%20DE%20IMPACTO%202024\LEPTOSPIROSIS%20OUTBREAK.pdf</t>
  </si>
  <si>
    <t>MONITOREO DE PRINCIPALES DAÑOS DURANTE EL PROCESO DE EMPAQUE DE BANANO (MUSA AAA): LOS RÍOS</t>
  </si>
  <si>
    <t>SINERGIA ACADEMICA</t>
  </si>
  <si>
    <t>VOL.7N7</t>
  </si>
  <si>
    <t>HTTPS://SINERGIAACADEMICA.COM/INDEX.PHP/SA/ARTICLE/VIEW/400/822</t>
  </si>
  <si>
    <t>https://sinergiaacademica.com/index.php/sa/article/view/400/822</t>
  </si>
  <si>
    <t>TORRES JARAMILLO LUIS ANTONIO</t>
  </si>
  <si>
    <t>EFECTO DEL ESTIÉRCOL DE CERDO EN EL PROCESO DE FLORACIÓN DEL CACAO (THEOBROMA CACAO L.)</t>
  </si>
  <si>
    <t>REINCISOL</t>
  </si>
  <si>
    <t>VOL 3</t>
  </si>
  <si>
    <t>HTTPS://WWW.REINCISOL.COM/OJS/INDEX.PHP/REINCISOL/ARTICLE/VIEW/525</t>
  </si>
  <si>
    <t>https://doi.org/10.59282/reincisol.V3(6)6773-6783</t>
  </si>
  <si>
    <t>C:\Users\Investigacion\Downloads\REINCISOL+-+01+UAE.pdf</t>
  </si>
  <si>
    <t>FERNANDEZ TORRES MARIA SOLEDAD</t>
  </si>
  <si>
    <t>EFECTO DE LA APLICACIÓN DE TRES FERTILIZANTES ORGÁNICOS EN RESPUESTA AL DESARROLLO DEL CULTIVO DE LECHUGA (LACTUCA SATIVA), LA TRONCAL, CAÑAR</t>
  </si>
  <si>
    <t>SSN 2765-8252</t>
  </si>
  <si>
    <t>HTTPS://SINERGIAACADEMICA.COM/INDEX.PHP/SA/ARTICLE/VIEW/408</t>
  </si>
  <si>
    <t>https://sinergiaacademica.com/index.php/sa/article/view/408</t>
  </si>
  <si>
    <t>CARACTERIZACIÓN DE EXTRACTOS ETANÓLICOS Y METANÓLICOS DE FRUTO Y SEMILLAS DE BONELLIA SPRUCEI</t>
  </si>
  <si>
    <t>VOL. 9, NO 6  , PP. 2132-2144</t>
  </si>
  <si>
    <t>HTTPS://POLODELCONOCIMIENTO.COM/OJS/INDEX.PHP/ES/ISSUE/VIEW/122</t>
  </si>
  <si>
    <t>https://doi.org/10.23857/pc.v9i6.7426</t>
  </si>
  <si>
    <t>C:\Users\Investigacion\Downloads\articulo.pdf</t>
  </si>
  <si>
    <t>SANTOS PINARGOTE JAIME</t>
  </si>
  <si>
    <t>ARELLANO ARCENTALES ANA MARIA</t>
  </si>
  <si>
    <t>ALINEACIÓN DE GLOSARIOS ESPECIFICOS DE DOMINIO</t>
  </si>
  <si>
    <t xml:space="preserve">EDITORIAL TALLER DE INGENIERIA DE REQUISITOS </t>
  </si>
  <si>
    <t>978-65-01-06131-3</t>
  </si>
  <si>
    <t>HTTP://WER.INF.PUC-RIO.BR/WERPAPERS/PAPERS_BY_CONFERENCE.LP?CONFERENCE=WER24</t>
  </si>
  <si>
    <t>http://dx.doi.org/10.29327/1407529.27-10</t>
  </si>
  <si>
    <t>http://wer.inf.puc-rio.br/WERpapers/artigos/artigos_WER24/WER2024_paper_14.pdf</t>
  </si>
  <si>
    <t xml:space="preserve">MEMORIA DE CONGRESO </t>
  </si>
  <si>
    <t>EVOLUCIÓN DE LOS TRABAJADORES RURALES POST-COVID- 19: ADAPTACIONES, DESAFÍOS Y OPORTUNIDADES DESDE LA PANDEMIA HASTA EL PRESENTE</t>
  </si>
  <si>
    <t>REVISTA UNIVERSIDAD, CIENCIA Y TECNOLOGÍA</t>
  </si>
  <si>
    <t>VOL. 28. PP.361-369</t>
  </si>
  <si>
    <t>1316-4821</t>
  </si>
  <si>
    <t>HTTPS://VE.SCIELO.ORG/SCIELO.PHP?SCRIPT=SCI_ABSTRACT&amp;PID=S1316-48212024000500361&amp;LNG=ES&amp;NRM=ISO&amp;TLNG=ES</t>
  </si>
  <si>
    <t>https://doi.org/10.47460/uct.v28ispecial.835</t>
  </si>
  <si>
    <t>C:\Users\Investigacion\Downloads\835-article-2386-1-10-20240814.pdf</t>
  </si>
  <si>
    <t>REALIDAD ECONÓMICA DE LOS TRABAJADORES RURALES EN LA ERA POST-COVID-19: IMPACTOS, RESILIENCIA Y PERSPECTIVAS FUTURAS</t>
  </si>
  <si>
    <t>VOL. 28 NRO. 124 PP. 7-26</t>
  </si>
  <si>
    <t>HTTPS://UCTUNEXPO.AUTANABOOKS.COM/INDEX.PHP/UCT/ISSUE/VIEW/50</t>
  </si>
  <si>
    <t>https://doi.org/10.47460/uct.v28i124.839</t>
  </si>
  <si>
    <t>C:\Users\Investigacion\Downloads\The_economic_reality_of_rural_workers_in_the_post-.pdf</t>
  </si>
  <si>
    <t>DYNAMIC PERSPECTIVES INTO TROPICAL FRUIT PRODUCTION: A REVIEW OF MODELING TECHNIQUE</t>
  </si>
  <si>
    <t xml:space="preserve">REVISTA FRONTIERS IN AGRONOMY </t>
  </si>
  <si>
    <t>VOL.6</t>
  </si>
  <si>
    <t>HTTPS://WWW.FRONTIERSIN.ORG/JOURNALS/AGRONOMY/ARTICLES/10.3389/FAGRO.2024.1482893/FULL</t>
  </si>
  <si>
    <t xml:space="preserve">DOI: 10.3389/fagro.2024.1482893 </t>
  </si>
  <si>
    <t>C:\Users\Investigacion\Downloads\fagro-2-1482893.pdf</t>
  </si>
  <si>
    <t>CAPACIDAD  ANTIOXIDANTE DE GOMITAS MASTICABLES A BASE DE FRUTAS MILAGROSA (SYNSEPALUM DULCIFICUM)</t>
  </si>
  <si>
    <t>REVISTA INVESTIGO</t>
  </si>
  <si>
    <t>VOL. 5 NRO 13 PP.50-61</t>
  </si>
  <si>
    <t>2953-6367</t>
  </si>
  <si>
    <t>HTTPS://WWW.REVISTAINVESTIGO.COM/EDITORINVESTIGO/INDEX.PHP/HM/ARTICLE/VIEW/140</t>
  </si>
  <si>
    <t>https://doi.org/10.56519/8gjthb94</t>
  </si>
  <si>
    <t>C:\Users\Investigacion\Desktop\Informacion\DOCUMENTOS%202024\PRODUCCION%20CIENTIFICA%202020-2021-2022-2023\PUBLICACIONES%202024\ARTICULOS%20REGIONALES%202024\CAPACIDAD%20ANTIOXIDANTE.pdf</t>
  </si>
  <si>
    <t xml:space="preserve">MEDICINA VETERINARIA FORENSE, BIOETICA ANIMAL Y LEGISLACION AGROPECUARIA </t>
  </si>
  <si>
    <t>EDITORIAL LETRAPRO</t>
  </si>
  <si>
    <t>978-9942-7312-1-0</t>
  </si>
  <si>
    <t>HTTPS://LETRAPRO.COM/INDEX.PHP/EDITORIAL/CATALOG/BOOK/10</t>
  </si>
  <si>
    <t>https://doi.org/10.62308/edle0097</t>
  </si>
  <si>
    <t>C:\Users\Investigacion\Downloads\Medicina+Veterinaria+Forense,+Bio%C3%A9tica+Animal+y+Legislaci%C3%B3n+Agropecuaria.pdf</t>
  </si>
  <si>
    <t>CHAVEZ COLCHA ANDREA</t>
  </si>
  <si>
    <t>VALLE GARAY ANGEL</t>
  </si>
  <si>
    <t>CISNERO FARIÑO JUANA ESTEFANI</t>
  </si>
  <si>
    <t xml:space="preserve">ESTRATEGIAS AGROECOLOGICAS PARA UNA AGRICULTURA SOSTENIBLE </t>
  </si>
  <si>
    <t>REVISTA RINCISOL VOL.3 NRO.6. PAG. 6784-6795</t>
  </si>
  <si>
    <t>HTTPS://WWW.REINCISOL.COM/OJS/INDEX.PHP/REINCISOL/ISSUE/VIEW/9</t>
  </si>
  <si>
    <t>https://doi.org/10.59282/reincisol.V3(6)6784-6795</t>
  </si>
  <si>
    <t>C:\Users\Investigacion\Desktop\Informacion\DOCUMENTOS%202024\PRODUCCION%20CIENTIFICA%202020-2021-2022-2023\PUBLICACIONES%202024\ARTICULOS%20REGIONALES%202024\ESTARTEGIAS%20AGROECOLOGICAS.pdf</t>
  </si>
  <si>
    <t>GARCIA MATA BYRON EDUARDO</t>
  </si>
  <si>
    <t>JIMENEZ ICAZA MANUEL GREGORIO</t>
  </si>
  <si>
    <t>EFECTIVIDAD FITOSANITARIA DE LA REMOCIÓN DE FRUTOS ENFERMOS CON EMBOLSE PARA LA DISMINUCIÓN DE MONILIOPHTHORA RORERI EN CULTIVO DE CACAO (THEOBROMA CACAO L.)</t>
  </si>
  <si>
    <t>HTTPS://JOURNALPROSCIENCES.COM/INDEX.PHP/PS/ARTICLE/VIEW/747</t>
  </si>
  <si>
    <t>https://doi.org/10.29018/issn.2588-1000vol8iss54.2024pp1-11</t>
  </si>
  <si>
    <t>C:\Users\Investigacion\Downloads\Efectividad+fitosanitaria+de+la+remoci%C3%B3n+de+frutos+enfermos+con+embolse+para+la+disminuci%C3%B3n+de+Moniliophthora+roreri+en+cultivo+de+cacao+(Theobroma+cacao+L.)%20(1).pdf</t>
  </si>
  <si>
    <t>AVILES PARRAGA DANNY</t>
  </si>
  <si>
    <t>FARAH ASANG SIMON EZEQUIEL</t>
  </si>
  <si>
    <t>COVER CROPS AND GREEN MANURES: PROVIDING SERVICES TO AGROECOSYSTEMSEDITORIAL CARCIOCHI, W. D., GABRIEL, J. L., &amp; WYNGAARD, N. </t>
  </si>
  <si>
    <t>PAG. 99-109</t>
  </si>
  <si>
    <t>978-2-8325-5783-9</t>
  </si>
  <si>
    <t>HTTPS://DOI.ORG/10.3389/978-2-8325-5783-9</t>
  </si>
  <si>
    <t>DOI 10.3389/978-2-8325-5783-9</t>
  </si>
  <si>
    <t>C:\Users\marit\Downloads\fagro-3-1386656.pdf</t>
  </si>
  <si>
    <t>SUBLETHAL EFFECT OF TOXIC BAITS ON THE TEPHRITID FRUIT FLY PARASITOID FOPIUS ARISANUS(SONAN, 1932) (HYMENOPTERA: BRACONIDAE)</t>
  </si>
  <si>
    <t>CIÊNCIA AGRÍCOLA</t>
  </si>
  <si>
    <t>2447-3383</t>
  </si>
  <si>
    <t>HTTPS://WWW.SEER.UFAL.BR/INDEX.PHP/REVISTACIENCIAAGRICOLA/INDEX</t>
  </si>
  <si>
    <t>https://www.seer.ufal.br/index.php/revistacienciaagricola/article/view/13881/11550</t>
  </si>
  <si>
    <t>OBANDO QUINTANILLA MARLON STALIN</t>
  </si>
  <si>
    <t>ALVARADO BARZALLO ARTURO ENRIQUE</t>
  </si>
  <si>
    <t>HASANG MORAN EDWIN STALIN</t>
  </si>
  <si>
    <t>ENSEÑANZA DE LA QUÍMICA ORGÁNICA MEDIADA POR LAS TIC</t>
  </si>
  <si>
    <t>UNIVERSIDAD Y SOCIEDAD</t>
  </si>
  <si>
    <t>HTTPS://RUS.UCF.EDU.CU/</t>
  </si>
  <si>
    <t>https://rus.ucf.edu.cu/index.php/rus/article/view/4463/4350</t>
  </si>
  <si>
    <t>SciELO</t>
  </si>
  <si>
    <t>INFLUENCIA DEL FLUJO VEHICULAR EN LAS CONCENTRACIONES DE MATERIAL PARTICULADO, SECTOR LA PRADERA II, GUAYAQUIL</t>
  </si>
  <si>
    <t>ESPAMCIENCIA</t>
  </si>
  <si>
    <t>1390-8103</t>
  </si>
  <si>
    <t>HTTPS://REVISTASESPAM.ESPAM.EDU.EC/INDEX.PHP/REVISTA_ESPAMCIENCIA/INDEX</t>
  </si>
  <si>
    <t>https://revistasespam.espam.edu.ec/index.php/Revista_ESPAMCIENCIA/article/view/458/434</t>
  </si>
  <si>
    <t>BEAUVERIA BASSIANA COMO BIOCONTROLADOR DEL CARACOL MANZANA (POMACEA CANALICULATA) EN CONDICIONES DE LABORATORIO</t>
  </si>
  <si>
    <t xml:space="preserve">SINERGIA ACADEMICA </t>
  </si>
  <si>
    <t>27658252</t>
  </si>
  <si>
    <t>HTTPS://SINERGIAACADEMICA.COM/</t>
  </si>
  <si>
    <t>https://sinergiaacademica.com/index.php/sa/article/view/262/526</t>
  </si>
  <si>
    <t>INTELIGENCIA ARTIFICIAL EN LA EDUCACIÓN: UNA REVISIÓN SISTEMÁTICA DE LA TRANSFORMACIÓN DE LA ENSEÑANZA DE PYTHON MEDIANTE CHATGPT EN LA EDUCACIÓN SUPERIOR</t>
  </si>
  <si>
    <t>MQRINVESTIGAR</t>
  </si>
  <si>
    <t>2588-0659</t>
  </si>
  <si>
    <t>HTTPS://WWW.INVESTIGARMQR.COM/OJS/INDEX.PHP/MQR/ISSUE/VIEW/V_8_4_2024</t>
  </si>
  <si>
    <t>https://www.investigarmqr.com/ojs/index.php/mqr/article/view/2014/5983</t>
  </si>
  <si>
    <t>BERMEO ALMEIDA OSCAR XAVIER</t>
  </si>
  <si>
    <t>ANÁLISIS DE DATOS AGRO-METEOROLÓGICOS EN LA GESTIÓN DE ACTIVIDADES DE PRODUCCIÓN DE CULTIVOS TRANSITORIOS EN EL LITORAL ECUATORIANO.</t>
  </si>
  <si>
    <t>HTTPS://REVISTAALFA.ORG/INDEX.PHP/REVISTAALFA</t>
  </si>
  <si>
    <t>https://revistaalfa.org/index.php/revistaalfa/article/view/380</t>
  </si>
  <si>
    <t>MENDOZA ZORAIDA ZOILA</t>
  </si>
  <si>
    <t>ESTUDIO COMPARATIVO DEL DESEMPEÑO AGRONÓMICO DEL CULTIVO DE TABACO, SOMETIDO A DOS DISTINTOS MÉTODOS DE RIEGO EN LA FINCA EL PALMAR, EL EMPALME</t>
  </si>
  <si>
    <t>HTTPS://JOURNALPROSCIENCES.COM/INDEX.PHP/PS</t>
  </si>
  <si>
    <t>https://journalprosciences.com/index.php/ps/article/view/697</t>
  </si>
  <si>
    <t>NAVARRO VELIZ IVAN ARTURO</t>
  </si>
  <si>
    <t>MARURI MORAN AMADO DIEGO</t>
  </si>
  <si>
    <t>BIOFERTILIZACIÓN PARA LA PRODUCCIÓN DE PLÁNTULAS DE CACAO (THEOBROMA CACAO L.) INJERTO CCN51, PARA LA ELABORACIÓN DE CHOCOLATE</t>
  </si>
  <si>
    <t>REVISTA CIENTÍFICA AGROINDUSTRIA, SOCIEDAD Y AMBIENTE</t>
  </si>
  <si>
    <t>HTTPS://REVISTAS.UCLAVE.ORG/INDEX.PHP/ASA</t>
  </si>
  <si>
    <t>https://revistas.uclave.org/index.php/asa/article/view/4929</t>
  </si>
  <si>
    <t>ACTIVIDAD ANTAGONISTA DE PGPR EN NEMATODO FITOPARÁSITO PRATYLENCHUS SPP. EN MUSA PARADISIACA (MUSA ACUMINATA × M. BALBISIANA) VC CAVENDISH</t>
  </si>
  <si>
    <t>HTTPS://WWW.REVISTAALFA.ORG/INDEX.PHP/REVISTAALFA/INDEX</t>
  </si>
  <si>
    <t>https://www.revistaalfa.org/index.php/revistaalfa/article/view/400</t>
  </si>
  <si>
    <t>IMPORTANCIA DE LA CONCEPTUALIZACIÓN DEL AJUSTE DE CURVAS EN LA DETERMINACIÓN DE LA CONSTANTE DE ELASTICIDAD DE UN RESORTE</t>
  </si>
  <si>
    <t xml:space="preserve">REVISTA DIGITAL CENTRO SUR </t>
  </si>
  <si>
    <t>HTTPS://CENTROSURAGRARIA.COM/INDEX.PHP/REVISTA</t>
  </si>
  <si>
    <t>https://centrosuragraria.com/index.php/revista/article/view/275</t>
  </si>
  <si>
    <t>IMPACTS OF AGROFORESTRY SYSTEMS AND INTERCROPPING ON THE GROWTH, PRODUCTION, AND SEED QUALITY OF CORN AND BEANS</t>
  </si>
  <si>
    <t>AGROFORESTRY SYSTEMS</t>
  </si>
  <si>
    <t>0167-4366</t>
  </si>
  <si>
    <t>HTTPS://LINK.SPRINGER.COM/ARTICLE/10.1007/S10457-024-01075-7#:~:TEXT=CONCLUSION,TO%20TRADITIONAL%20FULL%2DSUN%20CULTIVATION</t>
  </si>
  <si>
    <t>https://doi.org/10.1007/s10457-024-01075-7</t>
  </si>
  <si>
    <t>C:\Users\Investigacion\Desktop\IMPACTS%20OF%20AGROFORESTRY.pdf</t>
  </si>
  <si>
    <t>CLIMATE VARIABILITY AND CHANGE IN ECUADOR: DYNAMIC DOWNSCALING OF REGIONAL PROJECTIONS WITH REGCM4 AND HADGEM2-ES FOR INFORMED ADAPTATION STRATEGIES</t>
  </si>
  <si>
    <t>FRONTIERS IN CLIMATE</t>
  </si>
  <si>
    <t>2624-9553</t>
  </si>
  <si>
    <t>HTTPS://WWW.FRONTIERSIN.ORG/ARTICLES/10.3389/FCLIM.2024.1344868/ABSTRACT</t>
  </si>
  <si>
    <t>https://doi.org/10.3389/fclim.2024.1344868</t>
  </si>
  <si>
    <t>C:\Users\Investigacion\Desktop\Informacion\DOCUMENTOS%202024\PRODUCCION%20CIENTIFICA%202020-2021-2022-2023\PUBLICACIONES%202024\ARTICULOS%20DE%20IMPACTO%202024\CLIMATE%20VARIABILITY.pdf</t>
  </si>
  <si>
    <t>COMPARACIÓN DE MÉTODOS DE CONTROL DE MALEZAS EN ARROZ EN ÉPOCA LLUVIOSA Y DE SEQUÍA</t>
  </si>
  <si>
    <t>REVISTA DE LA FACULTAD DE AGRONOMÍA DE LA UNIVERSIDAD DEL ZULIA</t>
  </si>
  <si>
    <t>HTTPS://PRODUCCIONCIENTIFICALUZ.ORG/INDEX.PHP/AGRONOMÍA/INDEX</t>
  </si>
  <si>
    <t>DOI: https://doi.org/10.47280/RevFacAgron(LUZ).v41.n4.02</t>
  </si>
  <si>
    <t>https://produccioncientificaluz.org/index.php/AGRONOMÍA/article/view/42713</t>
  </si>
  <si>
    <t>VILLÓN LEORO HENRY PAÚL</t>
  </si>
  <si>
    <t>SOURCE APPORTIONMENT OF AMBIENT POLLUTION LEVELS IN GUAYAQUIL, ECUADOR</t>
  </si>
  <si>
    <t>HELIYON</t>
  </si>
  <si>
    <t>2405-8440</t>
  </si>
  <si>
    <t>HTTPS://WWW.SCIENCEDIRECT.COM/JOURNAL/HELIYON</t>
  </si>
  <si>
    <t>https://doi.org/10.1016/j.heliyon.2024.e31613</t>
  </si>
  <si>
    <t>https://www.sciencedirect.com/science/article/pii/S2405844024076448</t>
  </si>
  <si>
    <t>HIGHLY PATHOGENIC AVIAN INFLUENZA A (H5N1) VIRUS OUTBREAK IN ECUADOR IN 2022–2024</t>
  </si>
  <si>
    <t>CURRENT INFECTIOUS DISEASE REPORTS</t>
  </si>
  <si>
    <t>VOL 26 PAG 245-253</t>
  </si>
  <si>
    <t>HTTPS://LINK.SPRINGER.COM/JOURNAL/11908</t>
  </si>
  <si>
    <t xml:space="preserve">10.1007/s11908-024-00849-5
</t>
  </si>
  <si>
    <t>https://link.springer.com/article/10.1007/s11908-024-00849-5</t>
  </si>
  <si>
    <t>UNDERSTANDING THE EMERGENCE OF HIGHLY PATHOGENIC AVIAN INFLUENZA A VIRUS H5N1 IN PINNIPEDS: AN EVOLUTIONARY APPROACH</t>
  </si>
  <si>
    <t>HTTPS://WWW.SCIENCEDIRECT.COM/JOURNAL/VIRUS-RESEARCH</t>
  </si>
  <si>
    <t>https://doi.org/10.1016/j.virusres.2024.199472</t>
  </si>
  <si>
    <t>https://www.sciencedirect.com/science/article/pii/S0168170224001655?via%3Dihub</t>
  </si>
  <si>
    <t>DISPERSION PATTERNS OF SARS-COV-2 VARIANTS GAMMA, LAMBDA AND MU IN LATIN AMERICA AND THE CARIBBEAN</t>
  </si>
  <si>
    <t>NATURE COMMUNICATION</t>
  </si>
  <si>
    <t>HTTPS://PUBMED.NCBI.NLM.NIH.GOV/38418815/</t>
  </si>
  <si>
    <t>https://doi.org/10.1038/s41467-024-46143-9</t>
  </si>
  <si>
    <t>https://www.nature.com/articles/s41467-024-46143-9</t>
  </si>
  <si>
    <t xml:space="preserve">CUSTUMER SEGMENTATION IN MINICIPAL MARKETS OF MILAGRO AND GUAYAQUIL: A CLUSTER ANALYSIS </t>
  </si>
  <si>
    <t>ECONOMIC NETWORKS: BETWEEN RURALITY, HABITS AND SUSTAINABILITY</t>
  </si>
  <si>
    <t>PAG 7-18</t>
  </si>
  <si>
    <t>978-9942-33-864-8</t>
  </si>
  <si>
    <t>FILE:///C:/USERS/MARIT/DOWNLOADS/FINAL.PDF</t>
  </si>
  <si>
    <t>https://uagrariaec-my.sharepoint.com/:b:/g/personal/vquinde_uagraria_edu_ec/ESvPtI-xPItHoxcqoFOZF1gB72lGV45NF9D0SXEUv2A87w</t>
  </si>
  <si>
    <t>FOOD EXPENDITURE PATTERNS AND HABITUAL EATING: A MULTINOMIAL ANALYSIS</t>
  </si>
  <si>
    <t>PAG 19-33</t>
  </si>
  <si>
    <t>RELATIONSHIP  BETWEEN THE CONSUMER PRICE INDEX AND THE PRODUCER PRICE INDEX IN ECUADOR. A CAUSAL STUDY</t>
  </si>
  <si>
    <t>PAG 34-52</t>
  </si>
  <si>
    <t>AGRO-TOURISM PLANNING IN THE RURAL CONTEXT OF MILAGRO: PERSPECTIVE OF ENVIRONMENTAL SUSTAINABILITY</t>
  </si>
  <si>
    <t>PAG 53-65</t>
  </si>
  <si>
    <t>FOOD EXPENDITURE PATTERNS BY LABOR SECTORS IN GUAYAQUIL CANTON: A HIERARCHICAL CLUSTERING ANALYSIS</t>
  </si>
  <si>
    <t>PAG 66-81</t>
  </si>
  <si>
    <t xml:space="preserve">ENVIRONMENTAL ECONOMIC VALUATION TOOLS: A BIBLIOGRAPHIC ANALYSIS OF CASE STUDIES </t>
  </si>
  <si>
    <t>PAG 82- 91</t>
  </si>
  <si>
    <t xml:space="preserve">CLUSTER ANALYSIS AS A TECHNIQUE TO CHARACTERIZA AGRICULTURAL  PRODUCTION IN THE CHBO PARISH </t>
  </si>
  <si>
    <t>PAG 92 -101</t>
  </si>
  <si>
    <t>ANALYSIS OF CONSUMER PREFERENCES  AND BUYING BEHAVIOR IN THE MARKETS  OF GUAYAQUIL AND MILAGRO: A COMPARATIVE STUDY</t>
  </si>
  <si>
    <t>PAG 102- 119</t>
  </si>
  <si>
    <t>RAMIREZ SANCHEZ IVAN ARTURO</t>
  </si>
  <si>
    <t xml:space="preserve">ANALYSIS  OF THE KEY FACTORS IN THE AGRICULTURAL PRODUCCTION OF ROBERTO ASTUDILLO, MILAGRO </t>
  </si>
  <si>
    <t>PAG 120- 134</t>
  </si>
  <si>
    <t xml:space="preserve">ANALYSIS AND IDENTIFICATION OF CRITICAL FACTORS THAT INFUENCE AGRICULTURAL ACTIVITY IN THE CHOBO PARISH </t>
  </si>
  <si>
    <t>PAG 135-152</t>
  </si>
  <si>
    <t xml:space="preserve">DETERMINANTS OF AGRICULTURAL PRODUCTIVY IN MILAGRO CANTON. A CASE STUDY FOR THE RURAL PARISHES OF CHOBO AND ROBERTO ASTUDILLO </t>
  </si>
  <si>
    <t>PAG 153- 165</t>
  </si>
  <si>
    <t>THE COST OF INFLATION ON HOUSEHOLD ECONOMIC STABILITY IN GUAYAQUIL: AN ANALYISIS OF THE INFLATIONARY INDEX (2007-2023)</t>
  </si>
  <si>
    <t>PAG 166-180</t>
  </si>
  <si>
    <t xml:space="preserve">THE ROLE OF PRIVATE CREDIT IN ECUADOR S NON - TRADITIONAL PRIMARY EXPORTS </t>
  </si>
  <si>
    <t>PAG 181- 195</t>
  </si>
  <si>
    <t>URGILES CARABAJO CARMEN</t>
  </si>
  <si>
    <t>EMPIRICAL EVIDENCE OF SUSTAINABLE DEVELOPMENT. CASUAL RELATIONSHIP BETWEEN ECONOMIC GROWTH AND ENVIRONMENTAL DEGRADATION IN ECUADOR AND THE UNITED STATES</t>
  </si>
  <si>
    <t>PAG 196-213</t>
  </si>
  <si>
    <t>CHEVEZ VILLANUEVA MARIA SOL</t>
  </si>
  <si>
    <t>C:\Users\marit\Downloads\final.pdf</t>
  </si>
  <si>
    <t xml:space="preserve">EVALUATION OF TRADITIONAL NON -OIL EXPORTS IN ECUADOR: A BIBLIOGRAPHYC ANALYSIS. </t>
  </si>
  <si>
    <t>PAG 214-223</t>
  </si>
  <si>
    <t>STUDY OF THE PRODUCTION, IMPORT AND EXPORT OF INTERMEDIATE INPUTS OF ECUADOR'S MANUFACTURING SECTOR AND ITS EFFECT ON THE ECUADORIAN INCORPORATED PRODUCT (PEI)</t>
  </si>
  <si>
    <t xml:space="preserve">EDITORIAL COMPAS DEVELOPMENT OF SCIENTIFIC RESEARCH IN THE SOCIAL SCIENCES: AN APPROACH FROM THE LATIN AMERICAN UNIVERSITY </t>
  </si>
  <si>
    <t>PAG 416-442</t>
  </si>
  <si>
    <t>978-9942-33-811-2</t>
  </si>
  <si>
    <t>HTTP://142.93.18.15:8080/JSPUI/HANDLE/123456789/1113?MODE=FULL</t>
  </si>
  <si>
    <t>C:\Users\Investigacion\Downloads\978-9942-33-811-2%20(2).pdf</t>
  </si>
  <si>
    <t>ECONOMIC ACTIVITY AND ITS IMPACT ON THE DELINQUENCY RATE OF PRIVATE BANKS IN ECUADOR</t>
  </si>
  <si>
    <t>PAG 480- 495</t>
  </si>
  <si>
    <t>IMPORTANCE OF THE AGRICULTURAL SECTOR IN THE ECUADORIAN ECONOMY</t>
  </si>
  <si>
    <t>PAG 568- 587</t>
  </si>
  <si>
    <t>EFECTOS DE LA ECONOMÍA DEL COMPORTAMIENTO EN LA POLITICA PUBLICA</t>
  </si>
  <si>
    <t xml:space="preserve">REVISTA UNIVERSIDAD CIUENCIA Y TÉCNOLOGIA </t>
  </si>
  <si>
    <t>VOL 29 NRO. 1265</t>
  </si>
  <si>
    <t>HTTPS://UCTUNEXPO.AUTANABOOKS.COM/INDEX.PHP/UCT/ARTICLE/VIEW/926</t>
  </si>
  <si>
    <t>https://uctunexpo.autanabooks.com/index.php/uct/article/view/926/1680</t>
  </si>
  <si>
    <t>PEREZ VILLAROEL NELSON ANIBAL</t>
  </si>
  <si>
    <t>LA DEMOCRACIA COMO EJE CENTRAL, EL NUEVO RUMBO POLÍTICO ECUATORIANO 2025</t>
  </si>
  <si>
    <t xml:space="preserve">REVISTA CIENCIA Y EDUCACIÓN </t>
  </si>
  <si>
    <t>EDICIÓN ESPECIAL PAG. 771-780</t>
  </si>
  <si>
    <t xml:space="preserve"> 1315-9518 
 2477-9431</t>
  </si>
  <si>
    <t>HTTPS://WWW.CIENCIAYEDUCACION.COM/INDEX.PHP/JOURNAL/ISSUE/VIEW/70</t>
  </si>
  <si>
    <t>https://www.cienciayeducacion.com/index.php/journal/article/view/zenodo.16786184/1278</t>
  </si>
  <si>
    <t>VIRULENCIA DE PHYTOPHTHORA EN BROTES DE CACAO (THEOBROMA CACACO L) A NIVEL IN VITRO</t>
  </si>
  <si>
    <t>HTTPS://RTE.ESPOL.EDU.EC/INDEX.PHP/TECNOLOGICA/ES/ARTICLE/VIEW/1218</t>
  </si>
  <si>
    <t>https://doi.org/10.37815/rte.v37n1.1218</t>
  </si>
  <si>
    <t>C:\Users\Investigacion\Downloads\1218-RTE-37-1.pdf</t>
  </si>
  <si>
    <t>EVALUACIÓN DE LA INCIDENCIA DE INSECTOS PLAGA EN EL CULTIVO DE ARROZ (ORYZA SATIVA L.) EN EL CANTÓN NOBOL EN LA PROVINCIA DEL GUAYAS, ECUADOR</t>
  </si>
  <si>
    <t>HTTPS://RTE.ESPOL.EDU.EC/INDEX.PHP/TECNOLOGICA/ES/ARTICLE/VIEW/1305</t>
  </si>
  <si>
    <t>https://doi.org/10.37815/rte.v37n1.1305</t>
  </si>
  <si>
    <t>C:\Users\Investigacion\Downloads\1305-RTE-37-1%20(1).pdf</t>
  </si>
  <si>
    <t>ELABORACIÓN DE SALCHICHA MIXTA DE POLLO Y CARNE PORCINA EMPLEANDO PAPAÍNA COMO TRATAMIENTO ANTIMICROBIANO</t>
  </si>
  <si>
    <t>VOL.6 NRO 14 PAG. 478-497</t>
  </si>
  <si>
    <t>https://www.revistainvestigo.com/EditorInvestigo/index.php/hm/issue/view/R14</t>
  </si>
  <si>
    <t>https://doi.org/10.56519/pzg4eh45</t>
  </si>
  <si>
    <t>https://www.revistainvestigo.com/EditorInvestigo/index.php/hm/article/view/164/R14A7</t>
  </si>
  <si>
    <t xml:space="preserve">JOB DISCRIMINATION OR FALSE WAGE GAP IN TEHE CURRENT CENTURY? AN ANALYSIS OF GRADUATESOF THE FACULTY OF AGRICULTURAL ECONOMICS </t>
  </si>
  <si>
    <t>REVISTA INTERNATIONAL JOURNAL OF EDUCATION ECONOMICS AND DEVELOPMENT</t>
  </si>
  <si>
    <t>VOL 16 NRO. 1-2 PP 268-285</t>
  </si>
  <si>
    <t>1759-5673</t>
  </si>
  <si>
    <t>https://www.inderscienceonline.com/doi/abs/10.1504/IJEED.2025.143604</t>
  </si>
  <si>
    <t>https://doi.org/10.1504/IJEED.2025.143604</t>
  </si>
  <si>
    <t>C:\Users\Investigacion\Downloads\2024_IJEED_PPV.pdf</t>
  </si>
  <si>
    <t xml:space="preserve">QUINDE ROSALES FRANCISCO </t>
  </si>
  <si>
    <t>ANÁLISIS DE LA CAPACIDAD ANTIOXIDANTE MEDIANTE EL MÉTODO DPPH A UNA BEBIDA CON PEPINO DULCE (SOLANUM MURICATUM AITON) Y DURAZNO (PRUNUS PERSICA L.BATSCH)</t>
  </si>
  <si>
    <t>VOL. 6 NÚM. 14  P.P 122-134</t>
  </si>
  <si>
    <t>https://doi.org/10.56519/dw5zc752</t>
  </si>
  <si>
    <t>SANCHEZ CASTRO EVELYN ELIZABETH</t>
  </si>
  <si>
    <t>AHP ANALYSIS OF VIRTUAL CLASSROOMS (LMS) FOR HIGHER EDUCATION ORGANIZATIONS IN ECUADOR</t>
  </si>
  <si>
    <t xml:space="preserve">ECUADORIAN SCIENCE JOURNAL </t>
  </si>
  <si>
    <t xml:space="preserve">VOL 8 NRO. 2 </t>
  </si>
  <si>
    <t>https://journals.gdeon.org/index.php/esj/article/view/201</t>
  </si>
  <si>
    <t>https://doi.org/10.46480/esj.8.2.201</t>
  </si>
  <si>
    <t>https://journals.gdeon.org/index.php/esj/article/view/201/353</t>
  </si>
  <si>
    <t>AVILES VERA MARIA DEL PILAR</t>
  </si>
  <si>
    <t>DESING OF DASHBOARD MODULE IN THE MOODLE LEARNING MANAGEMENT SYSTEM FOR ACTIVITY TRACKING</t>
  </si>
  <si>
    <t>https://journals.gdeon.org/index.php/esj/article/view/203/354</t>
  </si>
  <si>
    <t>https://doi.org/10.46480/esj.8.2.203</t>
  </si>
  <si>
    <t>EFECTO DE LA RADIACIÓN GAMMA SOBRE PARÁMETROS FISICOQUÍMICOS POSTCOSECHA DE GUAYABA (PSIDIUM GUAJAVA L.)</t>
  </si>
  <si>
    <t xml:space="preserve">REVISTA PERFILES </t>
  </si>
  <si>
    <t>VOL 1 NRO. 33</t>
  </si>
  <si>
    <t>2477-9105</t>
  </si>
  <si>
    <t>https://ceaa.espoch.edu.ec/ojs/index.php/perfiles/article/view/310</t>
  </si>
  <si>
    <t>https://ceaa.espoch.edu.ec/ojs/index.php/perfiles/article/view/310/251</t>
  </si>
  <si>
    <t xml:space="preserve">GUILCAMAIGUA ANCHATUÑA DORIS </t>
  </si>
  <si>
    <t>https://doi.org/10.47187/perf.v1i33.310</t>
  </si>
  <si>
    <t xml:space="preserve">GUACHO GUALACIO KATHERINE </t>
  </si>
  <si>
    <t>ALVAREZ MARTINEZ ALEXANDER ENRIQUE</t>
  </si>
  <si>
    <t>ANNUAL ESTOMATION OF SEASONAL INFLUENZA BURDEN IN SIX SOUTH AMERICAN COUBTRIES : A RETROSPECTIVE ANALYSIS OF SARINET SURVEILLANCE DATA TO INFORM POLICIES</t>
  </si>
  <si>
    <t>THE JOURNAL OF INFECTIOUS DISEASES</t>
  </si>
  <si>
    <t>PAG. 108-113</t>
  </si>
  <si>
    <t>1537-6613</t>
  </si>
  <si>
    <t>https://academic.oup.com/jid/advance-article/doi/10.1093/infdis/jiaf037/7994551</t>
  </si>
  <si>
    <t>DOI: 10.1093/infdis/jiaf037</t>
  </si>
  <si>
    <t>https://watermark02.silverchair.com/jiaf037.pdf?token=AQECAHi208BE49Ooan9kkhW_Ercy7Dm3ZL_9Cf3qfKAc485ysgAAA2cwggNjBgkqhkiG9w0BBwagggNUMIIDUAIBADCCA0kGCSqGSIb3DQEHATAeBglghkgBZQMEAS4wEQQM8CvI8bkrF1MlT5ZvAgEQgIIDGnZY-p0ibY6z86ONE3xCXtdY85vmgHhcYclhfgtCadrgdg2RfgpQ4s-Y2L4kU0xwNBjq7vX8KoYIGCabA_Wrpr8HFEI8izTm4klJ-WkJQAolPhuA0m3rhPIP5h9Sh3C4K0xWDpDvVXCN07-0oKjUd9xMSMsj2zNOcPUSvCMoIPjk7bCgsJEtcwimUrYd6KN0oOy86bR19oIifK-BYGBb0XiWrBA5ltBOHiIw1Zzq0DTiPGM5G-5lYYbUIbHEJvDuxdAjkSAZYXCYIVvURIydCXJA7QySJi3LsbGPKvQhHijRbupljXYfV0BavwY6VuV__UaXLq9axzuEnRyd67yzv3pcLBFnW5RkOCsNroWeweBeAjyWu55JdSeHDVJTudjDLFTg3YWsic6mnwoAETxVEx1fn8hiYUXD4idPI2SI41e8wjZHXqRWnk3Pz3rb-Tz9QcblJ-nD9nEOOny3G3WuNgT76LdZjWCQC_Ou76B2GztTE8G02pFP5-1U0-wf7u6ABkjXaXZJ0Aqb1JKzIu0rRXE2kDt-xqmKi4TLYnqLGHcQe1fvtfash3s_XpL0Z1beZHTEPONKU3ipnN9DlFgSAYg8pN4QosodnWlytPQM1Vevom4olqvjA1Wz--pPm7xvcmGgLzbYBt9zcB8ToEhC5Wl6QnfS_00Nxp1pxwBun4wrgbIWBZ621av3smKIvDrQ2bW_H3Xipt3YV-95fTvc-tGPL3QfsdotAKIPjAXtSsfDxUATX6ih61SJ5QxC_ZMPEcrp28ZxBw0NXO73_dp8yOeoF7iFyxIR0pgQuUK55Jh5C_EJJ49YrhyL4mGMa79lAvSek6uxthGqNf5CT2zBo1UoMYHjh5MXz96W9zfg3kmpuS03v4Xc48hJ9TyIX2ngKEi-d8-_seDGFdJ-mdu9LV0wBFMZ250Oqp0uR1DqbWrTJTm3rbQr7X8_uRxiIoc0TArkVXlJOevQi3ATTbJQLdKfqh4ks4jVnxiEeO9UYJavW6uR_QjxbQl0_DJRVtBFyXMrHgVcrShPBd1bkxjqKHF3t-mTZBFqk5dl</t>
  </si>
  <si>
    <t xml:space="preserve">STRENGTHENING THE SURVEILLANCE AND RESPONCE TO PUBLIC HEALTH EVENTS WITH A ONE HEALTH APPROACH A PERSPECTIVE FROM 12 COUNTRIES IN LATIN AMERICA AND CARIBBEAN </t>
  </si>
  <si>
    <t>https://academic.oup.com/jid/article/231/Supplement_2/S108/7994556</t>
  </si>
  <si>
    <t>doi: 10.1093/infdis/jiae629</t>
  </si>
  <si>
    <t>https://watermark02.silverchair.com/jiae629.pdf?token=AQECAHi208BE49Ooan9kkhW_Ercy7Dm3ZL_9Cf3qfKAc485ysgAAA2cwggNjBgkqhkiG9w0BBwagggNUMIIDUAIBADCCA0kGCSqGSIb3DQEHATAeBglghkgBZQMEAS4wEQQMTWHVHfHFERqxMQ6MAgEQgIIDGvVXF3rltytCJ_9Z_Kr7yfIy5OpndqCTMK9gh-3DcUoKG-wq0wwJnIBseO5Ozs-0NOP7Z_ekXdWoG3DtcRLSrTGP4LKTyrsGpTjOVsbcVCKXvXDa3oqTiIog0jARO2Q-U7icITk6b7-0__2EQr4RXcgqrb9B6BrGtEqQTCj8J6KY93xHwWpLbysgQ-8lsMLI8YsuihDfGDbHCBZ7bIWtTjt35TD4ZpKTmPjM-urrse4olDZpe9221F3VV3FrYNj7-6T5UzJVUqgHV-UDR1HEggkk7VRZH2i7bdVdAkZhDpLU23fuIu9mXoh9URYXQNaq3FV3OpQ41i3pZMnvDFSJ4jzBR6VoilTWhOoemtxJVy4Lv-q5km7wMH18x-ZMZM6bGnha_UP87BY36kQVFDVLO0AERD1M-7CNf9xpe0Jqry2BHH7yHkstB3KXiId26A0E7rNf9RfkvfXuV1GNwRximXo6BIZPfw6vOftqqTi8Cq2NmHK7N31_of18x4TJgqv_ugbvc-hzJuFxjtqSReWxxdaReIW7opKJXYE2zwDrYXV2-2Z_TeBEgAgj0XRBpbqGXLuEjfJ5JLj49eByz6X-X32zVg4URJ-3NdhdgsA2FSh9Y1PbmOeBtHodwg4E1wc2NjkSXbo90B34buut3646-bbzyA6cK2B9YPzfTtU5arf2PeF0VfYb4bl0lCl8NV3Ny1HWQB5PAuE1BvGIMVkhgpqaPnUMn-_sffJtEg9T-KahYHMzV8d5QWNjhuMr9QIptQI3C2n-CUrPA-9J47wsT7ZpunYbRp3XuBvsyx9h-f4zt-7e2z9hGyRsU6HTi8mdZZCDWlUM0Gm8UFO_dfaKjdeA1MA4zofI4kcDNSnnhAb5MuvwI-CK3s1iP8VX_yBPrfpEygAbMlvIG-SvHaJB9RXgTLhC4gerRTO_nBR5azfOMARU2No7BP8mdoWckQKGJoajCE7mXe1TgxL6_o8EIaotbHma8_mLhKkpjKN9MMn-Vfry_udEG4yYgCt0XJXZKJicJPfbjL3bYsw3UDG3GPZg_QZ-5bD4q5ML</t>
  </si>
  <si>
    <t>INNOVATING PLANT-BASED FOODS: PHYSICOCHEMICAL AND PROTEIN PROFILE OF A VEGAN DRESSING MADE FROM FLAXSEED (LINUM USITATISSIMUM), SOYBEANS (GLYCINE MAX) AND LUPIN (LUPINUS MUTABILIS)</t>
  </si>
  <si>
    <t>CURRENT RESEARCH IN NUTRITION AND FOOD SCIENCE.</t>
  </si>
  <si>
    <t>https://www.foodandnutritionjournal.org/volume13number1/innovating-plant-based-foods-physicochemical-and-protein-profile-of-a-vegan-dressing-made-from-flaxseed-linum-usitatissimum-soybeans-glycine-max-and-lupin-lupinus-mutabilis/</t>
  </si>
  <si>
    <t>C:\Users\marit\Downloads\Nutrition_Vol13_No1_p_333-344.pdf</t>
  </si>
  <si>
    <t>http://dx.doi.org/10.12944/CRNFSJ.13.1.22</t>
  </si>
  <si>
    <t>PERFIL DE AGROQUIMICOS EN EL CULTIVO DE MAIZ (ZEA MAYS)</t>
  </si>
  <si>
    <t xml:space="preserve">REVISTA STEVIANA </t>
  </si>
  <si>
    <t>VOL 16 NRO. 2 PAG.12-23</t>
  </si>
  <si>
    <t>2077-8430</t>
  </si>
  <si>
    <t>https://revistascientificas.una.py/index.php/stevia/article/view/3211</t>
  </si>
  <si>
    <t>https://doi.org/10.56152/StevianaFacenV16N2A2_2024</t>
  </si>
  <si>
    <t>https://revistascientificas.una.py/index.php/stevia/article/view/3211/4143</t>
  </si>
  <si>
    <t>CAPACIDAD ANTIOXIDANTE DE UNA BEBIDA FERMENTADA TIPO KOMBUCHA ELABORADA CON JACKFRUIT (ARTOCARPUS HETEROPHYLLUS)</t>
  </si>
  <si>
    <t>VOL. 6 NÚM. 15 PP. 67-81</t>
  </si>
  <si>
    <t>http://www.revistainvestigo.com/EditorInvestigo/index.php/hm/article/view/257</t>
  </si>
  <si>
    <t>https://doi.org/10.56519/052p7439</t>
  </si>
  <si>
    <t>C:\Users\Investigacion\Downloads\A4R15.pdf</t>
  </si>
  <si>
    <t>ANÁLISIS DE DIVERSIDAD Y LA DISTRIBUCIÓN DE LA AVIFAUNA, ÉPOCA LLUVIOSA Y ÉPOCA SECA EN EL HUMEDAL RAMSAR ISLA SANTAY</t>
  </si>
  <si>
    <t xml:space="preserve"> EDICIÓN NRO. 104 VOL. 10 NRO. 3 PÁG. 1217-1233 </t>
  </si>
  <si>
    <t>https://polodelconocimiento.com/ojs/index.php/es/article/view/9116/html</t>
  </si>
  <si>
    <t>DOI:10.23857/pc.v10i3.9116</t>
  </si>
  <si>
    <t>C:\Users\Investigacion\Desktop\PUBLICACIONES%202025\PUBLICACION%20REGIONAL%202025\ANALISIS%20DE%20LA%20DIVERSIDAD%20Y%20DISTRIBUCION%20DE%20LA%20AVIFAUNA.pdf</t>
  </si>
  <si>
    <t xml:space="preserve">PORTALANZA PERALTA DIEGO </t>
  </si>
  <si>
    <t>COMPREHENSIVE ANALYSIS OF LEONOTIS NEPETIFOLIA FLOWER EXTRACTS: PHYTOCHEMICAL COMPOSITION AND TOXICITY IN ZEBRAFISH EMBRYOS</t>
  </si>
  <si>
    <t xml:space="preserve">NATURAL PRODUCT RESEARCH </t>
  </si>
  <si>
    <t>VOL 1 NRO 9</t>
  </si>
  <si>
    <t>1478-6427</t>
  </si>
  <si>
    <t>https://doi.org/10.1080/14786419.2025.2457123</t>
  </si>
  <si>
    <t>https://www.tandfonline.com/doi/full/10.1080/14786419.2025.2457123?scroll=top&amp;needAccess=true</t>
  </si>
  <si>
    <t>PREVALENCE OF THE SDHC I86F SUBSTITUTION ASSOCIATED WITH RESISTANCE TO SDHI FUNGICIDES IN POPULATIONS OF THE ASIAN SOYBEAN RUST PATHOGEN IN BRAZIL IN RECENT CROPPING SEASONS</t>
  </si>
  <si>
    <t xml:space="preserve">TROPICAL PLANT PATHOLOGY </t>
  </si>
  <si>
    <t>VOL 50 NRO 26</t>
  </si>
  <si>
    <t>https://doi.org/10.1007/s40858-025-00719-y</t>
  </si>
  <si>
    <t>https://link.springer.com/article/10.1007/s40858-025-00719-y#citeas</t>
  </si>
  <si>
    <t>FUNGAL COMMUNITY DYNAMICS IN CYPERUS ROTUNDUS: IMPLICATIONS FOR RHIZOPHORA MANGLE IN A MANGROVE ECOSYSTEM</t>
  </si>
  <si>
    <t xml:space="preserve">INTERNATIONAL JOURNAL OF PLANT BIOLOGY </t>
  </si>
  <si>
    <t>VOL 16 NRO 1</t>
  </si>
  <si>
    <t>2037-0164</t>
  </si>
  <si>
    <t>https://www.mdpi.com/2037-0164/16/1/23</t>
  </si>
  <si>
    <t>https://doi.org/10.3390/ijpb16010023</t>
  </si>
  <si>
    <t>MODELING THE IMPACT OF WATER HYACINTH ON EVAPOTRANSPIRATION IN THE CHONGÓN RESERVOIR USING REMOTE SENSING TECHNIQUES: IMPLICATIONS FOR AQUATIC ECOLOGY AND INVASIVE SPECIES MANAGEMENT</t>
  </si>
  <si>
    <t xml:space="preserve">HYDROLOGY </t>
  </si>
  <si>
    <t>VOL 12 NRO 4</t>
  </si>
  <si>
    <t>2306-5338</t>
  </si>
  <si>
    <t>https://www.mdpi.com/2306-5338/12/4/80</t>
  </si>
  <si>
    <t>https://doi.org/10.3390/hydrology12040080</t>
  </si>
  <si>
    <t>PANDEMIC PREPAREDNESS AND RESPONSE PRIORITIES IN LATIN AMERICA: A REGIONAL DELPHI CONSENSUS</t>
  </si>
  <si>
    <t>REVISTA PUBLIC HEALT</t>
  </si>
  <si>
    <t>VOL 16 NRO 2</t>
  </si>
  <si>
    <t>https://www.sciencedirect.com/science/article/abs/pii/S0033350625000150</t>
  </si>
  <si>
    <t>https://doi.org/10.1016/j.puhe.2025.01.003</t>
  </si>
  <si>
    <t>C:\Users\Investigacion\Downloads\ijpb-16-00062.pdf</t>
  </si>
  <si>
    <t xml:space="preserve">BENEFICIAL SOIL FUNGI ISOLATED FROM TROPICAL FRUIT CROP SYSTEM FOR ENHANCING YIELD AND GROWTH IN DRAGON FRUIT IN ECUADOR </t>
  </si>
  <si>
    <t>REVISTA INTERNATIONAL JOURNAL PLANT BIOLOGY  (MDPI)</t>
  </si>
  <si>
    <t>https://www.mdpi.com/2037-0164/16/2/62</t>
  </si>
  <si>
    <t>https://doi.org/10.3390/ijpb16020062</t>
  </si>
  <si>
    <t xml:space="preserve">SANTOS PINARGOTE JAIME </t>
  </si>
  <si>
    <t xml:space="preserve">MANCERO CASTILLO DANIEL </t>
  </si>
  <si>
    <t xml:space="preserve">REPORTE DE TALAROMYCES TUMULIS Y TRICHODERMA ASPERELLUM ASOCIADOS AL CULTIVO DE PITAHAYA EN LA COSTA ECUATORIANA Y SU EFECTO EN LA PRODUCCIÓN </t>
  </si>
  <si>
    <t xml:space="preserve">REVISTA IDESIA </t>
  </si>
  <si>
    <t>VOL 43</t>
  </si>
  <si>
    <t>0073-4675</t>
  </si>
  <si>
    <t>https://idesia.cl/?v=n&amp;numid=197</t>
  </si>
  <si>
    <t>https://doi.org/10.4067/0718-3429-idesia-2025-v43-e03</t>
  </si>
  <si>
    <t>C:\Users\Investigacion\Desktop\Informacion\PUBLICACIONES%202025\ARTICULOS%20DE%20IMPACTO%202025\REPORTE%20DE%20TALAROMYCES.pdf</t>
  </si>
  <si>
    <t>COMPORTAMIENTO DEL CULTIVO DE BANANO FRENTE A LA APLICACIÓN COMBINADA DE HUMUS LÍQUIDO Y MICROORGANISMOS</t>
  </si>
  <si>
    <t>REVISTA INVEST. AGROPECUARIA SCIENCE AND BIOTECHNOLOGY</t>
  </si>
  <si>
    <t>VOL 05 NRO 02  PAG 40-53</t>
  </si>
  <si>
    <t>https://doi.org/10.25127/riagrop.20252.1059</t>
  </si>
  <si>
    <t>C:\Users\Investigacion\Downloads\90.+Mor%C3%A1n+etal+-+Humus+l%C3%ADquido+y+microor+en+banano.pdf</t>
  </si>
  <si>
    <t>HIGHLY PATHOGENIC AVIAN INFLUENZA A (H5N1) VIRUS OUTBREAKS IN SOUTH AMERICA IN 2022-2024: A COMPREHENSIVE REVIEW OF AN ONGOING PANZZOTIC</t>
  </si>
  <si>
    <t>REVISTA VIROLOGY</t>
  </si>
  <si>
    <t>VOL 610</t>
  </si>
  <si>
    <t> 0042-6822</t>
  </si>
  <si>
    <t>https://www.sciencedirect.com/science/article/abs/pii/S0042682225002156</t>
  </si>
  <si>
    <t>https://doi.org/10.1016/j.virol.2025.110602</t>
  </si>
  <si>
    <t xml:space="preserve">PHYLOGENETIC AND MUTATION ANALYSIS OF HEMAGGGLUTININ GENE FROM HIGHLY PATHOGENIC AVIAN  INFLUENZA VIRUS H5 CLADE 2.3.4.4B IN SOUTH AMERICA </t>
  </si>
  <si>
    <t xml:space="preserve">REVISTA VIRUSES </t>
  </si>
  <si>
    <t>VOL 17 NRO. 7</t>
  </si>
  <si>
    <t>1999-4915.</t>
  </si>
  <si>
    <t>https://www.mdpi.com/1999-4915/17/7/924</t>
  </si>
  <si>
    <t>https://doi.org/10.3390/v17070924</t>
  </si>
  <si>
    <t>C:\Users\Investigacion\Downloads\viruses-17-00924.pdf</t>
  </si>
  <si>
    <t>YANEZ CABRERA JENNY SUSANA</t>
  </si>
  <si>
    <t>MARKETING Y PUBLICIDAD EN LA ERA DE LA INTELIGENCIA ARTIFICIAL Y SU IMPACTO EN LA EXPERIENCIA DEL CONSUMIDOR</t>
  </si>
  <si>
    <t>REVISTA CIENCIAS DE LA COMUNICACIÓN SCRIPTA MUNDI</t>
  </si>
  <si>
    <t xml:space="preserve">VOL. 4 NRO 1 </t>
  </si>
  <si>
    <t>2960-8031</t>
  </si>
  <si>
    <t>https://revistas.ug.edu.ec/index.php/scmu/article/view/1952</t>
  </si>
  <si>
    <t>https://doi.org/10.53591/scmu.v4i1.1952</t>
  </si>
  <si>
    <t>C:\Users\Investigacion\Downloads\Scripta+Mundi+V4-N-1-Art_2.pdf</t>
  </si>
  <si>
    <t xml:space="preserve">IMPACTO DEL TRAFICO  DE FAUNA SILVESTRE EN ECUADOR Y SU RELACION CON LA SOSTENIBILIDAD </t>
  </si>
  <si>
    <t>REVISTA DE INVESTIGACION EN CIENCIAS AGRONOMICAS Y VETERINARIA</t>
  </si>
  <si>
    <t>VOL 9 NRO 26 PAG 663- 676</t>
  </si>
  <si>
    <t>https://revistaalfa.org/index.php/revistaalfa/article/view/499</t>
  </si>
  <si>
    <t>https://doi.org/10.33996/revistaalfa.v9i26.372</t>
  </si>
  <si>
    <t>C:\Users\Investigacion\Downloads\articulo-23-alfa-n26v9.pdf</t>
  </si>
  <si>
    <t>MARIDUEÑA ZAVALA MARIA ISABEL</t>
  </si>
  <si>
    <t xml:space="preserve">REVISTA DE INVESTIGACION EN CIENCIAS AGRONOMICAS Y VETERINARIA. ALFA </t>
  </si>
  <si>
    <t>EVALUACIÓN DEL ENRIQUECIMIENTO AMBIENTAL EN TORTUGAS: IMPACTO EN SU COMPORTAMIENTO Y BIENESTAR</t>
  </si>
  <si>
    <t>VOL 9 NRO 26 PAG 616- 630</t>
  </si>
  <si>
    <t>https://www.revistaalfa.org/index.php/revistaalfa/article/view/496</t>
  </si>
  <si>
    <t>https://doi.org/10.33996/revistaalfa.v9i26.369</t>
  </si>
  <si>
    <t>C:\Users\Investigacion\Downloads\articulo-20-alfa-n26v9.pdf</t>
  </si>
  <si>
    <t>MORAN CASTRO CESAR ERNESTO</t>
  </si>
  <si>
    <t xml:space="preserve">THE QUALITY  OF OF HIGHER EDUCATION IN THE DIGITAL AGE: INDICATORS, ASSURANCE MODELS AND THE IMPACT OF ARTIFICIAL INTELLIGENCE. </t>
  </si>
  <si>
    <t>REVISTA DATA &amp; MATADATA</t>
  </si>
  <si>
    <t>VOL.4</t>
  </si>
  <si>
    <t>2953-4917</t>
  </si>
  <si>
    <t>https://dm.ageditor.ar/index.php/dm/article/view/855</t>
  </si>
  <si>
    <t>https://doi.org/10.56294/dm2025855</t>
  </si>
  <si>
    <t>C:\Users\Investigacion\Downloads\DM_2025_855.pdf</t>
  </si>
  <si>
    <t xml:space="preserve">DINÁMICAS DE LA ACTIVIDAD LABORAL DE LA POBLACIÓN RURAL EN ECUADOR  </t>
  </si>
  <si>
    <t xml:space="preserve">REVSISTA DE CIENCIAS SOCIALES </t>
  </si>
  <si>
    <t>VOL 31º N RO. ESPECIAL 11. PP. 82-95</t>
  </si>
  <si>
    <t>https://produccioncientificaluz.org/index.php/rcs/article/view/43986</t>
  </si>
  <si>
    <t>https://doi.org/10.31876/rcs.v31i.43986</t>
  </si>
  <si>
    <t>C:\Users\Investigacion\Downloads\43986-Texto%20del%20art%C3%ADculo-91660-1-10-20250618.pdf</t>
  </si>
  <si>
    <t>ECONOMIC GROWTH AND ENVIRONMENTAL DETERIORATION. AN ANALYSIS OF SUSTAINABLE DEVELOPMENT IN ECUADOR</t>
  </si>
  <si>
    <t>REVISTA INTERNATIONAL JOURNAL OF ENVIRONMENTAL SCIENCES</t>
  </si>
  <si>
    <t>VOL. 11 NO. 15S, 2025</t>
  </si>
  <si>
    <t>2229-7359</t>
  </si>
  <si>
    <t>https://theaspd.com/index.php/ijes/article/view/2654</t>
  </si>
  <si>
    <t>https://doi.org/10.64252/75hs9904</t>
  </si>
  <si>
    <t>C:\Users\Investigacion\Downloads\IJES-V11-15s-2025-6.pdf</t>
  </si>
  <si>
    <t>BUENO QUIÑONEZ MARTHA ARACELY</t>
  </si>
  <si>
    <t>CEVALLOS CEVALLOS KLEVER FERNANDO</t>
  </si>
  <si>
    <t xml:space="preserve">EL PIGMENTO DE REMOLACHA Y SU PAPEL EN LA ALIMENTACION SALUDABLE </t>
  </si>
  <si>
    <t>REVISTA CIENTIFICA MULTIDISCIPLINARIA INVESTIGO</t>
  </si>
  <si>
    <t>VOL. 6, NO. 16, PP. 50-6</t>
  </si>
  <si>
    <t>https://www.revistainvestigo.com/EditorInvestigo/index.php/hm/issue/view/17</t>
  </si>
  <si>
    <t>https://doi.org/10.56519/k0b92n63</t>
  </si>
  <si>
    <t>C:\Users\Investigacion\Downloads\A4R16.pdf</t>
  </si>
  <si>
    <t xml:space="preserve">ESTRATEGIAS DE ALIMENTACION GANADERA CON ENSILAJE DE CAÑA DE MAIZ EN SISTEMAS SOSTENIBLES </t>
  </si>
  <si>
    <t>VOL. 6, NO. 16 PAG. 38-49</t>
  </si>
  <si>
    <t>https://doi.org/10.56519/rys7hd90</t>
  </si>
  <si>
    <t xml:space="preserve">ANALYSIS OF THE ANTIMICROBIAL ACTIVITY OF PROPOLIS: A NARRATIVE REVIEW OF IN- VITRO STUDIES </t>
  </si>
  <si>
    <t>REVISTA ANNALS OF THE BRAZILIAN ACADEMY OF SCIENCES</t>
  </si>
  <si>
    <t>VOLUMEN: 97, NUMERO: 3, PUBLICADO: 2025</t>
  </si>
  <si>
    <t>1678-2690</t>
  </si>
  <si>
    <t>https://www.scielo.br/j/aabc/i/2025.v97n3/</t>
  </si>
  <si>
    <t>https://doi.org/10.1590/0001-3765202520241302</t>
  </si>
  <si>
    <t>C:\Users\Investigacion\Desktop\PLAN%20DE%20CALIDAD%20GLOBAL\POTENCIAR%20LA%20PUBLICACION%20DE%20PRODUCCION%20CIENTIFICA\ARTICULOS%20DE%20IMPACTO%202025\ANALYSIS%20OF%20THE%20ANTIMICROBIAL.pdf</t>
  </si>
  <si>
    <t>IMPORTANCIA DE LA FORMULACIÓN Y EVALUACIÓN DE PROYECTOS EN LOS SISTEMAS DE INFORMACIÓN GERENCIAL</t>
  </si>
  <si>
    <t>NEXUS RESEARCH JOURNAL</t>
  </si>
  <si>
    <t>3028-8827</t>
  </si>
  <si>
    <t>https://editorialinnova.com/index.php/nrj/article/view/212</t>
  </si>
  <si>
    <t>https://doi.org/10.62943/nrj.v4n1.2025.212</t>
  </si>
  <si>
    <t>SISTEMAS DE INFORMACIÓN GERENCIAL COMO UNA HERRAMIENTA CLAVE PARA LA TOMA DE DECISIONES EMPRESARIALES</t>
  </si>
  <si>
    <t>VOL. 9 NÚM. 1 (2025)</t>
  </si>
  <si>
    <t xml:space="preserve">2588-0659 </t>
  </si>
  <si>
    <t>https://www.investigarmqr.com/2025/index.php/mqr/article/view/138</t>
  </si>
  <si>
    <t>https://doi.org/10.56048/MQR20225.9.1.2025.e138</t>
  </si>
  <si>
    <t>IMPACT OF NUTRIENT OMISSION TECHNIQUE ON THE FORMATION OF A SIMPLE HYBRID OF CORN (ZEA MAYS L.)</t>
  </si>
  <si>
    <t>REVISTA FACULTAD NACIONAL DE AGRONOMIA MEDELLIN</t>
  </si>
  <si>
    <t>0304-2847</t>
  </si>
  <si>
    <t>https://www.scopus.com/pages/publications/105001958605</t>
  </si>
  <si>
    <t>10.15446/rfnam.v78n1.113460</t>
  </si>
  <si>
    <t xml:space="preserve">AMAYA MÁRQUEZ DARLYN </t>
  </si>
  <si>
    <t>MORPHOLOGICAL AND MOLECULAR IDENTIFICATION OF PHYTOPHTHORA AND ITS VIRULENCE IN VITRO ON COCOA SHOOTS (THEOBROMA CACAO L.)</t>
  </si>
  <si>
    <t>REVISTA PERUANA DE BIOLOGIA</t>
  </si>
  <si>
    <t>1561-0837</t>
  </si>
  <si>
    <t>https://www.scopus.com/pages/publications/105000863166</t>
  </si>
  <si>
    <t>10.15381/rpb.v32i1.28901</t>
  </si>
  <si>
    <t>BIOCONTROL OF COSMOPOLITES SORDIDUS USING ENTOMOPATHOGENIC FUNGI UNDER LABORATORY CONDITIONS, ECUADOR</t>
  </si>
  <si>
    <t>REVISTA DE LA FACULTAD DE AGRONOMIA</t>
  </si>
  <si>
    <t>https://www.scopus.com/pages/publications/105002076744</t>
  </si>
  <si>
    <t>10.47280/RevFacAgron(LUZ).v42.2.I</t>
  </si>
  <si>
    <t>Scopus - Document Details</t>
  </si>
  <si>
    <t xml:space="preserve">ESPINOZA MORAN WINSTON </t>
  </si>
  <si>
    <t>FUENTES VASQUEZ PEDRO DAVID</t>
  </si>
  <si>
    <t>FIRST CASE OF RESISTANCE TO BISPYRIBAC-SODIUM IN BARNYARDGRASS (ECHINOCHLOA CRUS-GALLI) FROM ECUADOR</t>
  </si>
  <si>
    <t>SOCIEDADE BRASILEIRA DA CIENCIA DAS PLANTAS DANINHA</t>
  </si>
  <si>
    <t>https://www.scopus.com/pages/publications/105008356717</t>
  </si>
  <si>
    <t>10.51694/AdvWeedSci/2025;43:00014</t>
  </si>
  <si>
    <t xml:space="preserve">DUCHIMAZA SUPLIGUICHA JOHANNA </t>
  </si>
  <si>
    <t>INTERGENERATIONAL GAPS AND LINGUISTIC DECLINE IN ECUADOR'S INDIGENOUS COMMUNITIES: A SOCIO-LEGAL ANALYSIS</t>
  </si>
  <si>
    <t>INTERNATIONAL JOURNAL OF INNOVATIVE RESEARCH AND SCIENTIFIC STUDIES</t>
  </si>
  <si>
    <t>https://www.scopus.com/pages/publications/105004238621</t>
  </si>
  <si>
    <t>10.53894/ijirss.v8i2.6182</t>
  </si>
  <si>
    <t>EVALUACIÓN DE SOSTENIBILIDAD DE LOS PRODUCTORES AGRÍCOLAS EN EL CANTÓN DE COLIMES PROVINCIA DE GUAYAS, ECUADOR</t>
  </si>
  <si>
    <t>VOL: 8 NRO. 2</t>
  </si>
  <si>
    <t>https://sinergiaacademica.com/index.php/sa/article/view/552</t>
  </si>
  <si>
    <t>https://doi.org/10.51736/sa552</t>
  </si>
  <si>
    <t>C:\Users\Investigacion\Downloads\678-690.pdf</t>
  </si>
  <si>
    <t>AVILA FRANCO ALBINO DECIDERIO</t>
  </si>
  <si>
    <t>TECNOLOGIAS AL SERVICIO DEL AGRO: IMPACTO DE SISTEMA WEB PARA GESTION DE MANTENIMIENTO EN CULTIVOS DE CACAO</t>
  </si>
  <si>
    <t xml:space="preserve">REVISTA UNIVERSIDAD Y SOCIEDAD </t>
  </si>
  <si>
    <t>VOL: 17 NRO 3</t>
  </si>
  <si>
    <t>https://rus.ucf.edu.cu/index.php/rus/article/view/5162</t>
  </si>
  <si>
    <t>C:\Users\Investigacion\Downloads\A20-5162%20(2).pdf</t>
  </si>
  <si>
    <t>TENDENCIAS EMERGENTES EN CIBERSEGURIDAD: RETOS ACTUALES Y FUTUROS EN ENTORNOS TIC</t>
  </si>
  <si>
    <t xml:space="preserve">VOL. 9 NRO. 57 (2025)    </t>
  </si>
  <si>
    <t>https://journalprosciences.com/index.php/ps/article/view/836</t>
  </si>
  <si>
    <t>https://doi.org/10.29018/issn.2588-1000vol9iss57.2025pp339-349</t>
  </si>
  <si>
    <t>C:\Users\Investigacion\Downloads\Tendencias+emergentes+en+ciberseguridad+retos+actuales+y+futuros+en+entornos+TIC.pdf</t>
  </si>
  <si>
    <t>PHILCO ASQUI LUIS ORLANDO</t>
  </si>
  <si>
    <t>COMPUTACIÓN EN LÍNEA</t>
  </si>
  <si>
    <t>LA INDUSTRIA CONECTADA: CASOS DE ENTORNOS INDUSTRIALES Y AGROINTELIGENTES</t>
  </si>
  <si>
    <t xml:space="preserve">EDITORIAL GRUPO COMPAS </t>
  </si>
  <si>
    <t>PRIMERA EDICIÓN, 2025</t>
  </si>
  <si>
    <t>978-9942-33-926-3</t>
  </si>
  <si>
    <t>http://142.93.18.15:8080/jspui/handle/123456789/1190?mode=full</t>
  </si>
  <si>
    <t>C:\Users\Investigacion\Downloads\978-9942-33-926-3.pdf</t>
  </si>
  <si>
    <t xml:space="preserve">LIBRO </t>
  </si>
  <si>
    <t>BARAHONA MONTEALVAN BRYAN IVAN</t>
  </si>
  <si>
    <t>VELEZ SAN MARTIN BRYAN ORLANDO</t>
  </si>
  <si>
    <t>VILLAMAR BARROS HAMILTON FRANCISCO</t>
  </si>
  <si>
    <t xml:space="preserve">DELGADO VERA CARLOTA </t>
  </si>
  <si>
    <t>ANÁLISIS Y MODELACIÓN DE DATOS:APLICACIONES PARA LA CLASIFICACIÓN DEGRANOS ORYZASATIVA L CON INTELIGENCIAARTIFICIAL</t>
  </si>
  <si>
    <t>EDITORIAL INVESTIGATIVA LATINOAMERICANA (SCIELA</t>
  </si>
  <si>
    <t>978-9942-7264-6-9</t>
  </si>
  <si>
    <t>https://editorial-sciela.org/index.php/sciela/article/view/24/74</t>
  </si>
  <si>
    <t>https://doi.org/10.62131/978-9942-7264-6-9</t>
  </si>
  <si>
    <t>RETOS Y OPORTUNIDADES DEL USO DE HERRAMIENTAS DIGITALES EN EL APRENDIZAJE DE ESTUDIANTES DE PRIMERO DE BACHILLERATO EN ZONAS RURALES DEL CANTÓN BABA - ECUADOR</t>
  </si>
  <si>
    <t>REVISTA ODIGOS</t>
  </si>
  <si>
    <t>VOL 6 NRO. 2</t>
  </si>
  <si>
    <t>2697 - 3405</t>
  </si>
  <si>
    <t>https://revista.uisrael.edu.ec/index.php/ro/issue/view/93</t>
  </si>
  <si>
    <t>C:\Users\marit\Downloads\RO1553-2.pdf</t>
  </si>
  <si>
    <t>FREIRE AVILES VERONICA ADRIANA</t>
  </si>
  <si>
    <t>DIEGO: SOÑANDO EN GRANDE CON EL TABLERO COMUNICACIONAL</t>
  </si>
  <si>
    <t>ESPECTRO AUTISTA: ENFOQUE DESDE LAS TIC PARA LA LECTOESCRITURA</t>
  </si>
  <si>
    <t>978-9942-69-968-8</t>
  </si>
  <si>
    <t>https://abyayala.ups.edu.ec/index.php/abayayala/catalog/book/122</t>
  </si>
  <si>
    <t>https://doi.org/10.17163/abyaups.122.6</t>
  </si>
  <si>
    <t>C:\Users\marit\Downloads\Diego-+so%C3%B1ando+en+grande+con+el+tablero+comunicacional.pdf</t>
  </si>
  <si>
    <t>INNOVACIÓN Y ESPERANZA, EXPERIENCIA EXITOSA DE TIC EN EDUCACIÓN INCLUSIVA: EL CASO DE LIAM</t>
  </si>
  <si>
    <t>AG 69 -87</t>
  </si>
  <si>
    <t>https://doi.org/10.17163/abyaups.122.5</t>
  </si>
  <si>
    <t>C:\Users\marit\Downloads\Innovaci%C3%B3n+y+esperanza,+experiencia+exitosa+de+TIC+en+educaci%C3%B3n+inclusiva-+el+Caso+de+Liam.pdf</t>
  </si>
  <si>
    <t>SYSTEM OF COMMUNICATION AND CHARACTERIZATION OF THE URBAN-RURAL RELATIONSHIP</t>
  </si>
  <si>
    <t>EDITORIAL COMPAS.  MARKETING AND COMMUNICATION IN THE DIGITAL AGE: AI, SOCIAL MEDIA, AND NEW NARRATIVES</t>
  </si>
  <si>
    <t>PRIMERA EDICIÓN PAG. 478-493</t>
  </si>
  <si>
    <t xml:space="preserve">
 978-9942-33-902-7</t>
  </si>
  <si>
    <t>http://142.93.18.15:8080/jspui/handle/123456789/1180</t>
  </si>
  <si>
    <t>LEVELS OF RURAL DEVELOPMENT BASED ON DIGITAL COMMUNICATION METHODS FOCUSED ON THE DISTRIBUTION OF INCOME IN RURAL AREAS</t>
  </si>
  <si>
    <t>PRIMERA 509-518</t>
  </si>
  <si>
    <t>ANALYSIS OF COMMUNICATION DEDICATED TO THE PURCHASE DECISION IN URBAN CONTEXTS</t>
  </si>
  <si>
    <t>PRIMERA EDICIÓN 378-394</t>
  </si>
  <si>
    <t>AUDIOVISUAL ANALYSIS OF THE CONTRIBUTION OF RURAL WOMEN TO THE LATIN AMERICA ECONOMIC</t>
  </si>
  <si>
    <t>PRIMERA EDICIÓN 454-462</t>
  </si>
  <si>
    <t>https://uctunexpo.autanabooks.com/index.php/uct/article/view/926</t>
  </si>
  <si>
    <t>https://www.cienciayeducacion.com/index.php/journal/issue/view/70</t>
  </si>
  <si>
    <t>https://rte.espol.edu.ec/index.php/tecnologica/es/article/view/1218</t>
  </si>
  <si>
    <t>https://rte.espol.edu.ec/index.php/tecnologica/es/article/view/1305</t>
  </si>
  <si>
    <t>CONVERGENCE AND DIVERGENCE IN THE DETERMINANTS OF HAPPINESS: A DUAL-STATIS ANALYSIS OF COLOMBIA, ECUADOR, AND PERÚ (2006–2022)</t>
  </si>
  <si>
    <t>REVISTA SOCIETIES</t>
  </si>
  <si>
    <t>VOL 15 Nro 8</t>
  </si>
  <si>
    <t>2075-4698</t>
  </si>
  <si>
    <t>C:\Users\Investigacion\Downloads\societies-15-00230-v2%20(1).pdf</t>
  </si>
  <si>
    <t>https://doi.org/10.3390/soc15080230</t>
  </si>
  <si>
    <t>https://www.mdpi.com/2075-4698/15/8</t>
  </si>
  <si>
    <t xml:space="preserve">MERINO OLIVO MONICA PILAR </t>
  </si>
  <si>
    <t>EL CONSUMO DE CARNE DE GANADO VACUNO, UN ANÁLISIS CRÍTICO, SOBRE SUS APORTES A LA SALUD</t>
  </si>
  <si>
    <t>VOL 10 Nro. 8 pp. 1454-1469</t>
  </si>
  <si>
    <t>https://polodelconocimiento.com/ojs/index.php/es/article/view/10230/html</t>
  </si>
  <si>
    <t>https://doi.org/10.23857/pc.v10i8.10230</t>
  </si>
  <si>
    <t>https://polodelconocimiento.com/ojs/index.php/es/article/view/10230/pdf</t>
  </si>
  <si>
    <t xml:space="preserve">MOLINA VILLAMAR JOHN ENRIQUE </t>
  </si>
  <si>
    <t>GEOGRAPHICAL INDICATION LABELS FOR FOOD PRODUCTS: A LITERATURE REVIEW</t>
  </si>
  <si>
    <t>REVISTA ENCYCLOPEDIA, PERTENECIENTE A LA EDITORIAL MDPI (SUIZA),</t>
  </si>
  <si>
    <t>2673-8392</t>
  </si>
  <si>
    <t>https://www.mdpi.com/2673-8392/5/3/115</t>
  </si>
  <si>
    <t>https://doi.org/10.3390/encyclopedia5030115</t>
  </si>
  <si>
    <t>C:\Users\Investigacion\Downloads\encyclopedia-05-00115.pdf</t>
  </si>
  <si>
    <t>EVALUACIÓN DE LA INFLUENCIA DEL IVA Y LAS VENTAS EN LAS IMPORTACIONES DE VEHÍCULOS AUTOMOTORES EN ECUADOR</t>
  </si>
  <si>
    <t xml:space="preserve">Revista Universidad Ciencia y Tecnología </t>
  </si>
  <si>
    <t>2542-3401</t>
  </si>
  <si>
    <t>https://uctunexpo.autanabooks.com/index.php/uct/article/view/937/1703</t>
  </si>
  <si>
    <t>https://doi.org/10.47460/uct.v29iSpecial.937</t>
  </si>
  <si>
    <t>https://uctunexpo.autanabooks.com/index.php/uct/article/view/937</t>
  </si>
  <si>
    <t>EL MERCADO LABORAL ECUATORIANO Y SU RELACIÓN CON EL PIB PER CÁPITA</t>
  </si>
  <si>
    <t>VOL 12 Nro. 1</t>
  </si>
  <si>
    <t>https://www.revistas.espol.edu.ec/index.php/compendium/article/view/1302/1080</t>
  </si>
  <si>
    <t>https://doi.org/10.46677/compendium.v12i1.1302</t>
  </si>
  <si>
    <t>https://www.revistas.espol.edu.ec/index.php/compendium/article/view/1302</t>
  </si>
  <si>
    <t xml:space="preserve">DOAJ </t>
  </si>
  <si>
    <t>ESTUDIO DE MODELOS DE PREDICCIÓN CON BIG DATA</t>
  </si>
  <si>
    <t xml:space="preserve">Revista Ciencia y Educación </t>
  </si>
  <si>
    <t>VOL 6 Nro 6.1</t>
  </si>
  <si>
    <t>2790-8402</t>
  </si>
  <si>
    <t>https://www.cienciayeducacion.com/index.php/journal/article/view/zenodo.17051783/1621</t>
  </si>
  <si>
    <t>https://doi.org/10.5281/zenodo.17051783</t>
  </si>
  <si>
    <t>https://www.cienciayeducacion.com/index.php/journal/article/view/1343</t>
  </si>
  <si>
    <t>ROMERO BERRONES WILSON JAVIER</t>
  </si>
  <si>
    <t>USO DE LAS MATEMÁTICAS EN MODELOS DE INTELIGENCIA ARTIFICIAL</t>
  </si>
  <si>
    <t>https://www.cienciayeducacion.com/index.php/journal/article/view/zenodo.17051987/1627</t>
  </si>
  <si>
    <t>https://doi.org/10.5281/zenodo.17051987</t>
  </si>
  <si>
    <t>https://www.cienciayeducacion.com/index.php/journal/article/view/1346</t>
  </si>
  <si>
    <t>LOPEZ DELGADO MANUEL EDUARDO</t>
  </si>
  <si>
    <t xml:space="preserve">REVISTA UNIVERSIDAD CIENCIA Y TECNOLOGÍA </t>
  </si>
  <si>
    <t>ALVAREZ MUÑOZ PATRICIO</t>
  </si>
  <si>
    <t>PILOT STUDY ON INSTITUTIONAL TRUST, SECURITY, AND DEMOCRATIC SUPPORT IN ECUADOR DURING THE 2024 CRISIS</t>
  </si>
  <si>
    <t>SOCIAL SCIENCES</t>
  </si>
  <si>
    <t>VOL 14</t>
  </si>
  <si>
    <t>2076-0760</t>
  </si>
  <si>
    <t>https://doi.org/10.3390/socsci14090522</t>
  </si>
  <si>
    <t>https://www.mdpi.com/2076-0760/14/9/522</t>
  </si>
  <si>
    <t>FAYTONG HARO MARCO</t>
  </si>
  <si>
    <t>2076-0761</t>
  </si>
  <si>
    <t>ECOEPIDEMIOLOGY AND ZOONOTIC RISK OF INTESTINAL PARASITES IN HUMANS AND DOMESTIC DOGS IN MARGINALIZED COASTAL COMMUNITIES OF ECUADOR</t>
  </si>
  <si>
    <t>REVISTA SCIENTIFIC REPORTS</t>
  </si>
  <si>
    <t>2045-2322</t>
  </si>
  <si>
    <t>C:\Users\Investigacion\Downloads\s41598-025-13886-4.pdf</t>
  </si>
  <si>
    <t>CASTRO HERRERA ROSSANA</t>
  </si>
  <si>
    <t>NATIONAL VERSUS TRINITARIAN CACAO HYBRIDS IN ECUADOR: WHICH IS LESS INFESTED BY SAP PESTS AND WHICH IS LESS DAMAGED BY POD PESTS</t>
  </si>
  <si>
    <t>VOL 7</t>
  </si>
  <si>
    <t>C:\Users\Investigacion\Downloads\fagro-7-1588450.pdf</t>
  </si>
  <si>
    <t>https://doi.org/10.3389/fagro.2025.1588450</t>
  </si>
  <si>
    <t>https://www.frontiersin.org/journals/agronomy/articles/10.3389/fagro.2025.1588450/full</t>
  </si>
  <si>
    <t xml:space="preserve">MOLINA VILLAMAR JOHN </t>
  </si>
  <si>
    <t>PHYTOCHEMICAL CHARACTERIZATION AND ANTIOXIDANT POTENTIAL OF BLACK MANGROVE (AVICENNIA GERMINANS L.) FROM THE NORTHERN COAST OF ECUADOR USING AQUEOUS AND ETHANOLIC EXTRACTION</t>
  </si>
  <si>
    <t xml:space="preserve">Revista South African Journal of Chemical Engineering </t>
  </si>
  <si>
    <t>VOL 54 Pag-451-460</t>
  </si>
  <si>
    <t>1026-9185</t>
  </si>
  <si>
    <t>C:\Users\Investigacion\Desktop\Informacion\DOCUMENTOS%20%202025\PUBLICACIONES%202025\PUBLICACIONES%202025\PHYTOCHEMICAL%20CHARACTERIZATION%20AND%20ANTIOXIDANT.pdf</t>
  </si>
  <si>
    <t>https://doi.org/10.1016/j.sajce.2025.08.015</t>
  </si>
  <si>
    <t>https://www.sciencedirect.com/journal/south-african-journal-of-chemical-engineering/vol/54/suppl/C</t>
  </si>
  <si>
    <t>HIGH PREVALENCE AND DIVERSITY OF LEPTOSPIRA PATHOGENIC SEROVARS IN SYNANTHROPIC FAUNA FROM GUAYAQUIL CITY IN ECUADOR</t>
  </si>
  <si>
    <t xml:space="preserve">Revista Acta Tropica </t>
  </si>
  <si>
    <t>VOL.267</t>
  </si>
  <si>
    <t>0001-706X</t>
  </si>
  <si>
    <t>https://www.sciencedirect.com/journal/acta-tropica/vol/267/suppl/C</t>
  </si>
  <si>
    <t>RESHAPING RESEARCH IN CRISIS: BIBLIOMETRIC ANALYSIS OF ECUADORIAN PUBLIC UNIVERSITIES DURING COVID-19 (2019–2021)</t>
  </si>
  <si>
    <t>C:\Users\Investigacion\Downloads\feduc-10-1610777.pdf</t>
  </si>
  <si>
    <t>https://doi.org/10.3389/feduc.2025.1610777</t>
  </si>
  <si>
    <t>https://www.frontiersin.org/journals/education/articles/10.3389/feduc.2025.1610777/full</t>
  </si>
  <si>
    <t xml:space="preserve">DOMINGUEZ ZUÑIGA WILMER MARIO </t>
  </si>
  <si>
    <t>URBAN GROWTH AND VULNERABILITY TO CLIMATE CHANGE OF THE QUEVEDO CONURBATION, ECUADOR</t>
  </si>
  <si>
    <t>Revista Urbano Universidad del BIO BIO Chile</t>
  </si>
  <si>
    <t>VOL.28 Nro 51</t>
  </si>
  <si>
    <t>0717-3997</t>
  </si>
  <si>
    <t>https://revistas.ubiobio.cl/index.php/RU/article/view/7063/5170</t>
  </si>
  <si>
    <t>https://doi.org/10.22320/07183607.2025.28.51.07</t>
  </si>
  <si>
    <t>TRENDS AND PERSPECTIVES ON BACTERIAL NANOCELLULOSE: A COMPREHENSIVE ANALYSIS FROM THE THREE HELIXES OF INNOVATION</t>
  </si>
  <si>
    <t>Revista Material Today Sustainability</t>
  </si>
  <si>
    <t>2589-2347</t>
  </si>
  <si>
    <t>C:\Users\Investigacion\Desktop\Informacion\DOCUMENTOS%20%202025\PUBLICACIONES%202025\PUBLICACIONES%202025\ARTICULOS%20DE%20IMPACTO%202025\TRENDS%20AND%20SUSTAINABILITY.pdf</t>
  </si>
  <si>
    <t>https://doi.org/10.1016/j.mtsust.2025.101090</t>
  </si>
  <si>
    <t>https://www.sciencedirect.com/journal/materials-today-sustainability/vol/30/suppl/C</t>
  </si>
  <si>
    <t>BUCARAM LARA GENESIS</t>
  </si>
  <si>
    <t>SUSTAINABLE KOMBUCHA PRODUCTION: A CONCEPTUAL FRAMEWORK INTEGRATING LIFE CYCLE ASSESSMENT AND CIRCULAR ECONOMY PRINCIPLES</t>
  </si>
  <si>
    <t>Rervista Trends in FoodScience &amp; Technology</t>
  </si>
  <si>
    <t>VOL 159</t>
  </si>
  <si>
    <t>0924-2244</t>
  </si>
  <si>
    <t>https://doi.org/10.1016/j.tifs.2025.104996</t>
  </si>
  <si>
    <t>https://www.sciencedirect.com/journal/trends-in-food-science-and-technology/vol/159/suppl/C</t>
  </si>
  <si>
    <t>ADVANCES IN PREDICTIVE MODELING IN FRUIT CROPS: MOBILE APPLICATIONS</t>
  </si>
  <si>
    <t>Information Technology and Systems</t>
  </si>
  <si>
    <t>ICITS 2025, Volume 1. Pag. 354-363</t>
  </si>
  <si>
    <t>978-3-031-93108-6</t>
  </si>
  <si>
    <t>https://uagrariaec-my.sharepoint.com/:b:/g/personal/maguirre_uagraria_edu_ec/EVsQJWJ1-hJLnlwlYsi4EDgBsuxvuXTiftZN3amc8XBFSg</t>
  </si>
  <si>
    <t>https://doi.org/10.1007/978-3-031-93109-3</t>
  </si>
  <si>
    <t>https://link.springer.com/book/10.1007/978-3-031-93109-3?page=2#toc</t>
  </si>
  <si>
    <t>IMPLEMENTATION OF A WEB APPLICATION FOR ESTIMATING COCOA PRODUCTIVITY USING MACHINE LEARNING</t>
  </si>
  <si>
    <t>ICITS 2025, Volume 1. Pag. 382-390</t>
  </si>
  <si>
    <t>MORPHOLOGICAL CHARACTERIZATION, MOLECULAR IDENTIFICATION, AND PHYLOGENETIC ANALYSIS OF LASIODIPLODIA THEOBROMAE ASSOCIATED WITH CCN-51 CACAO PLANTS IN ECUADOR</t>
  </si>
  <si>
    <t>VOL.6 NRO 4</t>
  </si>
  <si>
    <t>https://revistas.unitru.edu.pe/index.php/scientiaagrop/article/view/6689/6895</t>
  </si>
  <si>
    <t>https://doi.org/10.17268/sci.agropecu.2025.039</t>
  </si>
  <si>
    <t>https://revistas.unitru.edu.pe/index.php/scientiaagrop/article/view/6689</t>
  </si>
  <si>
    <t>GAVIN MOYANO CESAR STALIN</t>
  </si>
  <si>
    <t>EUTANASIA: UN PANORAMA DE INCERTIDUMBRE EMOCIONAL EN LOS ESTUDIANTES DE LA CARRERA DE MEDICINA VETERINARIA DE LA UTMACH</t>
  </si>
  <si>
    <t>REVISTA CIENTIFICA DE LA FACULTAD DE VETERINARIA. UNIVERSIDAD DE ZULIA</t>
  </si>
  <si>
    <t>VOL.35 NRO 2</t>
  </si>
  <si>
    <t>0798-2259</t>
  </si>
  <si>
    <t>C:\Users\Investigacion\Downloads\43859-Texto%20del%20art%C3%ADculo-91187-1-10-20250521.pdf</t>
  </si>
  <si>
    <t>https://doi.org/10.52973/rcfcv-e35498</t>
  </si>
  <si>
    <t>https://produccioncientificaluz.org/index.php/cientifica/article/view/43859</t>
  </si>
  <si>
    <t>MODELO AIDUA (USO Y ACEPTACIÓN DE DISPOSITIVOS DE INTELIGENCIA ARTIFICIAL) EVALUAR LA ACEPTACIÓN DE LA IA EN LAS PRÁCTICAS DE APRENDIZAJE DE LA EDUCACIÓN SUPERIOR.ESTUDIANTES DE EDUC</t>
  </si>
  <si>
    <t xml:space="preserve">REVISTA COGENT EDUCATION EDITORIAL TAYLOR &amp; FRANCIS </t>
  </si>
  <si>
    <t>VOL.12 NRO 1</t>
  </si>
  <si>
    <t>2331-186X</t>
  </si>
  <si>
    <t>C:\Users\Investigacion\Desktop\Informacion\DOCUMENTOS%20%202025\PUBLICACIONES%202025\PUBLICACIONES%202025\ARTICULOS%20DE%20IMPACTO%202025\AIDUA%20ARTIFICIAL%20INTELLIGENCE.pdf</t>
  </si>
  <si>
    <t>https://doi.org/10.1080/2331186X.2025.2560618</t>
  </si>
  <si>
    <t>https://www.tandfonline.com/doi/full/10.1080/2331186X.2025.2560618#abstract</t>
  </si>
  <si>
    <t>INTEGRACIÓN DE SISTEMAS DE INFORMACIÓN CON TECNOLOGÍAS ABIERTAS PARA EL MONITOREO EN ESTACIONES METEOROLÓGICAS UNIVERSITARIAS</t>
  </si>
  <si>
    <t xml:space="preserve">EDITORIAL ATENA </t>
  </si>
  <si>
    <t>978-65-258-3635-5</t>
  </si>
  <si>
    <t>C:\Users\Investigacion\Downloads\integracion-de-sistemas-de-informacion-con-tecnologias-abiertas-para-el-monitoreo-en-estaciones-meteorologicas-universitarias.pdf</t>
  </si>
  <si>
    <t>https://doi.org/10.22533/at.ed.355250809</t>
  </si>
  <si>
    <t>https://atenaeditora.com.br/catalogo/ebook/integracion-de-sistemas-de-informacion-con-tecnologias-abiertas-para-el-monitoreo-en-estaciones-meteorologicas-universitarias</t>
  </si>
  <si>
    <t>IMPACTS OF CLIMATE CHANGE ON EXTREME WEATHER INDICES IN ECUADORIAN CITIES: A SOCIOECONOMIC ANALYSIS</t>
  </si>
  <si>
    <t>https://www.sciencedirect.com/science/article/pii/S2212094725000684?via%3Dihub</t>
  </si>
  <si>
    <t>https://doi.org/10.1016/j.wace.2025.100810</t>
  </si>
  <si>
    <t>HEALTHCARE ATTITUDES TOWARD DEPRESSION IN LATIN AMERICA: A LATENT CLASS ANALYSIS FROM ARGENTINA, CHILE, ECUADOR, PERU, AND VENEZUELA USING THE SPANISH-VALIDATED REVISED DEPRESSION ATTITUDE QUESTIONNAIRE (SR-DAQ)</t>
  </si>
  <si>
    <t>Healthcare attitudes toward depression in Latin America: a latent class analysis from Argentina, Chile, Ecuador, Peru, and Venezuela using the Spanish-validated revised depression attitude questionnaire (SR-DAQ) | International Journal for Equity in Health | Full Text</t>
  </si>
  <si>
    <t>https://doi.org/10.1186/s12939-025-02612-1</t>
  </si>
  <si>
    <t>TIPO DE VINCULACIÓN</t>
  </si>
  <si>
    <t>OCASIONAL</t>
  </si>
  <si>
    <t>NOMBRAMIENTO</t>
  </si>
  <si>
    <t xml:space="preserve"> JEAN ANDRADE</t>
  </si>
  <si>
    <t>THIRD STUDENT
CONGRESS
ON FOOD SCIENCE
AGRICULTURE
AND ENVIRONMENT</t>
  </si>
  <si>
    <t>ACOSTA CHAVEZ TANIA GABRIELA</t>
  </si>
  <si>
    <t>ALAVA MURILLO ANTONIO GONZALO</t>
  </si>
  <si>
    <t>AMADOR SACOTO CARLOS ALBERTO</t>
  </si>
  <si>
    <t>ANGULO GONZALEZ ALEX JAVIER</t>
  </si>
  <si>
    <t>ARCOS ALCIVAR FABRIZIO JAVIER</t>
  </si>
  <si>
    <t>ARCOS JACOME DIEGO ARMANDO</t>
  </si>
  <si>
    <t>ARCOS RAMOS FREDDY FERNANDO</t>
  </si>
  <si>
    <t>ARTEAGA FERAUD MARTHA MELISSA</t>
  </si>
  <si>
    <t>BARRETO MACIAS ARNALDO OTON</t>
  </si>
  <si>
    <t>BAZAN VERA WILLIAM DAVID</t>
  </si>
  <si>
    <t>BORBOR SUAREZ SANTO DANIEL</t>
  </si>
  <si>
    <t>BUCARAM LEVERONE MARTHA RINA</t>
  </si>
  <si>
    <t>BURGOS HERRERIA TANY MARJORIE</t>
  </si>
  <si>
    <t>CABEZAS CABEZAS ROBERTO FERNANDO</t>
  </si>
  <si>
    <t>CABRERA SUAREZ GLORIA BEATRIZ</t>
  </si>
  <si>
    <t>CALLE MENDOZA LUIS ALFREDO</t>
  </si>
  <si>
    <t>CALLE ROMERO KLEBER MANUEL</t>
  </si>
  <si>
    <t>CARDENAS RODRIGUEZ MARIO MANUEL</t>
  </si>
  <si>
    <t>CARRERA MARIDUEÑA BRAULIO JAVIER</t>
  </si>
  <si>
    <t>CARRILLO CEDEÑO CESAR ALEJANDRO</t>
  </si>
  <si>
    <t>CASTRO GARCIA ALEX IVAN</t>
  </si>
  <si>
    <t>DEL CIOPPO MORSTADT FRANCISCO JAVIER</t>
  </si>
  <si>
    <t>DELGADO DELGADO DILMAR DANILO</t>
  </si>
  <si>
    <t>EL SALOUS AHMED EL KOTB KHAIRAT</t>
  </si>
  <si>
    <t>FACUY DELGADO JUSSEN PAUL</t>
  </si>
  <si>
    <t>FERRUZOLA GOMEZ ENRIQUE COLON</t>
  </si>
  <si>
    <t>GRIJALVA ARRIAGA PAOLA KARINA</t>
  </si>
  <si>
    <t>GUIRACOCHA FREIRE DELIA GINIVA</t>
  </si>
  <si>
    <t>GUTIERREZ RODAS MAGNA ANGELICA</t>
  </si>
  <si>
    <t>HOLGUIN BURGOS BERTHA PATRICIA</t>
  </si>
  <si>
    <t>ILEER SANTOS VICTOR NASARIO</t>
  </si>
  <si>
    <t>JORGGE BARQUET JOHHNIE NAHIN</t>
  </si>
  <si>
    <t>LLAGUNO LAZO GLENDA ANGELA</t>
  </si>
  <si>
    <t>MACIAS HERNANDEZ DAVID JESUS</t>
  </si>
  <si>
    <t>MARTINEZ ALCIVAR FERNANDO ROBERTO</t>
  </si>
  <si>
    <t>MARTINEZ VALENZUELA GUSTAVO ELIAS</t>
  </si>
  <si>
    <t>MIELES SORIANO GLORIA FABIOLA</t>
  </si>
  <si>
    <t>MOLINA OLEAS WILSON OCTAVIO</t>
  </si>
  <si>
    <t>MORAN BAJAÑA JOAQUIN TEODORO</t>
  </si>
  <si>
    <t>MORAN SANCHEZ NUVIA LUCRECIA</t>
  </si>
  <si>
    <t>MUNZON QUINTANA MONICA DEL ROCIO</t>
  </si>
  <si>
    <t>NAVARRETE CORNEJO ALEXANDRA ARACELY</t>
  </si>
  <si>
    <t>NUÑEZ RODRIGUEZ PABLO JUAN</t>
  </si>
  <si>
    <t>OROZCO HOLGUIN JESSICA DIGNA</t>
  </si>
  <si>
    <t>ORTEGA PONCE LAURA XIMENA</t>
  </si>
  <si>
    <t>PACCHA SOTO MONICA DE LOS ANGELES</t>
  </si>
  <si>
    <t>PEÑA HARO CESAR ANTONIO</t>
  </si>
  <si>
    <t>PILALOA DAVID WILMER OMAR</t>
  </si>
  <si>
    <t>QUINDE ROSALES VICTOR XAVIER</t>
  </si>
  <si>
    <t>ROJAS HERRERA GUILLEMIN MARILLAC</t>
  </si>
  <si>
    <t>RON CASTRO ROBERT RONALD</t>
  </si>
  <si>
    <t>SALAVARRIA ALCIVAR FATIMA MARIA</t>
  </si>
  <si>
    <t>SAMANIEGO COBO TERESA ALEXANDRA</t>
  </si>
  <si>
    <t>SINCHE GUZMAN GRACIELA ANDREA</t>
  </si>
  <si>
    <t>TAPIA YANEZ LUIS HUMBERTO</t>
  </si>
  <si>
    <t>VALDEZ RIVERA DANILO RAMIRO</t>
  </si>
  <si>
    <t xml:space="preserve">VASQUEZ BERMUDEZ  MITCHELL JOHN </t>
  </si>
  <si>
    <t>VELEZ DUQUE PEDRO IVAN</t>
  </si>
  <si>
    <t>VERA LUCIO NESTOR EDUARDO</t>
  </si>
  <si>
    <t>VERGARA LOZANO VANESSA LISSETTE</t>
  </si>
  <si>
    <t>YEROVI RICAURTE ELKE JACQUE</t>
  </si>
  <si>
    <t>YOONG KUFFO WASHINGTON ANTONIO</t>
  </si>
  <si>
    <t>ZAMBRANO ZAVALA LEILA ELIZABETH</t>
  </si>
  <si>
    <t xml:space="preserve">ANDRADE ALVARADO PEDRO JOSE </t>
  </si>
  <si>
    <t>BUCARAM ORTIZ RINA ESQUIDORA</t>
  </si>
  <si>
    <t xml:space="preserve">VELEZ VERA SUMOY PATRICIA </t>
  </si>
  <si>
    <t>MARIN KARINA</t>
  </si>
  <si>
    <t>RAMOS HOLGUIN JOHANNA NOEMI</t>
  </si>
  <si>
    <t xml:space="preserve">MITE-BAIDAL  KAREN </t>
  </si>
  <si>
    <t>SOLIS EVELYN</t>
  </si>
  <si>
    <t>MEDINA JOSE</t>
  </si>
  <si>
    <t>VELIZ PIGUAVE FREDDY FERNANDO</t>
  </si>
  <si>
    <t>AGUIRRE MUNIZAGA MARITZA ELIZABETH</t>
  </si>
  <si>
    <t>CHAVEZ URBINA JENNY CECIBEL</t>
  </si>
  <si>
    <t>PEREZ ESPINOZA CHARLES</t>
  </si>
  <si>
    <t>Sapienza: International Journal of Interdisciplinary Studies</t>
  </si>
  <si>
    <t>FIRST REPORT OF BARTONELLA HENSELAE AND BARTONELLA CLARRIDGEIAE CARRIAGE IN STRAY CATS FROM ECUADOR AND ITS LINK TO A CAT SCRATCH DISEASE OUTBREACK IN 2022</t>
  </si>
  <si>
    <t>VOLUMEN 257</t>
  </si>
  <si>
    <t>https://doi.org/10.1016/j.actatropica.2024.107278</t>
  </si>
  <si>
    <t>https://www.sciencedirect.com/science/article/abs/pii/S0001706X24001608?via%3Dihub</t>
  </si>
  <si>
    <t>MAPPING SOIL EROSION AND ECOSYSTEM SERVICE LOSS: INTEGRATING RUSLE AND NDVI METRICS TO SUPPORT CONSERVATION IN EL CAJAS NATIONAL PARK, ECUADOR;</t>
  </si>
  <si>
    <t>REVISTA HIDROLOGY</t>
  </si>
  <si>
    <t>VOLUMEN 11 NRO 12</t>
  </si>
  <si>
    <t>file:///C:/Users/Investigacion/Downloads/hydrology-12-00279%20(1).pdf</t>
  </si>
  <si>
    <t>https://doi.org/10.3390/hydrology12110279</t>
  </si>
  <si>
    <t>https://www.mdpi.com/2306-5338/12/11</t>
  </si>
  <si>
    <t>RODRIGUEZ JARAMA FANNY</t>
  </si>
  <si>
    <t>PRIMERA EDICION 2025</t>
  </si>
  <si>
    <t>978-9942-564-14-6</t>
  </si>
  <si>
    <t>file:///C:/Users/Investigacion/Downloads/MARKETING+INTELIGENTE+COMO+LA+IA+EST%C3%81+REDEFINIENDO+EL+FUTURO+DEL+NEGOCIO+DIGITAL.pdf</t>
  </si>
  <si>
    <t>https://libros.cidepro.org/index.php/cidepro/catalog/view/184/175/475</t>
  </si>
  <si>
    <t>MARKETING INTELIGENTE: CÓMO LA IA ESTÁ REDEFINIENDO EL FUTURO DEL NEGOCIO DIGITAL</t>
  </si>
  <si>
    <t>https://www.scielo.br/j/bjft/a/59qQ9HS46NCvDPnM3JYgkCM/?format=html&amp;lang=en</t>
  </si>
  <si>
    <t>Alfa Publicaciones</t>
  </si>
  <si>
    <t>REVISTA DE INVESTIGACIÓN EN CIENCIAS AGRONÓMICAS Y VETERINARIA, ALFA</t>
  </si>
  <si>
    <t>Scielo</t>
  </si>
  <si>
    <t xml:space="preserve">ALVAREZ SILVIA FLOR </t>
  </si>
  <si>
    <t>Compendium
Cuadernos de Economía y Administración</t>
  </si>
  <si>
    <t>Dominio de las Ciencias</t>
  </si>
  <si>
    <t>Revista Gestión I+D</t>
  </si>
  <si>
    <t>https://doi.org/10.1007/978-3-031-93109-3_34</t>
  </si>
  <si>
    <t>DETECTION OF DIAPORTHE sp. IN CACAO PLANTS (cv. CCN 51) IN GUAYAS PROVINCE, ECUADOR</t>
  </si>
  <si>
    <t>REVISTA DE LA FACULTAD DE AGRONOMIA UNIVERSIDAD DE ZULIA</t>
  </si>
  <si>
    <t>VOLUMEN 44 NRO 4</t>
  </si>
  <si>
    <t>https://produccioncientifica.luz.edu.ve/index.php/agronomia/article/view/44606/53188</t>
  </si>
  <si>
    <t>https://doi.org/10.47280/RevFacAgron(LUZ).v42.n4.III</t>
  </si>
  <si>
    <t>VASQUEZ BERMUDEZ MITCHELL JOHN</t>
  </si>
  <si>
    <t>CYBER-PHYSICAL LABORATORY STATION FOR THERMAL FLUIDS ONLINE EXPERIMENTS</t>
  </si>
  <si>
    <t>Actas de la Multiconferencia Internacional LACCEI sobre Ingeniería, Educación y Tecnología  LACCEI</t>
  </si>
  <si>
    <t>2414-6390</t>
  </si>
  <si>
    <t>https://laccei.org/LACCEI2025-Mexico/full-papers/Contribution_2327_final_a.pdf</t>
  </si>
  <si>
    <t>https://dx.doi.org/10.18687/LACCEI2025.1.1.2327</t>
  </si>
  <si>
    <t>GENOMIC SURVEILLANCE OF SARS-CoV-2 IN THE ANDEAN COMMUNITY (2020–2024): INTEGRATING REGIONAL SEQUENCING EFFORTS FROM COLOMBIA, ECUADOR, PERU, AND BOLIVIA THROUGH “ORAS-CONHU” PROGRAM</t>
  </si>
  <si>
    <t>file:///C:/Users/Investigacion/Downloads/fpubh-13-1623413.pdf</t>
  </si>
  <si>
    <t>https://doi.org/10.3389/fpubh.2025.1623413</t>
  </si>
  <si>
    <t>SALAVARRIA MELO JOSE OMAR</t>
  </si>
  <si>
    <t>INCENTIVOS VERDES Y SOSTENIBILIDAD DE MERCADOS EN ECUADOR: POLITICA FISCAL AMBIENTAL EN 2025</t>
  </si>
  <si>
    <t>Revista Latam Latinoamericana de Ciencias Sociales y humanidades</t>
  </si>
  <si>
    <t>VOLUMEN 6 NRO 4</t>
  </si>
  <si>
    <t>https://latam.redilat.org/index.php/lt/article/view/4255/8048</t>
  </si>
  <si>
    <t>DOI: https://doi.org/10.56712/latam.v6i4.4255</t>
  </si>
  <si>
    <t>https://latam.redilat.org/index.php/lt/article/view/4255</t>
  </si>
  <si>
    <t>DETECTING THE ECONOMIC CYCLE IN ECUADOR USING TIME SERIES TECHNIQUES: A UNIVARIATE AND MULTIVARIATE APPROACH WITH EMPIRICAL EVIDENCE APPLYING THE HODRICK-PRESCOTT FILTER</t>
  </si>
  <si>
    <t xml:space="preserve">REVISTA JOURNAL OF BUSINES AND ENTREPRENEURIAL </t>
  </si>
  <si>
    <t>VOLUMEN 9 NRO 3</t>
  </si>
  <si>
    <t>https://www.journalbusinesses.com/index.php/revista/article/view/399/861</t>
  </si>
  <si>
    <t>https://doi.org/10.37956/jbes.v1i3.399</t>
  </si>
  <si>
    <t>https://www.journalbusinesses.com/index.php/revista/article/view/399</t>
  </si>
  <si>
    <t>EL SALOUS  AHMED</t>
  </si>
  <si>
    <t xml:space="preserve">PLANTAS MEDICINALES Y FUNCIONALES DE LA AMAZONIA ECUATORIANA: PRINCIPIOS BIOACTIVOS Y USOS APLICADOS </t>
  </si>
  <si>
    <t>EDITORA ARTEMIS</t>
  </si>
  <si>
    <t>978-65-81701-68-0</t>
  </si>
  <si>
    <t>https://editoraartemis.com.br/catalogo/ebook/plantas-medicinales-y-funcionales-de-la-amazonia-ecuatoriana-principios-bioactivos-y-usos-aplicados</t>
  </si>
  <si>
    <t>DOI: 10.37572/EdArt_031025680</t>
  </si>
  <si>
    <t>MORAN CAICEDO IDER ALFONSO</t>
  </si>
  <si>
    <t xml:space="preserve"> INCLUSION Y EQUIDAD EN LA EDUCACION UNIVERSITARIA  </t>
  </si>
  <si>
    <t>FUNDAMENTOS PEDAGOGICOS  EN LA EDUCACION LATINOAMERICANA EDITORIAL MAWIL</t>
  </si>
  <si>
    <t>TOMO VI Pag.  31</t>
  </si>
  <si>
    <t>978-9942-579-07-2</t>
  </si>
  <si>
    <t>https://mawil.us/repositorio/index.php/academico/catalog/view/180/233/384</t>
  </si>
  <si>
    <t>https://doi.org/10.26820/978-9942-579-07-2</t>
  </si>
  <si>
    <t>https://mawil.us/repositorio/index.php/academico/catalog/book/180</t>
  </si>
  <si>
    <t xml:space="preserve">MORAN SANCHEZ NUVIA </t>
  </si>
  <si>
    <t xml:space="preserve">NEUROEDUCACION Y APRENDIZAJE UNIVERSITARIO </t>
  </si>
  <si>
    <t>TOMO VI  Pag.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</si>
</sst>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wrapText="1"/>
    </xf>
    <xf numFmtId="0" fontId="2" fillId="0" borderId="1" xfId="1" applyBorder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 applyAlignment="1" applyProtection="1">
      <alignment horizontal="left"/>
      <protection locked="0"/>
    </xf>
  </cellXfs>
  <cellStyles count="3">
    <cellStyle name="Hipervínculo" xfId="1" builtinId="8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uagraria.edu.ec/doMILAGROentos/2022/Third-Student-Congress-on-Food-Science.pdf" TargetMode="External"/><Relationship Id="rId13" Type="http://schemas.openxmlformats.org/officeDocument/2006/relationships/hyperlink" Target="https://polodelconocimiento.com/ojs/index.php/es/issue/view/98" TargetMode="External"/><Relationship Id="rId18" Type="http://schemas.openxmlformats.org/officeDocument/2006/relationships/hyperlink" Target="https://doi.org/10.1007/978-3-031-93109-3_34" TargetMode="External"/><Relationship Id="rId3" Type="http://schemas.openxmlformats.org/officeDocument/2006/relationships/hyperlink" Target="https://editorialeidec.com/producto/la-investigacion-cientifica-en-diversas-ciencias/" TargetMode="External"/><Relationship Id="rId21" Type="http://schemas.openxmlformats.org/officeDocument/2006/relationships/hyperlink" Target="https://doi.org/10.47280/RevFacAgron(LUZ).v42.n4.III" TargetMode="External"/><Relationship Id="rId7" Type="http://schemas.openxmlformats.org/officeDocument/2006/relationships/hyperlink" Target="https://www.unesur.edu.ve/libros-1/download/8-libros/94-libro-gestion-el-conocimiento-perspectiva-multidisciplinaria-volumen-43" TargetMode="External"/><Relationship Id="rId12" Type="http://schemas.openxmlformats.org/officeDocument/2006/relationships/hyperlink" Target="https://doi.org/10.29018/issn.2588-1000vol6iss42.2022pp146-160" TargetMode="External"/><Relationship Id="rId17" Type="http://schemas.openxmlformats.org/officeDocument/2006/relationships/hyperlink" Target="https://doi.org/10.1007/978-3-031-93109-3_34" TargetMode="External"/><Relationship Id="rId25" Type="http://schemas.openxmlformats.org/officeDocument/2006/relationships/hyperlink" Target="https://doi.org/10.3389/fpubh.2025.1623413" TargetMode="External"/><Relationship Id="rId2" Type="http://schemas.openxmlformats.org/officeDocument/2006/relationships/hyperlink" Target="https://doi.org/10.1186/s12939-025-02612-1" TargetMode="External"/><Relationship Id="rId16" Type="http://schemas.openxmlformats.org/officeDocument/2006/relationships/hyperlink" Target="https://www.scielo.br/j/bjft/a/59qQ9HS46NCvDPnM3JYgkCM/?format=html&amp;lang=en" TargetMode="External"/><Relationship Id="rId20" Type="http://schemas.openxmlformats.org/officeDocument/2006/relationships/hyperlink" Target="http://142.93.18.15:8080/jspui/handle/123456789/838" TargetMode="External"/><Relationship Id="rId1" Type="http://schemas.openxmlformats.org/officeDocument/2006/relationships/hyperlink" Target="https://doi.org/10.1016/j.wace.2025.100810" TargetMode="External"/><Relationship Id="rId6" Type="http://schemas.openxmlformats.org/officeDocument/2006/relationships/hyperlink" Target="http://www.uagraria.edu.ec/doMILAGROentos/2022/Third-Student-Congress-on-Food-Science.pdf" TargetMode="External"/><Relationship Id="rId11" Type="http://schemas.openxmlformats.org/officeDocument/2006/relationships/hyperlink" Target="http://www.uagraria.edu.ec/doMILAGROentos/2022/Third-Student-Congress-on-Food-Science.pdf" TargetMode="External"/><Relationship Id="rId24" Type="http://schemas.openxmlformats.org/officeDocument/2006/relationships/hyperlink" Target="https://mawil.us/repositorio/index.php/academico/catalog/book/180" TargetMode="External"/><Relationship Id="rId5" Type="http://schemas.openxmlformats.org/officeDocument/2006/relationships/hyperlink" Target="http://www.uagraria.edu.ec/doMILAGROentos/2022/Third-Student-Congress-on-Food-Science.pdf" TargetMode="External"/><Relationship Id="rId15" Type="http://schemas.openxmlformats.org/officeDocument/2006/relationships/hyperlink" Target="https://polodelconocimiento.com/ojs/index.php/es/issue/view/102" TargetMode="External"/><Relationship Id="rId23" Type="http://schemas.openxmlformats.org/officeDocument/2006/relationships/hyperlink" Target="https://doi.org/10.26820/978-9942-579-07-2" TargetMode="External"/><Relationship Id="rId10" Type="http://schemas.openxmlformats.org/officeDocument/2006/relationships/hyperlink" Target="https://www.sciencedirect.com/science/article/abs/pii/S0001706X24001608?via%3Dihub" TargetMode="External"/><Relationship Id="rId19" Type="http://schemas.openxmlformats.org/officeDocument/2006/relationships/hyperlink" Target="https://doi.org/10.1007/978-3-031-93109-3_34" TargetMode="External"/><Relationship Id="rId4" Type="http://schemas.openxmlformats.org/officeDocument/2006/relationships/hyperlink" Target="https://doi.org/10.34893/o5438-7720-2889-r" TargetMode="External"/><Relationship Id="rId9" Type="http://schemas.openxmlformats.org/officeDocument/2006/relationships/hyperlink" Target="https://doi.org/10.1007/978-3-031-93109-3" TargetMode="External"/><Relationship Id="rId14" Type="http://schemas.openxmlformats.org/officeDocument/2006/relationships/hyperlink" Target="https://polodelconocimiento.com/ojs/index.php/es/article/view/4820/11627" TargetMode="External"/><Relationship Id="rId22" Type="http://schemas.openxmlformats.org/officeDocument/2006/relationships/hyperlink" Target="https://dx.doi.org/10.18687/LACCEI2025.1.1.23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41"/>
  <sheetViews>
    <sheetView tabSelected="1" topLeftCell="A69" workbookViewId="0">
      <selection activeCell="A599" sqref="A599:XFD599"/>
    </sheetView>
  </sheetViews>
  <sheetFormatPr baseColWidth="10" defaultColWidth="9.109375" defaultRowHeight="14.4" x14ac:dyDescent="0.3"/>
  <cols>
    <col min="1" max="1" width="9.33203125" style="1" bestFit="1" customWidth="1"/>
    <col min="2" max="2" width="39.6640625" style="8" bestFit="1" customWidth="1"/>
    <col min="3" max="3" width="24.6640625" style="1" bestFit="1" customWidth="1"/>
    <col min="4" max="4" width="10.88671875" style="1" bestFit="1" customWidth="1"/>
    <col min="5" max="6" width="26.5546875" style="1" bestFit="1" customWidth="1"/>
    <col min="7" max="7" width="22.109375" style="1" bestFit="1" customWidth="1"/>
    <col min="8" max="8" width="161.109375" style="1" customWidth="1"/>
    <col min="9" max="9" width="53.5546875" style="1" customWidth="1"/>
    <col min="10" max="10" width="35" style="1" customWidth="1"/>
    <col min="11" max="11" width="35.6640625" style="1" bestFit="1" customWidth="1"/>
    <col min="12" max="12" width="12.6640625" style="1" customWidth="1"/>
    <col min="13" max="13" width="232.21875" style="1" customWidth="1"/>
    <col min="14" max="14" width="21.33203125" style="1" customWidth="1"/>
    <col min="15" max="15" width="65.44140625" style="1" bestFit="1" customWidth="1"/>
    <col min="16" max="16" width="21.44140625" style="11" customWidth="1"/>
    <col min="17" max="17" width="12.6640625" style="1" bestFit="1" customWidth="1"/>
    <col min="18" max="18" width="22.5546875" style="1" bestFit="1" customWidth="1"/>
    <col min="19" max="19" width="18.77734375" style="1" bestFit="1" customWidth="1"/>
    <col min="20" max="20" width="12.5546875" style="1" bestFit="1" customWidth="1"/>
    <col min="21" max="21" width="17.21875" style="1" bestFit="1" customWidth="1"/>
    <col min="22" max="22" width="21.5546875" style="1" bestFit="1" customWidth="1"/>
    <col min="23" max="16384" width="9.109375" style="1"/>
  </cols>
  <sheetData>
    <row r="1" spans="1:22" x14ac:dyDescent="0.3">
      <c r="A1" s="6" t="s">
        <v>0</v>
      </c>
      <c r="B1" s="12" t="s">
        <v>1</v>
      </c>
      <c r="C1" s="6" t="s">
        <v>2341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9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7" t="s">
        <v>20</v>
      </c>
    </row>
    <row r="2" spans="1:22" ht="43.2" x14ac:dyDescent="0.3">
      <c r="A2" s="2">
        <v>2022</v>
      </c>
      <c r="B2" s="13" t="s">
        <v>21</v>
      </c>
      <c r="C2" s="2" t="s">
        <v>2342</v>
      </c>
      <c r="D2" s="2" t="s">
        <v>22</v>
      </c>
      <c r="E2" s="2" t="s">
        <v>23</v>
      </c>
      <c r="F2" s="2" t="s">
        <v>24</v>
      </c>
      <c r="G2" s="2" t="s">
        <v>36</v>
      </c>
      <c r="H2" s="2" t="s">
        <v>26</v>
      </c>
      <c r="I2" s="2" t="s">
        <v>27</v>
      </c>
      <c r="J2" s="2" t="s">
        <v>28</v>
      </c>
      <c r="K2" s="2" t="s">
        <v>29</v>
      </c>
      <c r="L2" s="2"/>
      <c r="M2" s="2" t="s">
        <v>30</v>
      </c>
      <c r="N2" s="3">
        <v>44564</v>
      </c>
      <c r="O2" s="2" t="s">
        <v>31</v>
      </c>
      <c r="P2" s="5" t="s">
        <v>32</v>
      </c>
      <c r="Q2" s="2"/>
      <c r="R2" s="2" t="s">
        <v>44</v>
      </c>
      <c r="S2" s="2" t="s">
        <v>45</v>
      </c>
      <c r="T2" s="2"/>
      <c r="U2" s="2" t="s">
        <v>34</v>
      </c>
    </row>
    <row r="3" spans="1:22" ht="43.2" x14ac:dyDescent="0.3">
      <c r="A3" s="2">
        <v>2022</v>
      </c>
      <c r="B3" s="14" t="s">
        <v>2384</v>
      </c>
      <c r="C3" s="2" t="s">
        <v>2343</v>
      </c>
      <c r="D3" s="2" t="s">
        <v>35</v>
      </c>
      <c r="E3" s="2" t="s">
        <v>23</v>
      </c>
      <c r="F3" s="2" t="s">
        <v>24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/>
      <c r="M3" s="2" t="s">
        <v>41</v>
      </c>
      <c r="N3" s="3">
        <v>44651</v>
      </c>
      <c r="O3" s="4" t="s">
        <v>42</v>
      </c>
      <c r="P3" s="5" t="s">
        <v>43</v>
      </c>
      <c r="Q3" s="2"/>
      <c r="R3" s="2" t="s">
        <v>44</v>
      </c>
      <c r="S3" s="2" t="s">
        <v>45</v>
      </c>
      <c r="T3" s="2"/>
      <c r="U3" s="2" t="s">
        <v>34</v>
      </c>
    </row>
    <row r="4" spans="1:22" ht="43.2" x14ac:dyDescent="0.3">
      <c r="A4" s="2">
        <v>2022</v>
      </c>
      <c r="B4" s="14" t="s">
        <v>1620</v>
      </c>
      <c r="C4" s="2" t="s">
        <v>2343</v>
      </c>
      <c r="D4" s="2" t="s">
        <v>35</v>
      </c>
      <c r="E4" s="2" t="s">
        <v>23</v>
      </c>
      <c r="F4" s="2" t="s">
        <v>24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/>
      <c r="M4" s="2" t="s">
        <v>41</v>
      </c>
      <c r="N4" s="3">
        <v>44651</v>
      </c>
      <c r="O4" s="2" t="s">
        <v>42</v>
      </c>
      <c r="P4" s="5" t="s">
        <v>43</v>
      </c>
      <c r="Q4" s="2"/>
      <c r="R4" s="2" t="s">
        <v>44</v>
      </c>
      <c r="S4" s="2" t="s">
        <v>45</v>
      </c>
      <c r="T4" s="2"/>
      <c r="U4" s="2" t="s">
        <v>34</v>
      </c>
    </row>
    <row r="5" spans="1:22" ht="43.2" x14ac:dyDescent="0.3">
      <c r="A5" s="2">
        <v>2022</v>
      </c>
      <c r="B5" s="13" t="s">
        <v>46</v>
      </c>
      <c r="C5" s="2" t="s">
        <v>2343</v>
      </c>
      <c r="D5" s="2" t="s">
        <v>35</v>
      </c>
      <c r="E5" s="2" t="s">
        <v>23</v>
      </c>
      <c r="F5" s="2" t="s">
        <v>24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40</v>
      </c>
      <c r="L5" s="2"/>
      <c r="M5" s="2" t="s">
        <v>41</v>
      </c>
      <c r="N5" s="3">
        <v>44651</v>
      </c>
      <c r="O5" s="2" t="s">
        <v>42</v>
      </c>
      <c r="P5" s="5" t="s">
        <v>43</v>
      </c>
      <c r="Q5" s="2"/>
      <c r="R5" s="2" t="s">
        <v>44</v>
      </c>
      <c r="S5" s="2" t="s">
        <v>45</v>
      </c>
      <c r="T5" s="2"/>
      <c r="U5" s="2" t="s">
        <v>34</v>
      </c>
    </row>
    <row r="6" spans="1:22" ht="43.2" x14ac:dyDescent="0.3">
      <c r="A6" s="2">
        <v>2022</v>
      </c>
      <c r="B6" s="14" t="s">
        <v>2392</v>
      </c>
      <c r="C6" s="2" t="s">
        <v>2343</v>
      </c>
      <c r="D6" s="2" t="s">
        <v>35</v>
      </c>
      <c r="E6" s="2" t="s">
        <v>23</v>
      </c>
      <c r="F6" s="2" t="s">
        <v>24</v>
      </c>
      <c r="G6" s="2" t="s">
        <v>36</v>
      </c>
      <c r="H6" s="2" t="s">
        <v>37</v>
      </c>
      <c r="I6" s="2" t="s">
        <v>38</v>
      </c>
      <c r="J6" s="2" t="s">
        <v>39</v>
      </c>
      <c r="K6" s="2" t="s">
        <v>40</v>
      </c>
      <c r="L6" s="2"/>
      <c r="M6" s="2" t="s">
        <v>41</v>
      </c>
      <c r="N6" s="3">
        <v>44651</v>
      </c>
      <c r="O6" s="2" t="s">
        <v>42</v>
      </c>
      <c r="P6" s="5" t="s">
        <v>43</v>
      </c>
      <c r="Q6" s="2"/>
      <c r="R6" s="2" t="s">
        <v>44</v>
      </c>
      <c r="S6" s="2" t="s">
        <v>45</v>
      </c>
      <c r="T6" s="2"/>
      <c r="U6" s="2" t="s">
        <v>34</v>
      </c>
    </row>
    <row r="7" spans="1:22" ht="43.2" x14ac:dyDescent="0.3">
      <c r="A7" s="2">
        <v>2022</v>
      </c>
      <c r="B7" s="13" t="s">
        <v>1776</v>
      </c>
      <c r="C7" s="2" t="s">
        <v>2343</v>
      </c>
      <c r="D7" s="2" t="s">
        <v>35</v>
      </c>
      <c r="E7" s="2" t="s">
        <v>23</v>
      </c>
      <c r="F7" s="2" t="s">
        <v>47</v>
      </c>
      <c r="G7" s="2" t="s">
        <v>36</v>
      </c>
      <c r="H7" s="2" t="s">
        <v>48</v>
      </c>
      <c r="I7" s="2" t="s">
        <v>49</v>
      </c>
      <c r="J7" s="2" t="s">
        <v>50</v>
      </c>
      <c r="K7" s="2" t="s">
        <v>51</v>
      </c>
      <c r="L7" s="2"/>
      <c r="M7" s="2" t="s">
        <v>52</v>
      </c>
      <c r="N7" s="3">
        <v>44651</v>
      </c>
      <c r="O7" s="2" t="s">
        <v>53</v>
      </c>
      <c r="P7" s="5" t="s">
        <v>54</v>
      </c>
      <c r="Q7" s="2"/>
      <c r="R7" s="2" t="s">
        <v>44</v>
      </c>
      <c r="S7" s="2" t="s">
        <v>45</v>
      </c>
      <c r="T7" s="2"/>
      <c r="U7" s="2" t="s">
        <v>34</v>
      </c>
    </row>
    <row r="8" spans="1:22" ht="43.2" x14ac:dyDescent="0.3">
      <c r="A8" s="2">
        <v>2022</v>
      </c>
      <c r="B8" s="14" t="s">
        <v>2371</v>
      </c>
      <c r="C8" s="2" t="s">
        <v>2343</v>
      </c>
      <c r="D8" s="2" t="s">
        <v>35</v>
      </c>
      <c r="E8" s="2" t="s">
        <v>23</v>
      </c>
      <c r="F8" s="2" t="s">
        <v>47</v>
      </c>
      <c r="G8" s="2" t="s">
        <v>36</v>
      </c>
      <c r="H8" s="2" t="s">
        <v>48</v>
      </c>
      <c r="I8" s="2" t="s">
        <v>49</v>
      </c>
      <c r="J8" s="2" t="s">
        <v>50</v>
      </c>
      <c r="K8" s="2" t="s">
        <v>51</v>
      </c>
      <c r="L8" s="2"/>
      <c r="M8" s="2" t="s">
        <v>52</v>
      </c>
      <c r="N8" s="3">
        <v>44651</v>
      </c>
      <c r="O8" s="2" t="s">
        <v>53</v>
      </c>
      <c r="P8" s="5" t="s">
        <v>54</v>
      </c>
      <c r="Q8" s="2"/>
      <c r="R8" s="2" t="s">
        <v>44</v>
      </c>
      <c r="S8" s="2" t="s">
        <v>45</v>
      </c>
      <c r="T8" s="2"/>
      <c r="U8" s="2" t="s">
        <v>34</v>
      </c>
    </row>
    <row r="9" spans="1:22" x14ac:dyDescent="0.3">
      <c r="A9" s="2">
        <v>2022</v>
      </c>
      <c r="B9" s="14" t="s">
        <v>1461</v>
      </c>
      <c r="C9" s="2" t="s">
        <v>2343</v>
      </c>
      <c r="D9" s="2" t="s">
        <v>55</v>
      </c>
      <c r="E9" s="2" t="s">
        <v>23</v>
      </c>
      <c r="F9" s="2" t="s">
        <v>47</v>
      </c>
      <c r="G9" s="2" t="s">
        <v>36</v>
      </c>
      <c r="H9" s="2" t="s">
        <v>56</v>
      </c>
      <c r="I9" s="2" t="s">
        <v>2421</v>
      </c>
      <c r="J9" s="2" t="s">
        <v>57</v>
      </c>
      <c r="K9" s="2" t="s">
        <v>58</v>
      </c>
      <c r="L9" s="2"/>
      <c r="M9" s="2" t="s">
        <v>59</v>
      </c>
      <c r="N9" s="3">
        <v>44607</v>
      </c>
      <c r="O9" s="2" t="s">
        <v>60</v>
      </c>
      <c r="P9" s="5" t="s">
        <v>61</v>
      </c>
      <c r="Q9" s="2"/>
      <c r="R9" s="2" t="s">
        <v>44</v>
      </c>
      <c r="S9" s="2" t="s">
        <v>45</v>
      </c>
      <c r="T9" s="2"/>
      <c r="U9" s="2" t="s">
        <v>34</v>
      </c>
    </row>
    <row r="10" spans="1:22" x14ac:dyDescent="0.3">
      <c r="A10" s="2">
        <v>2022</v>
      </c>
      <c r="B10" s="13" t="s">
        <v>1473</v>
      </c>
      <c r="C10" s="2" t="s">
        <v>2343</v>
      </c>
      <c r="D10" s="2" t="s">
        <v>55</v>
      </c>
      <c r="E10" s="2" t="s">
        <v>23</v>
      </c>
      <c r="F10" s="2" t="s">
        <v>47</v>
      </c>
      <c r="G10" s="2" t="s">
        <v>36</v>
      </c>
      <c r="H10" s="2" t="s">
        <v>56</v>
      </c>
      <c r="I10" s="2" t="s">
        <v>2421</v>
      </c>
      <c r="J10" s="2" t="s">
        <v>62</v>
      </c>
      <c r="K10" s="2" t="s">
        <v>58</v>
      </c>
      <c r="L10" s="2"/>
      <c r="M10" s="2" t="s">
        <v>59</v>
      </c>
      <c r="N10" s="3">
        <v>44607</v>
      </c>
      <c r="O10" s="2" t="s">
        <v>60</v>
      </c>
      <c r="P10" s="5" t="s">
        <v>61</v>
      </c>
      <c r="Q10" s="2"/>
      <c r="R10" s="2" t="s">
        <v>44</v>
      </c>
      <c r="S10" s="2" t="s">
        <v>45</v>
      </c>
      <c r="T10" s="2"/>
      <c r="U10" s="2" t="s">
        <v>34</v>
      </c>
    </row>
    <row r="11" spans="1:22" x14ac:dyDescent="0.3">
      <c r="A11" s="2">
        <v>2022</v>
      </c>
      <c r="B11" s="13" t="s">
        <v>63</v>
      </c>
      <c r="C11" s="2" t="s">
        <v>2342</v>
      </c>
      <c r="D11" s="2" t="s">
        <v>55</v>
      </c>
      <c r="E11" s="2" t="s">
        <v>23</v>
      </c>
      <c r="F11" s="2" t="s">
        <v>47</v>
      </c>
      <c r="G11" s="2" t="s">
        <v>36</v>
      </c>
      <c r="H11" s="2" t="s">
        <v>56</v>
      </c>
      <c r="I11" s="2" t="s">
        <v>2421</v>
      </c>
      <c r="J11" s="2" t="s">
        <v>57</v>
      </c>
      <c r="K11" s="2" t="s">
        <v>58</v>
      </c>
      <c r="L11" s="2"/>
      <c r="M11" s="2" t="s">
        <v>59</v>
      </c>
      <c r="N11" s="3">
        <v>44607</v>
      </c>
      <c r="O11" s="2" t="s">
        <v>60</v>
      </c>
      <c r="P11" s="5" t="s">
        <v>61</v>
      </c>
      <c r="Q11" s="2"/>
      <c r="R11" s="2" t="s">
        <v>44</v>
      </c>
      <c r="S11" s="2" t="s">
        <v>45</v>
      </c>
      <c r="T11" s="2"/>
      <c r="U11" s="2" t="s">
        <v>34</v>
      </c>
    </row>
    <row r="12" spans="1:22" ht="57.6" x14ac:dyDescent="0.3">
      <c r="A12" s="2">
        <v>2022</v>
      </c>
      <c r="B12" s="14" t="s">
        <v>2386</v>
      </c>
      <c r="C12" s="2" t="s">
        <v>2343</v>
      </c>
      <c r="D12" s="2" t="s">
        <v>55</v>
      </c>
      <c r="E12" s="2" t="s">
        <v>23</v>
      </c>
      <c r="F12" s="2" t="s">
        <v>24</v>
      </c>
      <c r="G12" s="2" t="s">
        <v>36</v>
      </c>
      <c r="H12" s="2" t="s">
        <v>64</v>
      </c>
      <c r="I12" s="2" t="s">
        <v>65</v>
      </c>
      <c r="J12" s="2" t="s">
        <v>66</v>
      </c>
      <c r="K12" s="2" t="s">
        <v>67</v>
      </c>
      <c r="L12" s="2"/>
      <c r="M12" s="2" t="s">
        <v>68</v>
      </c>
      <c r="N12" s="3">
        <v>44673</v>
      </c>
      <c r="O12" s="2" t="s">
        <v>69</v>
      </c>
      <c r="P12" s="5" t="s">
        <v>70</v>
      </c>
      <c r="Q12" s="2"/>
      <c r="R12" s="2" t="s">
        <v>71</v>
      </c>
      <c r="S12" s="2" t="s">
        <v>45</v>
      </c>
      <c r="T12" s="2"/>
      <c r="U12" s="2" t="s">
        <v>34</v>
      </c>
    </row>
    <row r="13" spans="1:22" ht="57.6" x14ac:dyDescent="0.3">
      <c r="A13" s="2">
        <v>2022</v>
      </c>
      <c r="B13" s="14" t="s">
        <v>1123</v>
      </c>
      <c r="C13" s="2" t="s">
        <v>2343</v>
      </c>
      <c r="D13" s="2" t="s">
        <v>55</v>
      </c>
      <c r="E13" s="2" t="s">
        <v>23</v>
      </c>
      <c r="F13" s="2" t="s">
        <v>24</v>
      </c>
      <c r="G13" s="2" t="s">
        <v>36</v>
      </c>
      <c r="H13" s="2" t="s">
        <v>64</v>
      </c>
      <c r="I13" s="2" t="s">
        <v>65</v>
      </c>
      <c r="J13" s="2" t="s">
        <v>66</v>
      </c>
      <c r="K13" s="2" t="s">
        <v>67</v>
      </c>
      <c r="L13" s="2"/>
      <c r="M13" s="2" t="s">
        <v>68</v>
      </c>
      <c r="N13" s="3">
        <v>44673</v>
      </c>
      <c r="O13" s="2" t="s">
        <v>69</v>
      </c>
      <c r="P13" s="5" t="s">
        <v>70</v>
      </c>
      <c r="Q13" s="2"/>
      <c r="R13" s="2" t="s">
        <v>71</v>
      </c>
      <c r="S13" s="2" t="s">
        <v>45</v>
      </c>
      <c r="T13" s="2"/>
      <c r="U13" s="2" t="s">
        <v>34</v>
      </c>
    </row>
    <row r="14" spans="1:22" ht="57.6" x14ac:dyDescent="0.3">
      <c r="A14" s="2">
        <v>2022</v>
      </c>
      <c r="B14" s="14" t="s">
        <v>2375</v>
      </c>
      <c r="C14" s="2" t="s">
        <v>2343</v>
      </c>
      <c r="D14" s="2" t="s">
        <v>55</v>
      </c>
      <c r="E14" s="2" t="s">
        <v>23</v>
      </c>
      <c r="F14" s="2" t="s">
        <v>24</v>
      </c>
      <c r="G14" s="2" t="s">
        <v>36</v>
      </c>
      <c r="H14" s="2" t="s">
        <v>64</v>
      </c>
      <c r="I14" s="2" t="s">
        <v>65</v>
      </c>
      <c r="J14" s="2" t="s">
        <v>66</v>
      </c>
      <c r="K14" s="2" t="s">
        <v>67</v>
      </c>
      <c r="L14" s="2"/>
      <c r="M14" s="2" t="s">
        <v>68</v>
      </c>
      <c r="N14" s="3">
        <v>44673</v>
      </c>
      <c r="O14" s="2" t="s">
        <v>69</v>
      </c>
      <c r="P14" s="5" t="s">
        <v>70</v>
      </c>
      <c r="Q14" s="2"/>
      <c r="R14" s="2" t="s">
        <v>71</v>
      </c>
      <c r="S14" s="2" t="s">
        <v>45</v>
      </c>
      <c r="T14" s="2"/>
      <c r="U14" s="2" t="s">
        <v>34</v>
      </c>
    </row>
    <row r="15" spans="1:22" ht="43.2" x14ac:dyDescent="0.3">
      <c r="A15" s="2">
        <v>2022</v>
      </c>
      <c r="B15" s="14" t="s">
        <v>2401</v>
      </c>
      <c r="C15" s="2" t="s">
        <v>2343</v>
      </c>
      <c r="D15" s="2" t="s">
        <v>22</v>
      </c>
      <c r="E15" s="2" t="s">
        <v>23</v>
      </c>
      <c r="F15" s="2" t="s">
        <v>24</v>
      </c>
      <c r="G15" s="2" t="s">
        <v>36</v>
      </c>
      <c r="H15" s="2" t="s">
        <v>72</v>
      </c>
      <c r="I15" s="2" t="s">
        <v>27</v>
      </c>
      <c r="J15" s="2" t="s">
        <v>73</v>
      </c>
      <c r="K15" s="2" t="s">
        <v>29</v>
      </c>
      <c r="L15" s="2"/>
      <c r="M15" s="2" t="s">
        <v>74</v>
      </c>
      <c r="N15" s="3">
        <v>44672</v>
      </c>
      <c r="O15" s="2"/>
      <c r="P15" s="5" t="s">
        <v>75</v>
      </c>
      <c r="Q15" s="2"/>
      <c r="R15" s="2" t="s">
        <v>44</v>
      </c>
      <c r="S15" s="2" t="s">
        <v>45</v>
      </c>
      <c r="T15" s="2"/>
      <c r="U15" s="2" t="s">
        <v>34</v>
      </c>
    </row>
    <row r="16" spans="1:22" ht="43.2" x14ac:dyDescent="0.3">
      <c r="A16" s="2">
        <v>2022</v>
      </c>
      <c r="B16" s="13" t="s">
        <v>76</v>
      </c>
      <c r="C16" s="2" t="s">
        <v>2342</v>
      </c>
      <c r="D16" s="2" t="s">
        <v>22</v>
      </c>
      <c r="E16" s="2" t="s">
        <v>23</v>
      </c>
      <c r="F16" s="2" t="s">
        <v>77</v>
      </c>
      <c r="G16" s="2" t="s">
        <v>36</v>
      </c>
      <c r="H16" s="2" t="s">
        <v>72</v>
      </c>
      <c r="I16" s="2" t="s">
        <v>27</v>
      </c>
      <c r="J16" s="2" t="s">
        <v>73</v>
      </c>
      <c r="K16" s="2" t="s">
        <v>29</v>
      </c>
      <c r="L16" s="2"/>
      <c r="M16" s="2" t="s">
        <v>74</v>
      </c>
      <c r="N16" s="3">
        <v>44672</v>
      </c>
      <c r="O16" s="2"/>
      <c r="P16" s="5" t="s">
        <v>75</v>
      </c>
      <c r="Q16" s="2"/>
      <c r="R16" s="2" t="s">
        <v>44</v>
      </c>
      <c r="S16" s="2" t="s">
        <v>45</v>
      </c>
      <c r="T16" s="2"/>
      <c r="U16" s="2" t="s">
        <v>34</v>
      </c>
    </row>
    <row r="17" spans="1:21" ht="43.2" x14ac:dyDescent="0.3">
      <c r="A17" s="2">
        <v>2022</v>
      </c>
      <c r="B17" s="14" t="s">
        <v>78</v>
      </c>
      <c r="C17" s="2" t="s">
        <v>2343</v>
      </c>
      <c r="D17" s="2" t="s">
        <v>22</v>
      </c>
      <c r="E17" s="2" t="s">
        <v>23</v>
      </c>
      <c r="F17" s="2" t="s">
        <v>24</v>
      </c>
      <c r="G17" s="2" t="s">
        <v>36</v>
      </c>
      <c r="H17" s="2" t="s">
        <v>72</v>
      </c>
      <c r="I17" s="2" t="s">
        <v>27</v>
      </c>
      <c r="J17" s="2" t="s">
        <v>73</v>
      </c>
      <c r="K17" s="2" t="s">
        <v>29</v>
      </c>
      <c r="L17" s="2"/>
      <c r="M17" s="2" t="s">
        <v>74</v>
      </c>
      <c r="N17" s="3">
        <v>44672</v>
      </c>
      <c r="O17" s="2"/>
      <c r="P17" s="5" t="s">
        <v>75</v>
      </c>
      <c r="Q17" s="2"/>
      <c r="R17" s="2" t="s">
        <v>44</v>
      </c>
      <c r="S17" s="2" t="s">
        <v>45</v>
      </c>
      <c r="T17" s="2"/>
      <c r="U17" s="2" t="s">
        <v>34</v>
      </c>
    </row>
    <row r="18" spans="1:21" ht="43.2" x14ac:dyDescent="0.3">
      <c r="A18" s="2">
        <v>2022</v>
      </c>
      <c r="B18" s="14" t="s">
        <v>2401</v>
      </c>
      <c r="C18" s="2" t="s">
        <v>2343</v>
      </c>
      <c r="D18" s="2" t="s">
        <v>22</v>
      </c>
      <c r="E18" s="2" t="s">
        <v>23</v>
      </c>
      <c r="F18" s="2" t="s">
        <v>24</v>
      </c>
      <c r="G18" s="2" t="s">
        <v>36</v>
      </c>
      <c r="H18" s="2" t="s">
        <v>79</v>
      </c>
      <c r="I18" s="2" t="s">
        <v>27</v>
      </c>
      <c r="J18" s="2" t="s">
        <v>80</v>
      </c>
      <c r="K18" s="2" t="s">
        <v>29</v>
      </c>
      <c r="L18" s="2"/>
      <c r="M18" s="2" t="s">
        <v>30</v>
      </c>
      <c r="N18" s="3">
        <v>44564</v>
      </c>
      <c r="O18" s="2"/>
      <c r="P18" s="5" t="s">
        <v>81</v>
      </c>
      <c r="Q18" s="2"/>
      <c r="R18" s="2" t="s">
        <v>44</v>
      </c>
      <c r="S18" s="2" t="s">
        <v>45</v>
      </c>
      <c r="T18" s="2"/>
      <c r="U18" s="2" t="s">
        <v>34</v>
      </c>
    </row>
    <row r="19" spans="1:21" ht="43.2" x14ac:dyDescent="0.3">
      <c r="A19" s="2">
        <v>2022</v>
      </c>
      <c r="B19" s="13" t="s">
        <v>2417</v>
      </c>
      <c r="C19" s="2" t="s">
        <v>2342</v>
      </c>
      <c r="D19" s="2" t="s">
        <v>22</v>
      </c>
      <c r="E19" s="2" t="s">
        <v>23</v>
      </c>
      <c r="F19" s="2" t="s">
        <v>24</v>
      </c>
      <c r="G19" s="2" t="s">
        <v>36</v>
      </c>
      <c r="H19" s="2" t="s">
        <v>79</v>
      </c>
      <c r="I19" s="2" t="s">
        <v>27</v>
      </c>
      <c r="J19" s="2" t="s">
        <v>80</v>
      </c>
      <c r="K19" s="2" t="s">
        <v>29</v>
      </c>
      <c r="L19" s="2"/>
      <c r="M19" s="2" t="s">
        <v>30</v>
      </c>
      <c r="N19" s="3">
        <v>44564</v>
      </c>
      <c r="O19" s="2"/>
      <c r="P19" s="5" t="s">
        <v>81</v>
      </c>
      <c r="Q19" s="2"/>
      <c r="R19" s="2" t="s">
        <v>44</v>
      </c>
      <c r="S19" s="2" t="s">
        <v>45</v>
      </c>
      <c r="T19" s="2"/>
      <c r="U19" s="2" t="s">
        <v>34</v>
      </c>
    </row>
    <row r="20" spans="1:21" ht="43.2" x14ac:dyDescent="0.3">
      <c r="A20" s="2">
        <v>2022</v>
      </c>
      <c r="B20" s="13" t="s">
        <v>82</v>
      </c>
      <c r="C20" s="2" t="s">
        <v>2342</v>
      </c>
      <c r="D20" s="2" t="s">
        <v>22</v>
      </c>
      <c r="E20" s="2" t="s">
        <v>23</v>
      </c>
      <c r="F20" s="2" t="s">
        <v>24</v>
      </c>
      <c r="G20" s="2" t="s">
        <v>36</v>
      </c>
      <c r="H20" s="2" t="s">
        <v>79</v>
      </c>
      <c r="I20" s="2" t="s">
        <v>27</v>
      </c>
      <c r="J20" s="2" t="s">
        <v>80</v>
      </c>
      <c r="K20" s="2" t="s">
        <v>29</v>
      </c>
      <c r="L20" s="2"/>
      <c r="M20" s="2" t="s">
        <v>30</v>
      </c>
      <c r="N20" s="3">
        <v>44564</v>
      </c>
      <c r="O20" s="2"/>
      <c r="P20" s="5" t="s">
        <v>81</v>
      </c>
      <c r="Q20" s="2"/>
      <c r="R20" s="2" t="s">
        <v>44</v>
      </c>
      <c r="S20" s="2" t="s">
        <v>45</v>
      </c>
      <c r="T20" s="2"/>
      <c r="U20" s="2" t="s">
        <v>34</v>
      </c>
    </row>
    <row r="21" spans="1:21" ht="43.2" x14ac:dyDescent="0.3">
      <c r="A21" s="2">
        <v>2022</v>
      </c>
      <c r="B21" s="14" t="s">
        <v>2354</v>
      </c>
      <c r="C21" s="2" t="s">
        <v>2343</v>
      </c>
      <c r="D21" s="2" t="s">
        <v>22</v>
      </c>
      <c r="E21" s="2" t="s">
        <v>23</v>
      </c>
      <c r="F21" s="2" t="s">
        <v>24</v>
      </c>
      <c r="G21" s="2" t="s">
        <v>36</v>
      </c>
      <c r="H21" s="2" t="s">
        <v>79</v>
      </c>
      <c r="I21" s="2" t="s">
        <v>27</v>
      </c>
      <c r="J21" s="2" t="s">
        <v>80</v>
      </c>
      <c r="K21" s="2" t="s">
        <v>29</v>
      </c>
      <c r="L21" s="2"/>
      <c r="M21" s="2" t="s">
        <v>30</v>
      </c>
      <c r="N21" s="3">
        <v>44564</v>
      </c>
      <c r="O21" s="2"/>
      <c r="P21" s="5" t="s">
        <v>81</v>
      </c>
      <c r="Q21" s="2"/>
      <c r="R21" s="2" t="s">
        <v>44</v>
      </c>
      <c r="S21" s="2" t="s">
        <v>45</v>
      </c>
      <c r="T21" s="2"/>
      <c r="U21" s="2" t="s">
        <v>34</v>
      </c>
    </row>
    <row r="22" spans="1:21" ht="43.2" x14ac:dyDescent="0.3">
      <c r="A22" s="2">
        <v>2022</v>
      </c>
      <c r="B22" s="14" t="s">
        <v>2389</v>
      </c>
      <c r="C22" s="2" t="s">
        <v>2343</v>
      </c>
      <c r="D22" s="2" t="s">
        <v>55</v>
      </c>
      <c r="E22" s="2" t="s">
        <v>23</v>
      </c>
      <c r="F22" s="2" t="s">
        <v>24</v>
      </c>
      <c r="G22" s="2" t="s">
        <v>36</v>
      </c>
      <c r="H22" s="2" t="s">
        <v>83</v>
      </c>
      <c r="I22" s="2" t="s">
        <v>38</v>
      </c>
      <c r="J22" s="2" t="s">
        <v>39</v>
      </c>
      <c r="K22" s="2" t="s">
        <v>40</v>
      </c>
      <c r="L22" s="2"/>
      <c r="M22" s="2" t="s">
        <v>84</v>
      </c>
      <c r="N22" s="3">
        <v>44643</v>
      </c>
      <c r="O22" s="2" t="s">
        <v>85</v>
      </c>
      <c r="P22" s="5" t="s">
        <v>86</v>
      </c>
      <c r="Q22" s="2"/>
      <c r="R22" s="2" t="s">
        <v>44</v>
      </c>
      <c r="S22" s="2" t="s">
        <v>45</v>
      </c>
      <c r="T22" s="2"/>
      <c r="U22" s="2" t="s">
        <v>34</v>
      </c>
    </row>
    <row r="23" spans="1:21" ht="43.2" x14ac:dyDescent="0.3">
      <c r="A23" s="2">
        <v>2022</v>
      </c>
      <c r="B23" s="14" t="s">
        <v>1123</v>
      </c>
      <c r="C23" s="2" t="s">
        <v>2343</v>
      </c>
      <c r="D23" s="2" t="s">
        <v>55</v>
      </c>
      <c r="E23" s="2" t="s">
        <v>23</v>
      </c>
      <c r="F23" s="2" t="s">
        <v>24</v>
      </c>
      <c r="G23" s="2" t="s">
        <v>36</v>
      </c>
      <c r="H23" s="2" t="s">
        <v>83</v>
      </c>
      <c r="I23" s="2" t="s">
        <v>38</v>
      </c>
      <c r="J23" s="2" t="s">
        <v>39</v>
      </c>
      <c r="K23" s="2" t="s">
        <v>40</v>
      </c>
      <c r="L23" s="2"/>
      <c r="M23" s="2" t="s">
        <v>84</v>
      </c>
      <c r="N23" s="3">
        <v>44643</v>
      </c>
      <c r="O23" s="2" t="s">
        <v>85</v>
      </c>
      <c r="P23" s="5" t="s">
        <v>86</v>
      </c>
      <c r="Q23" s="2"/>
      <c r="R23" s="2" t="s">
        <v>44</v>
      </c>
      <c r="S23" s="2" t="s">
        <v>45</v>
      </c>
      <c r="T23" s="2"/>
      <c r="U23" s="2" t="s">
        <v>34</v>
      </c>
    </row>
    <row r="24" spans="1:21" ht="43.2" x14ac:dyDescent="0.3">
      <c r="A24" s="2">
        <v>2022</v>
      </c>
      <c r="B24" s="13" t="s">
        <v>46</v>
      </c>
      <c r="C24" s="2" t="s">
        <v>2343</v>
      </c>
      <c r="D24" s="2" t="s">
        <v>55</v>
      </c>
      <c r="E24" s="2" t="s">
        <v>23</v>
      </c>
      <c r="F24" s="2" t="s">
        <v>24</v>
      </c>
      <c r="G24" s="2" t="s">
        <v>36</v>
      </c>
      <c r="H24" s="2" t="s">
        <v>83</v>
      </c>
      <c r="I24" s="2" t="s">
        <v>38</v>
      </c>
      <c r="J24" s="2" t="s">
        <v>39</v>
      </c>
      <c r="K24" s="2" t="s">
        <v>40</v>
      </c>
      <c r="L24" s="2"/>
      <c r="M24" s="2" t="s">
        <v>84</v>
      </c>
      <c r="N24" s="3">
        <v>44643</v>
      </c>
      <c r="O24" s="2" t="s">
        <v>85</v>
      </c>
      <c r="P24" s="5" t="s">
        <v>86</v>
      </c>
      <c r="Q24" s="2"/>
      <c r="R24" s="2" t="s">
        <v>44</v>
      </c>
      <c r="S24" s="2" t="s">
        <v>45</v>
      </c>
      <c r="T24" s="2"/>
      <c r="U24" s="2" t="s">
        <v>34</v>
      </c>
    </row>
    <row r="25" spans="1:21" ht="43.2" x14ac:dyDescent="0.3">
      <c r="A25" s="2">
        <v>2022</v>
      </c>
      <c r="B25" s="13" t="s">
        <v>87</v>
      </c>
      <c r="C25" s="2" t="s">
        <v>2342</v>
      </c>
      <c r="D25" s="2" t="s">
        <v>55</v>
      </c>
      <c r="E25" s="2" t="s">
        <v>23</v>
      </c>
      <c r="F25" s="2" t="s">
        <v>24</v>
      </c>
      <c r="G25" s="2" t="s">
        <v>36</v>
      </c>
      <c r="H25" s="2" t="s">
        <v>83</v>
      </c>
      <c r="I25" s="2" t="s">
        <v>38</v>
      </c>
      <c r="J25" s="2" t="s">
        <v>39</v>
      </c>
      <c r="K25" s="2" t="s">
        <v>40</v>
      </c>
      <c r="L25" s="2"/>
      <c r="M25" s="2" t="s">
        <v>84</v>
      </c>
      <c r="N25" s="3">
        <v>44643</v>
      </c>
      <c r="O25" s="2" t="s">
        <v>85</v>
      </c>
      <c r="P25" s="5" t="s">
        <v>86</v>
      </c>
      <c r="Q25" s="2"/>
      <c r="R25" s="2" t="s">
        <v>44</v>
      </c>
      <c r="S25" s="2" t="s">
        <v>45</v>
      </c>
      <c r="T25" s="2"/>
      <c r="U25" s="2" t="s">
        <v>34</v>
      </c>
    </row>
    <row r="26" spans="1:21" ht="57.6" x14ac:dyDescent="0.3">
      <c r="A26" s="2">
        <v>2022</v>
      </c>
      <c r="B26" s="14" t="s">
        <v>2403</v>
      </c>
      <c r="C26" s="2" t="s">
        <v>2343</v>
      </c>
      <c r="D26" s="2" t="s">
        <v>22</v>
      </c>
      <c r="E26" s="2" t="s">
        <v>23</v>
      </c>
      <c r="F26" s="2" t="s">
        <v>24</v>
      </c>
      <c r="G26" s="2" t="s">
        <v>25</v>
      </c>
      <c r="H26" s="2" t="s">
        <v>88</v>
      </c>
      <c r="I26" s="2" t="s">
        <v>89</v>
      </c>
      <c r="J26" s="2" t="s">
        <v>90</v>
      </c>
      <c r="K26" s="2" t="s">
        <v>91</v>
      </c>
      <c r="L26" s="2"/>
      <c r="M26" s="2" t="s">
        <v>92</v>
      </c>
      <c r="N26" s="3">
        <v>44679</v>
      </c>
      <c r="O26" s="2" t="s">
        <v>93</v>
      </c>
      <c r="P26" s="5" t="s">
        <v>94</v>
      </c>
      <c r="Q26" s="2"/>
      <c r="R26" s="2" t="s">
        <v>33</v>
      </c>
      <c r="S26" s="2" t="s">
        <v>25</v>
      </c>
      <c r="T26" s="2"/>
      <c r="U26" s="2" t="s">
        <v>34</v>
      </c>
    </row>
    <row r="27" spans="1:21" ht="43.2" x14ac:dyDescent="0.3">
      <c r="A27" s="2">
        <v>2022</v>
      </c>
      <c r="B27" s="13" t="s">
        <v>1776</v>
      </c>
      <c r="C27" s="2" t="s">
        <v>2343</v>
      </c>
      <c r="D27" s="2" t="s">
        <v>35</v>
      </c>
      <c r="E27" s="2" t="s">
        <v>23</v>
      </c>
      <c r="F27" s="2" t="s">
        <v>47</v>
      </c>
      <c r="G27" s="2" t="s">
        <v>36</v>
      </c>
      <c r="H27" s="2" t="s">
        <v>95</v>
      </c>
      <c r="I27" s="2" t="s">
        <v>2440</v>
      </c>
      <c r="J27" s="2" t="s">
        <v>96</v>
      </c>
      <c r="K27" s="2" t="s">
        <v>97</v>
      </c>
      <c r="L27" s="2"/>
      <c r="M27" s="2" t="s">
        <v>98</v>
      </c>
      <c r="N27" s="3">
        <v>44650</v>
      </c>
      <c r="O27" s="2" t="s">
        <v>99</v>
      </c>
      <c r="P27" s="5" t="s">
        <v>100</v>
      </c>
      <c r="Q27" s="2"/>
      <c r="R27" s="2" t="s">
        <v>1573</v>
      </c>
      <c r="S27" s="2" t="s">
        <v>45</v>
      </c>
      <c r="T27" s="2"/>
      <c r="U27" s="2" t="s">
        <v>34</v>
      </c>
    </row>
    <row r="28" spans="1:21" ht="43.2" x14ac:dyDescent="0.3">
      <c r="A28" s="2">
        <v>2022</v>
      </c>
      <c r="B28" s="14" t="s">
        <v>2355</v>
      </c>
      <c r="C28" s="2" t="s">
        <v>2343</v>
      </c>
      <c r="D28" s="2" t="s">
        <v>35</v>
      </c>
      <c r="E28" s="2" t="s">
        <v>23</v>
      </c>
      <c r="F28" s="2" t="s">
        <v>47</v>
      </c>
      <c r="G28" s="2" t="s">
        <v>36</v>
      </c>
      <c r="H28" s="2" t="s">
        <v>95</v>
      </c>
      <c r="I28" s="2" t="s">
        <v>2440</v>
      </c>
      <c r="J28" s="2" t="s">
        <v>96</v>
      </c>
      <c r="K28" s="2" t="s">
        <v>97</v>
      </c>
      <c r="L28" s="2"/>
      <c r="M28" s="2" t="s">
        <v>98</v>
      </c>
      <c r="N28" s="3">
        <v>44650</v>
      </c>
      <c r="O28" s="2" t="s">
        <v>99</v>
      </c>
      <c r="P28" s="5" t="s">
        <v>100</v>
      </c>
      <c r="Q28" s="2"/>
      <c r="R28" s="2" t="s">
        <v>1573</v>
      </c>
      <c r="S28" s="2" t="s">
        <v>45</v>
      </c>
      <c r="T28" s="2"/>
      <c r="U28" s="2" t="s">
        <v>34</v>
      </c>
    </row>
    <row r="29" spans="1:21" ht="43.2" x14ac:dyDescent="0.3">
      <c r="A29" s="2">
        <v>2022</v>
      </c>
      <c r="B29" s="14" t="s">
        <v>2387</v>
      </c>
      <c r="C29" s="2" t="s">
        <v>2343</v>
      </c>
      <c r="D29" s="2" t="s">
        <v>35</v>
      </c>
      <c r="E29" s="2" t="s">
        <v>23</v>
      </c>
      <c r="F29" s="2" t="s">
        <v>24</v>
      </c>
      <c r="G29" s="2" t="s">
        <v>36</v>
      </c>
      <c r="H29" s="2" t="s">
        <v>101</v>
      </c>
      <c r="I29" s="2" t="s">
        <v>38</v>
      </c>
      <c r="J29" s="2" t="s">
        <v>102</v>
      </c>
      <c r="K29" s="2" t="s">
        <v>40</v>
      </c>
      <c r="L29" s="2"/>
      <c r="M29" s="2" t="s">
        <v>103</v>
      </c>
      <c r="N29" s="3">
        <v>44643</v>
      </c>
      <c r="O29" s="2" t="s">
        <v>104</v>
      </c>
      <c r="P29" s="5" t="s">
        <v>105</v>
      </c>
      <c r="Q29" s="2"/>
      <c r="R29" s="2" t="s">
        <v>44</v>
      </c>
      <c r="S29" s="2" t="s">
        <v>45</v>
      </c>
      <c r="T29" s="2"/>
      <c r="U29" s="2" t="s">
        <v>34</v>
      </c>
    </row>
    <row r="30" spans="1:21" ht="43.2" x14ac:dyDescent="0.3">
      <c r="A30" s="2">
        <v>2022</v>
      </c>
      <c r="B30" s="13" t="s">
        <v>106</v>
      </c>
      <c r="C30" s="2" t="s">
        <v>2342</v>
      </c>
      <c r="D30" s="2" t="s">
        <v>35</v>
      </c>
      <c r="E30" s="2" t="s">
        <v>23</v>
      </c>
      <c r="F30" s="2" t="s">
        <v>24</v>
      </c>
      <c r="G30" s="2" t="s">
        <v>36</v>
      </c>
      <c r="H30" s="2" t="s">
        <v>101</v>
      </c>
      <c r="I30" s="2" t="s">
        <v>38</v>
      </c>
      <c r="J30" s="2" t="s">
        <v>102</v>
      </c>
      <c r="K30" s="2" t="s">
        <v>40</v>
      </c>
      <c r="L30" s="2"/>
      <c r="M30" s="2" t="s">
        <v>103</v>
      </c>
      <c r="N30" s="3">
        <v>44643</v>
      </c>
      <c r="O30" s="2" t="s">
        <v>104</v>
      </c>
      <c r="P30" s="5" t="s">
        <v>105</v>
      </c>
      <c r="Q30" s="2"/>
      <c r="R30" s="2" t="s">
        <v>44</v>
      </c>
      <c r="S30" s="2" t="s">
        <v>45</v>
      </c>
      <c r="T30" s="2"/>
      <c r="U30" s="2" t="s">
        <v>34</v>
      </c>
    </row>
    <row r="31" spans="1:21" ht="43.2" x14ac:dyDescent="0.3">
      <c r="A31" s="2">
        <v>2022</v>
      </c>
      <c r="B31" s="13" t="s">
        <v>821</v>
      </c>
      <c r="C31" s="2" t="s">
        <v>2342</v>
      </c>
      <c r="D31" s="2" t="s">
        <v>35</v>
      </c>
      <c r="E31" s="2" t="s">
        <v>23</v>
      </c>
      <c r="F31" s="2" t="s">
        <v>24</v>
      </c>
      <c r="G31" s="2" t="s">
        <v>36</v>
      </c>
      <c r="H31" s="2" t="s">
        <v>101</v>
      </c>
      <c r="I31" s="2" t="s">
        <v>38</v>
      </c>
      <c r="J31" s="2" t="s">
        <v>102</v>
      </c>
      <c r="K31" s="2" t="s">
        <v>40</v>
      </c>
      <c r="L31" s="2"/>
      <c r="M31" s="2" t="s">
        <v>103</v>
      </c>
      <c r="N31" s="3">
        <v>44643</v>
      </c>
      <c r="O31" s="2" t="s">
        <v>104</v>
      </c>
      <c r="P31" s="5" t="s">
        <v>105</v>
      </c>
      <c r="Q31" s="2"/>
      <c r="R31" s="2" t="s">
        <v>44</v>
      </c>
      <c r="S31" s="2" t="s">
        <v>45</v>
      </c>
      <c r="T31" s="2"/>
      <c r="U31" s="2" t="s">
        <v>34</v>
      </c>
    </row>
    <row r="32" spans="1:21" ht="43.2" x14ac:dyDescent="0.3">
      <c r="A32" s="2">
        <v>2022</v>
      </c>
      <c r="B32" s="13" t="s">
        <v>107</v>
      </c>
      <c r="C32" s="2" t="s">
        <v>2343</v>
      </c>
      <c r="D32" s="2" t="s">
        <v>22</v>
      </c>
      <c r="E32" s="2" t="s">
        <v>23</v>
      </c>
      <c r="F32" s="2" t="s">
        <v>24</v>
      </c>
      <c r="G32" s="2" t="s">
        <v>36</v>
      </c>
      <c r="H32" s="2" t="s">
        <v>108</v>
      </c>
      <c r="I32" s="2" t="s">
        <v>27</v>
      </c>
      <c r="J32" s="2" t="s">
        <v>109</v>
      </c>
      <c r="K32" s="2" t="s">
        <v>29</v>
      </c>
      <c r="L32" s="2"/>
      <c r="M32" s="2" t="s">
        <v>110</v>
      </c>
      <c r="N32" s="3">
        <v>44672</v>
      </c>
      <c r="O32" s="2" t="s">
        <v>111</v>
      </c>
      <c r="P32" s="5" t="s">
        <v>112</v>
      </c>
      <c r="Q32" s="2"/>
      <c r="R32" s="2" t="s">
        <v>44</v>
      </c>
      <c r="S32" s="2" t="s">
        <v>45</v>
      </c>
      <c r="T32" s="2"/>
      <c r="U32" s="2" t="s">
        <v>34</v>
      </c>
    </row>
    <row r="33" spans="1:22" ht="43.2" x14ac:dyDescent="0.3">
      <c r="A33" s="2">
        <v>2022</v>
      </c>
      <c r="B33" s="13" t="s">
        <v>113</v>
      </c>
      <c r="C33" s="2" t="s">
        <v>2342</v>
      </c>
      <c r="D33" s="2" t="s">
        <v>22</v>
      </c>
      <c r="E33" s="2" t="s">
        <v>23</v>
      </c>
      <c r="F33" s="2" t="s">
        <v>24</v>
      </c>
      <c r="G33" s="2" t="s">
        <v>36</v>
      </c>
      <c r="H33" s="2" t="s">
        <v>108</v>
      </c>
      <c r="I33" s="2" t="s">
        <v>27</v>
      </c>
      <c r="J33" s="2" t="s">
        <v>109</v>
      </c>
      <c r="K33" s="2" t="s">
        <v>29</v>
      </c>
      <c r="L33" s="2"/>
      <c r="M33" s="2" t="s">
        <v>110</v>
      </c>
      <c r="N33" s="3">
        <v>44672</v>
      </c>
      <c r="O33" s="2" t="s">
        <v>111</v>
      </c>
      <c r="P33" s="5" t="s">
        <v>112</v>
      </c>
      <c r="Q33" s="2"/>
      <c r="R33" s="2" t="s">
        <v>44</v>
      </c>
      <c r="S33" s="2" t="s">
        <v>45</v>
      </c>
      <c r="T33" s="2"/>
      <c r="U33" s="2" t="s">
        <v>34</v>
      </c>
    </row>
    <row r="34" spans="1:22" ht="43.2" x14ac:dyDescent="0.3">
      <c r="A34" s="2">
        <v>2022</v>
      </c>
      <c r="B34" s="14" t="s">
        <v>2347</v>
      </c>
      <c r="C34" s="2" t="s">
        <v>2343</v>
      </c>
      <c r="D34" s="2" t="s">
        <v>22</v>
      </c>
      <c r="E34" s="2" t="s">
        <v>23</v>
      </c>
      <c r="F34" s="2" t="s">
        <v>24</v>
      </c>
      <c r="G34" s="2" t="s">
        <v>36</v>
      </c>
      <c r="H34" s="2" t="s">
        <v>108</v>
      </c>
      <c r="I34" s="2" t="s">
        <v>27</v>
      </c>
      <c r="J34" s="2" t="s">
        <v>109</v>
      </c>
      <c r="K34" s="2" t="s">
        <v>29</v>
      </c>
      <c r="L34" s="2"/>
      <c r="M34" s="2" t="s">
        <v>110</v>
      </c>
      <c r="N34" s="3">
        <v>44672</v>
      </c>
      <c r="O34" s="2" t="s">
        <v>111</v>
      </c>
      <c r="P34" s="5" t="s">
        <v>112</v>
      </c>
      <c r="Q34" s="2"/>
      <c r="R34" s="2" t="s">
        <v>44</v>
      </c>
      <c r="S34" s="2" t="s">
        <v>45</v>
      </c>
      <c r="T34" s="2"/>
      <c r="U34" s="2" t="s">
        <v>34</v>
      </c>
    </row>
    <row r="35" spans="1:22" ht="43.2" x14ac:dyDescent="0.3">
      <c r="A35" s="2">
        <v>2022</v>
      </c>
      <c r="B35" s="13" t="s">
        <v>114</v>
      </c>
      <c r="C35" s="2" t="s">
        <v>2343</v>
      </c>
      <c r="D35" s="2" t="s">
        <v>22</v>
      </c>
      <c r="E35" s="2" t="s">
        <v>23</v>
      </c>
      <c r="F35" s="2" t="s">
        <v>77</v>
      </c>
      <c r="G35" s="2" t="s">
        <v>36</v>
      </c>
      <c r="H35" s="2" t="s">
        <v>115</v>
      </c>
      <c r="I35" s="2" t="s">
        <v>27</v>
      </c>
      <c r="J35" s="2" t="s">
        <v>109</v>
      </c>
      <c r="K35" s="2" t="s">
        <v>29</v>
      </c>
      <c r="L35" s="2"/>
      <c r="M35" s="2" t="s">
        <v>74</v>
      </c>
      <c r="N35" s="3">
        <v>44672</v>
      </c>
      <c r="O35" s="2"/>
      <c r="P35" s="5" t="s">
        <v>116</v>
      </c>
      <c r="Q35" s="2"/>
      <c r="R35" s="2" t="s">
        <v>44</v>
      </c>
      <c r="S35" s="2" t="s">
        <v>45</v>
      </c>
      <c r="T35" s="2"/>
      <c r="U35" s="2" t="s">
        <v>34</v>
      </c>
    </row>
    <row r="36" spans="1:22" ht="43.2" x14ac:dyDescent="0.3">
      <c r="A36" s="2">
        <v>2022</v>
      </c>
      <c r="B36" s="13" t="s">
        <v>107</v>
      </c>
      <c r="C36" s="2" t="s">
        <v>2343</v>
      </c>
      <c r="D36" s="2" t="s">
        <v>22</v>
      </c>
      <c r="E36" s="2" t="s">
        <v>23</v>
      </c>
      <c r="F36" s="2" t="s">
        <v>24</v>
      </c>
      <c r="G36" s="2" t="s">
        <v>36</v>
      </c>
      <c r="H36" s="2" t="s">
        <v>117</v>
      </c>
      <c r="I36" s="2" t="s">
        <v>27</v>
      </c>
      <c r="J36" s="2" t="s">
        <v>118</v>
      </c>
      <c r="K36" s="2" t="s">
        <v>29</v>
      </c>
      <c r="L36" s="2"/>
      <c r="M36" s="2" t="s">
        <v>30</v>
      </c>
      <c r="N36" s="3">
        <v>44564</v>
      </c>
      <c r="O36" s="2" t="s">
        <v>31</v>
      </c>
      <c r="P36" s="5" t="s">
        <v>119</v>
      </c>
      <c r="Q36" s="2"/>
      <c r="R36" s="2" t="s">
        <v>44</v>
      </c>
      <c r="S36" s="2" t="s">
        <v>45</v>
      </c>
      <c r="T36" s="2"/>
      <c r="U36" s="2" t="s">
        <v>34</v>
      </c>
    </row>
    <row r="37" spans="1:22" ht="43.2" x14ac:dyDescent="0.3">
      <c r="A37" s="2">
        <v>2022</v>
      </c>
      <c r="B37" s="14" t="s">
        <v>2354</v>
      </c>
      <c r="C37" s="2" t="s">
        <v>2343</v>
      </c>
      <c r="D37" s="2" t="s">
        <v>22</v>
      </c>
      <c r="E37" s="2" t="s">
        <v>23</v>
      </c>
      <c r="F37" s="2" t="s">
        <v>24</v>
      </c>
      <c r="G37" s="2" t="s">
        <v>36</v>
      </c>
      <c r="H37" s="2" t="s">
        <v>117</v>
      </c>
      <c r="I37" s="2" t="s">
        <v>27</v>
      </c>
      <c r="J37" s="2" t="s">
        <v>118</v>
      </c>
      <c r="K37" s="2" t="s">
        <v>29</v>
      </c>
      <c r="L37" s="2"/>
      <c r="M37" s="2" t="s">
        <v>30</v>
      </c>
      <c r="N37" s="3">
        <v>44564</v>
      </c>
      <c r="O37" s="2" t="s">
        <v>31</v>
      </c>
      <c r="P37" s="5" t="s">
        <v>119</v>
      </c>
      <c r="Q37" s="2"/>
      <c r="R37" s="2" t="s">
        <v>44</v>
      </c>
      <c r="S37" s="2" t="s">
        <v>45</v>
      </c>
      <c r="T37" s="2"/>
      <c r="U37" s="2" t="s">
        <v>34</v>
      </c>
    </row>
    <row r="38" spans="1:22" ht="57.6" x14ac:dyDescent="0.3">
      <c r="A38" s="2">
        <v>2022</v>
      </c>
      <c r="B38" s="14" t="s">
        <v>2381</v>
      </c>
      <c r="C38" s="2" t="s">
        <v>2343</v>
      </c>
      <c r="D38" s="2" t="s">
        <v>35</v>
      </c>
      <c r="E38" s="2" t="s">
        <v>23</v>
      </c>
      <c r="F38" s="2" t="s">
        <v>77</v>
      </c>
      <c r="G38" s="2" t="s">
        <v>36</v>
      </c>
      <c r="H38" s="2" t="s">
        <v>120</v>
      </c>
      <c r="I38" s="2" t="s">
        <v>121</v>
      </c>
      <c r="J38" s="2" t="s">
        <v>122</v>
      </c>
      <c r="K38" s="2" t="s">
        <v>123</v>
      </c>
      <c r="L38" s="2"/>
      <c r="M38" s="2" t="s">
        <v>124</v>
      </c>
      <c r="N38" s="3">
        <v>44562</v>
      </c>
      <c r="O38" s="2" t="s">
        <v>125</v>
      </c>
      <c r="P38" s="5" t="s">
        <v>124</v>
      </c>
      <c r="Q38" s="2"/>
      <c r="R38" s="2" t="s">
        <v>44</v>
      </c>
      <c r="S38" s="2" t="s">
        <v>45</v>
      </c>
      <c r="T38" s="2"/>
      <c r="U38" s="2" t="s">
        <v>34</v>
      </c>
    </row>
    <row r="39" spans="1:22" ht="43.2" x14ac:dyDescent="0.3">
      <c r="A39" s="2">
        <v>2022</v>
      </c>
      <c r="B39" s="13" t="s">
        <v>2357</v>
      </c>
      <c r="C39" s="2" t="s">
        <v>2343</v>
      </c>
      <c r="D39" s="2" t="s">
        <v>22</v>
      </c>
      <c r="E39" s="2" t="s">
        <v>126</v>
      </c>
      <c r="F39" s="2" t="s">
        <v>127</v>
      </c>
      <c r="G39" s="2" t="s">
        <v>128</v>
      </c>
      <c r="H39" s="2" t="s">
        <v>129</v>
      </c>
      <c r="I39" s="2" t="s">
        <v>130</v>
      </c>
      <c r="J39" s="2" t="s">
        <v>131</v>
      </c>
      <c r="K39" s="2"/>
      <c r="L39" s="2" t="s">
        <v>132</v>
      </c>
      <c r="M39" s="2" t="s">
        <v>133</v>
      </c>
      <c r="N39" s="3">
        <v>44600</v>
      </c>
      <c r="O39" s="2" t="s">
        <v>134</v>
      </c>
      <c r="P39" s="5" t="s">
        <v>135</v>
      </c>
      <c r="Q39" s="2"/>
      <c r="R39" s="2" t="s">
        <v>128</v>
      </c>
      <c r="S39" s="2" t="s">
        <v>128</v>
      </c>
      <c r="T39" s="2"/>
      <c r="U39" s="2" t="s">
        <v>128</v>
      </c>
    </row>
    <row r="40" spans="1:22" ht="43.2" x14ac:dyDescent="0.3">
      <c r="A40" s="2">
        <v>2022</v>
      </c>
      <c r="B40" s="14" t="s">
        <v>2367</v>
      </c>
      <c r="C40" s="2" t="s">
        <v>2343</v>
      </c>
      <c r="D40" s="2" t="s">
        <v>22</v>
      </c>
      <c r="E40" s="2" t="s">
        <v>126</v>
      </c>
      <c r="F40" s="2" t="s">
        <v>127</v>
      </c>
      <c r="G40" s="2" t="s">
        <v>128</v>
      </c>
      <c r="H40" s="2" t="s">
        <v>129</v>
      </c>
      <c r="I40" s="2" t="s">
        <v>130</v>
      </c>
      <c r="J40" s="2" t="s">
        <v>131</v>
      </c>
      <c r="K40" s="2"/>
      <c r="L40" s="2" t="s">
        <v>132</v>
      </c>
      <c r="M40" s="2" t="s">
        <v>133</v>
      </c>
      <c r="N40" s="3">
        <v>44600</v>
      </c>
      <c r="O40" s="2" t="s">
        <v>134</v>
      </c>
      <c r="P40" s="5" t="s">
        <v>135</v>
      </c>
      <c r="Q40" s="2"/>
      <c r="R40" s="2" t="s">
        <v>128</v>
      </c>
      <c r="S40" s="2" t="s">
        <v>128</v>
      </c>
      <c r="T40" s="2"/>
      <c r="U40" s="2" t="s">
        <v>128</v>
      </c>
    </row>
    <row r="41" spans="1:22" ht="43.2" x14ac:dyDescent="0.3">
      <c r="A41" s="2">
        <v>2022</v>
      </c>
      <c r="B41" s="14" t="s">
        <v>2404</v>
      </c>
      <c r="C41" s="2" t="s">
        <v>2343</v>
      </c>
      <c r="D41" s="2" t="s">
        <v>22</v>
      </c>
      <c r="E41" s="2" t="s">
        <v>23</v>
      </c>
      <c r="F41" s="2" t="s">
        <v>47</v>
      </c>
      <c r="G41" s="2" t="s">
        <v>128</v>
      </c>
      <c r="H41" s="2" t="s">
        <v>129</v>
      </c>
      <c r="I41" s="2" t="s">
        <v>130</v>
      </c>
      <c r="J41" s="2" t="s">
        <v>131</v>
      </c>
      <c r="K41" s="2"/>
      <c r="L41" s="2" t="s">
        <v>132</v>
      </c>
      <c r="M41" s="2" t="s">
        <v>133</v>
      </c>
      <c r="N41" s="3">
        <v>44600</v>
      </c>
      <c r="O41" s="2" t="s">
        <v>134</v>
      </c>
      <c r="P41" s="5" t="s">
        <v>135</v>
      </c>
      <c r="Q41" s="2"/>
      <c r="R41" s="2" t="s">
        <v>128</v>
      </c>
      <c r="S41" s="2" t="s">
        <v>128</v>
      </c>
      <c r="T41" s="2"/>
      <c r="U41" s="2" t="s">
        <v>128</v>
      </c>
    </row>
    <row r="42" spans="1:22" ht="43.2" x14ac:dyDescent="0.3">
      <c r="A42" s="2">
        <v>2022</v>
      </c>
      <c r="B42" s="13" t="s">
        <v>2357</v>
      </c>
      <c r="C42" s="2" t="s">
        <v>2343</v>
      </c>
      <c r="D42" s="2" t="s">
        <v>22</v>
      </c>
      <c r="E42" s="2" t="s">
        <v>23</v>
      </c>
      <c r="F42" s="2" t="s">
        <v>127</v>
      </c>
      <c r="G42" s="2" t="s">
        <v>128</v>
      </c>
      <c r="H42" s="2" t="s">
        <v>129</v>
      </c>
      <c r="I42" s="2" t="s">
        <v>130</v>
      </c>
      <c r="J42" s="2" t="s">
        <v>131</v>
      </c>
      <c r="K42" s="2"/>
      <c r="L42" s="2" t="s">
        <v>132</v>
      </c>
      <c r="M42" s="2" t="s">
        <v>133</v>
      </c>
      <c r="N42" s="3">
        <v>44600</v>
      </c>
      <c r="O42" s="2" t="s">
        <v>134</v>
      </c>
      <c r="P42" s="5" t="s">
        <v>135</v>
      </c>
      <c r="Q42" s="2"/>
      <c r="R42" s="2" t="s">
        <v>128</v>
      </c>
      <c r="S42" s="2" t="s">
        <v>128</v>
      </c>
      <c r="T42" s="2"/>
      <c r="U42" s="2" t="s">
        <v>128</v>
      </c>
    </row>
    <row r="43" spans="1:22" ht="43.2" x14ac:dyDescent="0.3">
      <c r="A43" s="2">
        <v>2022</v>
      </c>
      <c r="B43" s="13" t="s">
        <v>136</v>
      </c>
      <c r="C43" s="2" t="s">
        <v>2343</v>
      </c>
      <c r="D43" s="2" t="s">
        <v>22</v>
      </c>
      <c r="E43" s="2" t="s">
        <v>23</v>
      </c>
      <c r="F43" s="2" t="s">
        <v>47</v>
      </c>
      <c r="G43" s="2" t="s">
        <v>137</v>
      </c>
      <c r="H43" s="2" t="s">
        <v>138</v>
      </c>
      <c r="I43" s="2" t="s">
        <v>130</v>
      </c>
      <c r="J43" s="2" t="s">
        <v>139</v>
      </c>
      <c r="K43" s="2"/>
      <c r="L43" s="2" t="s">
        <v>132</v>
      </c>
      <c r="M43" s="2" t="s">
        <v>133</v>
      </c>
      <c r="N43" s="3">
        <v>44600</v>
      </c>
      <c r="O43" s="2" t="s">
        <v>134</v>
      </c>
      <c r="P43" s="5" t="s">
        <v>135</v>
      </c>
      <c r="Q43" s="2"/>
      <c r="R43" s="2" t="s">
        <v>137</v>
      </c>
      <c r="S43" s="2" t="s">
        <v>140</v>
      </c>
      <c r="T43" s="2"/>
      <c r="U43" s="2" t="s">
        <v>140</v>
      </c>
      <c r="V43" s="1">
        <v>4</v>
      </c>
    </row>
    <row r="44" spans="1:22" ht="43.2" x14ac:dyDescent="0.3">
      <c r="A44" s="2">
        <v>2022</v>
      </c>
      <c r="B44" s="13" t="s">
        <v>141</v>
      </c>
      <c r="C44" s="2" t="s">
        <v>2343</v>
      </c>
      <c r="D44" s="2" t="s">
        <v>22</v>
      </c>
      <c r="E44" s="2" t="s">
        <v>23</v>
      </c>
      <c r="F44" s="2" t="s">
        <v>47</v>
      </c>
      <c r="G44" s="2" t="s">
        <v>137</v>
      </c>
      <c r="H44" s="2" t="s">
        <v>138</v>
      </c>
      <c r="I44" s="2" t="s">
        <v>130</v>
      </c>
      <c r="J44" s="2" t="s">
        <v>142</v>
      </c>
      <c r="K44" s="2"/>
      <c r="L44" s="2" t="s">
        <v>132</v>
      </c>
      <c r="M44" s="2" t="s">
        <v>133</v>
      </c>
      <c r="N44" s="3">
        <v>44600</v>
      </c>
      <c r="O44" s="2" t="s">
        <v>134</v>
      </c>
      <c r="P44" s="5" t="s">
        <v>135</v>
      </c>
      <c r="Q44" s="2"/>
      <c r="R44" s="2" t="s">
        <v>137</v>
      </c>
      <c r="S44" s="2" t="s">
        <v>140</v>
      </c>
      <c r="T44" s="2"/>
      <c r="U44" s="2" t="s">
        <v>140</v>
      </c>
      <c r="V44" s="1">
        <v>4</v>
      </c>
    </row>
    <row r="45" spans="1:22" ht="43.2" x14ac:dyDescent="0.3">
      <c r="A45" s="2">
        <v>2022</v>
      </c>
      <c r="B45" s="14" t="s">
        <v>2402</v>
      </c>
      <c r="C45" s="2" t="s">
        <v>2343</v>
      </c>
      <c r="D45" s="2" t="s">
        <v>22</v>
      </c>
      <c r="E45" s="2" t="s">
        <v>23</v>
      </c>
      <c r="F45" s="2" t="s">
        <v>47</v>
      </c>
      <c r="G45" s="2" t="s">
        <v>137</v>
      </c>
      <c r="H45" s="2" t="s">
        <v>143</v>
      </c>
      <c r="I45" s="2" t="s">
        <v>130</v>
      </c>
      <c r="J45" s="2" t="s">
        <v>144</v>
      </c>
      <c r="K45" s="2"/>
      <c r="L45" s="2" t="s">
        <v>132</v>
      </c>
      <c r="M45" s="2" t="s">
        <v>133</v>
      </c>
      <c r="N45" s="3">
        <v>44600</v>
      </c>
      <c r="O45" s="2" t="s">
        <v>134</v>
      </c>
      <c r="P45" s="5" t="s">
        <v>135</v>
      </c>
      <c r="Q45" s="2"/>
      <c r="R45" s="2" t="s">
        <v>137</v>
      </c>
      <c r="S45" s="2" t="s">
        <v>140</v>
      </c>
      <c r="T45" s="2"/>
      <c r="U45" s="2" t="s">
        <v>140</v>
      </c>
      <c r="V45" s="1">
        <v>4</v>
      </c>
    </row>
    <row r="46" spans="1:22" ht="43.2" x14ac:dyDescent="0.3">
      <c r="A46" s="2">
        <v>2022</v>
      </c>
      <c r="B46" s="13" t="s">
        <v>987</v>
      </c>
      <c r="C46" s="2" t="s">
        <v>2343</v>
      </c>
      <c r="D46" s="2" t="s">
        <v>22</v>
      </c>
      <c r="E46" s="2" t="s">
        <v>23</v>
      </c>
      <c r="F46" s="2" t="s">
        <v>47</v>
      </c>
      <c r="G46" s="2" t="s">
        <v>137</v>
      </c>
      <c r="H46" s="2" t="s">
        <v>143</v>
      </c>
      <c r="I46" s="2" t="s">
        <v>130</v>
      </c>
      <c r="J46" s="2" t="s">
        <v>144</v>
      </c>
      <c r="K46" s="2"/>
      <c r="L46" s="2" t="s">
        <v>132</v>
      </c>
      <c r="M46" s="2" t="s">
        <v>133</v>
      </c>
      <c r="N46" s="3">
        <v>44600</v>
      </c>
      <c r="O46" s="2" t="s">
        <v>134</v>
      </c>
      <c r="P46" s="5" t="s">
        <v>135</v>
      </c>
      <c r="Q46" s="2"/>
      <c r="R46" s="2" t="s">
        <v>137</v>
      </c>
      <c r="S46" s="2" t="s">
        <v>140</v>
      </c>
      <c r="T46" s="2"/>
      <c r="U46" s="2" t="s">
        <v>140</v>
      </c>
      <c r="V46" s="1">
        <v>4</v>
      </c>
    </row>
    <row r="47" spans="1:22" ht="43.2" x14ac:dyDescent="0.3">
      <c r="A47" s="2">
        <v>2022</v>
      </c>
      <c r="B47" s="13" t="s">
        <v>136</v>
      </c>
      <c r="C47" s="2" t="s">
        <v>2343</v>
      </c>
      <c r="D47" s="2" t="s">
        <v>22</v>
      </c>
      <c r="E47" s="2" t="s">
        <v>23</v>
      </c>
      <c r="F47" s="2" t="s">
        <v>47</v>
      </c>
      <c r="G47" s="2" t="s">
        <v>137</v>
      </c>
      <c r="H47" s="2" t="s">
        <v>145</v>
      </c>
      <c r="I47" s="2" t="s">
        <v>130</v>
      </c>
      <c r="J47" s="2" t="s">
        <v>146</v>
      </c>
      <c r="K47" s="2"/>
      <c r="L47" s="2" t="s">
        <v>132</v>
      </c>
      <c r="M47" s="2" t="s">
        <v>133</v>
      </c>
      <c r="N47" s="3">
        <v>44600</v>
      </c>
      <c r="O47" s="2" t="s">
        <v>134</v>
      </c>
      <c r="P47" s="5" t="s">
        <v>135</v>
      </c>
      <c r="Q47" s="2"/>
      <c r="R47" s="2" t="s">
        <v>137</v>
      </c>
      <c r="S47" s="2" t="s">
        <v>140</v>
      </c>
      <c r="T47" s="2"/>
      <c r="U47" s="2" t="s">
        <v>140</v>
      </c>
      <c r="V47" s="1">
        <v>4</v>
      </c>
    </row>
    <row r="48" spans="1:22" ht="43.2" x14ac:dyDescent="0.3">
      <c r="A48" s="2">
        <v>2022</v>
      </c>
      <c r="B48" s="14" t="s">
        <v>147</v>
      </c>
      <c r="C48" s="2" t="s">
        <v>2343</v>
      </c>
      <c r="D48" s="2" t="s">
        <v>22</v>
      </c>
      <c r="E48" s="2" t="s">
        <v>23</v>
      </c>
      <c r="F48" s="2" t="s">
        <v>47</v>
      </c>
      <c r="G48" s="2" t="s">
        <v>137</v>
      </c>
      <c r="H48" s="2" t="s">
        <v>145</v>
      </c>
      <c r="I48" s="2" t="s">
        <v>130</v>
      </c>
      <c r="J48" s="2" t="s">
        <v>146</v>
      </c>
      <c r="K48" s="2"/>
      <c r="L48" s="2" t="s">
        <v>132</v>
      </c>
      <c r="M48" s="2" t="s">
        <v>133</v>
      </c>
      <c r="N48" s="3">
        <v>44600</v>
      </c>
      <c r="O48" s="2" t="s">
        <v>134</v>
      </c>
      <c r="P48" s="5" t="s">
        <v>135</v>
      </c>
      <c r="Q48" s="2"/>
      <c r="R48" s="2" t="s">
        <v>137</v>
      </c>
      <c r="S48" s="2" t="s">
        <v>140</v>
      </c>
      <c r="T48" s="2"/>
      <c r="U48" s="2" t="s">
        <v>140</v>
      </c>
      <c r="V48" s="1">
        <v>4</v>
      </c>
    </row>
    <row r="49" spans="1:22" ht="43.2" x14ac:dyDescent="0.3">
      <c r="A49" s="2">
        <v>2022</v>
      </c>
      <c r="B49" s="14" t="s">
        <v>708</v>
      </c>
      <c r="C49" s="2" t="s">
        <v>2343</v>
      </c>
      <c r="D49" s="2" t="s">
        <v>22</v>
      </c>
      <c r="E49" s="2" t="s">
        <v>23</v>
      </c>
      <c r="F49" s="2" t="s">
        <v>47</v>
      </c>
      <c r="G49" s="2" t="s">
        <v>137</v>
      </c>
      <c r="H49" s="2" t="s">
        <v>145</v>
      </c>
      <c r="I49" s="2" t="s">
        <v>130</v>
      </c>
      <c r="J49" s="2" t="s">
        <v>146</v>
      </c>
      <c r="K49" s="2"/>
      <c r="L49" s="2" t="s">
        <v>132</v>
      </c>
      <c r="M49" s="2" t="s">
        <v>133</v>
      </c>
      <c r="N49" s="3">
        <v>44600</v>
      </c>
      <c r="O49" s="2" t="s">
        <v>134</v>
      </c>
      <c r="P49" s="5" t="s">
        <v>135</v>
      </c>
      <c r="Q49" s="2"/>
      <c r="R49" s="2" t="s">
        <v>137</v>
      </c>
      <c r="S49" s="2" t="s">
        <v>140</v>
      </c>
      <c r="T49" s="2"/>
      <c r="U49" s="2" t="s">
        <v>140</v>
      </c>
      <c r="V49" s="1">
        <v>4</v>
      </c>
    </row>
    <row r="50" spans="1:22" ht="43.2" x14ac:dyDescent="0.3">
      <c r="A50" s="2">
        <v>2022</v>
      </c>
      <c r="B50" s="14" t="s">
        <v>708</v>
      </c>
      <c r="C50" s="2" t="s">
        <v>2343</v>
      </c>
      <c r="D50" s="2" t="s">
        <v>22</v>
      </c>
      <c r="E50" s="2" t="s">
        <v>23</v>
      </c>
      <c r="F50" s="2" t="s">
        <v>47</v>
      </c>
      <c r="G50" s="2" t="s">
        <v>137</v>
      </c>
      <c r="H50" s="2" t="s">
        <v>148</v>
      </c>
      <c r="I50" s="2" t="s">
        <v>130</v>
      </c>
      <c r="J50" s="2" t="s">
        <v>149</v>
      </c>
      <c r="K50" s="2"/>
      <c r="L50" s="2" t="s">
        <v>132</v>
      </c>
      <c r="M50" s="2" t="s">
        <v>133</v>
      </c>
      <c r="N50" s="3">
        <v>44600</v>
      </c>
      <c r="O50" s="2" t="s">
        <v>134</v>
      </c>
      <c r="P50" s="5" t="s">
        <v>135</v>
      </c>
      <c r="Q50" s="2"/>
      <c r="R50" s="2" t="s">
        <v>137</v>
      </c>
      <c r="S50" s="2" t="s">
        <v>140</v>
      </c>
      <c r="T50" s="2"/>
      <c r="U50" s="2" t="s">
        <v>140</v>
      </c>
      <c r="V50" s="1">
        <v>4</v>
      </c>
    </row>
    <row r="51" spans="1:22" ht="43.2" x14ac:dyDescent="0.3">
      <c r="A51" s="2">
        <v>2022</v>
      </c>
      <c r="B51" s="14" t="s">
        <v>2398</v>
      </c>
      <c r="C51" s="2" t="s">
        <v>2343</v>
      </c>
      <c r="D51" s="2" t="s">
        <v>35</v>
      </c>
      <c r="E51" s="2" t="s">
        <v>23</v>
      </c>
      <c r="F51" s="2" t="s">
        <v>47</v>
      </c>
      <c r="G51" s="2" t="s">
        <v>137</v>
      </c>
      <c r="H51" s="2" t="s">
        <v>148</v>
      </c>
      <c r="I51" s="2" t="s">
        <v>130</v>
      </c>
      <c r="J51" s="2" t="s">
        <v>149</v>
      </c>
      <c r="K51" s="2"/>
      <c r="L51" s="2" t="s">
        <v>132</v>
      </c>
      <c r="M51" s="2" t="s">
        <v>133</v>
      </c>
      <c r="N51" s="3">
        <v>44600</v>
      </c>
      <c r="O51" s="2" t="s">
        <v>134</v>
      </c>
      <c r="P51" s="5" t="s">
        <v>135</v>
      </c>
      <c r="Q51" s="2"/>
      <c r="R51" s="2" t="s">
        <v>137</v>
      </c>
      <c r="S51" s="2" t="s">
        <v>140</v>
      </c>
      <c r="T51" s="2"/>
      <c r="U51" s="2" t="s">
        <v>140</v>
      </c>
      <c r="V51" s="1">
        <v>4</v>
      </c>
    </row>
    <row r="52" spans="1:22" ht="43.2" x14ac:dyDescent="0.3">
      <c r="A52" s="2">
        <v>2022</v>
      </c>
      <c r="B52" s="13" t="s">
        <v>2418</v>
      </c>
      <c r="C52" s="2" t="s">
        <v>2342</v>
      </c>
      <c r="D52" s="2" t="s">
        <v>22</v>
      </c>
      <c r="E52" s="2" t="s">
        <v>23</v>
      </c>
      <c r="F52" s="2" t="s">
        <v>47</v>
      </c>
      <c r="G52" s="2" t="s">
        <v>137</v>
      </c>
      <c r="H52" s="2" t="s">
        <v>148</v>
      </c>
      <c r="I52" s="2" t="s">
        <v>130</v>
      </c>
      <c r="J52" s="2" t="s">
        <v>149</v>
      </c>
      <c r="K52" s="2"/>
      <c r="L52" s="2" t="s">
        <v>132</v>
      </c>
      <c r="M52" s="2" t="s">
        <v>133</v>
      </c>
      <c r="N52" s="3">
        <v>44600</v>
      </c>
      <c r="O52" s="2" t="s">
        <v>134</v>
      </c>
      <c r="P52" s="5" t="s">
        <v>135</v>
      </c>
      <c r="Q52" s="2"/>
      <c r="R52" s="2" t="s">
        <v>137</v>
      </c>
      <c r="S52" s="2" t="s">
        <v>140</v>
      </c>
      <c r="T52" s="2"/>
      <c r="U52" s="2" t="s">
        <v>140</v>
      </c>
      <c r="V52" s="1">
        <v>4</v>
      </c>
    </row>
    <row r="53" spans="1:22" ht="43.2" x14ac:dyDescent="0.3">
      <c r="A53" s="2">
        <v>2022</v>
      </c>
      <c r="B53" s="13" t="s">
        <v>141</v>
      </c>
      <c r="C53" s="2" t="s">
        <v>2343</v>
      </c>
      <c r="D53" s="2" t="s">
        <v>22</v>
      </c>
      <c r="E53" s="2" t="s">
        <v>23</v>
      </c>
      <c r="F53" s="2" t="s">
        <v>47</v>
      </c>
      <c r="G53" s="2" t="s">
        <v>137</v>
      </c>
      <c r="H53" s="2" t="s">
        <v>148</v>
      </c>
      <c r="I53" s="2" t="s">
        <v>130</v>
      </c>
      <c r="J53" s="2" t="s">
        <v>149</v>
      </c>
      <c r="K53" s="2"/>
      <c r="L53" s="2" t="s">
        <v>132</v>
      </c>
      <c r="M53" s="2" t="s">
        <v>133</v>
      </c>
      <c r="N53" s="3">
        <v>44600</v>
      </c>
      <c r="O53" s="2" t="s">
        <v>134</v>
      </c>
      <c r="P53" s="5" t="s">
        <v>135</v>
      </c>
      <c r="Q53" s="2"/>
      <c r="R53" s="2" t="s">
        <v>137</v>
      </c>
      <c r="S53" s="2" t="s">
        <v>140</v>
      </c>
      <c r="T53" s="2"/>
      <c r="U53" s="2" t="s">
        <v>140</v>
      </c>
      <c r="V53" s="1">
        <v>4</v>
      </c>
    </row>
    <row r="54" spans="1:22" ht="43.2" x14ac:dyDescent="0.3">
      <c r="A54" s="2">
        <v>2022</v>
      </c>
      <c r="B54" s="14" t="s">
        <v>2372</v>
      </c>
      <c r="C54" s="2" t="s">
        <v>2343</v>
      </c>
      <c r="D54" s="2" t="s">
        <v>22</v>
      </c>
      <c r="E54" s="2" t="s">
        <v>23</v>
      </c>
      <c r="F54" s="2" t="s">
        <v>47</v>
      </c>
      <c r="G54" s="2" t="s">
        <v>128</v>
      </c>
      <c r="H54" s="2" t="s">
        <v>150</v>
      </c>
      <c r="I54" s="2" t="s">
        <v>130</v>
      </c>
      <c r="J54" s="2" t="s">
        <v>131</v>
      </c>
      <c r="K54" s="2"/>
      <c r="L54" s="2" t="s">
        <v>151</v>
      </c>
      <c r="M54" s="2" t="s">
        <v>152</v>
      </c>
      <c r="N54" s="3">
        <v>44600</v>
      </c>
      <c r="O54" s="2" t="s">
        <v>153</v>
      </c>
      <c r="P54" s="5" t="s">
        <v>154</v>
      </c>
      <c r="Q54" s="2"/>
      <c r="R54" s="2" t="s">
        <v>128</v>
      </c>
      <c r="S54" s="2" t="s">
        <v>128</v>
      </c>
      <c r="T54" s="2"/>
      <c r="U54" s="2" t="s">
        <v>128</v>
      </c>
    </row>
    <row r="55" spans="1:22" ht="43.2" x14ac:dyDescent="0.3">
      <c r="A55" s="2">
        <v>2022</v>
      </c>
      <c r="B55" s="14" t="s">
        <v>147</v>
      </c>
      <c r="C55" s="2" t="s">
        <v>2343</v>
      </c>
      <c r="D55" s="2" t="s">
        <v>22</v>
      </c>
      <c r="E55" s="2" t="s">
        <v>23</v>
      </c>
      <c r="F55" s="2" t="s">
        <v>47</v>
      </c>
      <c r="G55" s="2" t="s">
        <v>128</v>
      </c>
      <c r="H55" s="2" t="s">
        <v>150</v>
      </c>
      <c r="I55" s="2" t="s">
        <v>130</v>
      </c>
      <c r="J55" s="2" t="s">
        <v>131</v>
      </c>
      <c r="K55" s="2"/>
      <c r="L55" s="2" t="s">
        <v>151</v>
      </c>
      <c r="M55" s="2" t="s">
        <v>152</v>
      </c>
      <c r="N55" s="3">
        <v>44600</v>
      </c>
      <c r="O55" s="2" t="s">
        <v>153</v>
      </c>
      <c r="P55" s="5" t="s">
        <v>154</v>
      </c>
      <c r="Q55" s="2"/>
      <c r="R55" s="2" t="s">
        <v>128</v>
      </c>
      <c r="S55" s="2" t="s">
        <v>128</v>
      </c>
      <c r="T55" s="2"/>
      <c r="U55" s="2" t="s">
        <v>128</v>
      </c>
    </row>
    <row r="56" spans="1:22" ht="43.2" x14ac:dyDescent="0.3">
      <c r="A56" s="2">
        <v>2022</v>
      </c>
      <c r="B56" s="13" t="s">
        <v>155</v>
      </c>
      <c r="C56" s="2" t="s">
        <v>2342</v>
      </c>
      <c r="D56" s="2" t="s">
        <v>22</v>
      </c>
      <c r="E56" s="2" t="s">
        <v>23</v>
      </c>
      <c r="F56" s="2" t="s">
        <v>47</v>
      </c>
      <c r="G56" s="2" t="s">
        <v>128</v>
      </c>
      <c r="H56" s="2" t="s">
        <v>150</v>
      </c>
      <c r="I56" s="2" t="s">
        <v>130</v>
      </c>
      <c r="J56" s="2" t="s">
        <v>131</v>
      </c>
      <c r="K56" s="2"/>
      <c r="L56" s="2" t="s">
        <v>151</v>
      </c>
      <c r="M56" s="2" t="s">
        <v>152</v>
      </c>
      <c r="N56" s="3">
        <v>44600</v>
      </c>
      <c r="O56" s="2" t="s">
        <v>153</v>
      </c>
      <c r="P56" s="5" t="s">
        <v>154</v>
      </c>
      <c r="Q56" s="2"/>
      <c r="R56" s="2" t="s">
        <v>128</v>
      </c>
      <c r="S56" s="2" t="s">
        <v>128</v>
      </c>
      <c r="T56" s="2"/>
      <c r="U56" s="2" t="s">
        <v>128</v>
      </c>
    </row>
    <row r="57" spans="1:22" ht="43.2" x14ac:dyDescent="0.3">
      <c r="A57" s="2">
        <v>2022</v>
      </c>
      <c r="B57" s="14" t="s">
        <v>2172</v>
      </c>
      <c r="C57" s="2" t="s">
        <v>2343</v>
      </c>
      <c r="D57" s="2" t="s">
        <v>22</v>
      </c>
      <c r="E57" s="2" t="s">
        <v>23</v>
      </c>
      <c r="F57" s="2" t="s">
        <v>47</v>
      </c>
      <c r="G57" s="2" t="s">
        <v>128</v>
      </c>
      <c r="H57" s="2" t="s">
        <v>150</v>
      </c>
      <c r="I57" s="2" t="s">
        <v>130</v>
      </c>
      <c r="J57" s="2" t="s">
        <v>131</v>
      </c>
      <c r="K57" s="2"/>
      <c r="L57" s="2" t="s">
        <v>151</v>
      </c>
      <c r="M57" s="2" t="s">
        <v>152</v>
      </c>
      <c r="N57" s="3">
        <v>44600</v>
      </c>
      <c r="O57" s="2" t="s">
        <v>153</v>
      </c>
      <c r="P57" s="5" t="s">
        <v>154</v>
      </c>
      <c r="Q57" s="2"/>
      <c r="R57" s="2" t="s">
        <v>128</v>
      </c>
      <c r="S57" s="2" t="s">
        <v>128</v>
      </c>
      <c r="T57" s="2"/>
      <c r="U57" s="2" t="s">
        <v>128</v>
      </c>
    </row>
    <row r="58" spans="1:22" ht="43.2" x14ac:dyDescent="0.3">
      <c r="A58" s="2">
        <v>2022</v>
      </c>
      <c r="B58" s="14" t="s">
        <v>2383</v>
      </c>
      <c r="C58" s="2" t="s">
        <v>2343</v>
      </c>
      <c r="D58" s="2" t="s">
        <v>22</v>
      </c>
      <c r="E58" s="2" t="s">
        <v>23</v>
      </c>
      <c r="F58" s="2" t="s">
        <v>47</v>
      </c>
      <c r="G58" s="2" t="s">
        <v>137</v>
      </c>
      <c r="H58" s="2" t="s">
        <v>156</v>
      </c>
      <c r="I58" s="2" t="s">
        <v>130</v>
      </c>
      <c r="J58" s="2" t="s">
        <v>157</v>
      </c>
      <c r="K58" s="2"/>
      <c r="L58" s="2" t="s">
        <v>158</v>
      </c>
      <c r="M58" s="2" t="s">
        <v>159</v>
      </c>
      <c r="N58" s="3">
        <v>44562</v>
      </c>
      <c r="O58" s="2" t="s">
        <v>160</v>
      </c>
      <c r="P58" s="5" t="s">
        <v>161</v>
      </c>
      <c r="Q58" s="2"/>
      <c r="R58" s="2" t="s">
        <v>137</v>
      </c>
      <c r="S58" s="2" t="s">
        <v>140</v>
      </c>
      <c r="T58" s="2"/>
      <c r="U58" s="2" t="s">
        <v>140</v>
      </c>
      <c r="V58" s="1">
        <v>4</v>
      </c>
    </row>
    <row r="59" spans="1:22" ht="43.2" x14ac:dyDescent="0.3">
      <c r="A59" s="2">
        <v>2022</v>
      </c>
      <c r="B59" s="14" t="s">
        <v>2399</v>
      </c>
      <c r="C59" s="2" t="s">
        <v>2343</v>
      </c>
      <c r="D59" s="2" t="s">
        <v>22</v>
      </c>
      <c r="E59" s="2" t="s">
        <v>23</v>
      </c>
      <c r="F59" s="2" t="s">
        <v>47</v>
      </c>
      <c r="G59" s="2" t="s">
        <v>137</v>
      </c>
      <c r="H59" s="2" t="s">
        <v>156</v>
      </c>
      <c r="I59" s="2" t="s">
        <v>130</v>
      </c>
      <c r="J59" s="2" t="s">
        <v>157</v>
      </c>
      <c r="K59" s="2"/>
      <c r="L59" s="2" t="s">
        <v>158</v>
      </c>
      <c r="M59" s="2" t="s">
        <v>159</v>
      </c>
      <c r="N59" s="3">
        <v>44562</v>
      </c>
      <c r="O59" s="2" t="s">
        <v>160</v>
      </c>
      <c r="P59" s="5" t="s">
        <v>161</v>
      </c>
      <c r="Q59" s="2"/>
      <c r="R59" s="2" t="s">
        <v>137</v>
      </c>
      <c r="S59" s="2" t="s">
        <v>140</v>
      </c>
      <c r="T59" s="2"/>
      <c r="U59" s="2" t="s">
        <v>140</v>
      </c>
      <c r="V59" s="1">
        <v>4</v>
      </c>
    </row>
    <row r="60" spans="1:22" ht="43.2" x14ac:dyDescent="0.3">
      <c r="A60" s="2">
        <v>2022</v>
      </c>
      <c r="B60" s="14" t="s">
        <v>2404</v>
      </c>
      <c r="C60" s="2" t="s">
        <v>2343</v>
      </c>
      <c r="D60" s="2" t="s">
        <v>22</v>
      </c>
      <c r="E60" s="2" t="s">
        <v>23</v>
      </c>
      <c r="F60" s="2" t="s">
        <v>47</v>
      </c>
      <c r="G60" s="2" t="s">
        <v>137</v>
      </c>
      <c r="H60" s="2" t="s">
        <v>156</v>
      </c>
      <c r="I60" s="2" t="s">
        <v>130</v>
      </c>
      <c r="J60" s="2" t="s">
        <v>157</v>
      </c>
      <c r="K60" s="2"/>
      <c r="L60" s="2" t="s">
        <v>158</v>
      </c>
      <c r="M60" s="2" t="s">
        <v>159</v>
      </c>
      <c r="N60" s="3">
        <v>44562</v>
      </c>
      <c r="O60" s="2" t="s">
        <v>160</v>
      </c>
      <c r="P60" s="5" t="s">
        <v>161</v>
      </c>
      <c r="Q60" s="2"/>
      <c r="R60" s="2" t="s">
        <v>137</v>
      </c>
      <c r="S60" s="2" t="s">
        <v>140</v>
      </c>
      <c r="T60" s="2"/>
      <c r="U60" s="2" t="s">
        <v>140</v>
      </c>
      <c r="V60" s="1">
        <v>4</v>
      </c>
    </row>
    <row r="61" spans="1:22" ht="43.2" x14ac:dyDescent="0.3">
      <c r="A61" s="2">
        <v>2022</v>
      </c>
      <c r="B61" s="14" t="s">
        <v>2383</v>
      </c>
      <c r="C61" s="2" t="s">
        <v>2343</v>
      </c>
      <c r="D61" s="2" t="s">
        <v>22</v>
      </c>
      <c r="E61" s="2" t="s">
        <v>23</v>
      </c>
      <c r="F61" s="2" t="s">
        <v>47</v>
      </c>
      <c r="G61" s="2" t="s">
        <v>137</v>
      </c>
      <c r="H61" s="2" t="s">
        <v>162</v>
      </c>
      <c r="I61" s="2" t="s">
        <v>130</v>
      </c>
      <c r="J61" s="2" t="s">
        <v>163</v>
      </c>
      <c r="K61" s="2"/>
      <c r="L61" s="2" t="s">
        <v>158</v>
      </c>
      <c r="M61" s="2" t="s">
        <v>159</v>
      </c>
      <c r="N61" s="3">
        <v>44562</v>
      </c>
      <c r="O61" s="2" t="s">
        <v>160</v>
      </c>
      <c r="P61" s="5" t="s">
        <v>161</v>
      </c>
      <c r="Q61" s="2"/>
      <c r="R61" s="2" t="s">
        <v>137</v>
      </c>
      <c r="S61" s="2" t="s">
        <v>140</v>
      </c>
      <c r="T61" s="2"/>
      <c r="U61" s="2" t="s">
        <v>140</v>
      </c>
      <c r="V61" s="1">
        <v>4</v>
      </c>
    </row>
    <row r="62" spans="1:22" ht="43.2" x14ac:dyDescent="0.3">
      <c r="A62" s="2">
        <v>2022</v>
      </c>
      <c r="B62" s="14" t="s">
        <v>2395</v>
      </c>
      <c r="C62" s="2" t="s">
        <v>2343</v>
      </c>
      <c r="D62" s="2" t="s">
        <v>22</v>
      </c>
      <c r="E62" s="2" t="s">
        <v>23</v>
      </c>
      <c r="F62" s="2" t="s">
        <v>47</v>
      </c>
      <c r="G62" s="2" t="s">
        <v>137</v>
      </c>
      <c r="H62" s="2" t="s">
        <v>162</v>
      </c>
      <c r="I62" s="2" t="s">
        <v>130</v>
      </c>
      <c r="J62" s="2" t="s">
        <v>163</v>
      </c>
      <c r="K62" s="2"/>
      <c r="L62" s="2" t="s">
        <v>158</v>
      </c>
      <c r="M62" s="2" t="s">
        <v>159</v>
      </c>
      <c r="N62" s="3">
        <v>44562</v>
      </c>
      <c r="O62" s="2" t="s">
        <v>160</v>
      </c>
      <c r="P62" s="5" t="s">
        <v>161</v>
      </c>
      <c r="Q62" s="2"/>
      <c r="R62" s="2" t="s">
        <v>137</v>
      </c>
      <c r="S62" s="2" t="s">
        <v>140</v>
      </c>
      <c r="T62" s="2"/>
      <c r="U62" s="2" t="s">
        <v>140</v>
      </c>
      <c r="V62" s="1">
        <v>4</v>
      </c>
    </row>
    <row r="63" spans="1:22" ht="43.2" x14ac:dyDescent="0.3">
      <c r="A63" s="2">
        <v>2022</v>
      </c>
      <c r="B63" s="14" t="s">
        <v>2406</v>
      </c>
      <c r="C63" s="2" t="s">
        <v>2343</v>
      </c>
      <c r="D63" s="2" t="s">
        <v>22</v>
      </c>
      <c r="E63" s="2" t="s">
        <v>23</v>
      </c>
      <c r="F63" s="2" t="s">
        <v>47</v>
      </c>
      <c r="G63" s="2" t="s">
        <v>137</v>
      </c>
      <c r="H63" s="2" t="s">
        <v>162</v>
      </c>
      <c r="I63" s="2" t="s">
        <v>130</v>
      </c>
      <c r="J63" s="2" t="s">
        <v>163</v>
      </c>
      <c r="K63" s="2"/>
      <c r="L63" s="2" t="s">
        <v>158</v>
      </c>
      <c r="M63" s="2" t="s">
        <v>159</v>
      </c>
      <c r="N63" s="3">
        <v>44562</v>
      </c>
      <c r="O63" s="2" t="s">
        <v>160</v>
      </c>
      <c r="P63" s="5" t="s">
        <v>161</v>
      </c>
      <c r="Q63" s="2"/>
      <c r="R63" s="2" t="s">
        <v>137</v>
      </c>
      <c r="S63" s="2" t="s">
        <v>140</v>
      </c>
      <c r="T63" s="2"/>
      <c r="U63" s="2" t="s">
        <v>140</v>
      </c>
      <c r="V63" s="1">
        <v>4</v>
      </c>
    </row>
    <row r="64" spans="1:22" ht="43.2" x14ac:dyDescent="0.3">
      <c r="A64" s="2">
        <v>2022</v>
      </c>
      <c r="B64" s="14" t="s">
        <v>2405</v>
      </c>
      <c r="C64" s="2" t="s">
        <v>2343</v>
      </c>
      <c r="D64" s="2" t="s">
        <v>22</v>
      </c>
      <c r="E64" s="2" t="s">
        <v>23</v>
      </c>
      <c r="F64" s="2" t="s">
        <v>47</v>
      </c>
      <c r="G64" s="2" t="s">
        <v>137</v>
      </c>
      <c r="H64" s="2" t="s">
        <v>162</v>
      </c>
      <c r="I64" s="2" t="s">
        <v>130</v>
      </c>
      <c r="J64" s="2" t="s">
        <v>163</v>
      </c>
      <c r="K64" s="2"/>
      <c r="L64" s="2" t="s">
        <v>158</v>
      </c>
      <c r="M64" s="2" t="s">
        <v>159</v>
      </c>
      <c r="N64" s="3">
        <v>44562</v>
      </c>
      <c r="O64" s="2" t="s">
        <v>160</v>
      </c>
      <c r="P64" s="5" t="s">
        <v>161</v>
      </c>
      <c r="Q64" s="2"/>
      <c r="R64" s="2" t="s">
        <v>137</v>
      </c>
      <c r="S64" s="2" t="s">
        <v>140</v>
      </c>
      <c r="T64" s="2"/>
      <c r="U64" s="2" t="s">
        <v>140</v>
      </c>
      <c r="V64" s="1">
        <v>4</v>
      </c>
    </row>
    <row r="65" spans="1:22" ht="43.2" x14ac:dyDescent="0.3">
      <c r="A65" s="2">
        <v>2022</v>
      </c>
      <c r="B65" s="13" t="s">
        <v>2359</v>
      </c>
      <c r="C65" s="2" t="s">
        <v>2343</v>
      </c>
      <c r="D65" s="2" t="s">
        <v>35</v>
      </c>
      <c r="E65" s="2" t="s">
        <v>23</v>
      </c>
      <c r="F65" s="2" t="s">
        <v>47</v>
      </c>
      <c r="G65" s="2" t="s">
        <v>137</v>
      </c>
      <c r="H65" s="2" t="s">
        <v>164</v>
      </c>
      <c r="I65" s="2" t="s">
        <v>130</v>
      </c>
      <c r="J65" s="2" t="s">
        <v>165</v>
      </c>
      <c r="K65" s="2"/>
      <c r="L65" s="2" t="s">
        <v>158</v>
      </c>
      <c r="M65" s="2" t="s">
        <v>159</v>
      </c>
      <c r="N65" s="3">
        <v>44562</v>
      </c>
      <c r="O65" s="2" t="s">
        <v>160</v>
      </c>
      <c r="P65" s="5" t="s">
        <v>161</v>
      </c>
      <c r="Q65" s="2"/>
      <c r="R65" s="2" t="s">
        <v>137</v>
      </c>
      <c r="S65" s="2" t="s">
        <v>140</v>
      </c>
      <c r="T65" s="2"/>
      <c r="U65" s="2" t="s">
        <v>140</v>
      </c>
      <c r="V65" s="1">
        <v>4</v>
      </c>
    </row>
    <row r="66" spans="1:22" ht="43.2" x14ac:dyDescent="0.3">
      <c r="A66" s="2">
        <v>2022</v>
      </c>
      <c r="B66" s="14" t="s">
        <v>147</v>
      </c>
      <c r="C66" s="2" t="s">
        <v>2343</v>
      </c>
      <c r="D66" s="2" t="s">
        <v>22</v>
      </c>
      <c r="E66" s="2" t="s">
        <v>23</v>
      </c>
      <c r="F66" s="2" t="s">
        <v>47</v>
      </c>
      <c r="G66" s="2" t="s">
        <v>137</v>
      </c>
      <c r="H66" s="2" t="s">
        <v>164</v>
      </c>
      <c r="I66" s="2" t="s">
        <v>130</v>
      </c>
      <c r="J66" s="2" t="s">
        <v>165</v>
      </c>
      <c r="K66" s="2"/>
      <c r="L66" s="2" t="s">
        <v>158</v>
      </c>
      <c r="M66" s="2" t="s">
        <v>159</v>
      </c>
      <c r="N66" s="3">
        <v>44562</v>
      </c>
      <c r="O66" s="2" t="s">
        <v>160</v>
      </c>
      <c r="P66" s="5" t="s">
        <v>161</v>
      </c>
      <c r="Q66" s="2"/>
      <c r="R66" s="2" t="s">
        <v>137</v>
      </c>
      <c r="S66" s="2" t="s">
        <v>140</v>
      </c>
      <c r="T66" s="2"/>
      <c r="U66" s="2" t="s">
        <v>140</v>
      </c>
      <c r="V66" s="1">
        <v>4</v>
      </c>
    </row>
    <row r="67" spans="1:22" ht="43.2" x14ac:dyDescent="0.3">
      <c r="A67" s="2">
        <v>2022</v>
      </c>
      <c r="B67" s="14" t="s">
        <v>2363</v>
      </c>
      <c r="C67" s="2" t="s">
        <v>2343</v>
      </c>
      <c r="D67" s="2" t="s">
        <v>35</v>
      </c>
      <c r="E67" s="2" t="s">
        <v>23</v>
      </c>
      <c r="F67" s="2" t="s">
        <v>47</v>
      </c>
      <c r="G67" s="2" t="s">
        <v>137</v>
      </c>
      <c r="H67" s="2" t="s">
        <v>166</v>
      </c>
      <c r="I67" s="2" t="s">
        <v>130</v>
      </c>
      <c r="J67" s="2" t="s">
        <v>167</v>
      </c>
      <c r="K67" s="2"/>
      <c r="L67" s="2" t="s">
        <v>158</v>
      </c>
      <c r="M67" s="2" t="s">
        <v>159</v>
      </c>
      <c r="N67" s="3">
        <v>44562</v>
      </c>
      <c r="O67" s="2" t="s">
        <v>160</v>
      </c>
      <c r="P67" s="5" t="s">
        <v>161</v>
      </c>
      <c r="Q67" s="2"/>
      <c r="R67" s="2" t="s">
        <v>137</v>
      </c>
      <c r="S67" s="2" t="s">
        <v>140</v>
      </c>
      <c r="T67" s="2"/>
      <c r="U67" s="2" t="s">
        <v>140</v>
      </c>
      <c r="V67" s="1">
        <v>4</v>
      </c>
    </row>
    <row r="68" spans="1:22" ht="43.2" x14ac:dyDescent="0.3">
      <c r="A68" s="2">
        <v>2022</v>
      </c>
      <c r="B68" s="13" t="s">
        <v>1776</v>
      </c>
      <c r="C68" s="2" t="s">
        <v>2343</v>
      </c>
      <c r="D68" s="2" t="s">
        <v>35</v>
      </c>
      <c r="E68" s="2" t="s">
        <v>23</v>
      </c>
      <c r="F68" s="2" t="s">
        <v>47</v>
      </c>
      <c r="G68" s="2" t="s">
        <v>137</v>
      </c>
      <c r="H68" s="2" t="s">
        <v>166</v>
      </c>
      <c r="I68" s="2" t="s">
        <v>130</v>
      </c>
      <c r="J68" s="2" t="s">
        <v>167</v>
      </c>
      <c r="K68" s="2"/>
      <c r="L68" s="2" t="s">
        <v>158</v>
      </c>
      <c r="M68" s="2" t="s">
        <v>159</v>
      </c>
      <c r="N68" s="3">
        <v>44562</v>
      </c>
      <c r="O68" s="2" t="s">
        <v>160</v>
      </c>
      <c r="P68" s="5" t="s">
        <v>161</v>
      </c>
      <c r="Q68" s="2"/>
      <c r="R68" s="2" t="s">
        <v>137</v>
      </c>
      <c r="S68" s="2" t="s">
        <v>140</v>
      </c>
      <c r="T68" s="2"/>
      <c r="U68" s="2" t="s">
        <v>140</v>
      </c>
      <c r="V68" s="1">
        <v>4</v>
      </c>
    </row>
    <row r="69" spans="1:22" ht="43.2" x14ac:dyDescent="0.3">
      <c r="A69" s="2">
        <v>2022</v>
      </c>
      <c r="B69" s="14" t="s">
        <v>2371</v>
      </c>
      <c r="C69" s="2" t="s">
        <v>2343</v>
      </c>
      <c r="D69" s="2" t="s">
        <v>35</v>
      </c>
      <c r="E69" s="2" t="s">
        <v>23</v>
      </c>
      <c r="F69" s="2" t="s">
        <v>47</v>
      </c>
      <c r="G69" s="2" t="s">
        <v>137</v>
      </c>
      <c r="H69" s="2" t="s">
        <v>166</v>
      </c>
      <c r="I69" s="2" t="s">
        <v>130</v>
      </c>
      <c r="J69" s="2" t="s">
        <v>167</v>
      </c>
      <c r="K69" s="2"/>
      <c r="L69" s="2" t="s">
        <v>158</v>
      </c>
      <c r="M69" s="2" t="s">
        <v>159</v>
      </c>
      <c r="N69" s="3">
        <v>44562</v>
      </c>
      <c r="O69" s="2" t="s">
        <v>160</v>
      </c>
      <c r="P69" s="5" t="s">
        <v>161</v>
      </c>
      <c r="Q69" s="2"/>
      <c r="R69" s="2" t="s">
        <v>137</v>
      </c>
      <c r="S69" s="2" t="s">
        <v>140</v>
      </c>
      <c r="T69" s="2"/>
      <c r="U69" s="2" t="s">
        <v>140</v>
      </c>
      <c r="V69" s="1">
        <v>4</v>
      </c>
    </row>
    <row r="70" spans="1:22" ht="43.2" x14ac:dyDescent="0.3">
      <c r="A70" s="2">
        <v>2022</v>
      </c>
      <c r="B70" s="14" t="s">
        <v>2355</v>
      </c>
      <c r="C70" s="2" t="s">
        <v>2343</v>
      </c>
      <c r="D70" s="2" t="s">
        <v>35</v>
      </c>
      <c r="E70" s="2" t="s">
        <v>23</v>
      </c>
      <c r="F70" s="2" t="s">
        <v>47</v>
      </c>
      <c r="G70" s="2" t="s">
        <v>137</v>
      </c>
      <c r="H70" s="2" t="s">
        <v>166</v>
      </c>
      <c r="I70" s="2" t="s">
        <v>130</v>
      </c>
      <c r="J70" s="2" t="s">
        <v>167</v>
      </c>
      <c r="K70" s="2"/>
      <c r="L70" s="2" t="s">
        <v>158</v>
      </c>
      <c r="M70" s="2" t="s">
        <v>159</v>
      </c>
      <c r="N70" s="3">
        <v>44562</v>
      </c>
      <c r="O70" s="2" t="s">
        <v>160</v>
      </c>
      <c r="P70" s="5" t="s">
        <v>161</v>
      </c>
      <c r="Q70" s="2"/>
      <c r="R70" s="2" t="s">
        <v>137</v>
      </c>
      <c r="S70" s="2" t="s">
        <v>140</v>
      </c>
      <c r="T70" s="2"/>
      <c r="U70" s="2" t="s">
        <v>140</v>
      </c>
      <c r="V70" s="1">
        <v>4</v>
      </c>
    </row>
    <row r="71" spans="1:22" ht="43.2" x14ac:dyDescent="0.3">
      <c r="A71" s="2">
        <v>2022</v>
      </c>
      <c r="B71" s="14" t="s">
        <v>2372</v>
      </c>
      <c r="C71" s="2" t="s">
        <v>2343</v>
      </c>
      <c r="D71" s="2" t="s">
        <v>22</v>
      </c>
      <c r="E71" s="2" t="s">
        <v>23</v>
      </c>
      <c r="F71" s="2" t="s">
        <v>47</v>
      </c>
      <c r="G71" s="2" t="s">
        <v>137</v>
      </c>
      <c r="H71" s="2" t="s">
        <v>166</v>
      </c>
      <c r="I71" s="2" t="s">
        <v>130</v>
      </c>
      <c r="J71" s="2" t="s">
        <v>167</v>
      </c>
      <c r="K71" s="2"/>
      <c r="L71" s="2" t="s">
        <v>158</v>
      </c>
      <c r="M71" s="2" t="s">
        <v>159</v>
      </c>
      <c r="N71" s="3">
        <v>44562</v>
      </c>
      <c r="O71" s="2" t="s">
        <v>160</v>
      </c>
      <c r="P71" s="5" t="s">
        <v>161</v>
      </c>
      <c r="Q71" s="2"/>
      <c r="R71" s="2" t="s">
        <v>137</v>
      </c>
      <c r="S71" s="2" t="s">
        <v>140</v>
      </c>
      <c r="T71" s="2"/>
      <c r="U71" s="2" t="s">
        <v>140</v>
      </c>
      <c r="V71" s="1">
        <v>4</v>
      </c>
    </row>
    <row r="72" spans="1:22" ht="43.2" x14ac:dyDescent="0.3">
      <c r="A72" s="2">
        <v>2022</v>
      </c>
      <c r="B72" s="13" t="s">
        <v>2357</v>
      </c>
      <c r="C72" s="2" t="s">
        <v>2343</v>
      </c>
      <c r="D72" s="2" t="s">
        <v>22</v>
      </c>
      <c r="E72" s="2" t="s">
        <v>126</v>
      </c>
      <c r="F72" s="2" t="s">
        <v>127</v>
      </c>
      <c r="G72" s="2" t="s">
        <v>128</v>
      </c>
      <c r="H72" s="2" t="s">
        <v>168</v>
      </c>
      <c r="I72" s="2" t="s">
        <v>130</v>
      </c>
      <c r="J72" s="2" t="s">
        <v>131</v>
      </c>
      <c r="K72" s="2"/>
      <c r="L72" s="2" t="s">
        <v>158</v>
      </c>
      <c r="M72" s="2" t="s">
        <v>159</v>
      </c>
      <c r="N72" s="3">
        <v>44562</v>
      </c>
      <c r="O72" s="2" t="s">
        <v>160</v>
      </c>
      <c r="P72" s="5" t="s">
        <v>161</v>
      </c>
      <c r="Q72" s="2"/>
      <c r="R72" s="2" t="s">
        <v>128</v>
      </c>
      <c r="S72" s="2" t="s">
        <v>128</v>
      </c>
      <c r="T72" s="2"/>
      <c r="U72" s="2" t="s">
        <v>128</v>
      </c>
    </row>
    <row r="73" spans="1:22" ht="43.2" x14ac:dyDescent="0.3">
      <c r="A73" s="2">
        <v>2022</v>
      </c>
      <c r="B73" s="14" t="s">
        <v>2367</v>
      </c>
      <c r="C73" s="2" t="s">
        <v>2343</v>
      </c>
      <c r="D73" s="2" t="s">
        <v>22</v>
      </c>
      <c r="E73" s="2" t="s">
        <v>126</v>
      </c>
      <c r="F73" s="2" t="s">
        <v>127</v>
      </c>
      <c r="G73" s="2" t="s">
        <v>128</v>
      </c>
      <c r="H73" s="2" t="s">
        <v>168</v>
      </c>
      <c r="I73" s="2" t="s">
        <v>130</v>
      </c>
      <c r="J73" s="2" t="s">
        <v>131</v>
      </c>
      <c r="K73" s="2"/>
      <c r="L73" s="2" t="s">
        <v>158</v>
      </c>
      <c r="M73" s="2" t="s">
        <v>159</v>
      </c>
      <c r="N73" s="3">
        <v>44562</v>
      </c>
      <c r="O73" s="2" t="s">
        <v>160</v>
      </c>
      <c r="P73" s="5" t="s">
        <v>161</v>
      </c>
      <c r="Q73" s="2"/>
      <c r="R73" s="2" t="s">
        <v>128</v>
      </c>
      <c r="S73" s="2" t="s">
        <v>128</v>
      </c>
      <c r="T73" s="2"/>
      <c r="U73" s="2" t="s">
        <v>128</v>
      </c>
    </row>
    <row r="74" spans="1:22" ht="43.2" x14ac:dyDescent="0.3">
      <c r="A74" s="2">
        <v>2022</v>
      </c>
      <c r="B74" s="14" t="s">
        <v>2404</v>
      </c>
      <c r="C74" s="2" t="s">
        <v>2343</v>
      </c>
      <c r="D74" s="2" t="s">
        <v>22</v>
      </c>
      <c r="E74" s="2" t="s">
        <v>23</v>
      </c>
      <c r="F74" s="2" t="s">
        <v>47</v>
      </c>
      <c r="G74" s="2" t="s">
        <v>128</v>
      </c>
      <c r="H74" s="2" t="s">
        <v>168</v>
      </c>
      <c r="I74" s="2" t="s">
        <v>130</v>
      </c>
      <c r="J74" s="2" t="s">
        <v>131</v>
      </c>
      <c r="K74" s="2"/>
      <c r="L74" s="2" t="s">
        <v>158</v>
      </c>
      <c r="M74" s="2" t="s">
        <v>159</v>
      </c>
      <c r="N74" s="3">
        <v>44562</v>
      </c>
      <c r="O74" s="2" t="s">
        <v>160</v>
      </c>
      <c r="P74" s="5" t="s">
        <v>161</v>
      </c>
      <c r="Q74" s="2"/>
      <c r="R74" s="2" t="s">
        <v>128</v>
      </c>
      <c r="S74" s="2" t="s">
        <v>128</v>
      </c>
      <c r="T74" s="2"/>
      <c r="U74" s="2" t="s">
        <v>128</v>
      </c>
    </row>
    <row r="75" spans="1:22" ht="57.6" x14ac:dyDescent="0.3">
      <c r="A75" s="2">
        <v>2022</v>
      </c>
      <c r="B75" s="13" t="s">
        <v>2110</v>
      </c>
      <c r="C75" s="2" t="s">
        <v>2342</v>
      </c>
      <c r="D75" s="2" t="s">
        <v>22</v>
      </c>
      <c r="E75" s="2" t="s">
        <v>23</v>
      </c>
      <c r="F75" s="2" t="s">
        <v>24</v>
      </c>
      <c r="G75" s="2" t="s">
        <v>169</v>
      </c>
      <c r="H75" s="2" t="s">
        <v>170</v>
      </c>
      <c r="I75" s="2" t="s">
        <v>171</v>
      </c>
      <c r="J75" s="2" t="s">
        <v>172</v>
      </c>
      <c r="K75" s="2" t="s">
        <v>173</v>
      </c>
      <c r="L75" s="2"/>
      <c r="M75" s="2" t="s">
        <v>174</v>
      </c>
      <c r="N75" s="3">
        <v>44645</v>
      </c>
      <c r="O75" s="2" t="s">
        <v>175</v>
      </c>
      <c r="P75" s="5" t="s">
        <v>176</v>
      </c>
      <c r="Q75" s="2" t="s">
        <v>177</v>
      </c>
      <c r="R75" s="2" t="s">
        <v>178</v>
      </c>
      <c r="S75" s="2" t="s">
        <v>178</v>
      </c>
      <c r="T75" s="2"/>
      <c r="U75" s="2" t="s">
        <v>34</v>
      </c>
    </row>
    <row r="76" spans="1:22" ht="28.8" x14ac:dyDescent="0.3">
      <c r="A76" s="2">
        <v>2022</v>
      </c>
      <c r="B76" s="13" t="s">
        <v>2110</v>
      </c>
      <c r="C76" s="2" t="s">
        <v>2342</v>
      </c>
      <c r="D76" s="2" t="s">
        <v>22</v>
      </c>
      <c r="E76" s="2" t="s">
        <v>23</v>
      </c>
      <c r="F76" s="2" t="s">
        <v>24</v>
      </c>
      <c r="G76" s="2" t="s">
        <v>169</v>
      </c>
      <c r="H76" s="2" t="s">
        <v>179</v>
      </c>
      <c r="I76" s="2" t="s">
        <v>180</v>
      </c>
      <c r="J76" s="2"/>
      <c r="K76" s="2" t="s">
        <v>181</v>
      </c>
      <c r="L76" s="2"/>
      <c r="M76" s="2" t="s">
        <v>182</v>
      </c>
      <c r="N76" s="3">
        <v>44687</v>
      </c>
      <c r="O76" s="2" t="s">
        <v>183</v>
      </c>
      <c r="P76" s="5" t="s">
        <v>184</v>
      </c>
      <c r="Q76" s="2" t="s">
        <v>185</v>
      </c>
      <c r="R76" s="2" t="s">
        <v>178</v>
      </c>
      <c r="S76" s="2" t="s">
        <v>178</v>
      </c>
      <c r="T76" s="2"/>
      <c r="U76" s="2" t="s">
        <v>34</v>
      </c>
    </row>
    <row r="77" spans="1:22" ht="57.6" x14ac:dyDescent="0.3">
      <c r="A77" s="2">
        <v>2022</v>
      </c>
      <c r="B77" s="14" t="s">
        <v>2403</v>
      </c>
      <c r="C77" s="2" t="s">
        <v>2343</v>
      </c>
      <c r="D77" s="2" t="s">
        <v>22</v>
      </c>
      <c r="E77" s="2" t="s">
        <v>23</v>
      </c>
      <c r="F77" s="2" t="s">
        <v>24</v>
      </c>
      <c r="G77" s="2" t="s">
        <v>25</v>
      </c>
      <c r="H77" s="2" t="s">
        <v>186</v>
      </c>
      <c r="I77" s="2" t="s">
        <v>187</v>
      </c>
      <c r="J77" s="2" t="s">
        <v>188</v>
      </c>
      <c r="K77" s="2" t="s">
        <v>189</v>
      </c>
      <c r="L77" s="2"/>
      <c r="M77" s="2" t="s">
        <v>190</v>
      </c>
      <c r="N77" s="3">
        <v>44715</v>
      </c>
      <c r="O77" s="2"/>
      <c r="P77" s="5" t="s">
        <v>191</v>
      </c>
      <c r="Q77" s="2"/>
      <c r="R77" s="2" t="s">
        <v>33</v>
      </c>
      <c r="S77" s="2" t="s">
        <v>25</v>
      </c>
      <c r="T77" s="2"/>
      <c r="U77" s="2" t="s">
        <v>34</v>
      </c>
    </row>
    <row r="78" spans="1:22" ht="43.2" x14ac:dyDescent="0.3">
      <c r="A78" s="2">
        <v>2022</v>
      </c>
      <c r="B78" s="14" t="s">
        <v>2356</v>
      </c>
      <c r="C78" s="2" t="s">
        <v>2343</v>
      </c>
      <c r="D78" s="2" t="s">
        <v>22</v>
      </c>
      <c r="E78" s="2" t="s">
        <v>23</v>
      </c>
      <c r="F78" s="2" t="s">
        <v>77</v>
      </c>
      <c r="G78" s="2" t="s">
        <v>36</v>
      </c>
      <c r="H78" s="2" t="s">
        <v>192</v>
      </c>
      <c r="I78" s="2" t="s">
        <v>27</v>
      </c>
      <c r="J78" s="2" t="s">
        <v>193</v>
      </c>
      <c r="K78" s="2" t="s">
        <v>29</v>
      </c>
      <c r="L78" s="2"/>
      <c r="M78" s="2" t="s">
        <v>74</v>
      </c>
      <c r="N78" s="3">
        <v>44673</v>
      </c>
      <c r="O78" s="2" t="s">
        <v>194</v>
      </c>
      <c r="P78" s="5" t="s">
        <v>74</v>
      </c>
      <c r="Q78" s="2"/>
      <c r="R78" s="2" t="s">
        <v>44</v>
      </c>
      <c r="S78" s="2" t="s">
        <v>45</v>
      </c>
      <c r="T78" s="2"/>
      <c r="U78" s="2" t="s">
        <v>34</v>
      </c>
    </row>
    <row r="79" spans="1:22" ht="100.8" x14ac:dyDescent="0.3">
      <c r="A79" s="2">
        <v>2022</v>
      </c>
      <c r="B79" s="13" t="s">
        <v>2344</v>
      </c>
      <c r="C79" s="2" t="s">
        <v>2342</v>
      </c>
      <c r="D79" s="2" t="s">
        <v>22</v>
      </c>
      <c r="E79" s="2" t="s">
        <v>23</v>
      </c>
      <c r="F79" s="2" t="s">
        <v>195</v>
      </c>
      <c r="G79" s="2" t="s">
        <v>137</v>
      </c>
      <c r="H79" s="2" t="s">
        <v>196</v>
      </c>
      <c r="I79" s="2" t="s">
        <v>197</v>
      </c>
      <c r="J79" s="2" t="s">
        <v>198</v>
      </c>
      <c r="K79" s="2"/>
      <c r="L79" s="2" t="s">
        <v>199</v>
      </c>
      <c r="M79" s="4" t="s">
        <v>200</v>
      </c>
      <c r="N79" s="3">
        <v>44704</v>
      </c>
      <c r="O79" s="4" t="s">
        <v>201</v>
      </c>
      <c r="P79" s="5" t="s">
        <v>202</v>
      </c>
      <c r="Q79" s="2"/>
      <c r="R79" s="2" t="s">
        <v>137</v>
      </c>
      <c r="S79" s="2" t="s">
        <v>140</v>
      </c>
      <c r="T79" s="2"/>
      <c r="U79" s="2" t="s">
        <v>140</v>
      </c>
      <c r="V79" s="1">
        <v>19</v>
      </c>
    </row>
    <row r="80" spans="1:22" ht="100.8" x14ac:dyDescent="0.3">
      <c r="A80" s="2">
        <v>2022</v>
      </c>
      <c r="B80" s="13" t="s">
        <v>495</v>
      </c>
      <c r="C80" s="2" t="s">
        <v>2342</v>
      </c>
      <c r="D80" s="2" t="s">
        <v>22</v>
      </c>
      <c r="E80" s="2" t="s">
        <v>23</v>
      </c>
      <c r="F80" s="2" t="s">
        <v>195</v>
      </c>
      <c r="G80" s="2" t="s">
        <v>137</v>
      </c>
      <c r="H80" s="2" t="s">
        <v>196</v>
      </c>
      <c r="I80" s="2" t="s">
        <v>197</v>
      </c>
      <c r="J80" s="2" t="s">
        <v>198</v>
      </c>
      <c r="K80" s="2"/>
      <c r="L80" s="2" t="s">
        <v>199</v>
      </c>
      <c r="M80" s="2" t="s">
        <v>200</v>
      </c>
      <c r="N80" s="3">
        <v>44704</v>
      </c>
      <c r="O80" s="2" t="s">
        <v>201</v>
      </c>
      <c r="P80" s="5" t="s">
        <v>202</v>
      </c>
      <c r="Q80" s="2"/>
      <c r="R80" s="2" t="s">
        <v>137</v>
      </c>
      <c r="S80" s="2" t="s">
        <v>140</v>
      </c>
      <c r="T80" s="2"/>
      <c r="U80" s="2" t="s">
        <v>140</v>
      </c>
      <c r="V80" s="1">
        <v>19</v>
      </c>
    </row>
    <row r="81" spans="1:22" ht="100.8" x14ac:dyDescent="0.3">
      <c r="A81" s="2">
        <v>2022</v>
      </c>
      <c r="B81" s="13" t="s">
        <v>268</v>
      </c>
      <c r="C81" s="2" t="s">
        <v>2343</v>
      </c>
      <c r="D81" s="2" t="s">
        <v>22</v>
      </c>
      <c r="E81" s="2" t="s">
        <v>23</v>
      </c>
      <c r="F81" s="2" t="s">
        <v>195</v>
      </c>
      <c r="G81" s="2" t="s">
        <v>137</v>
      </c>
      <c r="H81" s="2" t="s">
        <v>196</v>
      </c>
      <c r="I81" s="2" t="s">
        <v>197</v>
      </c>
      <c r="J81" s="2" t="s">
        <v>198</v>
      </c>
      <c r="K81" s="2"/>
      <c r="L81" s="2" t="s">
        <v>199</v>
      </c>
      <c r="M81" s="2" t="s">
        <v>200</v>
      </c>
      <c r="N81" s="3">
        <v>44704</v>
      </c>
      <c r="O81" s="2" t="s">
        <v>201</v>
      </c>
      <c r="P81" s="5" t="s">
        <v>202</v>
      </c>
      <c r="Q81" s="2"/>
      <c r="R81" s="2" t="s">
        <v>137</v>
      </c>
      <c r="S81" s="2" t="s">
        <v>140</v>
      </c>
      <c r="T81" s="2"/>
      <c r="U81" s="2" t="s">
        <v>140</v>
      </c>
      <c r="V81" s="1">
        <v>19</v>
      </c>
    </row>
    <row r="82" spans="1:22" ht="72" x14ac:dyDescent="0.3">
      <c r="A82" s="2">
        <v>2022</v>
      </c>
      <c r="B82" s="13" t="s">
        <v>203</v>
      </c>
      <c r="C82" s="2" t="s">
        <v>2343</v>
      </c>
      <c r="D82" s="2" t="s">
        <v>22</v>
      </c>
      <c r="E82" s="2" t="s">
        <v>23</v>
      </c>
      <c r="F82" s="2" t="s">
        <v>77</v>
      </c>
      <c r="G82" s="2" t="s">
        <v>128</v>
      </c>
      <c r="H82" s="2" t="s">
        <v>204</v>
      </c>
      <c r="I82" s="2" t="s">
        <v>205</v>
      </c>
      <c r="J82" s="2" t="s">
        <v>206</v>
      </c>
      <c r="K82" s="2" t="s">
        <v>207</v>
      </c>
      <c r="L82" s="2" t="s">
        <v>208</v>
      </c>
      <c r="M82" s="4" t="s">
        <v>209</v>
      </c>
      <c r="N82" s="3">
        <v>44741</v>
      </c>
      <c r="O82" s="2"/>
      <c r="P82" s="5" t="s">
        <v>210</v>
      </c>
      <c r="Q82" s="2"/>
      <c r="R82" s="2" t="s">
        <v>128</v>
      </c>
      <c r="S82" s="2" t="s">
        <v>128</v>
      </c>
      <c r="T82" s="2"/>
      <c r="U82" s="2" t="s">
        <v>128</v>
      </c>
    </row>
    <row r="83" spans="1:22" ht="72" x14ac:dyDescent="0.3">
      <c r="A83" s="2">
        <v>2022</v>
      </c>
      <c r="B83" s="14" t="s">
        <v>2369</v>
      </c>
      <c r="C83" s="2" t="s">
        <v>2343</v>
      </c>
      <c r="D83" s="2" t="s">
        <v>22</v>
      </c>
      <c r="E83" s="2" t="s">
        <v>23</v>
      </c>
      <c r="F83" s="2" t="s">
        <v>77</v>
      </c>
      <c r="G83" s="2" t="s">
        <v>128</v>
      </c>
      <c r="H83" s="2" t="s">
        <v>204</v>
      </c>
      <c r="I83" s="2" t="s">
        <v>205</v>
      </c>
      <c r="J83" s="2" t="s">
        <v>206</v>
      </c>
      <c r="K83" s="2" t="s">
        <v>207</v>
      </c>
      <c r="L83" s="2" t="s">
        <v>208</v>
      </c>
      <c r="M83" s="2" t="s">
        <v>209</v>
      </c>
      <c r="N83" s="3">
        <v>44741</v>
      </c>
      <c r="O83" s="2"/>
      <c r="P83" s="5" t="s">
        <v>210</v>
      </c>
      <c r="Q83" s="2"/>
      <c r="R83" s="2" t="s">
        <v>128</v>
      </c>
      <c r="S83" s="2" t="s">
        <v>128</v>
      </c>
      <c r="T83" s="2"/>
      <c r="U83" s="2" t="s">
        <v>128</v>
      </c>
    </row>
    <row r="84" spans="1:22" ht="43.2" x14ac:dyDescent="0.3">
      <c r="A84" s="2">
        <v>2022</v>
      </c>
      <c r="B84" s="14" t="s">
        <v>1453</v>
      </c>
      <c r="C84" s="2" t="s">
        <v>2343</v>
      </c>
      <c r="D84" s="2" t="s">
        <v>55</v>
      </c>
      <c r="E84" s="2" t="s">
        <v>23</v>
      </c>
      <c r="F84" s="2" t="s">
        <v>24</v>
      </c>
      <c r="G84" s="2" t="s">
        <v>36</v>
      </c>
      <c r="H84" s="2" t="s">
        <v>211</v>
      </c>
      <c r="I84" s="2" t="s">
        <v>38</v>
      </c>
      <c r="J84" s="2" t="s">
        <v>212</v>
      </c>
      <c r="K84" s="2" t="s">
        <v>40</v>
      </c>
      <c r="L84" s="2"/>
      <c r="M84" s="2" t="s">
        <v>213</v>
      </c>
      <c r="N84" s="3">
        <v>44720</v>
      </c>
      <c r="O84" s="2" t="s">
        <v>214</v>
      </c>
      <c r="P84" s="5" t="s">
        <v>215</v>
      </c>
      <c r="Q84" s="2"/>
      <c r="R84" s="2" t="s">
        <v>44</v>
      </c>
      <c r="S84" s="2" t="s">
        <v>45</v>
      </c>
      <c r="T84" s="2"/>
      <c r="U84" s="2" t="s">
        <v>34</v>
      </c>
    </row>
    <row r="85" spans="1:22" ht="43.2" x14ac:dyDescent="0.3">
      <c r="A85" s="2">
        <v>2022</v>
      </c>
      <c r="B85" s="14" t="s">
        <v>2364</v>
      </c>
      <c r="C85" s="2" t="s">
        <v>2343</v>
      </c>
      <c r="D85" s="2" t="s">
        <v>55</v>
      </c>
      <c r="E85" s="2" t="s">
        <v>23</v>
      </c>
      <c r="F85" s="2" t="s">
        <v>24</v>
      </c>
      <c r="G85" s="2" t="s">
        <v>36</v>
      </c>
      <c r="H85" s="2" t="s">
        <v>211</v>
      </c>
      <c r="I85" s="2" t="s">
        <v>38</v>
      </c>
      <c r="J85" s="2" t="s">
        <v>212</v>
      </c>
      <c r="K85" s="2" t="s">
        <v>40</v>
      </c>
      <c r="L85" s="2"/>
      <c r="M85" s="2" t="s">
        <v>213</v>
      </c>
      <c r="N85" s="3">
        <v>44720</v>
      </c>
      <c r="O85" s="2" t="s">
        <v>214</v>
      </c>
      <c r="P85" s="5" t="s">
        <v>215</v>
      </c>
      <c r="Q85" s="2"/>
      <c r="R85" s="2" t="s">
        <v>44</v>
      </c>
      <c r="S85" s="2" t="s">
        <v>45</v>
      </c>
      <c r="T85" s="2"/>
      <c r="U85" s="2" t="s">
        <v>34</v>
      </c>
    </row>
    <row r="86" spans="1:22" ht="43.2" x14ac:dyDescent="0.3">
      <c r="A86" s="2">
        <v>2022</v>
      </c>
      <c r="B86" s="14" t="s">
        <v>2393</v>
      </c>
      <c r="C86" s="2" t="s">
        <v>2343</v>
      </c>
      <c r="D86" s="2" t="s">
        <v>55</v>
      </c>
      <c r="E86" s="2" t="s">
        <v>23</v>
      </c>
      <c r="F86" s="2" t="s">
        <v>24</v>
      </c>
      <c r="G86" s="2" t="s">
        <v>36</v>
      </c>
      <c r="H86" s="2" t="s">
        <v>211</v>
      </c>
      <c r="I86" s="2" t="s">
        <v>38</v>
      </c>
      <c r="J86" s="2" t="s">
        <v>212</v>
      </c>
      <c r="K86" s="2" t="s">
        <v>40</v>
      </c>
      <c r="L86" s="2"/>
      <c r="M86" s="2" t="s">
        <v>213</v>
      </c>
      <c r="N86" s="3">
        <v>44720</v>
      </c>
      <c r="O86" s="2" t="s">
        <v>214</v>
      </c>
      <c r="P86" s="5" t="s">
        <v>215</v>
      </c>
      <c r="Q86" s="2"/>
      <c r="R86" s="2" t="s">
        <v>44</v>
      </c>
      <c r="S86" s="2" t="s">
        <v>45</v>
      </c>
      <c r="T86" s="2"/>
      <c r="U86" s="2" t="s">
        <v>34</v>
      </c>
    </row>
    <row r="87" spans="1:22" ht="43.2" x14ac:dyDescent="0.3">
      <c r="A87" s="2">
        <v>2022</v>
      </c>
      <c r="B87" s="13" t="s">
        <v>1676</v>
      </c>
      <c r="C87" s="2" t="s">
        <v>2342</v>
      </c>
      <c r="D87" s="2" t="s">
        <v>55</v>
      </c>
      <c r="E87" s="2" t="s">
        <v>23</v>
      </c>
      <c r="F87" s="2" t="s">
        <v>24</v>
      </c>
      <c r="G87" s="2" t="s">
        <v>36</v>
      </c>
      <c r="H87" s="2" t="s">
        <v>211</v>
      </c>
      <c r="I87" s="2" t="s">
        <v>38</v>
      </c>
      <c r="J87" s="2" t="s">
        <v>212</v>
      </c>
      <c r="K87" s="2" t="s">
        <v>40</v>
      </c>
      <c r="L87" s="2"/>
      <c r="M87" s="2" t="s">
        <v>213</v>
      </c>
      <c r="N87" s="3">
        <v>44720</v>
      </c>
      <c r="O87" s="2" t="s">
        <v>214</v>
      </c>
      <c r="P87" s="5" t="s">
        <v>215</v>
      </c>
      <c r="Q87" s="2"/>
      <c r="R87" s="2" t="s">
        <v>44</v>
      </c>
      <c r="S87" s="2" t="s">
        <v>45</v>
      </c>
      <c r="T87" s="2"/>
      <c r="U87" s="2" t="s">
        <v>34</v>
      </c>
    </row>
    <row r="88" spans="1:22" ht="57.6" x14ac:dyDescent="0.3">
      <c r="A88" s="2">
        <v>2022</v>
      </c>
      <c r="B88" s="13" t="s">
        <v>136</v>
      </c>
      <c r="C88" s="2" t="s">
        <v>2343</v>
      </c>
      <c r="D88" s="2" t="s">
        <v>22</v>
      </c>
      <c r="E88" s="2" t="s">
        <v>23</v>
      </c>
      <c r="F88" s="2" t="s">
        <v>47</v>
      </c>
      <c r="G88" s="2" t="s">
        <v>137</v>
      </c>
      <c r="H88" s="2" t="s">
        <v>216</v>
      </c>
      <c r="I88" s="2" t="s">
        <v>217</v>
      </c>
      <c r="J88" s="2" t="s">
        <v>218</v>
      </c>
      <c r="K88" s="2"/>
      <c r="L88" s="2" t="s">
        <v>219</v>
      </c>
      <c r="M88" s="2" t="s">
        <v>220</v>
      </c>
      <c r="N88" s="3">
        <v>44682</v>
      </c>
      <c r="O88" s="2"/>
      <c r="P88" s="5" t="s">
        <v>221</v>
      </c>
      <c r="Q88" s="2"/>
      <c r="R88" s="2" t="s">
        <v>137</v>
      </c>
      <c r="S88" s="2" t="s">
        <v>140</v>
      </c>
      <c r="T88" s="2"/>
      <c r="U88" s="2" t="s">
        <v>140</v>
      </c>
      <c r="V88" s="1">
        <v>25</v>
      </c>
    </row>
    <row r="89" spans="1:22" ht="57.6" x14ac:dyDescent="0.3">
      <c r="A89" s="2">
        <v>2022</v>
      </c>
      <c r="B89" s="14" t="s">
        <v>2402</v>
      </c>
      <c r="C89" s="2" t="s">
        <v>2343</v>
      </c>
      <c r="D89" s="2" t="s">
        <v>22</v>
      </c>
      <c r="E89" s="2" t="s">
        <v>23</v>
      </c>
      <c r="F89" s="2" t="s">
        <v>47</v>
      </c>
      <c r="G89" s="2" t="s">
        <v>137</v>
      </c>
      <c r="H89" s="2" t="s">
        <v>216</v>
      </c>
      <c r="I89" s="2" t="s">
        <v>217</v>
      </c>
      <c r="J89" s="2" t="s">
        <v>218</v>
      </c>
      <c r="K89" s="2"/>
      <c r="L89" s="2" t="s">
        <v>219</v>
      </c>
      <c r="M89" s="2" t="s">
        <v>220</v>
      </c>
      <c r="N89" s="3">
        <v>44682</v>
      </c>
      <c r="O89" s="2"/>
      <c r="P89" s="5" t="s">
        <v>221</v>
      </c>
      <c r="Q89" s="2"/>
      <c r="R89" s="2" t="s">
        <v>137</v>
      </c>
      <c r="S89" s="2" t="s">
        <v>140</v>
      </c>
      <c r="T89" s="2"/>
      <c r="U89" s="2" t="s">
        <v>140</v>
      </c>
      <c r="V89" s="1">
        <v>25</v>
      </c>
    </row>
    <row r="90" spans="1:22" ht="57.6" x14ac:dyDescent="0.3">
      <c r="A90" s="2">
        <v>2022</v>
      </c>
      <c r="B90" s="14" t="s">
        <v>708</v>
      </c>
      <c r="C90" s="2" t="s">
        <v>2343</v>
      </c>
      <c r="D90" s="2" t="s">
        <v>22</v>
      </c>
      <c r="E90" s="2" t="s">
        <v>23</v>
      </c>
      <c r="F90" s="2" t="s">
        <v>47</v>
      </c>
      <c r="G90" s="2" t="s">
        <v>137</v>
      </c>
      <c r="H90" s="2" t="s">
        <v>216</v>
      </c>
      <c r="I90" s="2" t="s">
        <v>217</v>
      </c>
      <c r="J90" s="2" t="s">
        <v>218</v>
      </c>
      <c r="K90" s="2"/>
      <c r="L90" s="2" t="s">
        <v>219</v>
      </c>
      <c r="M90" s="2" t="s">
        <v>220</v>
      </c>
      <c r="N90" s="3">
        <v>44682</v>
      </c>
      <c r="O90" s="2"/>
      <c r="P90" s="5" t="s">
        <v>221</v>
      </c>
      <c r="Q90" s="2"/>
      <c r="R90" s="2" t="s">
        <v>137</v>
      </c>
      <c r="S90" s="2" t="s">
        <v>140</v>
      </c>
      <c r="T90" s="2"/>
      <c r="U90" s="2" t="s">
        <v>140</v>
      </c>
      <c r="V90" s="1">
        <v>25</v>
      </c>
    </row>
    <row r="91" spans="1:22" ht="57.6" x14ac:dyDescent="0.3">
      <c r="A91" s="2">
        <v>2022</v>
      </c>
      <c r="B91" s="13" t="s">
        <v>1927</v>
      </c>
      <c r="C91" s="2" t="s">
        <v>2343</v>
      </c>
      <c r="D91" s="2" t="s">
        <v>22</v>
      </c>
      <c r="E91" s="2" t="s">
        <v>23</v>
      </c>
      <c r="F91" s="2" t="s">
        <v>47</v>
      </c>
      <c r="G91" s="2" t="s">
        <v>137</v>
      </c>
      <c r="H91" s="2" t="s">
        <v>216</v>
      </c>
      <c r="I91" s="2" t="s">
        <v>217</v>
      </c>
      <c r="J91" s="2" t="s">
        <v>218</v>
      </c>
      <c r="K91" s="2"/>
      <c r="L91" s="2" t="s">
        <v>219</v>
      </c>
      <c r="M91" s="4" t="s">
        <v>220</v>
      </c>
      <c r="N91" s="3">
        <v>44682</v>
      </c>
      <c r="O91" s="2"/>
      <c r="P91" s="5" t="s">
        <v>221</v>
      </c>
      <c r="Q91" s="2"/>
      <c r="R91" s="2" t="s">
        <v>137</v>
      </c>
      <c r="S91" s="2" t="s">
        <v>140</v>
      </c>
      <c r="T91" s="2"/>
      <c r="U91" s="2" t="s">
        <v>140</v>
      </c>
      <c r="V91" s="1">
        <v>25</v>
      </c>
    </row>
    <row r="92" spans="1:22" ht="42.6" customHeight="1" x14ac:dyDescent="0.3">
      <c r="A92" s="2">
        <v>2022</v>
      </c>
      <c r="B92" s="14" t="s">
        <v>1687</v>
      </c>
      <c r="C92" s="2" t="s">
        <v>2343</v>
      </c>
      <c r="D92" s="2" t="s">
        <v>22</v>
      </c>
      <c r="E92" s="2" t="s">
        <v>23</v>
      </c>
      <c r="F92" s="2" t="s">
        <v>77</v>
      </c>
      <c r="G92" s="2" t="s">
        <v>137</v>
      </c>
      <c r="H92" s="2" t="s">
        <v>222</v>
      </c>
      <c r="I92" s="5" t="s">
        <v>2345</v>
      </c>
      <c r="J92" s="2" t="s">
        <v>223</v>
      </c>
      <c r="K92" s="2"/>
      <c r="L92" s="2" t="s">
        <v>224</v>
      </c>
      <c r="M92" s="2" t="s">
        <v>225</v>
      </c>
      <c r="N92" s="3">
        <v>44704</v>
      </c>
      <c r="O92" s="2"/>
      <c r="P92" s="5" t="s">
        <v>225</v>
      </c>
      <c r="Q92" s="2"/>
      <c r="R92" s="2" t="s">
        <v>137</v>
      </c>
      <c r="S92" s="2" t="s">
        <v>140</v>
      </c>
      <c r="T92" s="2"/>
      <c r="U92" s="2" t="s">
        <v>140</v>
      </c>
      <c r="V92" s="1">
        <v>13</v>
      </c>
    </row>
    <row r="93" spans="1:22" ht="43.2" customHeight="1" x14ac:dyDescent="0.3">
      <c r="A93" s="2">
        <v>2022</v>
      </c>
      <c r="B93" s="13" t="s">
        <v>2412</v>
      </c>
      <c r="C93" s="2" t="s">
        <v>2342</v>
      </c>
      <c r="D93" s="2" t="s">
        <v>22</v>
      </c>
      <c r="E93" s="2" t="s">
        <v>23</v>
      </c>
      <c r="F93" s="2" t="s">
        <v>77</v>
      </c>
      <c r="G93" s="2" t="s">
        <v>137</v>
      </c>
      <c r="H93" s="2" t="s">
        <v>222</v>
      </c>
      <c r="I93" s="5" t="s">
        <v>2345</v>
      </c>
      <c r="J93" s="2" t="s">
        <v>223</v>
      </c>
      <c r="K93" s="2"/>
      <c r="L93" s="2" t="s">
        <v>224</v>
      </c>
      <c r="M93" s="4" t="s">
        <v>225</v>
      </c>
      <c r="N93" s="3">
        <v>44704</v>
      </c>
      <c r="O93" s="2"/>
      <c r="P93" s="10" t="s">
        <v>225</v>
      </c>
      <c r="Q93" s="2"/>
      <c r="R93" s="2" t="s">
        <v>137</v>
      </c>
      <c r="S93" s="2" t="s">
        <v>140</v>
      </c>
      <c r="T93" s="2"/>
      <c r="U93" s="2" t="s">
        <v>140</v>
      </c>
      <c r="V93" s="1">
        <v>13</v>
      </c>
    </row>
    <row r="94" spans="1:22" ht="72" x14ac:dyDescent="0.3">
      <c r="A94" s="2">
        <v>2022</v>
      </c>
      <c r="B94" s="13" t="s">
        <v>444</v>
      </c>
      <c r="C94" s="2" t="s">
        <v>2342</v>
      </c>
      <c r="D94" s="2" t="s">
        <v>22</v>
      </c>
      <c r="E94" s="2" t="s">
        <v>23</v>
      </c>
      <c r="F94" s="2" t="s">
        <v>77</v>
      </c>
      <c r="G94" s="2" t="s">
        <v>137</v>
      </c>
      <c r="H94" s="2" t="s">
        <v>226</v>
      </c>
      <c r="I94" s="5" t="s">
        <v>2345</v>
      </c>
      <c r="J94" s="2" t="s">
        <v>227</v>
      </c>
      <c r="K94" s="2"/>
      <c r="L94" s="2" t="s">
        <v>224</v>
      </c>
      <c r="M94" s="2" t="s">
        <v>225</v>
      </c>
      <c r="N94" s="3">
        <v>44704</v>
      </c>
      <c r="O94" s="2"/>
      <c r="P94" s="5" t="s">
        <v>225</v>
      </c>
      <c r="Q94" s="2"/>
      <c r="R94" s="2" t="s">
        <v>137</v>
      </c>
      <c r="S94" s="2" t="s">
        <v>140</v>
      </c>
      <c r="T94" s="2"/>
      <c r="U94" s="2" t="s">
        <v>140</v>
      </c>
      <c r="V94" s="1">
        <v>13</v>
      </c>
    </row>
    <row r="95" spans="1:22" ht="72" x14ac:dyDescent="0.3">
      <c r="A95" s="2">
        <v>2022</v>
      </c>
      <c r="B95" s="14" t="s">
        <v>2366</v>
      </c>
      <c r="C95" s="2" t="s">
        <v>2343</v>
      </c>
      <c r="D95" s="2" t="s">
        <v>22</v>
      </c>
      <c r="E95" s="2" t="s">
        <v>23</v>
      </c>
      <c r="F95" s="2" t="s">
        <v>77</v>
      </c>
      <c r="G95" s="2" t="s">
        <v>137</v>
      </c>
      <c r="H95" s="2" t="s">
        <v>226</v>
      </c>
      <c r="I95" s="5" t="s">
        <v>2345</v>
      </c>
      <c r="J95" s="2" t="s">
        <v>227</v>
      </c>
      <c r="K95" s="2"/>
      <c r="L95" s="2" t="s">
        <v>224</v>
      </c>
      <c r="M95" s="2" t="s">
        <v>225</v>
      </c>
      <c r="N95" s="3">
        <v>44704</v>
      </c>
      <c r="O95" s="2"/>
      <c r="P95" s="5" t="s">
        <v>225</v>
      </c>
      <c r="Q95" s="2"/>
      <c r="R95" s="2" t="s">
        <v>137</v>
      </c>
      <c r="S95" s="2" t="s">
        <v>140</v>
      </c>
      <c r="T95" s="2"/>
      <c r="U95" s="2" t="s">
        <v>140</v>
      </c>
      <c r="V95" s="1">
        <v>13</v>
      </c>
    </row>
    <row r="96" spans="1:22" ht="72" x14ac:dyDescent="0.3">
      <c r="A96" s="2">
        <v>2022</v>
      </c>
      <c r="B96" s="14" t="s">
        <v>78</v>
      </c>
      <c r="C96" s="2" t="s">
        <v>2343</v>
      </c>
      <c r="D96" s="2" t="s">
        <v>35</v>
      </c>
      <c r="E96" s="2" t="s">
        <v>23</v>
      </c>
      <c r="F96" s="2" t="s">
        <v>24</v>
      </c>
      <c r="G96" s="2" t="s">
        <v>137</v>
      </c>
      <c r="H96" s="2" t="s">
        <v>228</v>
      </c>
      <c r="I96" s="5" t="s">
        <v>2345</v>
      </c>
      <c r="J96" s="2" t="s">
        <v>229</v>
      </c>
      <c r="K96" s="2"/>
      <c r="L96" s="2" t="s">
        <v>224</v>
      </c>
      <c r="M96" s="2" t="s">
        <v>225</v>
      </c>
      <c r="N96" s="3">
        <v>44704</v>
      </c>
      <c r="O96" s="2"/>
      <c r="P96" s="5" t="s">
        <v>225</v>
      </c>
      <c r="Q96" s="2"/>
      <c r="R96" s="2" t="s">
        <v>137</v>
      </c>
      <c r="S96" s="2" t="s">
        <v>140</v>
      </c>
      <c r="T96" s="2"/>
      <c r="U96" s="2" t="s">
        <v>140</v>
      </c>
      <c r="V96" s="1">
        <v>13</v>
      </c>
    </row>
    <row r="97" spans="1:22" ht="72" x14ac:dyDescent="0.3">
      <c r="A97" s="2">
        <v>2022</v>
      </c>
      <c r="B97" s="13" t="s">
        <v>46</v>
      </c>
      <c r="C97" s="2" t="s">
        <v>2343</v>
      </c>
      <c r="D97" s="2" t="s">
        <v>35</v>
      </c>
      <c r="E97" s="2" t="s">
        <v>23</v>
      </c>
      <c r="F97" s="2" t="s">
        <v>24</v>
      </c>
      <c r="G97" s="2" t="s">
        <v>137</v>
      </c>
      <c r="H97" s="2" t="s">
        <v>228</v>
      </c>
      <c r="I97" s="5" t="s">
        <v>2345</v>
      </c>
      <c r="J97" s="2" t="s">
        <v>229</v>
      </c>
      <c r="K97" s="2"/>
      <c r="L97" s="2" t="s">
        <v>224</v>
      </c>
      <c r="M97" s="2" t="s">
        <v>225</v>
      </c>
      <c r="N97" s="3">
        <v>44704</v>
      </c>
      <c r="O97" s="2"/>
      <c r="P97" s="5" t="s">
        <v>225</v>
      </c>
      <c r="Q97" s="2"/>
      <c r="R97" s="2" t="s">
        <v>137</v>
      </c>
      <c r="S97" s="2" t="s">
        <v>140</v>
      </c>
      <c r="T97" s="2"/>
      <c r="U97" s="2" t="s">
        <v>140</v>
      </c>
      <c r="V97" s="1">
        <v>13</v>
      </c>
    </row>
    <row r="98" spans="1:22" ht="72" x14ac:dyDescent="0.3">
      <c r="A98" s="2">
        <v>2022</v>
      </c>
      <c r="B98" s="14" t="s">
        <v>2380</v>
      </c>
      <c r="C98" s="2" t="s">
        <v>2343</v>
      </c>
      <c r="D98" s="2" t="s">
        <v>35</v>
      </c>
      <c r="E98" s="2" t="s">
        <v>23</v>
      </c>
      <c r="F98" s="2" t="s">
        <v>24</v>
      </c>
      <c r="G98" s="2" t="s">
        <v>137</v>
      </c>
      <c r="H98" s="2" t="s">
        <v>228</v>
      </c>
      <c r="I98" s="5" t="s">
        <v>2345</v>
      </c>
      <c r="J98" s="2" t="s">
        <v>229</v>
      </c>
      <c r="K98" s="2"/>
      <c r="L98" s="2" t="s">
        <v>224</v>
      </c>
      <c r="M98" s="2" t="s">
        <v>225</v>
      </c>
      <c r="N98" s="3">
        <v>44704</v>
      </c>
      <c r="O98" s="2"/>
      <c r="P98" s="5" t="s">
        <v>225</v>
      </c>
      <c r="Q98" s="2"/>
      <c r="R98" s="2" t="s">
        <v>137</v>
      </c>
      <c r="S98" s="2" t="s">
        <v>140</v>
      </c>
      <c r="T98" s="2"/>
      <c r="U98" s="2" t="s">
        <v>140</v>
      </c>
      <c r="V98" s="1">
        <v>13</v>
      </c>
    </row>
    <row r="99" spans="1:22" ht="72" x14ac:dyDescent="0.3">
      <c r="A99" s="2">
        <v>2022</v>
      </c>
      <c r="B99" s="14" t="s">
        <v>2354</v>
      </c>
      <c r="C99" s="2" t="s">
        <v>2343</v>
      </c>
      <c r="D99" s="2" t="s">
        <v>22</v>
      </c>
      <c r="E99" s="2" t="s">
        <v>23</v>
      </c>
      <c r="F99" s="2" t="s">
        <v>24</v>
      </c>
      <c r="G99" s="2" t="s">
        <v>137</v>
      </c>
      <c r="H99" s="2" t="s">
        <v>230</v>
      </c>
      <c r="I99" s="5" t="s">
        <v>2345</v>
      </c>
      <c r="J99" s="2" t="s">
        <v>231</v>
      </c>
      <c r="K99" s="2"/>
      <c r="L99" s="2" t="s">
        <v>224</v>
      </c>
      <c r="M99" s="2" t="s">
        <v>225</v>
      </c>
      <c r="N99" s="3">
        <v>44704</v>
      </c>
      <c r="O99" s="2"/>
      <c r="P99" s="5" t="s">
        <v>225</v>
      </c>
      <c r="Q99" s="2"/>
      <c r="R99" s="2" t="s">
        <v>137</v>
      </c>
      <c r="S99" s="2" t="s">
        <v>140</v>
      </c>
      <c r="T99" s="2"/>
      <c r="U99" s="2" t="s">
        <v>140</v>
      </c>
      <c r="V99" s="1">
        <v>13</v>
      </c>
    </row>
    <row r="100" spans="1:22" ht="72" x14ac:dyDescent="0.3">
      <c r="A100" s="2">
        <v>2022</v>
      </c>
      <c r="B100" s="13" t="s">
        <v>76</v>
      </c>
      <c r="C100" s="2" t="s">
        <v>2342</v>
      </c>
      <c r="D100" s="2" t="s">
        <v>22</v>
      </c>
      <c r="E100" s="2" t="s">
        <v>23</v>
      </c>
      <c r="F100" s="2" t="s">
        <v>77</v>
      </c>
      <c r="G100" s="2" t="s">
        <v>137</v>
      </c>
      <c r="H100" s="2" t="s">
        <v>232</v>
      </c>
      <c r="I100" s="5" t="s">
        <v>2345</v>
      </c>
      <c r="J100" s="2" t="s">
        <v>233</v>
      </c>
      <c r="K100" s="2"/>
      <c r="L100" s="2" t="s">
        <v>224</v>
      </c>
      <c r="M100" s="2" t="s">
        <v>225</v>
      </c>
      <c r="N100" s="3">
        <v>44704</v>
      </c>
      <c r="O100" s="2"/>
      <c r="P100" s="5" t="s">
        <v>225</v>
      </c>
      <c r="Q100" s="2"/>
      <c r="R100" s="2" t="s">
        <v>137</v>
      </c>
      <c r="S100" s="2" t="s">
        <v>140</v>
      </c>
      <c r="T100" s="2"/>
      <c r="U100" s="2" t="s">
        <v>140</v>
      </c>
      <c r="V100" s="1">
        <v>13</v>
      </c>
    </row>
    <row r="101" spans="1:22" ht="72" x14ac:dyDescent="0.3">
      <c r="A101" s="2">
        <v>2022</v>
      </c>
      <c r="B101" s="14" t="s">
        <v>2369</v>
      </c>
      <c r="C101" s="2" t="s">
        <v>2343</v>
      </c>
      <c r="D101" s="2" t="s">
        <v>22</v>
      </c>
      <c r="E101" s="2" t="s">
        <v>23</v>
      </c>
      <c r="F101" s="2" t="s">
        <v>77</v>
      </c>
      <c r="G101" s="2" t="s">
        <v>137</v>
      </c>
      <c r="H101" s="2" t="s">
        <v>232</v>
      </c>
      <c r="I101" s="5" t="s">
        <v>2345</v>
      </c>
      <c r="J101" s="2" t="s">
        <v>233</v>
      </c>
      <c r="K101" s="2"/>
      <c r="L101" s="2" t="s">
        <v>224</v>
      </c>
      <c r="M101" s="2" t="s">
        <v>225</v>
      </c>
      <c r="N101" s="3">
        <v>44704</v>
      </c>
      <c r="O101" s="2"/>
      <c r="P101" s="5" t="s">
        <v>225</v>
      </c>
      <c r="Q101" s="2"/>
      <c r="R101" s="2" t="s">
        <v>137</v>
      </c>
      <c r="S101" s="2" t="s">
        <v>140</v>
      </c>
      <c r="T101" s="2"/>
      <c r="U101" s="2" t="s">
        <v>140</v>
      </c>
      <c r="V101" s="1">
        <v>13</v>
      </c>
    </row>
    <row r="102" spans="1:22" ht="72" x14ac:dyDescent="0.3">
      <c r="A102" s="2">
        <v>2022</v>
      </c>
      <c r="B102" s="14" t="s">
        <v>2361</v>
      </c>
      <c r="C102" s="2" t="s">
        <v>2343</v>
      </c>
      <c r="D102" s="2" t="s">
        <v>22</v>
      </c>
      <c r="E102" s="2" t="s">
        <v>23</v>
      </c>
      <c r="F102" s="2" t="s">
        <v>77</v>
      </c>
      <c r="G102" s="2" t="s">
        <v>137</v>
      </c>
      <c r="H102" s="2" t="s">
        <v>232</v>
      </c>
      <c r="I102" s="5" t="s">
        <v>2345</v>
      </c>
      <c r="J102" s="2" t="s">
        <v>233</v>
      </c>
      <c r="K102" s="2"/>
      <c r="L102" s="2" t="s">
        <v>224</v>
      </c>
      <c r="M102" s="2" t="s">
        <v>225</v>
      </c>
      <c r="N102" s="3">
        <v>44704</v>
      </c>
      <c r="O102" s="2"/>
      <c r="P102" s="5" t="s">
        <v>225</v>
      </c>
      <c r="Q102" s="2"/>
      <c r="R102" s="2" t="s">
        <v>137</v>
      </c>
      <c r="S102" s="2" t="s">
        <v>313</v>
      </c>
      <c r="T102" s="2"/>
      <c r="U102" s="2" t="s">
        <v>140</v>
      </c>
      <c r="V102" s="1">
        <v>13</v>
      </c>
    </row>
    <row r="103" spans="1:22" ht="72" x14ac:dyDescent="0.3">
      <c r="A103" s="2">
        <v>2022</v>
      </c>
      <c r="B103" s="14" t="s">
        <v>78</v>
      </c>
      <c r="C103" s="2" t="s">
        <v>2343</v>
      </c>
      <c r="D103" s="2" t="s">
        <v>35</v>
      </c>
      <c r="E103" s="2" t="s">
        <v>23</v>
      </c>
      <c r="F103" s="2" t="s">
        <v>24</v>
      </c>
      <c r="G103" s="2" t="s">
        <v>137</v>
      </c>
      <c r="H103" s="2" t="s">
        <v>234</v>
      </c>
      <c r="I103" s="5" t="s">
        <v>2345</v>
      </c>
      <c r="J103" s="2" t="s">
        <v>235</v>
      </c>
      <c r="K103" s="2"/>
      <c r="L103" s="2" t="s">
        <v>224</v>
      </c>
      <c r="M103" s="2" t="s">
        <v>225</v>
      </c>
      <c r="N103" s="3">
        <v>44704</v>
      </c>
      <c r="O103" s="2"/>
      <c r="P103" s="5" t="s">
        <v>225</v>
      </c>
      <c r="Q103" s="2"/>
      <c r="R103" s="2" t="s">
        <v>137</v>
      </c>
      <c r="S103" s="2" t="s">
        <v>313</v>
      </c>
      <c r="T103" s="2"/>
      <c r="U103" s="2" t="s">
        <v>140</v>
      </c>
      <c r="V103" s="1">
        <v>13</v>
      </c>
    </row>
    <row r="104" spans="1:22" ht="72" x14ac:dyDescent="0.3">
      <c r="A104" s="2">
        <v>2022</v>
      </c>
      <c r="B104" s="13" t="s">
        <v>46</v>
      </c>
      <c r="C104" s="2" t="s">
        <v>2343</v>
      </c>
      <c r="D104" s="2" t="s">
        <v>35</v>
      </c>
      <c r="E104" s="2" t="s">
        <v>23</v>
      </c>
      <c r="F104" s="2" t="s">
        <v>24</v>
      </c>
      <c r="G104" s="2" t="s">
        <v>137</v>
      </c>
      <c r="H104" s="2" t="s">
        <v>234</v>
      </c>
      <c r="I104" s="5" t="s">
        <v>2345</v>
      </c>
      <c r="J104" s="2" t="s">
        <v>235</v>
      </c>
      <c r="K104" s="2"/>
      <c r="L104" s="2" t="s">
        <v>224</v>
      </c>
      <c r="M104" s="2" t="s">
        <v>225</v>
      </c>
      <c r="N104" s="3">
        <v>44704</v>
      </c>
      <c r="O104" s="2"/>
      <c r="P104" s="5" t="s">
        <v>225</v>
      </c>
      <c r="Q104" s="2"/>
      <c r="R104" s="2" t="s">
        <v>137</v>
      </c>
      <c r="S104" s="2" t="s">
        <v>313</v>
      </c>
      <c r="T104" s="2"/>
      <c r="U104" s="2" t="s">
        <v>140</v>
      </c>
      <c r="V104" s="1">
        <v>13</v>
      </c>
    </row>
    <row r="105" spans="1:22" ht="72" x14ac:dyDescent="0.3">
      <c r="A105" s="2">
        <v>2022</v>
      </c>
      <c r="B105" s="14" t="s">
        <v>2380</v>
      </c>
      <c r="C105" s="2" t="s">
        <v>2343</v>
      </c>
      <c r="D105" s="2" t="s">
        <v>35</v>
      </c>
      <c r="E105" s="2" t="s">
        <v>23</v>
      </c>
      <c r="F105" s="2" t="s">
        <v>24</v>
      </c>
      <c r="G105" s="2" t="s">
        <v>137</v>
      </c>
      <c r="H105" s="2" t="s">
        <v>234</v>
      </c>
      <c r="I105" s="5" t="s">
        <v>2345</v>
      </c>
      <c r="J105" s="2" t="s">
        <v>235</v>
      </c>
      <c r="K105" s="2"/>
      <c r="L105" s="2" t="s">
        <v>224</v>
      </c>
      <c r="M105" s="2" t="s">
        <v>225</v>
      </c>
      <c r="N105" s="3">
        <v>44704</v>
      </c>
      <c r="O105" s="2"/>
      <c r="P105" s="5" t="s">
        <v>225</v>
      </c>
      <c r="Q105" s="2"/>
      <c r="R105" s="2" t="s">
        <v>137</v>
      </c>
      <c r="S105" s="2" t="s">
        <v>140</v>
      </c>
      <c r="T105" s="2"/>
      <c r="U105" s="2" t="s">
        <v>140</v>
      </c>
      <c r="V105" s="1">
        <v>13</v>
      </c>
    </row>
    <row r="106" spans="1:22" ht="72" x14ac:dyDescent="0.3">
      <c r="A106" s="2">
        <v>2022</v>
      </c>
      <c r="B106" s="13" t="s">
        <v>236</v>
      </c>
      <c r="C106" s="2" t="s">
        <v>2343</v>
      </c>
      <c r="D106" s="2" t="s">
        <v>35</v>
      </c>
      <c r="E106" s="2" t="s">
        <v>23</v>
      </c>
      <c r="F106" s="2" t="s">
        <v>24</v>
      </c>
      <c r="G106" s="2" t="s">
        <v>137</v>
      </c>
      <c r="H106" s="2" t="s">
        <v>237</v>
      </c>
      <c r="I106" s="5" t="s">
        <v>2345</v>
      </c>
      <c r="J106" s="2" t="s">
        <v>238</v>
      </c>
      <c r="K106" s="2"/>
      <c r="L106" s="2" t="s">
        <v>224</v>
      </c>
      <c r="M106" s="2" t="s">
        <v>225</v>
      </c>
      <c r="N106" s="3">
        <v>44704</v>
      </c>
      <c r="O106" s="2"/>
      <c r="P106" s="5" t="s">
        <v>225</v>
      </c>
      <c r="Q106" s="2"/>
      <c r="R106" s="2" t="s">
        <v>137</v>
      </c>
      <c r="S106" s="2" t="s">
        <v>140</v>
      </c>
      <c r="T106" s="2"/>
      <c r="U106" s="2" t="s">
        <v>140</v>
      </c>
      <c r="V106" s="1">
        <v>13</v>
      </c>
    </row>
    <row r="107" spans="1:22" ht="72" x14ac:dyDescent="0.3">
      <c r="A107" s="2">
        <v>2022</v>
      </c>
      <c r="B107" s="14" t="s">
        <v>1123</v>
      </c>
      <c r="C107" s="2" t="s">
        <v>2343</v>
      </c>
      <c r="D107" s="2" t="s">
        <v>55</v>
      </c>
      <c r="E107" s="2" t="s">
        <v>23</v>
      </c>
      <c r="F107" s="2" t="s">
        <v>24</v>
      </c>
      <c r="G107" s="2" t="s">
        <v>137</v>
      </c>
      <c r="H107" s="2" t="s">
        <v>239</v>
      </c>
      <c r="I107" s="5" t="s">
        <v>2345</v>
      </c>
      <c r="J107" s="2" t="s">
        <v>240</v>
      </c>
      <c r="K107" s="2"/>
      <c r="L107" s="2" t="s">
        <v>224</v>
      </c>
      <c r="M107" s="2" t="s">
        <v>225</v>
      </c>
      <c r="N107" s="3">
        <v>44704</v>
      </c>
      <c r="O107" s="2"/>
      <c r="P107" s="5" t="s">
        <v>225</v>
      </c>
      <c r="Q107" s="2"/>
      <c r="R107" s="2" t="s">
        <v>137</v>
      </c>
      <c r="S107" s="2" t="s">
        <v>140</v>
      </c>
      <c r="T107" s="2"/>
      <c r="U107" s="2" t="s">
        <v>140</v>
      </c>
      <c r="V107" s="1">
        <v>13</v>
      </c>
    </row>
    <row r="108" spans="1:22" ht="72" x14ac:dyDescent="0.3">
      <c r="A108" s="2">
        <v>2022</v>
      </c>
      <c r="B108" s="13" t="s">
        <v>2413</v>
      </c>
      <c r="C108" s="2" t="s">
        <v>2342</v>
      </c>
      <c r="D108" s="2" t="s">
        <v>35</v>
      </c>
      <c r="E108" s="2" t="s">
        <v>23</v>
      </c>
      <c r="F108" s="2" t="s">
        <v>47</v>
      </c>
      <c r="G108" s="2" t="s">
        <v>137</v>
      </c>
      <c r="H108" s="2" t="s">
        <v>241</v>
      </c>
      <c r="I108" s="5" t="s">
        <v>2345</v>
      </c>
      <c r="J108" s="2" t="s">
        <v>242</v>
      </c>
      <c r="K108" s="2"/>
      <c r="L108" s="2" t="s">
        <v>224</v>
      </c>
      <c r="M108" s="2" t="s">
        <v>225</v>
      </c>
      <c r="N108" s="3">
        <v>44704</v>
      </c>
      <c r="O108" s="2"/>
      <c r="P108" s="5" t="s">
        <v>225</v>
      </c>
      <c r="Q108" s="2"/>
      <c r="R108" s="2" t="s">
        <v>137</v>
      </c>
      <c r="S108" s="2" t="s">
        <v>140</v>
      </c>
      <c r="T108" s="2"/>
      <c r="U108" s="2" t="s">
        <v>140</v>
      </c>
      <c r="V108" s="1">
        <v>13</v>
      </c>
    </row>
    <row r="109" spans="1:22" ht="72" x14ac:dyDescent="0.3">
      <c r="A109" s="2">
        <v>2022</v>
      </c>
      <c r="B109" s="14" t="s">
        <v>2370</v>
      </c>
      <c r="C109" s="2" t="s">
        <v>2343</v>
      </c>
      <c r="D109" s="2" t="s">
        <v>22</v>
      </c>
      <c r="E109" s="2" t="s">
        <v>23</v>
      </c>
      <c r="F109" s="2" t="s">
        <v>195</v>
      </c>
      <c r="G109" s="2" t="s">
        <v>137</v>
      </c>
      <c r="H109" s="2" t="s">
        <v>241</v>
      </c>
      <c r="I109" s="5" t="s">
        <v>2345</v>
      </c>
      <c r="J109" s="2" t="s">
        <v>242</v>
      </c>
      <c r="K109" s="2"/>
      <c r="L109" s="2" t="s">
        <v>224</v>
      </c>
      <c r="M109" s="2" t="s">
        <v>225</v>
      </c>
      <c r="N109" s="3">
        <v>44704</v>
      </c>
      <c r="O109" s="2"/>
      <c r="P109" s="10" t="s">
        <v>225</v>
      </c>
      <c r="Q109" s="2"/>
      <c r="R109" s="2" t="s">
        <v>137</v>
      </c>
      <c r="S109" s="2" t="s">
        <v>140</v>
      </c>
      <c r="T109" s="2"/>
      <c r="U109" s="2" t="s">
        <v>140</v>
      </c>
      <c r="V109" s="1">
        <v>13</v>
      </c>
    </row>
    <row r="110" spans="1:22" ht="72" x14ac:dyDescent="0.3">
      <c r="A110" s="2">
        <v>2022</v>
      </c>
      <c r="B110" s="14" t="s">
        <v>2359</v>
      </c>
      <c r="C110" s="2" t="s">
        <v>2343</v>
      </c>
      <c r="D110" s="2" t="s">
        <v>22</v>
      </c>
      <c r="E110" s="2" t="s">
        <v>23</v>
      </c>
      <c r="F110" s="2" t="s">
        <v>47</v>
      </c>
      <c r="G110" s="2" t="s">
        <v>137</v>
      </c>
      <c r="H110" s="2" t="s">
        <v>241</v>
      </c>
      <c r="I110" s="5" t="s">
        <v>2345</v>
      </c>
      <c r="J110" s="2" t="s">
        <v>242</v>
      </c>
      <c r="K110" s="2"/>
      <c r="L110" s="2" t="s">
        <v>224</v>
      </c>
      <c r="M110" s="2" t="s">
        <v>225</v>
      </c>
      <c r="N110" s="3">
        <v>44704</v>
      </c>
      <c r="O110" s="2"/>
      <c r="P110" s="5" t="s">
        <v>225</v>
      </c>
      <c r="Q110" s="2"/>
      <c r="R110" s="2" t="s">
        <v>137</v>
      </c>
      <c r="S110" s="2" t="s">
        <v>140</v>
      </c>
      <c r="T110" s="2"/>
      <c r="U110" s="2" t="s">
        <v>140</v>
      </c>
      <c r="V110" s="1">
        <v>13</v>
      </c>
    </row>
    <row r="111" spans="1:22" ht="72" x14ac:dyDescent="0.3">
      <c r="A111" s="2">
        <v>2022</v>
      </c>
      <c r="B111" s="13" t="s">
        <v>2414</v>
      </c>
      <c r="C111" s="2" t="s">
        <v>2342</v>
      </c>
      <c r="D111" s="2" t="s">
        <v>22</v>
      </c>
      <c r="E111" s="2" t="s">
        <v>23</v>
      </c>
      <c r="F111" s="2" t="s">
        <v>47</v>
      </c>
      <c r="G111" s="2" t="s">
        <v>137</v>
      </c>
      <c r="H111" s="2" t="s">
        <v>243</v>
      </c>
      <c r="I111" s="5" t="s">
        <v>2345</v>
      </c>
      <c r="J111" s="2" t="s">
        <v>244</v>
      </c>
      <c r="K111" s="2"/>
      <c r="L111" s="2" t="s">
        <v>224</v>
      </c>
      <c r="M111" s="2" t="s">
        <v>225</v>
      </c>
      <c r="N111" s="3">
        <v>44704</v>
      </c>
      <c r="O111" s="2"/>
      <c r="P111" s="5" t="s">
        <v>225</v>
      </c>
      <c r="Q111" s="2"/>
      <c r="R111" s="2" t="s">
        <v>137</v>
      </c>
      <c r="S111" s="2" t="s">
        <v>140</v>
      </c>
      <c r="T111" s="2"/>
      <c r="U111" s="2" t="s">
        <v>140</v>
      </c>
      <c r="V111" s="1">
        <v>13</v>
      </c>
    </row>
    <row r="112" spans="1:22" ht="72" x14ac:dyDescent="0.3">
      <c r="A112" s="2">
        <v>2022</v>
      </c>
      <c r="B112" s="13" t="s">
        <v>2242</v>
      </c>
      <c r="C112" s="2" t="s">
        <v>2342</v>
      </c>
      <c r="D112" s="2" t="s">
        <v>22</v>
      </c>
      <c r="E112" s="2" t="s">
        <v>23</v>
      </c>
      <c r="F112" s="2" t="s">
        <v>47</v>
      </c>
      <c r="G112" s="2" t="s">
        <v>137</v>
      </c>
      <c r="H112" s="2" t="s">
        <v>243</v>
      </c>
      <c r="I112" s="5" t="s">
        <v>2345</v>
      </c>
      <c r="J112" s="2" t="s">
        <v>244</v>
      </c>
      <c r="K112" s="2"/>
      <c r="L112" s="2" t="s">
        <v>224</v>
      </c>
      <c r="M112" s="2" t="s">
        <v>225</v>
      </c>
      <c r="N112" s="3">
        <v>44704</v>
      </c>
      <c r="O112" s="2"/>
      <c r="P112" s="5" t="s">
        <v>225</v>
      </c>
      <c r="Q112" s="2"/>
      <c r="R112" s="2" t="s">
        <v>137</v>
      </c>
      <c r="S112" s="2" t="s">
        <v>140</v>
      </c>
      <c r="T112" s="2"/>
      <c r="U112" s="2" t="s">
        <v>140</v>
      </c>
      <c r="V112" s="1">
        <v>13</v>
      </c>
    </row>
    <row r="113" spans="1:22" ht="72" x14ac:dyDescent="0.3">
      <c r="A113" s="2">
        <v>2022</v>
      </c>
      <c r="B113" s="13" t="s">
        <v>245</v>
      </c>
      <c r="C113" s="2" t="s">
        <v>2342</v>
      </c>
      <c r="D113" s="2" t="s">
        <v>22</v>
      </c>
      <c r="E113" s="2" t="s">
        <v>23</v>
      </c>
      <c r="F113" s="2" t="s">
        <v>47</v>
      </c>
      <c r="G113" s="2" t="s">
        <v>137</v>
      </c>
      <c r="H113" s="2" t="s">
        <v>246</v>
      </c>
      <c r="I113" s="5" t="s">
        <v>2345</v>
      </c>
      <c r="J113" s="2" t="s">
        <v>247</v>
      </c>
      <c r="K113" s="2"/>
      <c r="L113" s="2" t="s">
        <v>224</v>
      </c>
      <c r="M113" s="2" t="s">
        <v>225</v>
      </c>
      <c r="N113" s="3">
        <v>44704</v>
      </c>
      <c r="O113" s="2"/>
      <c r="P113" s="5" t="s">
        <v>225</v>
      </c>
      <c r="Q113" s="2"/>
      <c r="R113" s="2" t="s">
        <v>137</v>
      </c>
      <c r="S113" s="2" t="s">
        <v>140</v>
      </c>
      <c r="T113" s="2"/>
      <c r="U113" s="2" t="s">
        <v>140</v>
      </c>
      <c r="V113" s="1">
        <v>13</v>
      </c>
    </row>
    <row r="114" spans="1:22" ht="72" x14ac:dyDescent="0.3">
      <c r="A114" s="2">
        <v>2022</v>
      </c>
      <c r="B114" s="13" t="s">
        <v>2415</v>
      </c>
      <c r="C114" s="2" t="s">
        <v>2342</v>
      </c>
      <c r="D114" s="2" t="s">
        <v>22</v>
      </c>
      <c r="E114" s="2" t="s">
        <v>23</v>
      </c>
      <c r="F114" s="2" t="s">
        <v>47</v>
      </c>
      <c r="G114" s="2" t="s">
        <v>137</v>
      </c>
      <c r="H114" s="2" t="s">
        <v>246</v>
      </c>
      <c r="I114" s="5" t="s">
        <v>2345</v>
      </c>
      <c r="J114" s="2" t="s">
        <v>247</v>
      </c>
      <c r="K114" s="2"/>
      <c r="L114" s="2" t="s">
        <v>224</v>
      </c>
      <c r="M114" s="4" t="s">
        <v>225</v>
      </c>
      <c r="N114" s="3">
        <v>44704</v>
      </c>
      <c r="O114" s="2"/>
      <c r="P114" s="5" t="s">
        <v>225</v>
      </c>
      <c r="Q114" s="2"/>
      <c r="R114" s="2" t="s">
        <v>137</v>
      </c>
      <c r="S114" s="2" t="s">
        <v>140</v>
      </c>
      <c r="T114" s="2"/>
      <c r="U114" s="2" t="s">
        <v>140</v>
      </c>
      <c r="V114" s="1">
        <v>13</v>
      </c>
    </row>
    <row r="115" spans="1:22" ht="72" x14ac:dyDescent="0.3">
      <c r="A115" s="2">
        <v>2022</v>
      </c>
      <c r="B115" s="13" t="s">
        <v>248</v>
      </c>
      <c r="C115" s="2" t="s">
        <v>2343</v>
      </c>
      <c r="D115" s="2" t="s">
        <v>22</v>
      </c>
      <c r="E115" s="2" t="s">
        <v>23</v>
      </c>
      <c r="F115" s="2" t="s">
        <v>195</v>
      </c>
      <c r="G115" s="2" t="s">
        <v>137</v>
      </c>
      <c r="H115" s="2" t="s">
        <v>249</v>
      </c>
      <c r="I115" s="5" t="s">
        <v>2345</v>
      </c>
      <c r="J115" s="2" t="s">
        <v>250</v>
      </c>
      <c r="K115" s="2"/>
      <c r="L115" s="2" t="s">
        <v>224</v>
      </c>
      <c r="M115" s="2" t="s">
        <v>225</v>
      </c>
      <c r="N115" s="3">
        <v>44704</v>
      </c>
      <c r="O115" s="2"/>
      <c r="P115" s="5" t="s">
        <v>225</v>
      </c>
      <c r="Q115" s="2"/>
      <c r="R115" s="2" t="s">
        <v>137</v>
      </c>
      <c r="S115" s="2" t="s">
        <v>140</v>
      </c>
      <c r="T115" s="2"/>
      <c r="U115" s="2" t="s">
        <v>140</v>
      </c>
      <c r="V115" s="1">
        <v>13</v>
      </c>
    </row>
    <row r="116" spans="1:22" ht="72" x14ac:dyDescent="0.3">
      <c r="A116" s="2">
        <v>2022</v>
      </c>
      <c r="B116" s="13" t="s">
        <v>253</v>
      </c>
      <c r="C116" s="2" t="s">
        <v>2343</v>
      </c>
      <c r="D116" s="2" t="s">
        <v>22</v>
      </c>
      <c r="E116" s="2" t="s">
        <v>23</v>
      </c>
      <c r="F116" s="2" t="s">
        <v>195</v>
      </c>
      <c r="G116" s="2" t="s">
        <v>137</v>
      </c>
      <c r="H116" s="2" t="s">
        <v>251</v>
      </c>
      <c r="I116" s="5" t="s">
        <v>2345</v>
      </c>
      <c r="J116" s="2" t="s">
        <v>252</v>
      </c>
      <c r="K116" s="2"/>
      <c r="L116" s="2" t="s">
        <v>224</v>
      </c>
      <c r="M116" s="2" t="s">
        <v>225</v>
      </c>
      <c r="N116" s="3">
        <v>44704</v>
      </c>
      <c r="O116" s="2"/>
      <c r="P116" s="5" t="s">
        <v>225</v>
      </c>
      <c r="Q116" s="2"/>
      <c r="R116" s="2" t="s">
        <v>137</v>
      </c>
      <c r="S116" s="2" t="s">
        <v>140</v>
      </c>
      <c r="T116" s="2"/>
      <c r="U116" s="2" t="s">
        <v>140</v>
      </c>
      <c r="V116" s="1">
        <v>13</v>
      </c>
    </row>
    <row r="117" spans="1:22" ht="57.6" x14ac:dyDescent="0.3">
      <c r="A117" s="2">
        <v>2022</v>
      </c>
      <c r="B117" s="13" t="s">
        <v>253</v>
      </c>
      <c r="C117" s="2" t="s">
        <v>2343</v>
      </c>
      <c r="D117" s="2" t="s">
        <v>22</v>
      </c>
      <c r="E117" s="2" t="s">
        <v>23</v>
      </c>
      <c r="F117" s="2" t="s">
        <v>195</v>
      </c>
      <c r="G117" s="2" t="s">
        <v>36</v>
      </c>
      <c r="H117" s="2" t="s">
        <v>254</v>
      </c>
      <c r="I117" s="2" t="s">
        <v>255</v>
      </c>
      <c r="J117" s="2" t="s">
        <v>256</v>
      </c>
      <c r="K117" s="2" t="s">
        <v>257</v>
      </c>
      <c r="L117" s="2"/>
      <c r="M117" s="2" t="s">
        <v>258</v>
      </c>
      <c r="N117" s="3">
        <v>44741</v>
      </c>
      <c r="O117" s="2" t="s">
        <v>259</v>
      </c>
      <c r="P117" s="5" t="s">
        <v>260</v>
      </c>
      <c r="Q117" s="2"/>
      <c r="R117" s="2" t="s">
        <v>44</v>
      </c>
      <c r="S117" s="2" t="s">
        <v>45</v>
      </c>
      <c r="T117" s="2"/>
      <c r="U117" s="2" t="s">
        <v>34</v>
      </c>
    </row>
    <row r="118" spans="1:22" ht="216" x14ac:dyDescent="0.3">
      <c r="A118" s="2">
        <v>2022</v>
      </c>
      <c r="B118" s="13" t="s">
        <v>2351</v>
      </c>
      <c r="C118" s="2" t="s">
        <v>2343</v>
      </c>
      <c r="D118" s="2" t="s">
        <v>22</v>
      </c>
      <c r="E118" s="2" t="s">
        <v>23</v>
      </c>
      <c r="F118" s="2" t="s">
        <v>195</v>
      </c>
      <c r="G118" s="2" t="s">
        <v>36</v>
      </c>
      <c r="H118" s="2" t="s">
        <v>262</v>
      </c>
      <c r="I118" s="2" t="s">
        <v>2444</v>
      </c>
      <c r="J118" s="2" t="s">
        <v>263</v>
      </c>
      <c r="K118" s="2" t="s">
        <v>264</v>
      </c>
      <c r="L118" s="2"/>
      <c r="M118" s="2" t="s">
        <v>265</v>
      </c>
      <c r="N118" s="3">
        <v>44746</v>
      </c>
      <c r="O118" s="2" t="s">
        <v>266</v>
      </c>
      <c r="P118" s="5" t="s">
        <v>267</v>
      </c>
      <c r="Q118" s="2"/>
      <c r="R118" s="2" t="s">
        <v>44</v>
      </c>
      <c r="S118" s="2" t="s">
        <v>45</v>
      </c>
      <c r="T118" s="2"/>
      <c r="U118" s="2" t="s">
        <v>34</v>
      </c>
    </row>
    <row r="119" spans="1:22" ht="216" x14ac:dyDescent="0.3">
      <c r="A119" s="2">
        <v>2022</v>
      </c>
      <c r="B119" s="13" t="s">
        <v>268</v>
      </c>
      <c r="C119" s="2" t="s">
        <v>2343</v>
      </c>
      <c r="D119" s="2" t="s">
        <v>22</v>
      </c>
      <c r="E119" s="2" t="s">
        <v>23</v>
      </c>
      <c r="F119" s="2" t="s">
        <v>195</v>
      </c>
      <c r="G119" s="2" t="s">
        <v>36</v>
      </c>
      <c r="H119" s="2" t="s">
        <v>262</v>
      </c>
      <c r="I119" s="2" t="s">
        <v>2444</v>
      </c>
      <c r="J119" s="2" t="s">
        <v>263</v>
      </c>
      <c r="K119" s="2" t="s">
        <v>264</v>
      </c>
      <c r="L119" s="2"/>
      <c r="M119" s="2" t="s">
        <v>265</v>
      </c>
      <c r="N119" s="3">
        <v>44746</v>
      </c>
      <c r="O119" s="2" t="s">
        <v>266</v>
      </c>
      <c r="P119" s="5" t="s">
        <v>267</v>
      </c>
      <c r="Q119" s="2"/>
      <c r="R119" s="2" t="s">
        <v>44</v>
      </c>
      <c r="S119" s="2" t="s">
        <v>45</v>
      </c>
      <c r="T119" s="2"/>
      <c r="U119" s="2" t="s">
        <v>34</v>
      </c>
    </row>
    <row r="120" spans="1:22" ht="57.6" x14ac:dyDescent="0.3">
      <c r="A120" s="2">
        <v>2022</v>
      </c>
      <c r="B120" s="13" t="s">
        <v>2351</v>
      </c>
      <c r="C120" s="2" t="s">
        <v>2343</v>
      </c>
      <c r="D120" s="2" t="s">
        <v>22</v>
      </c>
      <c r="E120" s="2" t="s">
        <v>23</v>
      </c>
      <c r="F120" s="2" t="s">
        <v>195</v>
      </c>
      <c r="G120" s="2" t="s">
        <v>36</v>
      </c>
      <c r="H120" s="2" t="s">
        <v>269</v>
      </c>
      <c r="I120" s="2" t="s">
        <v>255</v>
      </c>
      <c r="J120" s="2" t="s">
        <v>270</v>
      </c>
      <c r="K120" s="2" t="s">
        <v>257</v>
      </c>
      <c r="L120" s="2" t="s">
        <v>271</v>
      </c>
      <c r="M120" s="2" t="s">
        <v>272</v>
      </c>
      <c r="N120" s="3">
        <v>44773</v>
      </c>
      <c r="O120" s="2" t="s">
        <v>273</v>
      </c>
      <c r="P120" s="5" t="s">
        <v>274</v>
      </c>
      <c r="Q120" s="2"/>
      <c r="R120" s="2" t="s">
        <v>44</v>
      </c>
      <c r="S120" s="2" t="s">
        <v>45</v>
      </c>
      <c r="T120" s="2"/>
      <c r="U120" s="2" t="s">
        <v>34</v>
      </c>
    </row>
    <row r="121" spans="1:22" ht="57.6" x14ac:dyDescent="0.3">
      <c r="A121" s="2">
        <v>2022</v>
      </c>
      <c r="B121" s="13" t="s">
        <v>248</v>
      </c>
      <c r="C121" s="2" t="s">
        <v>2343</v>
      </c>
      <c r="D121" s="2" t="s">
        <v>22</v>
      </c>
      <c r="E121" s="2" t="s">
        <v>23</v>
      </c>
      <c r="F121" s="2" t="s">
        <v>195</v>
      </c>
      <c r="G121" s="2" t="s">
        <v>36</v>
      </c>
      <c r="H121" s="2" t="s">
        <v>269</v>
      </c>
      <c r="I121" s="2" t="s">
        <v>255</v>
      </c>
      <c r="J121" s="2" t="s">
        <v>270</v>
      </c>
      <c r="K121" s="2" t="s">
        <v>257</v>
      </c>
      <c r="L121" s="2" t="s">
        <v>271</v>
      </c>
      <c r="M121" s="2" t="s">
        <v>272</v>
      </c>
      <c r="N121" s="3">
        <v>44773</v>
      </c>
      <c r="O121" s="2" t="s">
        <v>273</v>
      </c>
      <c r="P121" s="5" t="s">
        <v>274</v>
      </c>
      <c r="Q121" s="2"/>
      <c r="R121" s="2" t="s">
        <v>44</v>
      </c>
      <c r="S121" s="2" t="s">
        <v>45</v>
      </c>
      <c r="T121" s="2"/>
      <c r="U121" s="2" t="s">
        <v>34</v>
      </c>
    </row>
    <row r="122" spans="1:22" ht="57.6" x14ac:dyDescent="0.3">
      <c r="A122" s="2">
        <v>2022</v>
      </c>
      <c r="B122" s="13" t="s">
        <v>1234</v>
      </c>
      <c r="C122" s="2" t="s">
        <v>2342</v>
      </c>
      <c r="D122" s="2" t="s">
        <v>22</v>
      </c>
      <c r="E122" s="2" t="s">
        <v>23</v>
      </c>
      <c r="F122" s="2" t="s">
        <v>195</v>
      </c>
      <c r="G122" s="2" t="s">
        <v>36</v>
      </c>
      <c r="H122" s="2" t="s">
        <v>269</v>
      </c>
      <c r="I122" s="2" t="s">
        <v>255</v>
      </c>
      <c r="J122" s="2" t="s">
        <v>270</v>
      </c>
      <c r="K122" s="2" t="s">
        <v>257</v>
      </c>
      <c r="L122" s="2" t="s">
        <v>271</v>
      </c>
      <c r="M122" s="2" t="s">
        <v>272</v>
      </c>
      <c r="N122" s="3">
        <v>44773</v>
      </c>
      <c r="O122" s="2" t="s">
        <v>273</v>
      </c>
      <c r="P122" s="5" t="s">
        <v>274</v>
      </c>
      <c r="Q122" s="2"/>
      <c r="R122" s="2" t="s">
        <v>44</v>
      </c>
      <c r="S122" s="2" t="s">
        <v>45</v>
      </c>
      <c r="T122" s="2"/>
      <c r="U122" s="2" t="s">
        <v>34</v>
      </c>
    </row>
    <row r="123" spans="1:22" ht="43.2" x14ac:dyDescent="0.3">
      <c r="A123" s="2">
        <v>2022</v>
      </c>
      <c r="B123" s="14" t="s">
        <v>2374</v>
      </c>
      <c r="C123" s="2" t="s">
        <v>2343</v>
      </c>
      <c r="D123" s="2" t="s">
        <v>22</v>
      </c>
      <c r="E123" s="2" t="s">
        <v>23</v>
      </c>
      <c r="F123" s="2" t="s">
        <v>77</v>
      </c>
      <c r="G123" s="2" t="s">
        <v>36</v>
      </c>
      <c r="H123" s="2" t="s">
        <v>275</v>
      </c>
      <c r="I123" s="2" t="s">
        <v>276</v>
      </c>
      <c r="J123" s="2" t="s">
        <v>277</v>
      </c>
      <c r="K123" s="2" t="s">
        <v>29</v>
      </c>
      <c r="L123" s="2"/>
      <c r="M123" s="2" t="s">
        <v>278</v>
      </c>
      <c r="N123" s="3">
        <v>44747</v>
      </c>
      <c r="O123" s="2"/>
      <c r="P123" s="5" t="s">
        <v>279</v>
      </c>
      <c r="Q123" s="2"/>
      <c r="R123" s="2" t="s">
        <v>44</v>
      </c>
      <c r="S123" s="2" t="s">
        <v>45</v>
      </c>
      <c r="T123" s="2"/>
      <c r="U123" s="2" t="s">
        <v>34</v>
      </c>
    </row>
    <row r="124" spans="1:22" ht="57.6" x14ac:dyDescent="0.3">
      <c r="A124" s="2">
        <v>2022</v>
      </c>
      <c r="B124" s="13" t="s">
        <v>253</v>
      </c>
      <c r="C124" s="2" t="s">
        <v>2343</v>
      </c>
      <c r="D124" s="2" t="s">
        <v>22</v>
      </c>
      <c r="E124" s="2" t="s">
        <v>23</v>
      </c>
      <c r="F124" s="2" t="s">
        <v>195</v>
      </c>
      <c r="G124" s="2" t="s">
        <v>128</v>
      </c>
      <c r="H124" s="2" t="s">
        <v>280</v>
      </c>
      <c r="I124" s="2" t="s">
        <v>281</v>
      </c>
      <c r="J124" s="2"/>
      <c r="K124" s="2"/>
      <c r="L124" s="2" t="s">
        <v>282</v>
      </c>
      <c r="M124" s="2" t="s">
        <v>283</v>
      </c>
      <c r="N124" s="3">
        <v>44795</v>
      </c>
      <c r="O124" s="2"/>
      <c r="P124" s="5" t="s">
        <v>283</v>
      </c>
      <c r="Q124" s="2"/>
      <c r="R124" s="2" t="s">
        <v>128</v>
      </c>
      <c r="S124" s="2" t="s">
        <v>128</v>
      </c>
      <c r="T124" s="2"/>
      <c r="U124" s="2" t="s">
        <v>128</v>
      </c>
    </row>
    <row r="125" spans="1:22" ht="57.6" x14ac:dyDescent="0.3">
      <c r="A125" s="2">
        <v>2022</v>
      </c>
      <c r="B125" s="14" t="s">
        <v>2408</v>
      </c>
      <c r="C125" s="2" t="s">
        <v>2343</v>
      </c>
      <c r="D125" s="2" t="s">
        <v>22</v>
      </c>
      <c r="E125" s="2" t="s">
        <v>23</v>
      </c>
      <c r="F125" s="2" t="s">
        <v>195</v>
      </c>
      <c r="G125" s="2" t="s">
        <v>128</v>
      </c>
      <c r="H125" s="2" t="s">
        <v>280</v>
      </c>
      <c r="I125" s="2" t="s">
        <v>281</v>
      </c>
      <c r="J125" s="2"/>
      <c r="K125" s="2"/>
      <c r="L125" s="2" t="s">
        <v>282</v>
      </c>
      <c r="M125" s="2" t="s">
        <v>283</v>
      </c>
      <c r="N125" s="3">
        <v>44795</v>
      </c>
      <c r="O125" s="2"/>
      <c r="P125" s="5" t="s">
        <v>283</v>
      </c>
      <c r="Q125" s="2"/>
      <c r="R125" s="2" t="s">
        <v>128</v>
      </c>
      <c r="S125" s="2" t="s">
        <v>128</v>
      </c>
      <c r="T125" s="2"/>
      <c r="U125" s="2" t="s">
        <v>128</v>
      </c>
    </row>
    <row r="126" spans="1:22" ht="57.6" x14ac:dyDescent="0.3">
      <c r="A126" s="2">
        <v>2022</v>
      </c>
      <c r="B126" s="13" t="s">
        <v>248</v>
      </c>
      <c r="C126" s="2" t="s">
        <v>2343</v>
      </c>
      <c r="D126" s="2" t="s">
        <v>22</v>
      </c>
      <c r="E126" s="2" t="s">
        <v>23</v>
      </c>
      <c r="F126" s="2" t="s">
        <v>195</v>
      </c>
      <c r="G126" s="2" t="s">
        <v>128</v>
      </c>
      <c r="H126" s="2" t="s">
        <v>280</v>
      </c>
      <c r="I126" s="2" t="s">
        <v>281</v>
      </c>
      <c r="J126" s="2"/>
      <c r="K126" s="2"/>
      <c r="L126" s="2" t="s">
        <v>282</v>
      </c>
      <c r="M126" s="2" t="s">
        <v>283</v>
      </c>
      <c r="N126" s="3">
        <v>44795</v>
      </c>
      <c r="O126" s="2"/>
      <c r="P126" s="5" t="s">
        <v>283</v>
      </c>
      <c r="Q126" s="2"/>
      <c r="R126" s="2" t="s">
        <v>128</v>
      </c>
      <c r="S126" s="2" t="s">
        <v>128</v>
      </c>
      <c r="T126" s="2"/>
      <c r="U126" s="2" t="s">
        <v>128</v>
      </c>
    </row>
    <row r="127" spans="1:22" ht="43.2" x14ac:dyDescent="0.3">
      <c r="A127" s="2">
        <v>2022</v>
      </c>
      <c r="B127" s="14" t="s">
        <v>2364</v>
      </c>
      <c r="C127" s="2" t="s">
        <v>2343</v>
      </c>
      <c r="D127" s="2" t="s">
        <v>55</v>
      </c>
      <c r="E127" s="2" t="s">
        <v>23</v>
      </c>
      <c r="F127" s="2" t="s">
        <v>24</v>
      </c>
      <c r="G127" s="2" t="s">
        <v>36</v>
      </c>
      <c r="H127" s="2" t="s">
        <v>284</v>
      </c>
      <c r="I127" s="2" t="s">
        <v>38</v>
      </c>
      <c r="J127" s="2" t="s">
        <v>285</v>
      </c>
      <c r="K127" s="2" t="s">
        <v>40</v>
      </c>
      <c r="L127" s="2"/>
      <c r="M127" s="2" t="s">
        <v>286</v>
      </c>
      <c r="N127" s="3">
        <v>44834</v>
      </c>
      <c r="O127" s="2" t="s">
        <v>214</v>
      </c>
      <c r="P127" s="5" t="s">
        <v>287</v>
      </c>
      <c r="Q127" s="2"/>
      <c r="R127" s="2" t="s">
        <v>44</v>
      </c>
      <c r="S127" s="2" t="s">
        <v>45</v>
      </c>
      <c r="T127" s="2"/>
      <c r="U127" s="2" t="s">
        <v>34</v>
      </c>
    </row>
    <row r="128" spans="1:22" ht="43.2" x14ac:dyDescent="0.3">
      <c r="A128" s="2">
        <v>2022</v>
      </c>
      <c r="B128" s="13" t="s">
        <v>288</v>
      </c>
      <c r="C128" s="2" t="s">
        <v>2342</v>
      </c>
      <c r="D128" s="2" t="s">
        <v>55</v>
      </c>
      <c r="E128" s="2" t="s">
        <v>23</v>
      </c>
      <c r="F128" s="2" t="s">
        <v>24</v>
      </c>
      <c r="G128" s="2" t="s">
        <v>36</v>
      </c>
      <c r="H128" s="2" t="s">
        <v>284</v>
      </c>
      <c r="I128" s="2" t="s">
        <v>38</v>
      </c>
      <c r="J128" s="2" t="s">
        <v>285</v>
      </c>
      <c r="K128" s="2" t="s">
        <v>40</v>
      </c>
      <c r="L128" s="2"/>
      <c r="M128" s="2" t="s">
        <v>286</v>
      </c>
      <c r="N128" s="3">
        <v>44834</v>
      </c>
      <c r="O128" s="2" t="s">
        <v>214</v>
      </c>
      <c r="P128" s="5" t="s">
        <v>287</v>
      </c>
      <c r="Q128" s="2"/>
      <c r="R128" s="2" t="s">
        <v>44</v>
      </c>
      <c r="S128" s="2" t="s">
        <v>45</v>
      </c>
      <c r="T128" s="2"/>
      <c r="U128" s="2" t="s">
        <v>34</v>
      </c>
    </row>
    <row r="129" spans="1:21" ht="57.6" x14ac:dyDescent="0.3">
      <c r="A129" s="2">
        <v>2022</v>
      </c>
      <c r="B129" s="13" t="s">
        <v>1473</v>
      </c>
      <c r="C129" s="2" t="s">
        <v>2343</v>
      </c>
      <c r="D129" s="2" t="s">
        <v>55</v>
      </c>
      <c r="E129" s="2" t="s">
        <v>23</v>
      </c>
      <c r="F129" s="2" t="s">
        <v>47</v>
      </c>
      <c r="G129" s="2" t="s">
        <v>36</v>
      </c>
      <c r="H129" s="2" t="s">
        <v>289</v>
      </c>
      <c r="I129" s="2" t="s">
        <v>2421</v>
      </c>
      <c r="J129" s="2" t="s">
        <v>290</v>
      </c>
      <c r="K129" s="2" t="s">
        <v>58</v>
      </c>
      <c r="L129" s="2"/>
      <c r="M129" s="2" t="s">
        <v>291</v>
      </c>
      <c r="N129" s="3">
        <v>44607</v>
      </c>
      <c r="O129" s="2" t="s">
        <v>292</v>
      </c>
      <c r="P129" s="5" t="s">
        <v>293</v>
      </c>
      <c r="Q129" s="2"/>
      <c r="R129" s="2" t="s">
        <v>44</v>
      </c>
      <c r="S129" s="2" t="s">
        <v>45</v>
      </c>
      <c r="T129" s="2"/>
      <c r="U129" s="2" t="s">
        <v>34</v>
      </c>
    </row>
    <row r="130" spans="1:21" ht="57.6" x14ac:dyDescent="0.3">
      <c r="A130" s="2">
        <v>2022</v>
      </c>
      <c r="B130" s="14" t="s">
        <v>1461</v>
      </c>
      <c r="C130" s="2" t="s">
        <v>2343</v>
      </c>
      <c r="D130" s="2" t="s">
        <v>55</v>
      </c>
      <c r="E130" s="2" t="s">
        <v>23</v>
      </c>
      <c r="F130" s="2" t="s">
        <v>47</v>
      </c>
      <c r="G130" s="2" t="s">
        <v>36</v>
      </c>
      <c r="H130" s="2" t="s">
        <v>289</v>
      </c>
      <c r="I130" s="2" t="s">
        <v>2421</v>
      </c>
      <c r="J130" s="2" t="s">
        <v>290</v>
      </c>
      <c r="K130" s="2" t="s">
        <v>58</v>
      </c>
      <c r="L130" s="2"/>
      <c r="M130" s="2" t="s">
        <v>291</v>
      </c>
      <c r="N130" s="3">
        <v>44607</v>
      </c>
      <c r="O130" s="2" t="s">
        <v>292</v>
      </c>
      <c r="P130" s="5" t="s">
        <v>293</v>
      </c>
      <c r="Q130" s="2"/>
      <c r="R130" s="2" t="s">
        <v>44</v>
      </c>
      <c r="S130" s="2" t="s">
        <v>45</v>
      </c>
      <c r="T130" s="2"/>
      <c r="U130" s="2" t="s">
        <v>34</v>
      </c>
    </row>
    <row r="131" spans="1:21" ht="28.8" x14ac:dyDescent="0.3">
      <c r="A131" s="2">
        <v>2022</v>
      </c>
      <c r="B131" s="14" t="s">
        <v>2375</v>
      </c>
      <c r="C131" s="2" t="s">
        <v>2343</v>
      </c>
      <c r="D131" s="2" t="s">
        <v>55</v>
      </c>
      <c r="E131" s="2" t="s">
        <v>23</v>
      </c>
      <c r="F131" s="2" t="s">
        <v>24</v>
      </c>
      <c r="G131" s="2" t="s">
        <v>36</v>
      </c>
      <c r="H131" s="2" t="s">
        <v>294</v>
      </c>
      <c r="I131" s="2" t="s">
        <v>295</v>
      </c>
      <c r="J131" s="2" t="s">
        <v>296</v>
      </c>
      <c r="K131" s="2" t="s">
        <v>297</v>
      </c>
      <c r="L131" s="2"/>
      <c r="M131" s="2" t="s">
        <v>298</v>
      </c>
      <c r="N131" s="3">
        <v>44776</v>
      </c>
      <c r="O131" s="2" t="s">
        <v>299</v>
      </c>
      <c r="P131" s="5" t="s">
        <v>300</v>
      </c>
      <c r="Q131" s="2"/>
      <c r="R131" s="2" t="s">
        <v>2441</v>
      </c>
      <c r="S131" s="2" t="s">
        <v>45</v>
      </c>
      <c r="T131" s="2"/>
      <c r="U131" s="2" t="s">
        <v>34</v>
      </c>
    </row>
    <row r="132" spans="1:21" ht="28.8" x14ac:dyDescent="0.3">
      <c r="A132" s="2">
        <v>2022</v>
      </c>
      <c r="B132" s="13" t="s">
        <v>1452</v>
      </c>
      <c r="C132" s="2" t="s">
        <v>2343</v>
      </c>
      <c r="D132" s="2" t="s">
        <v>55</v>
      </c>
      <c r="E132" s="2" t="s">
        <v>23</v>
      </c>
      <c r="F132" s="2" t="s">
        <v>24</v>
      </c>
      <c r="G132" s="2" t="s">
        <v>36</v>
      </c>
      <c r="H132" s="2" t="s">
        <v>294</v>
      </c>
      <c r="I132" s="2" t="s">
        <v>295</v>
      </c>
      <c r="J132" s="2" t="s">
        <v>296</v>
      </c>
      <c r="K132" s="2" t="s">
        <v>297</v>
      </c>
      <c r="L132" s="2"/>
      <c r="M132" s="2" t="s">
        <v>298</v>
      </c>
      <c r="N132" s="3">
        <v>44776</v>
      </c>
      <c r="O132" s="2" t="s">
        <v>299</v>
      </c>
      <c r="P132" s="5" t="s">
        <v>300</v>
      </c>
      <c r="Q132" s="2"/>
      <c r="R132" s="2" t="s">
        <v>2441</v>
      </c>
      <c r="S132" s="2" t="s">
        <v>45</v>
      </c>
      <c r="T132" s="2"/>
      <c r="U132" s="2" t="s">
        <v>34</v>
      </c>
    </row>
    <row r="133" spans="1:21" ht="28.8" x14ac:dyDescent="0.3">
      <c r="A133" s="2">
        <v>2022</v>
      </c>
      <c r="B133" s="14" t="s">
        <v>2368</v>
      </c>
      <c r="C133" s="2" t="s">
        <v>2343</v>
      </c>
      <c r="D133" s="2" t="s">
        <v>55</v>
      </c>
      <c r="E133" s="2" t="s">
        <v>23</v>
      </c>
      <c r="F133" s="2" t="s">
        <v>24</v>
      </c>
      <c r="G133" s="2" t="s">
        <v>36</v>
      </c>
      <c r="H133" s="2" t="s">
        <v>294</v>
      </c>
      <c r="I133" s="2" t="s">
        <v>295</v>
      </c>
      <c r="J133" s="2" t="s">
        <v>296</v>
      </c>
      <c r="K133" s="2" t="s">
        <v>297</v>
      </c>
      <c r="L133" s="2"/>
      <c r="M133" s="2" t="s">
        <v>298</v>
      </c>
      <c r="N133" s="3">
        <v>44776</v>
      </c>
      <c r="O133" s="2" t="s">
        <v>299</v>
      </c>
      <c r="P133" s="5" t="s">
        <v>300</v>
      </c>
      <c r="Q133" s="2"/>
      <c r="R133" s="2" t="s">
        <v>2441</v>
      </c>
      <c r="S133" s="2" t="s">
        <v>45</v>
      </c>
      <c r="T133" s="2"/>
      <c r="U133" s="2" t="s">
        <v>34</v>
      </c>
    </row>
    <row r="134" spans="1:21" ht="28.8" x14ac:dyDescent="0.3">
      <c r="A134" s="2">
        <v>2022</v>
      </c>
      <c r="B134" s="14" t="s">
        <v>2386</v>
      </c>
      <c r="C134" s="2" t="s">
        <v>2343</v>
      </c>
      <c r="D134" s="2" t="s">
        <v>55</v>
      </c>
      <c r="E134" s="2" t="s">
        <v>23</v>
      </c>
      <c r="F134" s="2" t="s">
        <v>24</v>
      </c>
      <c r="G134" s="2" t="s">
        <v>36</v>
      </c>
      <c r="H134" s="2" t="s">
        <v>294</v>
      </c>
      <c r="I134" s="2" t="s">
        <v>295</v>
      </c>
      <c r="J134" s="2" t="s">
        <v>296</v>
      </c>
      <c r="K134" s="2" t="s">
        <v>297</v>
      </c>
      <c r="L134" s="2"/>
      <c r="M134" s="2" t="s">
        <v>298</v>
      </c>
      <c r="N134" s="3">
        <v>44776</v>
      </c>
      <c r="O134" s="2" t="s">
        <v>299</v>
      </c>
      <c r="P134" s="5" t="s">
        <v>300</v>
      </c>
      <c r="Q134" s="2"/>
      <c r="R134" s="2" t="s">
        <v>2441</v>
      </c>
      <c r="S134" s="2" t="s">
        <v>45</v>
      </c>
      <c r="T134" s="2"/>
      <c r="U134" s="2" t="s">
        <v>34</v>
      </c>
    </row>
    <row r="135" spans="1:21" ht="43.2" x14ac:dyDescent="0.3">
      <c r="A135" s="2">
        <v>2022</v>
      </c>
      <c r="B135" s="14" t="s">
        <v>1123</v>
      </c>
      <c r="C135" s="2" t="s">
        <v>2343</v>
      </c>
      <c r="D135" s="2" t="s">
        <v>55</v>
      </c>
      <c r="E135" s="2" t="s">
        <v>23</v>
      </c>
      <c r="F135" s="2" t="s">
        <v>24</v>
      </c>
      <c r="G135" s="2" t="s">
        <v>36</v>
      </c>
      <c r="H135" s="2" t="s">
        <v>301</v>
      </c>
      <c r="I135" s="2" t="s">
        <v>38</v>
      </c>
      <c r="J135" s="2" t="s">
        <v>302</v>
      </c>
      <c r="K135" s="2" t="s">
        <v>40</v>
      </c>
      <c r="L135" s="2"/>
      <c r="M135" s="2" t="s">
        <v>303</v>
      </c>
      <c r="N135" s="3">
        <v>44720</v>
      </c>
      <c r="O135" s="2" t="s">
        <v>304</v>
      </c>
      <c r="P135" s="5" t="s">
        <v>305</v>
      </c>
      <c r="Q135" s="2"/>
      <c r="R135" s="2" t="s">
        <v>44</v>
      </c>
      <c r="S135" s="2" t="s">
        <v>45</v>
      </c>
      <c r="T135" s="2"/>
      <c r="U135" s="2" t="s">
        <v>34</v>
      </c>
    </row>
    <row r="136" spans="1:21" ht="43.2" x14ac:dyDescent="0.3">
      <c r="A136" s="2">
        <v>2022</v>
      </c>
      <c r="B136" s="14" t="s">
        <v>2389</v>
      </c>
      <c r="C136" s="2" t="s">
        <v>2343</v>
      </c>
      <c r="D136" s="2" t="s">
        <v>55</v>
      </c>
      <c r="E136" s="2" t="s">
        <v>23</v>
      </c>
      <c r="F136" s="2" t="s">
        <v>24</v>
      </c>
      <c r="G136" s="2" t="s">
        <v>36</v>
      </c>
      <c r="H136" s="2" t="s">
        <v>301</v>
      </c>
      <c r="I136" s="2" t="s">
        <v>38</v>
      </c>
      <c r="J136" s="2" t="s">
        <v>302</v>
      </c>
      <c r="K136" s="2" t="s">
        <v>40</v>
      </c>
      <c r="L136" s="2"/>
      <c r="M136" s="2" t="s">
        <v>303</v>
      </c>
      <c r="N136" s="3">
        <v>44720</v>
      </c>
      <c r="O136" s="2" t="s">
        <v>304</v>
      </c>
      <c r="P136" s="5" t="s">
        <v>305</v>
      </c>
      <c r="Q136" s="2"/>
      <c r="R136" s="2" t="s">
        <v>44</v>
      </c>
      <c r="S136" s="2" t="s">
        <v>45</v>
      </c>
      <c r="T136" s="2"/>
      <c r="U136" s="2" t="s">
        <v>34</v>
      </c>
    </row>
    <row r="137" spans="1:21" ht="43.2" x14ac:dyDescent="0.3">
      <c r="A137" s="2">
        <v>2022</v>
      </c>
      <c r="B137" s="13" t="s">
        <v>46</v>
      </c>
      <c r="C137" s="2" t="s">
        <v>2343</v>
      </c>
      <c r="D137" s="2" t="s">
        <v>55</v>
      </c>
      <c r="E137" s="2" t="s">
        <v>23</v>
      </c>
      <c r="F137" s="2" t="s">
        <v>24</v>
      </c>
      <c r="G137" s="2" t="s">
        <v>36</v>
      </c>
      <c r="H137" s="2" t="s">
        <v>301</v>
      </c>
      <c r="I137" s="2" t="s">
        <v>38</v>
      </c>
      <c r="J137" s="2" t="s">
        <v>302</v>
      </c>
      <c r="K137" s="2" t="s">
        <v>40</v>
      </c>
      <c r="L137" s="2"/>
      <c r="M137" s="2" t="s">
        <v>303</v>
      </c>
      <c r="N137" s="3">
        <v>44720</v>
      </c>
      <c r="O137" s="2" t="s">
        <v>304</v>
      </c>
      <c r="P137" s="5" t="s">
        <v>305</v>
      </c>
      <c r="Q137" s="2"/>
      <c r="R137" s="2" t="s">
        <v>44</v>
      </c>
      <c r="S137" s="2" t="s">
        <v>45</v>
      </c>
      <c r="T137" s="2"/>
      <c r="U137" s="2" t="s">
        <v>34</v>
      </c>
    </row>
    <row r="138" spans="1:21" x14ac:dyDescent="0.3">
      <c r="A138" s="2">
        <v>2022</v>
      </c>
      <c r="B138" s="13" t="s">
        <v>2418</v>
      </c>
      <c r="C138" s="2" t="s">
        <v>2342</v>
      </c>
      <c r="D138" s="2" t="s">
        <v>22</v>
      </c>
      <c r="E138" s="2" t="s">
        <v>23</v>
      </c>
      <c r="F138" s="2" t="s">
        <v>47</v>
      </c>
      <c r="G138" s="2" t="s">
        <v>137</v>
      </c>
      <c r="H138" s="2" t="s">
        <v>306</v>
      </c>
      <c r="I138" s="2" t="s">
        <v>307</v>
      </c>
      <c r="J138" s="2" t="s">
        <v>308</v>
      </c>
      <c r="K138" s="2"/>
      <c r="L138" s="2" t="s">
        <v>309</v>
      </c>
      <c r="M138" s="2" t="s">
        <v>310</v>
      </c>
      <c r="N138" s="3">
        <v>44857</v>
      </c>
      <c r="O138" s="2" t="s">
        <v>311</v>
      </c>
      <c r="P138" s="5" t="s">
        <v>310</v>
      </c>
      <c r="Q138" s="2" t="s">
        <v>312</v>
      </c>
      <c r="R138" s="2" t="s">
        <v>178</v>
      </c>
      <c r="S138" s="2" t="s">
        <v>313</v>
      </c>
      <c r="T138" s="2"/>
      <c r="U138" s="2" t="s">
        <v>313</v>
      </c>
    </row>
    <row r="139" spans="1:21" x14ac:dyDescent="0.3">
      <c r="A139" s="2">
        <v>2022</v>
      </c>
      <c r="B139" s="14" t="s">
        <v>2398</v>
      </c>
      <c r="C139" s="2" t="s">
        <v>2343</v>
      </c>
      <c r="D139" s="2" t="s">
        <v>35</v>
      </c>
      <c r="E139" s="2" t="s">
        <v>23</v>
      </c>
      <c r="F139" s="2" t="s">
        <v>47</v>
      </c>
      <c r="G139" s="2" t="s">
        <v>137</v>
      </c>
      <c r="H139" s="2" t="s">
        <v>306</v>
      </c>
      <c r="I139" s="2" t="s">
        <v>307</v>
      </c>
      <c r="J139" s="2" t="s">
        <v>314</v>
      </c>
      <c r="K139" s="2"/>
      <c r="L139" s="2" t="s">
        <v>309</v>
      </c>
      <c r="M139" s="2" t="s">
        <v>310</v>
      </c>
      <c r="N139" s="3">
        <v>44857</v>
      </c>
      <c r="O139" s="2" t="s">
        <v>311</v>
      </c>
      <c r="P139" s="5" t="s">
        <v>310</v>
      </c>
      <c r="Q139" s="2" t="s">
        <v>312</v>
      </c>
      <c r="R139" s="2" t="s">
        <v>178</v>
      </c>
      <c r="S139" s="2" t="s">
        <v>313</v>
      </c>
      <c r="T139" s="2"/>
      <c r="U139" s="2" t="s">
        <v>313</v>
      </c>
    </row>
    <row r="140" spans="1:21" x14ac:dyDescent="0.3">
      <c r="A140" s="2">
        <v>2022</v>
      </c>
      <c r="B140" s="14" t="s">
        <v>2367</v>
      </c>
      <c r="C140" s="2" t="s">
        <v>2343</v>
      </c>
      <c r="D140" s="2" t="s">
        <v>22</v>
      </c>
      <c r="E140" s="2" t="s">
        <v>126</v>
      </c>
      <c r="F140" s="2" t="s">
        <v>127</v>
      </c>
      <c r="G140" s="2" t="s">
        <v>137</v>
      </c>
      <c r="H140" s="2" t="s">
        <v>306</v>
      </c>
      <c r="I140" s="2" t="s">
        <v>307</v>
      </c>
      <c r="J140" s="2" t="s">
        <v>314</v>
      </c>
      <c r="K140" s="2"/>
      <c r="L140" s="2" t="s">
        <v>309</v>
      </c>
      <c r="M140" s="2" t="s">
        <v>310</v>
      </c>
      <c r="N140" s="3">
        <v>44857</v>
      </c>
      <c r="O140" s="2" t="s">
        <v>311</v>
      </c>
      <c r="P140" s="5" t="s">
        <v>310</v>
      </c>
      <c r="Q140" s="2" t="s">
        <v>312</v>
      </c>
      <c r="R140" s="2" t="s">
        <v>178</v>
      </c>
      <c r="S140" s="2" t="s">
        <v>313</v>
      </c>
      <c r="T140" s="2"/>
      <c r="U140" s="2" t="s">
        <v>313</v>
      </c>
    </row>
    <row r="141" spans="1:21" x14ac:dyDescent="0.3">
      <c r="A141" s="2">
        <v>2022</v>
      </c>
      <c r="B141" s="14" t="s">
        <v>2398</v>
      </c>
      <c r="C141" s="2" t="s">
        <v>2343</v>
      </c>
      <c r="D141" s="2" t="s">
        <v>35</v>
      </c>
      <c r="E141" s="2" t="s">
        <v>23</v>
      </c>
      <c r="F141" s="2" t="s">
        <v>47</v>
      </c>
      <c r="G141" s="2" t="s">
        <v>137</v>
      </c>
      <c r="H141" s="2" t="s">
        <v>315</v>
      </c>
      <c r="I141" s="2" t="s">
        <v>307</v>
      </c>
      <c r="J141" s="2" t="s">
        <v>316</v>
      </c>
      <c r="K141" s="2"/>
      <c r="L141" s="2" t="s">
        <v>309</v>
      </c>
      <c r="M141" s="2" t="s">
        <v>310</v>
      </c>
      <c r="N141" s="3">
        <v>44857</v>
      </c>
      <c r="O141" s="2" t="s">
        <v>317</v>
      </c>
      <c r="P141" s="5" t="s">
        <v>310</v>
      </c>
      <c r="Q141" s="2" t="s">
        <v>312</v>
      </c>
      <c r="R141" s="2" t="s">
        <v>178</v>
      </c>
      <c r="S141" s="2" t="s">
        <v>313</v>
      </c>
      <c r="T141" s="2"/>
      <c r="U141" s="2" t="s">
        <v>313</v>
      </c>
    </row>
    <row r="142" spans="1:21" x14ac:dyDescent="0.3">
      <c r="A142" s="2">
        <v>2022</v>
      </c>
      <c r="B142" s="14" t="s">
        <v>2372</v>
      </c>
      <c r="C142" s="2" t="s">
        <v>2343</v>
      </c>
      <c r="D142" s="2" t="s">
        <v>22</v>
      </c>
      <c r="E142" s="2" t="s">
        <v>23</v>
      </c>
      <c r="F142" s="2" t="s">
        <v>47</v>
      </c>
      <c r="G142" s="2" t="s">
        <v>137</v>
      </c>
      <c r="H142" s="2" t="s">
        <v>318</v>
      </c>
      <c r="I142" s="2" t="s">
        <v>307</v>
      </c>
      <c r="J142" s="2" t="s">
        <v>319</v>
      </c>
      <c r="K142" s="2"/>
      <c r="L142" s="2" t="s">
        <v>309</v>
      </c>
      <c r="M142" s="2" t="s">
        <v>310</v>
      </c>
      <c r="N142" s="3">
        <v>44857</v>
      </c>
      <c r="O142" s="2" t="s">
        <v>320</v>
      </c>
      <c r="P142" s="5" t="s">
        <v>310</v>
      </c>
      <c r="Q142" s="2" t="s">
        <v>312</v>
      </c>
      <c r="R142" s="2" t="s">
        <v>178</v>
      </c>
      <c r="S142" s="2" t="s">
        <v>313</v>
      </c>
      <c r="T142" s="2"/>
      <c r="U142" s="2" t="s">
        <v>313</v>
      </c>
    </row>
    <row r="143" spans="1:21" x14ac:dyDescent="0.3">
      <c r="A143" s="2">
        <v>2022</v>
      </c>
      <c r="B143" s="13" t="s">
        <v>155</v>
      </c>
      <c r="C143" s="2" t="s">
        <v>2342</v>
      </c>
      <c r="D143" s="2" t="s">
        <v>22</v>
      </c>
      <c r="E143" s="2" t="s">
        <v>23</v>
      </c>
      <c r="F143" s="2" t="s">
        <v>47</v>
      </c>
      <c r="G143" s="2" t="s">
        <v>137</v>
      </c>
      <c r="H143" s="2" t="s">
        <v>318</v>
      </c>
      <c r="I143" s="2" t="s">
        <v>307</v>
      </c>
      <c r="J143" s="2" t="s">
        <v>319</v>
      </c>
      <c r="K143" s="2"/>
      <c r="L143" s="2" t="s">
        <v>309</v>
      </c>
      <c r="M143" s="2" t="s">
        <v>310</v>
      </c>
      <c r="N143" s="3">
        <v>44857</v>
      </c>
      <c r="O143" s="2" t="s">
        <v>320</v>
      </c>
      <c r="P143" s="5" t="s">
        <v>310</v>
      </c>
      <c r="Q143" s="2" t="s">
        <v>312</v>
      </c>
      <c r="R143" s="2" t="s">
        <v>178</v>
      </c>
      <c r="S143" s="2" t="s">
        <v>313</v>
      </c>
      <c r="T143" s="2"/>
      <c r="U143" s="2" t="s">
        <v>313</v>
      </c>
    </row>
    <row r="144" spans="1:21" x14ac:dyDescent="0.3">
      <c r="A144" s="2">
        <v>2022</v>
      </c>
      <c r="B144" s="13" t="s">
        <v>2416</v>
      </c>
      <c r="C144" s="2" t="s">
        <v>2342</v>
      </c>
      <c r="D144" s="2" t="s">
        <v>22</v>
      </c>
      <c r="E144" s="2" t="s">
        <v>23</v>
      </c>
      <c r="F144" s="2" t="s">
        <v>47</v>
      </c>
      <c r="G144" s="2" t="s">
        <v>137</v>
      </c>
      <c r="H144" s="2" t="s">
        <v>321</v>
      </c>
      <c r="I144" s="2" t="s">
        <v>307</v>
      </c>
      <c r="J144" s="2" t="s">
        <v>322</v>
      </c>
      <c r="K144" s="2"/>
      <c r="L144" s="2" t="s">
        <v>309</v>
      </c>
      <c r="M144" s="2" t="s">
        <v>310</v>
      </c>
      <c r="N144" s="3">
        <v>44857</v>
      </c>
      <c r="O144" s="2" t="s">
        <v>323</v>
      </c>
      <c r="P144" s="5" t="s">
        <v>310</v>
      </c>
      <c r="Q144" s="2" t="s">
        <v>312</v>
      </c>
      <c r="R144" s="2" t="s">
        <v>178</v>
      </c>
      <c r="S144" s="2" t="s">
        <v>313</v>
      </c>
      <c r="T144" s="2"/>
      <c r="U144" s="2" t="s">
        <v>313</v>
      </c>
    </row>
    <row r="145" spans="1:21" x14ac:dyDescent="0.3">
      <c r="A145" s="2">
        <v>2022</v>
      </c>
      <c r="B145" s="13" t="s">
        <v>987</v>
      </c>
      <c r="C145" s="2" t="s">
        <v>2343</v>
      </c>
      <c r="D145" s="2" t="s">
        <v>22</v>
      </c>
      <c r="E145" s="2" t="s">
        <v>23</v>
      </c>
      <c r="F145" s="2" t="s">
        <v>47</v>
      </c>
      <c r="G145" s="2" t="s">
        <v>137</v>
      </c>
      <c r="H145" s="2" t="s">
        <v>321</v>
      </c>
      <c r="I145" s="2" t="s">
        <v>307</v>
      </c>
      <c r="J145" s="2" t="s">
        <v>322</v>
      </c>
      <c r="K145" s="2"/>
      <c r="L145" s="2" t="s">
        <v>309</v>
      </c>
      <c r="M145" s="2" t="s">
        <v>310</v>
      </c>
      <c r="N145" s="3">
        <v>44857</v>
      </c>
      <c r="O145" s="2" t="s">
        <v>323</v>
      </c>
      <c r="P145" s="5" t="s">
        <v>310</v>
      </c>
      <c r="Q145" s="2" t="s">
        <v>312</v>
      </c>
      <c r="R145" s="2" t="s">
        <v>178</v>
      </c>
      <c r="S145" s="2" t="s">
        <v>313</v>
      </c>
      <c r="T145" s="2"/>
      <c r="U145" s="2" t="s">
        <v>313</v>
      </c>
    </row>
    <row r="146" spans="1:21" x14ac:dyDescent="0.3">
      <c r="A146" s="2">
        <v>2022</v>
      </c>
      <c r="B146" s="14" t="s">
        <v>2399</v>
      </c>
      <c r="C146" s="2" t="s">
        <v>2343</v>
      </c>
      <c r="D146" s="2" t="s">
        <v>35</v>
      </c>
      <c r="E146" s="2" t="s">
        <v>23</v>
      </c>
      <c r="F146" s="2" t="s">
        <v>47</v>
      </c>
      <c r="G146" s="2" t="s">
        <v>137</v>
      </c>
      <c r="H146" s="2" t="s">
        <v>321</v>
      </c>
      <c r="I146" s="2" t="s">
        <v>307</v>
      </c>
      <c r="J146" s="2" t="s">
        <v>322</v>
      </c>
      <c r="K146" s="2"/>
      <c r="L146" s="2" t="s">
        <v>309</v>
      </c>
      <c r="M146" s="2" t="s">
        <v>310</v>
      </c>
      <c r="N146" s="3">
        <v>44857</v>
      </c>
      <c r="O146" s="2" t="s">
        <v>323</v>
      </c>
      <c r="P146" s="5" t="s">
        <v>310</v>
      </c>
      <c r="Q146" s="2" t="s">
        <v>312</v>
      </c>
      <c r="R146" s="2" t="s">
        <v>178</v>
      </c>
      <c r="S146" s="2" t="s">
        <v>313</v>
      </c>
      <c r="T146" s="2"/>
      <c r="U146" s="2" t="s">
        <v>313</v>
      </c>
    </row>
    <row r="147" spans="1:21" x14ac:dyDescent="0.3">
      <c r="A147" s="2">
        <v>2022</v>
      </c>
      <c r="B147" s="14" t="s">
        <v>2398</v>
      </c>
      <c r="C147" s="2" t="s">
        <v>2343</v>
      </c>
      <c r="D147" s="2" t="s">
        <v>35</v>
      </c>
      <c r="E147" s="2" t="s">
        <v>23</v>
      </c>
      <c r="F147" s="2" t="s">
        <v>47</v>
      </c>
      <c r="G147" s="2" t="s">
        <v>137</v>
      </c>
      <c r="H147" s="2" t="s">
        <v>324</v>
      </c>
      <c r="I147" s="2" t="s">
        <v>307</v>
      </c>
      <c r="J147" s="2" t="s">
        <v>325</v>
      </c>
      <c r="K147" s="2"/>
      <c r="L147" s="2" t="s">
        <v>309</v>
      </c>
      <c r="M147" s="2" t="s">
        <v>310</v>
      </c>
      <c r="N147" s="3">
        <v>44857</v>
      </c>
      <c r="O147" s="2" t="s">
        <v>326</v>
      </c>
      <c r="P147" s="5" t="s">
        <v>310</v>
      </c>
      <c r="Q147" s="2" t="s">
        <v>312</v>
      </c>
      <c r="R147" s="2" t="s">
        <v>178</v>
      </c>
      <c r="S147" s="2" t="s">
        <v>313</v>
      </c>
      <c r="T147" s="2"/>
      <c r="U147" s="2" t="s">
        <v>313</v>
      </c>
    </row>
    <row r="148" spans="1:21" x14ac:dyDescent="0.3">
      <c r="A148" s="2">
        <v>2022</v>
      </c>
      <c r="B148" s="13" t="s">
        <v>245</v>
      </c>
      <c r="C148" s="2" t="s">
        <v>2342</v>
      </c>
      <c r="D148" s="2" t="s">
        <v>22</v>
      </c>
      <c r="E148" s="2" t="s">
        <v>23</v>
      </c>
      <c r="F148" s="2" t="s">
        <v>47</v>
      </c>
      <c r="G148" s="2" t="s">
        <v>137</v>
      </c>
      <c r="H148" s="2" t="s">
        <v>327</v>
      </c>
      <c r="I148" s="2" t="s">
        <v>307</v>
      </c>
      <c r="J148" s="2" t="s">
        <v>328</v>
      </c>
      <c r="K148" s="2"/>
      <c r="L148" s="2" t="s">
        <v>309</v>
      </c>
      <c r="M148" s="2" t="s">
        <v>310</v>
      </c>
      <c r="N148" s="3">
        <v>44857</v>
      </c>
      <c r="O148" s="2" t="s">
        <v>329</v>
      </c>
      <c r="P148" s="5" t="s">
        <v>310</v>
      </c>
      <c r="Q148" s="2" t="s">
        <v>312</v>
      </c>
      <c r="R148" s="2" t="s">
        <v>178</v>
      </c>
      <c r="S148" s="2" t="s">
        <v>313</v>
      </c>
      <c r="T148" s="2"/>
      <c r="U148" s="2" t="s">
        <v>313</v>
      </c>
    </row>
    <row r="149" spans="1:21" x14ac:dyDescent="0.3">
      <c r="A149" s="2">
        <v>2022</v>
      </c>
      <c r="B149" s="13" t="s">
        <v>987</v>
      </c>
      <c r="C149" s="2" t="s">
        <v>2343</v>
      </c>
      <c r="D149" s="2" t="s">
        <v>22</v>
      </c>
      <c r="E149" s="2" t="s">
        <v>23</v>
      </c>
      <c r="F149" s="2" t="s">
        <v>47</v>
      </c>
      <c r="G149" s="2" t="s">
        <v>137</v>
      </c>
      <c r="H149" s="2" t="s">
        <v>327</v>
      </c>
      <c r="I149" s="2" t="s">
        <v>307</v>
      </c>
      <c r="J149" s="2" t="s">
        <v>328</v>
      </c>
      <c r="K149" s="2"/>
      <c r="L149" s="2" t="s">
        <v>309</v>
      </c>
      <c r="M149" s="2" t="s">
        <v>310</v>
      </c>
      <c r="N149" s="3">
        <v>44857</v>
      </c>
      <c r="O149" s="2" t="s">
        <v>329</v>
      </c>
      <c r="P149" s="5" t="s">
        <v>310</v>
      </c>
      <c r="Q149" s="2" t="s">
        <v>312</v>
      </c>
      <c r="R149" s="2" t="s">
        <v>178</v>
      </c>
      <c r="S149" s="2" t="s">
        <v>313</v>
      </c>
      <c r="T149" s="2"/>
      <c r="U149" s="2" t="s">
        <v>313</v>
      </c>
    </row>
    <row r="150" spans="1:21" x14ac:dyDescent="0.3">
      <c r="A150" s="2">
        <v>2022</v>
      </c>
      <c r="B150" s="14" t="s">
        <v>1506</v>
      </c>
      <c r="C150" s="2" t="s">
        <v>2343</v>
      </c>
      <c r="D150" s="2" t="s">
        <v>22</v>
      </c>
      <c r="E150" s="2" t="s">
        <v>126</v>
      </c>
      <c r="F150" s="2" t="s">
        <v>127</v>
      </c>
      <c r="G150" s="2" t="s">
        <v>137</v>
      </c>
      <c r="H150" s="2" t="s">
        <v>327</v>
      </c>
      <c r="I150" s="2" t="s">
        <v>307</v>
      </c>
      <c r="J150" s="2" t="s">
        <v>328</v>
      </c>
      <c r="K150" s="2"/>
      <c r="L150" s="2" t="s">
        <v>309</v>
      </c>
      <c r="M150" s="2" t="s">
        <v>310</v>
      </c>
      <c r="N150" s="3">
        <v>44857</v>
      </c>
      <c r="O150" s="2" t="s">
        <v>329</v>
      </c>
      <c r="P150" s="5" t="s">
        <v>310</v>
      </c>
      <c r="Q150" s="2" t="s">
        <v>312</v>
      </c>
      <c r="R150" s="2" t="s">
        <v>178</v>
      </c>
      <c r="S150" s="2" t="s">
        <v>313</v>
      </c>
      <c r="T150" s="2"/>
      <c r="U150" s="2" t="s">
        <v>313</v>
      </c>
    </row>
    <row r="151" spans="1:21" x14ac:dyDescent="0.3">
      <c r="A151" s="2">
        <v>2022</v>
      </c>
      <c r="B151" s="14" t="s">
        <v>2402</v>
      </c>
      <c r="C151" s="2" t="s">
        <v>2343</v>
      </c>
      <c r="D151" s="2" t="s">
        <v>22</v>
      </c>
      <c r="E151" s="2" t="s">
        <v>23</v>
      </c>
      <c r="F151" s="2" t="s">
        <v>47</v>
      </c>
      <c r="G151" s="2" t="s">
        <v>137</v>
      </c>
      <c r="H151" s="2" t="s">
        <v>330</v>
      </c>
      <c r="I151" s="2" t="s">
        <v>307</v>
      </c>
      <c r="J151" s="2" t="s">
        <v>331</v>
      </c>
      <c r="K151" s="2"/>
      <c r="L151" s="2" t="s">
        <v>309</v>
      </c>
      <c r="M151" s="2" t="s">
        <v>310</v>
      </c>
      <c r="N151" s="3">
        <v>44857</v>
      </c>
      <c r="O151" s="2" t="s">
        <v>332</v>
      </c>
      <c r="P151" s="5" t="s">
        <v>310</v>
      </c>
      <c r="Q151" s="2" t="s">
        <v>312</v>
      </c>
      <c r="R151" s="2" t="s">
        <v>178</v>
      </c>
      <c r="S151" s="2" t="s">
        <v>313</v>
      </c>
      <c r="T151" s="2"/>
      <c r="U151" s="2" t="s">
        <v>313</v>
      </c>
    </row>
    <row r="152" spans="1:21" x14ac:dyDescent="0.3">
      <c r="A152" s="2">
        <v>2022</v>
      </c>
      <c r="B152" s="14" t="s">
        <v>708</v>
      </c>
      <c r="C152" s="2" t="s">
        <v>2343</v>
      </c>
      <c r="D152" s="2" t="s">
        <v>22</v>
      </c>
      <c r="E152" s="2" t="s">
        <v>23</v>
      </c>
      <c r="F152" s="2" t="s">
        <v>47</v>
      </c>
      <c r="G152" s="2" t="s">
        <v>137</v>
      </c>
      <c r="H152" s="2" t="s">
        <v>330</v>
      </c>
      <c r="I152" s="2" t="s">
        <v>307</v>
      </c>
      <c r="J152" s="2" t="s">
        <v>331</v>
      </c>
      <c r="K152" s="2"/>
      <c r="L152" s="2" t="s">
        <v>309</v>
      </c>
      <c r="M152" s="2" t="s">
        <v>310</v>
      </c>
      <c r="N152" s="3">
        <v>44857</v>
      </c>
      <c r="O152" s="2" t="s">
        <v>332</v>
      </c>
      <c r="P152" s="5" t="s">
        <v>310</v>
      </c>
      <c r="Q152" s="2" t="s">
        <v>312</v>
      </c>
      <c r="R152" s="2" t="s">
        <v>178</v>
      </c>
      <c r="S152" s="2" t="s">
        <v>313</v>
      </c>
      <c r="T152" s="2"/>
      <c r="U152" s="2" t="s">
        <v>313</v>
      </c>
    </row>
    <row r="153" spans="1:21" x14ac:dyDescent="0.3">
      <c r="A153" s="2">
        <v>2022</v>
      </c>
      <c r="B153" s="13" t="s">
        <v>2418</v>
      </c>
      <c r="C153" s="2" t="s">
        <v>2342</v>
      </c>
      <c r="D153" s="2" t="s">
        <v>22</v>
      </c>
      <c r="E153" s="2" t="s">
        <v>23</v>
      </c>
      <c r="F153" s="2" t="s">
        <v>47</v>
      </c>
      <c r="G153" s="2" t="s">
        <v>137</v>
      </c>
      <c r="H153" s="2" t="s">
        <v>333</v>
      </c>
      <c r="I153" s="2" t="s">
        <v>307</v>
      </c>
      <c r="J153" s="2" t="s">
        <v>334</v>
      </c>
      <c r="K153" s="2"/>
      <c r="L153" s="2" t="s">
        <v>309</v>
      </c>
      <c r="M153" s="2" t="s">
        <v>310</v>
      </c>
      <c r="N153" s="3">
        <v>44857</v>
      </c>
      <c r="O153" s="2" t="s">
        <v>335</v>
      </c>
      <c r="P153" s="5" t="s">
        <v>310</v>
      </c>
      <c r="Q153" s="2" t="s">
        <v>312</v>
      </c>
      <c r="R153" s="2" t="s">
        <v>178</v>
      </c>
      <c r="S153" s="2" t="s">
        <v>313</v>
      </c>
      <c r="T153" s="2"/>
      <c r="U153" s="2" t="s">
        <v>313</v>
      </c>
    </row>
    <row r="154" spans="1:21" x14ac:dyDescent="0.3">
      <c r="A154" s="2">
        <v>2022</v>
      </c>
      <c r="B154" s="14" t="s">
        <v>2405</v>
      </c>
      <c r="C154" s="2" t="s">
        <v>2343</v>
      </c>
      <c r="D154" s="2" t="s">
        <v>22</v>
      </c>
      <c r="E154" s="2" t="s">
        <v>23</v>
      </c>
      <c r="F154" s="2" t="s">
        <v>47</v>
      </c>
      <c r="G154" s="2" t="s">
        <v>137</v>
      </c>
      <c r="H154" s="2" t="s">
        <v>333</v>
      </c>
      <c r="I154" s="2" t="s">
        <v>307</v>
      </c>
      <c r="J154" s="2" t="s">
        <v>334</v>
      </c>
      <c r="K154" s="2"/>
      <c r="L154" s="2" t="s">
        <v>309</v>
      </c>
      <c r="M154" s="2" t="s">
        <v>310</v>
      </c>
      <c r="N154" s="3">
        <v>44857</v>
      </c>
      <c r="O154" s="2" t="s">
        <v>335</v>
      </c>
      <c r="P154" s="5" t="s">
        <v>310</v>
      </c>
      <c r="Q154" s="2" t="s">
        <v>312</v>
      </c>
      <c r="R154" s="2" t="s">
        <v>178</v>
      </c>
      <c r="S154" s="2" t="s">
        <v>313</v>
      </c>
      <c r="T154" s="2"/>
      <c r="U154" s="2" t="s">
        <v>313</v>
      </c>
    </row>
    <row r="155" spans="1:21" x14ac:dyDescent="0.3">
      <c r="A155" s="2">
        <v>2022</v>
      </c>
      <c r="B155" s="13" t="s">
        <v>987</v>
      </c>
      <c r="C155" s="2" t="s">
        <v>2343</v>
      </c>
      <c r="D155" s="2" t="s">
        <v>22</v>
      </c>
      <c r="E155" s="2" t="s">
        <v>23</v>
      </c>
      <c r="F155" s="2" t="s">
        <v>47</v>
      </c>
      <c r="G155" s="2" t="s">
        <v>137</v>
      </c>
      <c r="H155" s="2" t="s">
        <v>333</v>
      </c>
      <c r="I155" s="2" t="s">
        <v>307</v>
      </c>
      <c r="J155" s="2" t="s">
        <v>334</v>
      </c>
      <c r="K155" s="2"/>
      <c r="L155" s="2" t="s">
        <v>309</v>
      </c>
      <c r="M155" s="2" t="s">
        <v>310</v>
      </c>
      <c r="N155" s="3">
        <v>44857</v>
      </c>
      <c r="O155" s="2" t="s">
        <v>335</v>
      </c>
      <c r="P155" s="5" t="s">
        <v>310</v>
      </c>
      <c r="Q155" s="2" t="s">
        <v>312</v>
      </c>
      <c r="R155" s="2" t="s">
        <v>178</v>
      </c>
      <c r="S155" s="2" t="s">
        <v>313</v>
      </c>
      <c r="T155" s="2"/>
      <c r="U155" s="2" t="s">
        <v>313</v>
      </c>
    </row>
    <row r="156" spans="1:21" x14ac:dyDescent="0.3">
      <c r="A156" s="2">
        <v>2022</v>
      </c>
      <c r="B156" s="14" t="s">
        <v>2369</v>
      </c>
      <c r="C156" s="2" t="s">
        <v>2343</v>
      </c>
      <c r="D156" s="2" t="s">
        <v>22</v>
      </c>
      <c r="E156" s="2" t="s">
        <v>23</v>
      </c>
      <c r="F156" s="2" t="s">
        <v>77</v>
      </c>
      <c r="G156" s="2" t="s">
        <v>137</v>
      </c>
      <c r="H156" s="2" t="s">
        <v>333</v>
      </c>
      <c r="I156" s="2" t="s">
        <v>307</v>
      </c>
      <c r="J156" s="2" t="s">
        <v>334</v>
      </c>
      <c r="K156" s="2"/>
      <c r="L156" s="2" t="s">
        <v>309</v>
      </c>
      <c r="M156" s="2" t="s">
        <v>310</v>
      </c>
      <c r="N156" s="3">
        <v>44857</v>
      </c>
      <c r="O156" s="2" t="s">
        <v>335</v>
      </c>
      <c r="P156" s="5" t="s">
        <v>310</v>
      </c>
      <c r="Q156" s="2" t="s">
        <v>312</v>
      </c>
      <c r="R156" s="2" t="s">
        <v>178</v>
      </c>
      <c r="S156" s="2" t="s">
        <v>313</v>
      </c>
      <c r="T156" s="2"/>
      <c r="U156" s="2" t="s">
        <v>313</v>
      </c>
    </row>
    <row r="157" spans="1:21" ht="57.6" x14ac:dyDescent="0.3">
      <c r="A157" s="2">
        <v>2022</v>
      </c>
      <c r="B157" s="13" t="s">
        <v>336</v>
      </c>
      <c r="C157" s="2" t="s">
        <v>2342</v>
      </c>
      <c r="D157" s="2" t="s">
        <v>22</v>
      </c>
      <c r="E157" s="2" t="s">
        <v>337</v>
      </c>
      <c r="F157" s="2" t="s">
        <v>337</v>
      </c>
      <c r="G157" s="2" t="s">
        <v>36</v>
      </c>
      <c r="H157" s="2" t="s">
        <v>338</v>
      </c>
      <c r="I157" s="2" t="s">
        <v>255</v>
      </c>
      <c r="J157" s="2" t="s">
        <v>339</v>
      </c>
      <c r="K157" s="2" t="s">
        <v>257</v>
      </c>
      <c r="L157" s="2"/>
      <c r="M157" s="4" t="s">
        <v>340</v>
      </c>
      <c r="N157" s="3">
        <v>44858</v>
      </c>
      <c r="O157" s="2" t="s">
        <v>341</v>
      </c>
      <c r="P157" s="10" t="s">
        <v>342</v>
      </c>
      <c r="Q157" s="2"/>
      <c r="R157" s="2" t="s">
        <v>44</v>
      </c>
      <c r="S157" s="2" t="s">
        <v>45</v>
      </c>
      <c r="T157" s="2"/>
      <c r="U157" s="2" t="s">
        <v>34</v>
      </c>
    </row>
    <row r="158" spans="1:21" ht="57.6" x14ac:dyDescent="0.3">
      <c r="A158" s="2">
        <v>2022</v>
      </c>
      <c r="B158" s="14" t="s">
        <v>2356</v>
      </c>
      <c r="C158" s="2" t="s">
        <v>2343</v>
      </c>
      <c r="D158" s="2" t="s">
        <v>22</v>
      </c>
      <c r="E158" s="2" t="s">
        <v>23</v>
      </c>
      <c r="F158" s="2" t="s">
        <v>77</v>
      </c>
      <c r="G158" s="2" t="s">
        <v>36</v>
      </c>
      <c r="H158" s="2" t="s">
        <v>338</v>
      </c>
      <c r="I158" s="2" t="s">
        <v>255</v>
      </c>
      <c r="J158" s="2" t="s">
        <v>339</v>
      </c>
      <c r="K158" s="2" t="s">
        <v>257</v>
      </c>
      <c r="L158" s="2"/>
      <c r="M158" s="2" t="s">
        <v>340</v>
      </c>
      <c r="N158" s="3">
        <v>44858</v>
      </c>
      <c r="O158" s="2" t="s">
        <v>341</v>
      </c>
      <c r="P158" s="5" t="s">
        <v>342</v>
      </c>
      <c r="Q158" s="2"/>
      <c r="R158" s="2" t="s">
        <v>44</v>
      </c>
      <c r="S158" s="2" t="s">
        <v>45</v>
      </c>
      <c r="T158" s="2"/>
      <c r="U158" s="2" t="s">
        <v>34</v>
      </c>
    </row>
    <row r="159" spans="1:21" ht="57.6" x14ac:dyDescent="0.3">
      <c r="A159" s="2">
        <v>2022</v>
      </c>
      <c r="B159" s="13" t="s">
        <v>76</v>
      </c>
      <c r="C159" s="2" t="s">
        <v>2342</v>
      </c>
      <c r="D159" s="2" t="s">
        <v>22</v>
      </c>
      <c r="E159" s="2" t="s">
        <v>337</v>
      </c>
      <c r="F159" s="2" t="s">
        <v>337</v>
      </c>
      <c r="G159" s="2" t="s">
        <v>36</v>
      </c>
      <c r="H159" s="2" t="s">
        <v>343</v>
      </c>
      <c r="I159" s="2" t="s">
        <v>255</v>
      </c>
      <c r="J159" s="2" t="s">
        <v>344</v>
      </c>
      <c r="K159" s="2" t="s">
        <v>257</v>
      </c>
      <c r="L159" s="2"/>
      <c r="M159" s="2" t="s">
        <v>340</v>
      </c>
      <c r="N159" s="3">
        <v>44860</v>
      </c>
      <c r="O159" s="2" t="s">
        <v>345</v>
      </c>
      <c r="P159" s="5" t="s">
        <v>346</v>
      </c>
      <c r="Q159" s="2"/>
      <c r="R159" s="2" t="s">
        <v>44</v>
      </c>
      <c r="S159" s="2" t="s">
        <v>45</v>
      </c>
      <c r="T159" s="2"/>
      <c r="U159" s="2" t="s">
        <v>34</v>
      </c>
    </row>
    <row r="160" spans="1:21" ht="57.6" x14ac:dyDescent="0.3">
      <c r="A160" s="2">
        <v>2022</v>
      </c>
      <c r="B160" s="13" t="s">
        <v>347</v>
      </c>
      <c r="C160" s="2" t="s">
        <v>2342</v>
      </c>
      <c r="D160" s="2" t="s">
        <v>22</v>
      </c>
      <c r="E160" s="2" t="s">
        <v>337</v>
      </c>
      <c r="F160" s="2" t="s">
        <v>337</v>
      </c>
      <c r="G160" s="2" t="s">
        <v>36</v>
      </c>
      <c r="H160" s="2" t="s">
        <v>343</v>
      </c>
      <c r="I160" s="2" t="s">
        <v>255</v>
      </c>
      <c r="J160" s="2" t="s">
        <v>344</v>
      </c>
      <c r="K160" s="2" t="s">
        <v>257</v>
      </c>
      <c r="L160" s="2"/>
      <c r="M160" s="2" t="s">
        <v>340</v>
      </c>
      <c r="N160" s="3">
        <v>44860</v>
      </c>
      <c r="O160" s="2" t="s">
        <v>345</v>
      </c>
      <c r="P160" s="5" t="s">
        <v>346</v>
      </c>
      <c r="Q160" s="2"/>
      <c r="R160" s="2" t="s">
        <v>44</v>
      </c>
      <c r="S160" s="2" t="s">
        <v>45</v>
      </c>
      <c r="T160" s="2"/>
      <c r="U160" s="2" t="s">
        <v>34</v>
      </c>
    </row>
    <row r="161" spans="1:22" ht="57.6" x14ac:dyDescent="0.3">
      <c r="A161" s="2">
        <v>2022</v>
      </c>
      <c r="B161" s="13" t="s">
        <v>1121</v>
      </c>
      <c r="C161" s="2" t="s">
        <v>2342</v>
      </c>
      <c r="D161" s="2" t="s">
        <v>22</v>
      </c>
      <c r="E161" s="2" t="s">
        <v>337</v>
      </c>
      <c r="F161" s="2" t="s">
        <v>337</v>
      </c>
      <c r="G161" s="2" t="s">
        <v>36</v>
      </c>
      <c r="H161" s="2" t="s">
        <v>348</v>
      </c>
      <c r="I161" s="2" t="s">
        <v>255</v>
      </c>
      <c r="J161" s="2" t="s">
        <v>349</v>
      </c>
      <c r="K161" s="2" t="s">
        <v>257</v>
      </c>
      <c r="L161" s="2"/>
      <c r="M161" s="2" t="s">
        <v>350</v>
      </c>
      <c r="N161" s="3">
        <v>44866</v>
      </c>
      <c r="O161" s="2" t="s">
        <v>351</v>
      </c>
      <c r="P161" s="5" t="s">
        <v>352</v>
      </c>
      <c r="Q161" s="2"/>
      <c r="R161" s="2" t="s">
        <v>44</v>
      </c>
      <c r="S161" s="2" t="s">
        <v>45</v>
      </c>
      <c r="T161" s="2"/>
      <c r="U161" s="2" t="s">
        <v>34</v>
      </c>
    </row>
    <row r="162" spans="1:22" ht="57.6" x14ac:dyDescent="0.3">
      <c r="A162" s="2">
        <v>2022</v>
      </c>
      <c r="B162" s="14" t="s">
        <v>1131</v>
      </c>
      <c r="C162" s="2" t="s">
        <v>2343</v>
      </c>
      <c r="D162" s="2" t="s">
        <v>22</v>
      </c>
      <c r="E162" s="2" t="s">
        <v>353</v>
      </c>
      <c r="F162" s="2" t="s">
        <v>354</v>
      </c>
      <c r="G162" s="2" t="s">
        <v>137</v>
      </c>
      <c r="H162" s="2" t="s">
        <v>355</v>
      </c>
      <c r="I162" s="2" t="s">
        <v>356</v>
      </c>
      <c r="J162" s="2" t="s">
        <v>357</v>
      </c>
      <c r="K162" s="2"/>
      <c r="L162" s="2" t="s">
        <v>358</v>
      </c>
      <c r="M162" s="2" t="s">
        <v>359</v>
      </c>
      <c r="N162" s="3">
        <v>44809</v>
      </c>
      <c r="O162" s="2" t="s">
        <v>360</v>
      </c>
      <c r="P162" s="5" t="s">
        <v>361</v>
      </c>
      <c r="Q162" s="2"/>
      <c r="R162" s="2" t="s">
        <v>137</v>
      </c>
      <c r="S162" s="2" t="s">
        <v>140</v>
      </c>
      <c r="T162" s="2"/>
      <c r="U162" s="2" t="s">
        <v>140</v>
      </c>
      <c r="V162" s="1">
        <v>26</v>
      </c>
    </row>
    <row r="163" spans="1:22" ht="57.6" x14ac:dyDescent="0.3">
      <c r="A163" s="2">
        <v>2022</v>
      </c>
      <c r="B163" s="14" t="s">
        <v>2360</v>
      </c>
      <c r="C163" s="2" t="s">
        <v>2343</v>
      </c>
      <c r="D163" s="2" t="s">
        <v>22</v>
      </c>
      <c r="E163" s="2" t="s">
        <v>353</v>
      </c>
      <c r="F163" s="2" t="s">
        <v>354</v>
      </c>
      <c r="G163" s="2" t="s">
        <v>137</v>
      </c>
      <c r="H163" s="2" t="s">
        <v>355</v>
      </c>
      <c r="I163" s="2" t="s">
        <v>356</v>
      </c>
      <c r="J163" s="2" t="s">
        <v>357</v>
      </c>
      <c r="K163" s="2"/>
      <c r="L163" s="2" t="s">
        <v>358</v>
      </c>
      <c r="M163" s="2" t="s">
        <v>359</v>
      </c>
      <c r="N163" s="3">
        <v>44809</v>
      </c>
      <c r="O163" s="2" t="s">
        <v>360</v>
      </c>
      <c r="P163" s="5" t="s">
        <v>361</v>
      </c>
      <c r="Q163" s="2"/>
      <c r="R163" s="2" t="s">
        <v>137</v>
      </c>
      <c r="S163" s="2" t="s">
        <v>140</v>
      </c>
      <c r="T163" s="2"/>
      <c r="U163" s="2" t="s">
        <v>140</v>
      </c>
      <c r="V163" s="1">
        <v>26</v>
      </c>
    </row>
    <row r="164" spans="1:22" ht="43.2" x14ac:dyDescent="0.3">
      <c r="A164" s="2">
        <v>2022</v>
      </c>
      <c r="B164" s="14" t="s">
        <v>2390</v>
      </c>
      <c r="C164" s="2" t="s">
        <v>2343</v>
      </c>
      <c r="D164" s="2" t="s">
        <v>22</v>
      </c>
      <c r="E164" s="2" t="s">
        <v>23</v>
      </c>
      <c r="F164" s="2" t="s">
        <v>47</v>
      </c>
      <c r="G164" s="2" t="s">
        <v>36</v>
      </c>
      <c r="H164" s="2" t="s">
        <v>362</v>
      </c>
      <c r="I164" s="2" t="s">
        <v>38</v>
      </c>
      <c r="J164" s="2"/>
      <c r="K164" s="2" t="s">
        <v>40</v>
      </c>
      <c r="L164" s="2"/>
      <c r="M164" s="2" t="s">
        <v>363</v>
      </c>
      <c r="N164" s="3">
        <v>44834</v>
      </c>
      <c r="O164" s="2" t="s">
        <v>364</v>
      </c>
      <c r="P164" s="5" t="s">
        <v>365</v>
      </c>
      <c r="Q164" s="2"/>
      <c r="R164" s="2" t="s">
        <v>44</v>
      </c>
      <c r="S164" s="2" t="s">
        <v>45</v>
      </c>
      <c r="T164" s="2"/>
      <c r="U164" s="2" t="s">
        <v>34</v>
      </c>
    </row>
    <row r="165" spans="1:22" ht="43.2" x14ac:dyDescent="0.3">
      <c r="A165" s="2">
        <v>2022</v>
      </c>
      <c r="B165" s="14" t="s">
        <v>2406</v>
      </c>
      <c r="C165" s="2" t="s">
        <v>2343</v>
      </c>
      <c r="D165" s="2" t="s">
        <v>22</v>
      </c>
      <c r="E165" s="2" t="s">
        <v>23</v>
      </c>
      <c r="F165" s="2" t="s">
        <v>47</v>
      </c>
      <c r="G165" s="2" t="s">
        <v>36</v>
      </c>
      <c r="H165" s="2" t="s">
        <v>362</v>
      </c>
      <c r="I165" s="2" t="s">
        <v>38</v>
      </c>
      <c r="J165" s="2"/>
      <c r="K165" s="2" t="s">
        <v>40</v>
      </c>
      <c r="L165" s="2"/>
      <c r="M165" s="2" t="s">
        <v>363</v>
      </c>
      <c r="N165" s="3">
        <v>44834</v>
      </c>
      <c r="O165" s="2" t="s">
        <v>364</v>
      </c>
      <c r="P165" s="5" t="s">
        <v>365</v>
      </c>
      <c r="Q165" s="2"/>
      <c r="R165" s="2" t="s">
        <v>44</v>
      </c>
      <c r="S165" s="2" t="s">
        <v>45</v>
      </c>
      <c r="T165" s="2"/>
      <c r="U165" s="2" t="s">
        <v>34</v>
      </c>
    </row>
    <row r="166" spans="1:22" ht="43.2" x14ac:dyDescent="0.3">
      <c r="A166" s="2">
        <v>2022</v>
      </c>
      <c r="B166" s="14" t="s">
        <v>2370</v>
      </c>
      <c r="C166" s="2" t="s">
        <v>2343</v>
      </c>
      <c r="D166" s="2" t="s">
        <v>22</v>
      </c>
      <c r="E166" s="2" t="s">
        <v>23</v>
      </c>
      <c r="F166" s="2" t="s">
        <v>195</v>
      </c>
      <c r="G166" s="2" t="s">
        <v>36</v>
      </c>
      <c r="H166" s="2" t="s">
        <v>362</v>
      </c>
      <c r="I166" s="2" t="s">
        <v>38</v>
      </c>
      <c r="J166" s="2"/>
      <c r="K166" s="2" t="s">
        <v>40</v>
      </c>
      <c r="L166" s="2"/>
      <c r="M166" s="2" t="s">
        <v>363</v>
      </c>
      <c r="N166" s="3">
        <v>44834</v>
      </c>
      <c r="O166" s="2" t="s">
        <v>364</v>
      </c>
      <c r="P166" s="5" t="s">
        <v>365</v>
      </c>
      <c r="Q166" s="2"/>
      <c r="R166" s="2" t="s">
        <v>44</v>
      </c>
      <c r="S166" s="2" t="s">
        <v>45</v>
      </c>
      <c r="T166" s="2"/>
      <c r="U166" s="2" t="s">
        <v>34</v>
      </c>
    </row>
    <row r="167" spans="1:22" ht="43.2" x14ac:dyDescent="0.3">
      <c r="A167" s="2">
        <v>2022</v>
      </c>
      <c r="B167" s="14" t="s">
        <v>2383</v>
      </c>
      <c r="C167" s="2" t="s">
        <v>2343</v>
      </c>
      <c r="D167" s="2" t="s">
        <v>22</v>
      </c>
      <c r="E167" s="2" t="s">
        <v>23</v>
      </c>
      <c r="F167" s="2" t="s">
        <v>47</v>
      </c>
      <c r="G167" s="2" t="s">
        <v>36</v>
      </c>
      <c r="H167" s="2" t="s">
        <v>362</v>
      </c>
      <c r="I167" s="2" t="s">
        <v>38</v>
      </c>
      <c r="J167" s="2"/>
      <c r="K167" s="2" t="s">
        <v>40</v>
      </c>
      <c r="L167" s="2"/>
      <c r="M167" s="2" t="s">
        <v>363</v>
      </c>
      <c r="N167" s="3">
        <v>44834</v>
      </c>
      <c r="O167" s="2" t="s">
        <v>364</v>
      </c>
      <c r="P167" s="5" t="s">
        <v>365</v>
      </c>
      <c r="Q167" s="2"/>
      <c r="R167" s="2" t="s">
        <v>44</v>
      </c>
      <c r="S167" s="2" t="s">
        <v>45</v>
      </c>
      <c r="T167" s="2"/>
      <c r="U167" s="2" t="s">
        <v>34</v>
      </c>
    </row>
    <row r="168" spans="1:22" ht="57.6" x14ac:dyDescent="0.3">
      <c r="A168" s="2">
        <v>2022</v>
      </c>
      <c r="B168" s="14" t="s">
        <v>1131</v>
      </c>
      <c r="C168" s="2" t="s">
        <v>2343</v>
      </c>
      <c r="D168" s="2" t="s">
        <v>22</v>
      </c>
      <c r="E168" s="2" t="s">
        <v>353</v>
      </c>
      <c r="F168" s="2" t="s">
        <v>354</v>
      </c>
      <c r="G168" s="2" t="s">
        <v>169</v>
      </c>
      <c r="H168" s="2" t="s">
        <v>366</v>
      </c>
      <c r="I168" s="2" t="s">
        <v>367</v>
      </c>
      <c r="J168" s="2" t="s">
        <v>368</v>
      </c>
      <c r="K168" s="2" t="s">
        <v>369</v>
      </c>
      <c r="L168" s="2"/>
      <c r="M168" s="2" t="s">
        <v>370</v>
      </c>
      <c r="N168" s="3">
        <v>44706</v>
      </c>
      <c r="O168" s="2" t="s">
        <v>371</v>
      </c>
      <c r="P168" s="5" t="s">
        <v>372</v>
      </c>
      <c r="Q168" s="2" t="s">
        <v>185</v>
      </c>
      <c r="R168" s="2" t="s">
        <v>178</v>
      </c>
      <c r="S168" s="2" t="s">
        <v>178</v>
      </c>
      <c r="T168" s="2"/>
      <c r="U168" s="2" t="s">
        <v>34</v>
      </c>
    </row>
    <row r="169" spans="1:22" ht="43.2" x14ac:dyDescent="0.3">
      <c r="A169" s="2">
        <v>2022</v>
      </c>
      <c r="B169" s="14" t="s">
        <v>2394</v>
      </c>
      <c r="C169" s="2" t="s">
        <v>2343</v>
      </c>
      <c r="D169" s="2" t="s">
        <v>22</v>
      </c>
      <c r="E169" s="2" t="s">
        <v>126</v>
      </c>
      <c r="F169" s="2" t="s">
        <v>127</v>
      </c>
      <c r="G169" s="2" t="s">
        <v>25</v>
      </c>
      <c r="H169" s="2" t="s">
        <v>373</v>
      </c>
      <c r="I169" s="2" t="s">
        <v>374</v>
      </c>
      <c r="J169" s="2" t="s">
        <v>375</v>
      </c>
      <c r="K169" s="2" t="s">
        <v>376</v>
      </c>
      <c r="L169" s="2"/>
      <c r="M169" s="2" t="s">
        <v>377</v>
      </c>
      <c r="N169" s="3">
        <v>44837</v>
      </c>
      <c r="O169" s="2"/>
      <c r="P169" s="5" t="s">
        <v>378</v>
      </c>
      <c r="Q169" s="2"/>
      <c r="R169" s="2" t="s">
        <v>33</v>
      </c>
      <c r="S169" s="2" t="s">
        <v>25</v>
      </c>
      <c r="T169" s="2"/>
      <c r="U169" s="2" t="s">
        <v>34</v>
      </c>
    </row>
    <row r="170" spans="1:22" ht="43.2" x14ac:dyDescent="0.3">
      <c r="A170" s="2">
        <v>2022</v>
      </c>
      <c r="B170" s="13" t="s">
        <v>2410</v>
      </c>
      <c r="C170" s="2" t="s">
        <v>2343</v>
      </c>
      <c r="D170" s="2" t="s">
        <v>22</v>
      </c>
      <c r="E170" s="2" t="s">
        <v>126</v>
      </c>
      <c r="F170" s="2" t="s">
        <v>127</v>
      </c>
      <c r="G170" s="2" t="s">
        <v>25</v>
      </c>
      <c r="H170" s="2" t="s">
        <v>373</v>
      </c>
      <c r="I170" s="2" t="s">
        <v>374</v>
      </c>
      <c r="J170" s="2" t="s">
        <v>375</v>
      </c>
      <c r="K170" s="2" t="s">
        <v>376</v>
      </c>
      <c r="L170" s="2"/>
      <c r="M170" s="2" t="s">
        <v>377</v>
      </c>
      <c r="N170" s="3">
        <v>44837</v>
      </c>
      <c r="O170" s="2"/>
      <c r="P170" s="5" t="s">
        <v>378</v>
      </c>
      <c r="Q170" s="2"/>
      <c r="R170" s="2" t="s">
        <v>33</v>
      </c>
      <c r="S170" s="2" t="s">
        <v>25</v>
      </c>
      <c r="T170" s="2"/>
      <c r="U170" s="2" t="s">
        <v>34</v>
      </c>
    </row>
    <row r="171" spans="1:22" ht="43.2" x14ac:dyDescent="0.3">
      <c r="A171" s="2">
        <v>2022</v>
      </c>
      <c r="B171" s="13" t="s">
        <v>379</v>
      </c>
      <c r="C171" s="2" t="s">
        <v>2342</v>
      </c>
      <c r="D171" s="2" t="s">
        <v>22</v>
      </c>
      <c r="E171" s="2" t="s">
        <v>126</v>
      </c>
      <c r="F171" s="2" t="s">
        <v>127</v>
      </c>
      <c r="G171" s="2" t="s">
        <v>25</v>
      </c>
      <c r="H171" s="2" t="s">
        <v>373</v>
      </c>
      <c r="I171" s="2" t="s">
        <v>374</v>
      </c>
      <c r="J171" s="2" t="s">
        <v>375</v>
      </c>
      <c r="K171" s="2" t="s">
        <v>376</v>
      </c>
      <c r="L171" s="2"/>
      <c r="M171" s="2" t="s">
        <v>377</v>
      </c>
      <c r="N171" s="3">
        <v>44837</v>
      </c>
      <c r="O171" s="2"/>
      <c r="P171" s="5" t="s">
        <v>378</v>
      </c>
      <c r="Q171" s="2"/>
      <c r="R171" s="2" t="s">
        <v>33</v>
      </c>
      <c r="S171" s="2" t="s">
        <v>25</v>
      </c>
      <c r="T171" s="2"/>
      <c r="U171" s="2" t="s">
        <v>34</v>
      </c>
    </row>
    <row r="172" spans="1:22" ht="43.2" x14ac:dyDescent="0.3">
      <c r="A172" s="2">
        <v>2022</v>
      </c>
      <c r="B172" s="13" t="s">
        <v>2410</v>
      </c>
      <c r="C172" s="2" t="s">
        <v>2343</v>
      </c>
      <c r="D172" s="2" t="s">
        <v>22</v>
      </c>
      <c r="E172" s="2" t="s">
        <v>126</v>
      </c>
      <c r="F172" s="2" t="s">
        <v>127</v>
      </c>
      <c r="G172" s="2" t="s">
        <v>25</v>
      </c>
      <c r="H172" s="2" t="s">
        <v>380</v>
      </c>
      <c r="I172" s="2" t="s">
        <v>374</v>
      </c>
      <c r="J172" s="2" t="s">
        <v>375</v>
      </c>
      <c r="K172" s="2" t="s">
        <v>376</v>
      </c>
      <c r="L172" s="2"/>
      <c r="M172" s="2" t="s">
        <v>381</v>
      </c>
      <c r="N172" s="3">
        <v>44837</v>
      </c>
      <c r="O172" s="2"/>
      <c r="P172" s="5" t="s">
        <v>382</v>
      </c>
      <c r="Q172" s="2"/>
      <c r="R172" s="2" t="s">
        <v>33</v>
      </c>
      <c r="S172" s="2" t="s">
        <v>25</v>
      </c>
      <c r="T172" s="2"/>
      <c r="U172" s="2" t="s">
        <v>34</v>
      </c>
    </row>
    <row r="173" spans="1:22" ht="43.2" x14ac:dyDescent="0.3">
      <c r="A173" s="2">
        <v>2022</v>
      </c>
      <c r="B173" s="14" t="s">
        <v>2394</v>
      </c>
      <c r="C173" s="2" t="s">
        <v>2343</v>
      </c>
      <c r="D173" s="2" t="s">
        <v>22</v>
      </c>
      <c r="E173" s="2" t="s">
        <v>126</v>
      </c>
      <c r="F173" s="2" t="s">
        <v>127</v>
      </c>
      <c r="G173" s="2" t="s">
        <v>25</v>
      </c>
      <c r="H173" s="2" t="s">
        <v>380</v>
      </c>
      <c r="I173" s="2" t="s">
        <v>374</v>
      </c>
      <c r="J173" s="2" t="s">
        <v>375</v>
      </c>
      <c r="K173" s="2" t="s">
        <v>376</v>
      </c>
      <c r="L173" s="2"/>
      <c r="M173" s="2" t="s">
        <v>381</v>
      </c>
      <c r="N173" s="3">
        <v>44837</v>
      </c>
      <c r="O173" s="2"/>
      <c r="P173" s="5" t="s">
        <v>382</v>
      </c>
      <c r="Q173" s="2"/>
      <c r="R173" s="2" t="s">
        <v>33</v>
      </c>
      <c r="S173" s="2" t="s">
        <v>25</v>
      </c>
      <c r="T173" s="2"/>
      <c r="U173" s="2" t="s">
        <v>34</v>
      </c>
    </row>
    <row r="174" spans="1:22" ht="43.2" x14ac:dyDescent="0.3">
      <c r="A174" s="2">
        <v>2022</v>
      </c>
      <c r="B174" s="13" t="s">
        <v>2077</v>
      </c>
      <c r="C174" s="2" t="s">
        <v>2343</v>
      </c>
      <c r="D174" s="2" t="s">
        <v>22</v>
      </c>
      <c r="E174" s="2" t="s">
        <v>126</v>
      </c>
      <c r="F174" s="2" t="s">
        <v>127</v>
      </c>
      <c r="G174" s="2" t="s">
        <v>25</v>
      </c>
      <c r="H174" s="2" t="s">
        <v>380</v>
      </c>
      <c r="I174" s="2" t="s">
        <v>374</v>
      </c>
      <c r="J174" s="2" t="s">
        <v>375</v>
      </c>
      <c r="K174" s="2" t="s">
        <v>376</v>
      </c>
      <c r="L174" s="2"/>
      <c r="M174" s="2" t="s">
        <v>381</v>
      </c>
      <c r="N174" s="3">
        <v>44837</v>
      </c>
      <c r="O174" s="2"/>
      <c r="P174" s="5" t="s">
        <v>382</v>
      </c>
      <c r="Q174" s="2"/>
      <c r="R174" s="2" t="s">
        <v>33</v>
      </c>
      <c r="S174" s="2" t="s">
        <v>25</v>
      </c>
      <c r="T174" s="2"/>
      <c r="U174" s="2" t="s">
        <v>34</v>
      </c>
    </row>
    <row r="175" spans="1:22" ht="43.2" x14ac:dyDescent="0.3">
      <c r="A175" s="2">
        <v>2022</v>
      </c>
      <c r="B175" s="14" t="s">
        <v>2394</v>
      </c>
      <c r="C175" s="2" t="s">
        <v>2343</v>
      </c>
      <c r="D175" s="2" t="s">
        <v>22</v>
      </c>
      <c r="E175" s="2" t="s">
        <v>126</v>
      </c>
      <c r="F175" s="2" t="s">
        <v>127</v>
      </c>
      <c r="G175" s="2" t="s">
        <v>128</v>
      </c>
      <c r="H175" s="2" t="s">
        <v>383</v>
      </c>
      <c r="I175" s="2" t="s">
        <v>384</v>
      </c>
      <c r="J175" s="2"/>
      <c r="K175" s="2"/>
      <c r="L175" s="2" t="s">
        <v>385</v>
      </c>
      <c r="M175" s="2" t="s">
        <v>386</v>
      </c>
      <c r="N175" s="3">
        <v>44828</v>
      </c>
      <c r="O175" s="2"/>
      <c r="P175" s="5" t="s">
        <v>387</v>
      </c>
      <c r="Q175" s="2"/>
      <c r="R175" s="2" t="s">
        <v>128</v>
      </c>
      <c r="S175" s="2" t="s">
        <v>128</v>
      </c>
      <c r="T175" s="2"/>
      <c r="U175" s="2" t="s">
        <v>128</v>
      </c>
    </row>
    <row r="176" spans="1:22" ht="43.2" x14ac:dyDescent="0.3">
      <c r="A176" s="2">
        <v>2022</v>
      </c>
      <c r="B176" s="13" t="s">
        <v>2410</v>
      </c>
      <c r="C176" s="2" t="s">
        <v>2343</v>
      </c>
      <c r="D176" s="2" t="s">
        <v>22</v>
      </c>
      <c r="E176" s="2" t="s">
        <v>126</v>
      </c>
      <c r="F176" s="2" t="s">
        <v>127</v>
      </c>
      <c r="G176" s="2" t="s">
        <v>128</v>
      </c>
      <c r="H176" s="2" t="s">
        <v>383</v>
      </c>
      <c r="I176" s="2" t="s">
        <v>384</v>
      </c>
      <c r="J176" s="2"/>
      <c r="K176" s="2"/>
      <c r="L176" s="2" t="s">
        <v>385</v>
      </c>
      <c r="M176" s="2" t="s">
        <v>386</v>
      </c>
      <c r="N176" s="3">
        <v>44828</v>
      </c>
      <c r="O176" s="2"/>
      <c r="P176" s="5" t="s">
        <v>387</v>
      </c>
      <c r="Q176" s="2"/>
      <c r="R176" s="2" t="s">
        <v>128</v>
      </c>
      <c r="S176" s="2" t="s">
        <v>128</v>
      </c>
      <c r="T176" s="2"/>
      <c r="U176" s="2" t="s">
        <v>128</v>
      </c>
    </row>
    <row r="177" spans="1:21" ht="43.2" x14ac:dyDescent="0.3">
      <c r="A177" s="2">
        <v>2022</v>
      </c>
      <c r="B177" s="13" t="s">
        <v>2357</v>
      </c>
      <c r="C177" s="2" t="s">
        <v>2343</v>
      </c>
      <c r="D177" s="2" t="s">
        <v>22</v>
      </c>
      <c r="E177" s="2" t="s">
        <v>126</v>
      </c>
      <c r="F177" s="2" t="s">
        <v>127</v>
      </c>
      <c r="G177" s="2" t="s">
        <v>128</v>
      </c>
      <c r="H177" s="2" t="s">
        <v>383</v>
      </c>
      <c r="I177" s="2" t="s">
        <v>384</v>
      </c>
      <c r="J177" s="2"/>
      <c r="K177" s="2"/>
      <c r="L177" s="2" t="s">
        <v>385</v>
      </c>
      <c r="M177" s="2" t="s">
        <v>386</v>
      </c>
      <c r="N177" s="3">
        <v>44828</v>
      </c>
      <c r="O177" s="2"/>
      <c r="P177" s="5" t="s">
        <v>387</v>
      </c>
      <c r="Q177" s="2"/>
      <c r="R177" s="2" t="s">
        <v>128</v>
      </c>
      <c r="S177" s="2" t="s">
        <v>128</v>
      </c>
      <c r="T177" s="2"/>
      <c r="U177" s="2" t="s">
        <v>128</v>
      </c>
    </row>
    <row r="178" spans="1:21" ht="43.2" x14ac:dyDescent="0.3">
      <c r="A178" s="2">
        <v>2022</v>
      </c>
      <c r="B178" s="14" t="s">
        <v>1499</v>
      </c>
      <c r="C178" s="2" t="s">
        <v>2343</v>
      </c>
      <c r="D178" s="2" t="s">
        <v>22</v>
      </c>
      <c r="E178" s="2" t="s">
        <v>126</v>
      </c>
      <c r="F178" s="2" t="s">
        <v>127</v>
      </c>
      <c r="G178" s="2" t="s">
        <v>128</v>
      </c>
      <c r="H178" s="2" t="s">
        <v>383</v>
      </c>
      <c r="I178" s="2" t="s">
        <v>384</v>
      </c>
      <c r="J178" s="2"/>
      <c r="K178" s="2"/>
      <c r="L178" s="2" t="s">
        <v>385</v>
      </c>
      <c r="M178" s="2" t="s">
        <v>386</v>
      </c>
      <c r="N178" s="3">
        <v>44828</v>
      </c>
      <c r="O178" s="2"/>
      <c r="P178" s="5" t="s">
        <v>387</v>
      </c>
      <c r="Q178" s="2"/>
      <c r="R178" s="2" t="s">
        <v>128</v>
      </c>
      <c r="S178" s="2" t="s">
        <v>128</v>
      </c>
      <c r="T178" s="2"/>
      <c r="U178" s="2" t="s">
        <v>128</v>
      </c>
    </row>
    <row r="179" spans="1:21" ht="43.2" x14ac:dyDescent="0.3">
      <c r="A179" s="2">
        <v>2022</v>
      </c>
      <c r="B179" s="13" t="s">
        <v>379</v>
      </c>
      <c r="C179" s="2" t="s">
        <v>2342</v>
      </c>
      <c r="D179" s="2" t="s">
        <v>22</v>
      </c>
      <c r="E179" s="2" t="s">
        <v>126</v>
      </c>
      <c r="F179" s="2" t="s">
        <v>127</v>
      </c>
      <c r="G179" s="2" t="s">
        <v>128</v>
      </c>
      <c r="H179" s="2" t="s">
        <v>383</v>
      </c>
      <c r="I179" s="2" t="s">
        <v>384</v>
      </c>
      <c r="J179" s="2"/>
      <c r="K179" s="2"/>
      <c r="L179" s="2" t="s">
        <v>385</v>
      </c>
      <c r="M179" s="2" t="s">
        <v>386</v>
      </c>
      <c r="N179" s="3">
        <v>44828</v>
      </c>
      <c r="O179" s="2"/>
      <c r="P179" s="5" t="s">
        <v>387</v>
      </c>
      <c r="Q179" s="2"/>
      <c r="R179" s="2" t="s">
        <v>128</v>
      </c>
      <c r="S179" s="2" t="s">
        <v>128</v>
      </c>
      <c r="T179" s="2"/>
      <c r="U179" s="2" t="s">
        <v>128</v>
      </c>
    </row>
    <row r="180" spans="1:21" ht="57.6" x14ac:dyDescent="0.3">
      <c r="A180" s="2">
        <v>2022</v>
      </c>
      <c r="B180" s="14" t="s">
        <v>1499</v>
      </c>
      <c r="C180" s="2" t="s">
        <v>2343</v>
      </c>
      <c r="D180" s="2" t="s">
        <v>22</v>
      </c>
      <c r="E180" s="2" t="s">
        <v>126</v>
      </c>
      <c r="F180" s="2" t="s">
        <v>127</v>
      </c>
      <c r="G180" s="2" t="s">
        <v>25</v>
      </c>
      <c r="H180" s="2" t="s">
        <v>388</v>
      </c>
      <c r="I180" s="2" t="s">
        <v>389</v>
      </c>
      <c r="J180" s="2" t="s">
        <v>50</v>
      </c>
      <c r="K180" s="2" t="s">
        <v>390</v>
      </c>
      <c r="L180" s="2"/>
      <c r="M180" s="2" t="s">
        <v>391</v>
      </c>
      <c r="N180" s="3">
        <v>44743</v>
      </c>
      <c r="O180" s="2" t="s">
        <v>392</v>
      </c>
      <c r="P180" s="5" t="s">
        <v>393</v>
      </c>
      <c r="Q180" s="2"/>
      <c r="R180" s="2" t="s">
        <v>33</v>
      </c>
      <c r="S180" s="2" t="s">
        <v>25</v>
      </c>
      <c r="T180" s="2"/>
      <c r="U180" s="2" t="s">
        <v>34</v>
      </c>
    </row>
    <row r="181" spans="1:21" ht="43.2" x14ac:dyDescent="0.3">
      <c r="A181" s="2">
        <v>2022</v>
      </c>
      <c r="B181" s="14" t="s">
        <v>1499</v>
      </c>
      <c r="C181" s="2" t="s">
        <v>2343</v>
      </c>
      <c r="D181" s="2" t="s">
        <v>22</v>
      </c>
      <c r="E181" s="2" t="s">
        <v>126</v>
      </c>
      <c r="F181" s="2" t="s">
        <v>127</v>
      </c>
      <c r="G181" s="2" t="s">
        <v>36</v>
      </c>
      <c r="H181" s="2" t="s">
        <v>394</v>
      </c>
      <c r="I181" s="2" t="s">
        <v>395</v>
      </c>
      <c r="J181" s="2" t="s">
        <v>396</v>
      </c>
      <c r="K181" s="2" t="s">
        <v>397</v>
      </c>
      <c r="L181" s="2" t="s">
        <v>398</v>
      </c>
      <c r="M181" s="2" t="s">
        <v>399</v>
      </c>
      <c r="N181" s="3">
        <v>44594</v>
      </c>
      <c r="O181" s="2"/>
      <c r="P181" s="5" t="s">
        <v>400</v>
      </c>
      <c r="Q181" s="2"/>
      <c r="R181" s="2" t="s">
        <v>401</v>
      </c>
      <c r="S181" s="2" t="s">
        <v>45</v>
      </c>
      <c r="T181" s="2"/>
      <c r="U181" s="2" t="s">
        <v>34</v>
      </c>
    </row>
    <row r="182" spans="1:21" ht="43.2" x14ac:dyDescent="0.3">
      <c r="A182" s="2">
        <v>2022</v>
      </c>
      <c r="B182" s="14" t="s">
        <v>2394</v>
      </c>
      <c r="C182" s="2" t="s">
        <v>2343</v>
      </c>
      <c r="D182" s="2" t="s">
        <v>22</v>
      </c>
      <c r="E182" s="2" t="s">
        <v>126</v>
      </c>
      <c r="F182" s="2" t="s">
        <v>127</v>
      </c>
      <c r="G182" s="2" t="s">
        <v>36</v>
      </c>
      <c r="H182" s="2" t="s">
        <v>394</v>
      </c>
      <c r="I182" s="2" t="s">
        <v>395</v>
      </c>
      <c r="J182" s="2" t="s">
        <v>396</v>
      </c>
      <c r="K182" s="2" t="s">
        <v>397</v>
      </c>
      <c r="L182" s="2" t="s">
        <v>398</v>
      </c>
      <c r="M182" s="2" t="s">
        <v>399</v>
      </c>
      <c r="N182" s="3">
        <v>44594</v>
      </c>
      <c r="O182" s="2"/>
      <c r="P182" s="5" t="s">
        <v>400</v>
      </c>
      <c r="Q182" s="2"/>
      <c r="R182" s="2" t="s">
        <v>401</v>
      </c>
      <c r="S182" s="2" t="s">
        <v>45</v>
      </c>
      <c r="T182" s="2"/>
      <c r="U182" s="2" t="s">
        <v>34</v>
      </c>
    </row>
    <row r="183" spans="1:21" ht="43.2" x14ac:dyDescent="0.3">
      <c r="A183" s="2">
        <v>2022</v>
      </c>
      <c r="B183" s="13" t="s">
        <v>2410</v>
      </c>
      <c r="C183" s="2" t="s">
        <v>2343</v>
      </c>
      <c r="D183" s="2" t="s">
        <v>22</v>
      </c>
      <c r="E183" s="2" t="s">
        <v>126</v>
      </c>
      <c r="F183" s="2" t="s">
        <v>127</v>
      </c>
      <c r="G183" s="2" t="s">
        <v>36</v>
      </c>
      <c r="H183" s="2" t="s">
        <v>394</v>
      </c>
      <c r="I183" s="2" t="s">
        <v>395</v>
      </c>
      <c r="J183" s="2" t="s">
        <v>396</v>
      </c>
      <c r="K183" s="2" t="s">
        <v>397</v>
      </c>
      <c r="L183" s="2" t="s">
        <v>398</v>
      </c>
      <c r="M183" s="2" t="s">
        <v>399</v>
      </c>
      <c r="N183" s="3">
        <v>44594</v>
      </c>
      <c r="O183" s="2"/>
      <c r="P183" s="5" t="s">
        <v>400</v>
      </c>
      <c r="Q183" s="2"/>
      <c r="R183" s="2" t="s">
        <v>401</v>
      </c>
      <c r="S183" s="2" t="s">
        <v>45</v>
      </c>
      <c r="T183" s="2"/>
      <c r="U183" s="2" t="s">
        <v>34</v>
      </c>
    </row>
    <row r="184" spans="1:21" ht="43.2" x14ac:dyDescent="0.3">
      <c r="A184" s="2">
        <v>2022</v>
      </c>
      <c r="B184" s="14" t="s">
        <v>2394</v>
      </c>
      <c r="C184" s="2" t="s">
        <v>2343</v>
      </c>
      <c r="D184" s="2" t="s">
        <v>22</v>
      </c>
      <c r="E184" s="2" t="s">
        <v>126</v>
      </c>
      <c r="F184" s="2" t="s">
        <v>127</v>
      </c>
      <c r="G184" s="2" t="s">
        <v>25</v>
      </c>
      <c r="H184" s="2" t="s">
        <v>402</v>
      </c>
      <c r="I184" s="2" t="s">
        <v>374</v>
      </c>
      <c r="J184" s="2" t="s">
        <v>403</v>
      </c>
      <c r="K184" s="2" t="s">
        <v>404</v>
      </c>
      <c r="L184" s="2"/>
      <c r="M184" s="2" t="s">
        <v>405</v>
      </c>
      <c r="N184" s="3">
        <v>44866</v>
      </c>
      <c r="O184" s="2"/>
      <c r="P184" s="5" t="s">
        <v>406</v>
      </c>
      <c r="Q184" s="2"/>
      <c r="R184" s="2" t="s">
        <v>33</v>
      </c>
      <c r="S184" s="2" t="s">
        <v>25</v>
      </c>
      <c r="T184" s="2"/>
      <c r="U184" s="2" t="s">
        <v>34</v>
      </c>
    </row>
    <row r="185" spans="1:21" ht="43.2" x14ac:dyDescent="0.3">
      <c r="A185" s="2">
        <v>2022</v>
      </c>
      <c r="B185" s="13" t="s">
        <v>2410</v>
      </c>
      <c r="C185" s="2" t="s">
        <v>2343</v>
      </c>
      <c r="D185" s="2" t="s">
        <v>22</v>
      </c>
      <c r="E185" s="2" t="s">
        <v>126</v>
      </c>
      <c r="F185" s="2" t="s">
        <v>127</v>
      </c>
      <c r="G185" s="2" t="s">
        <v>25</v>
      </c>
      <c r="H185" s="2" t="s">
        <v>402</v>
      </c>
      <c r="I185" s="2" t="s">
        <v>374</v>
      </c>
      <c r="J185" s="2" t="s">
        <v>403</v>
      </c>
      <c r="K185" s="2" t="s">
        <v>404</v>
      </c>
      <c r="L185" s="2"/>
      <c r="M185" s="2" t="s">
        <v>405</v>
      </c>
      <c r="N185" s="3">
        <v>44866</v>
      </c>
      <c r="O185" s="2"/>
      <c r="P185" s="5" t="s">
        <v>406</v>
      </c>
      <c r="Q185" s="2"/>
      <c r="R185" s="2" t="s">
        <v>33</v>
      </c>
      <c r="S185" s="2" t="s">
        <v>25</v>
      </c>
      <c r="T185" s="2"/>
      <c r="U185" s="2" t="s">
        <v>34</v>
      </c>
    </row>
    <row r="186" spans="1:21" ht="43.2" x14ac:dyDescent="0.3">
      <c r="A186" s="2">
        <v>2022</v>
      </c>
      <c r="B186" s="14" t="s">
        <v>1499</v>
      </c>
      <c r="C186" s="2" t="s">
        <v>2343</v>
      </c>
      <c r="D186" s="2" t="s">
        <v>22</v>
      </c>
      <c r="E186" s="2" t="s">
        <v>126</v>
      </c>
      <c r="F186" s="2" t="s">
        <v>127</v>
      </c>
      <c r="G186" s="2" t="s">
        <v>25</v>
      </c>
      <c r="H186" s="2" t="s">
        <v>402</v>
      </c>
      <c r="I186" s="2" t="s">
        <v>374</v>
      </c>
      <c r="J186" s="2" t="s">
        <v>403</v>
      </c>
      <c r="K186" s="2" t="s">
        <v>404</v>
      </c>
      <c r="L186" s="2"/>
      <c r="M186" s="2" t="s">
        <v>405</v>
      </c>
      <c r="N186" s="3">
        <v>44866</v>
      </c>
      <c r="O186" s="2"/>
      <c r="P186" s="5" t="s">
        <v>406</v>
      </c>
      <c r="Q186" s="2"/>
      <c r="R186" s="2" t="s">
        <v>33</v>
      </c>
      <c r="S186" s="2" t="s">
        <v>25</v>
      </c>
      <c r="T186" s="2"/>
      <c r="U186" s="2" t="s">
        <v>34</v>
      </c>
    </row>
    <row r="187" spans="1:21" ht="43.2" x14ac:dyDescent="0.3">
      <c r="A187" s="2">
        <v>2022</v>
      </c>
      <c r="B187" s="14" t="s">
        <v>1499</v>
      </c>
      <c r="C187" s="2" t="s">
        <v>2343</v>
      </c>
      <c r="D187" s="2" t="s">
        <v>22</v>
      </c>
      <c r="E187" s="2" t="s">
        <v>126</v>
      </c>
      <c r="F187" s="2" t="s">
        <v>127</v>
      </c>
      <c r="G187" s="2" t="s">
        <v>407</v>
      </c>
      <c r="H187" s="2" t="s">
        <v>408</v>
      </c>
      <c r="I187" s="2" t="s">
        <v>409</v>
      </c>
      <c r="J187" s="2"/>
      <c r="K187" s="2"/>
      <c r="L187" s="2" t="s">
        <v>410</v>
      </c>
      <c r="M187" s="2" t="s">
        <v>411</v>
      </c>
      <c r="N187" s="3">
        <v>44847</v>
      </c>
      <c r="O187" s="2"/>
      <c r="P187" s="5" t="s">
        <v>412</v>
      </c>
      <c r="Q187" s="2"/>
      <c r="R187" s="2" t="s">
        <v>407</v>
      </c>
      <c r="S187" s="2"/>
      <c r="T187" s="2"/>
      <c r="U187" s="2" t="s">
        <v>313</v>
      </c>
    </row>
    <row r="188" spans="1:21" ht="43.2" x14ac:dyDescent="0.3">
      <c r="A188" s="2">
        <v>2022</v>
      </c>
      <c r="B188" s="14" t="s">
        <v>2394</v>
      </c>
      <c r="C188" s="2" t="s">
        <v>2343</v>
      </c>
      <c r="D188" s="2" t="s">
        <v>22</v>
      </c>
      <c r="E188" s="2" t="s">
        <v>126</v>
      </c>
      <c r="F188" s="2" t="s">
        <v>127</v>
      </c>
      <c r="G188" s="2" t="s">
        <v>407</v>
      </c>
      <c r="H188" s="2" t="s">
        <v>408</v>
      </c>
      <c r="I188" s="2" t="s">
        <v>409</v>
      </c>
      <c r="J188" s="2"/>
      <c r="K188" s="2"/>
      <c r="L188" s="2" t="s">
        <v>410</v>
      </c>
      <c r="M188" s="2" t="s">
        <v>411</v>
      </c>
      <c r="N188" s="3">
        <v>44847</v>
      </c>
      <c r="O188" s="2"/>
      <c r="P188" s="5" t="s">
        <v>412</v>
      </c>
      <c r="Q188" s="2"/>
      <c r="R188" s="2" t="s">
        <v>407</v>
      </c>
      <c r="S188" s="2"/>
      <c r="T188" s="2"/>
      <c r="U188" s="2" t="s">
        <v>313</v>
      </c>
    </row>
    <row r="189" spans="1:21" ht="43.2" x14ac:dyDescent="0.3">
      <c r="A189" s="2">
        <v>2022</v>
      </c>
      <c r="B189" s="13" t="s">
        <v>2410</v>
      </c>
      <c r="C189" s="2" t="s">
        <v>2343</v>
      </c>
      <c r="D189" s="2" t="s">
        <v>22</v>
      </c>
      <c r="E189" s="2" t="s">
        <v>126</v>
      </c>
      <c r="F189" s="2" t="s">
        <v>127</v>
      </c>
      <c r="G189" s="2" t="s">
        <v>407</v>
      </c>
      <c r="H189" s="2" t="s">
        <v>408</v>
      </c>
      <c r="I189" s="2" t="s">
        <v>409</v>
      </c>
      <c r="J189" s="2"/>
      <c r="K189" s="2"/>
      <c r="L189" s="2" t="s">
        <v>410</v>
      </c>
      <c r="M189" s="2" t="s">
        <v>411</v>
      </c>
      <c r="N189" s="3">
        <v>44847</v>
      </c>
      <c r="O189" s="2"/>
      <c r="P189" s="5" t="s">
        <v>412</v>
      </c>
      <c r="Q189" s="2"/>
      <c r="R189" s="2" t="s">
        <v>407</v>
      </c>
      <c r="S189" s="2"/>
      <c r="T189" s="2"/>
      <c r="U189" s="2" t="s">
        <v>313</v>
      </c>
    </row>
    <row r="190" spans="1:21" ht="43.2" x14ac:dyDescent="0.3">
      <c r="A190" s="2">
        <v>2022</v>
      </c>
      <c r="B190" s="14" t="s">
        <v>2403</v>
      </c>
      <c r="C190" s="2" t="s">
        <v>2343</v>
      </c>
      <c r="D190" s="2" t="s">
        <v>22</v>
      </c>
      <c r="E190" s="2" t="s">
        <v>23</v>
      </c>
      <c r="F190" s="2" t="s">
        <v>24</v>
      </c>
      <c r="G190" s="2" t="s">
        <v>36</v>
      </c>
      <c r="H190" s="2" t="s">
        <v>413</v>
      </c>
      <c r="I190" s="2" t="s">
        <v>414</v>
      </c>
      <c r="J190" s="2" t="s">
        <v>415</v>
      </c>
      <c r="K190" s="2" t="s">
        <v>29</v>
      </c>
      <c r="L190" s="2"/>
      <c r="M190" s="2" t="s">
        <v>416</v>
      </c>
      <c r="N190" s="3">
        <v>44845</v>
      </c>
      <c r="O190" s="2"/>
      <c r="P190" s="5" t="s">
        <v>417</v>
      </c>
      <c r="Q190" s="2"/>
      <c r="R190" s="2" t="s">
        <v>44</v>
      </c>
      <c r="S190" s="2" t="s">
        <v>45</v>
      </c>
      <c r="T190" s="2"/>
      <c r="U190" s="2" t="s">
        <v>34</v>
      </c>
    </row>
    <row r="191" spans="1:21" ht="129.6" x14ac:dyDescent="0.3">
      <c r="A191" s="2">
        <v>2022</v>
      </c>
      <c r="B191" s="13" t="s">
        <v>418</v>
      </c>
      <c r="C191" s="2" t="s">
        <v>2342</v>
      </c>
      <c r="D191" s="2" t="s">
        <v>22</v>
      </c>
      <c r="E191" s="2" t="s">
        <v>353</v>
      </c>
      <c r="F191" s="2" t="s">
        <v>354</v>
      </c>
      <c r="G191" s="2" t="s">
        <v>169</v>
      </c>
      <c r="H191" s="2" t="s">
        <v>419</v>
      </c>
      <c r="I191" s="2" t="s">
        <v>420</v>
      </c>
      <c r="J191" s="2"/>
      <c r="K191" s="2" t="s">
        <v>421</v>
      </c>
      <c r="L191" s="2"/>
      <c r="M191" s="2" t="s">
        <v>422</v>
      </c>
      <c r="N191" s="3">
        <v>44851</v>
      </c>
      <c r="O191" s="2" t="s">
        <v>423</v>
      </c>
      <c r="P191" s="5" t="s">
        <v>424</v>
      </c>
      <c r="Q191" s="2" t="s">
        <v>185</v>
      </c>
      <c r="R191" s="2" t="s">
        <v>178</v>
      </c>
      <c r="S191" s="2" t="s">
        <v>178</v>
      </c>
      <c r="T191" s="2"/>
      <c r="U191" s="2" t="s">
        <v>34</v>
      </c>
    </row>
    <row r="192" spans="1:21" ht="129.6" x14ac:dyDescent="0.3">
      <c r="A192" s="2">
        <v>2022</v>
      </c>
      <c r="B192" s="13" t="s">
        <v>425</v>
      </c>
      <c r="C192" s="2" t="s">
        <v>2343</v>
      </c>
      <c r="D192" s="2" t="s">
        <v>22</v>
      </c>
      <c r="E192" s="2" t="s">
        <v>353</v>
      </c>
      <c r="F192" s="2" t="s">
        <v>354</v>
      </c>
      <c r="G192" s="2" t="s">
        <v>169</v>
      </c>
      <c r="H192" s="2" t="s">
        <v>419</v>
      </c>
      <c r="I192" s="2" t="s">
        <v>420</v>
      </c>
      <c r="J192" s="2"/>
      <c r="K192" s="2" t="s">
        <v>426</v>
      </c>
      <c r="L192" s="2"/>
      <c r="M192" s="2" t="s">
        <v>422</v>
      </c>
      <c r="N192" s="3">
        <v>44851</v>
      </c>
      <c r="O192" s="2" t="s">
        <v>423</v>
      </c>
      <c r="P192" s="5" t="s">
        <v>424</v>
      </c>
      <c r="Q192" s="2" t="s">
        <v>185</v>
      </c>
      <c r="R192" s="2" t="s">
        <v>178</v>
      </c>
      <c r="S192" s="2" t="s">
        <v>178</v>
      </c>
      <c r="T192" s="2"/>
      <c r="U192" s="2" t="s">
        <v>34</v>
      </c>
    </row>
    <row r="193" spans="1:21" ht="43.2" x14ac:dyDescent="0.3">
      <c r="A193" s="2">
        <v>2022</v>
      </c>
      <c r="B193" s="13" t="s">
        <v>1263</v>
      </c>
      <c r="C193" s="2" t="s">
        <v>2342</v>
      </c>
      <c r="D193" s="2" t="s">
        <v>22</v>
      </c>
      <c r="E193" s="2" t="s">
        <v>353</v>
      </c>
      <c r="F193" s="2" t="s">
        <v>354</v>
      </c>
      <c r="G193" s="2" t="s">
        <v>128</v>
      </c>
      <c r="H193" s="2" t="s">
        <v>427</v>
      </c>
      <c r="I193" s="2" t="s">
        <v>428</v>
      </c>
      <c r="J193" s="2"/>
      <c r="K193" s="2"/>
      <c r="L193" s="2" t="s">
        <v>429</v>
      </c>
      <c r="M193" s="2" t="s">
        <v>386</v>
      </c>
      <c r="N193" s="3">
        <v>44880</v>
      </c>
      <c r="O193" s="2"/>
      <c r="P193" s="5" t="s">
        <v>430</v>
      </c>
      <c r="Q193" s="2"/>
      <c r="R193" s="2" t="s">
        <v>128</v>
      </c>
      <c r="S193" s="2" t="s">
        <v>128</v>
      </c>
      <c r="T193" s="2"/>
      <c r="U193" s="2" t="s">
        <v>128</v>
      </c>
    </row>
    <row r="194" spans="1:21" ht="43.2" x14ac:dyDescent="0.3">
      <c r="A194" s="2">
        <v>2022</v>
      </c>
      <c r="B194" s="14" t="s">
        <v>2365</v>
      </c>
      <c r="C194" s="2" t="s">
        <v>2343</v>
      </c>
      <c r="D194" s="2" t="s">
        <v>22</v>
      </c>
      <c r="E194" s="2" t="s">
        <v>353</v>
      </c>
      <c r="F194" s="2" t="s">
        <v>354</v>
      </c>
      <c r="G194" s="2" t="s">
        <v>128</v>
      </c>
      <c r="H194" s="2" t="s">
        <v>427</v>
      </c>
      <c r="I194" s="2" t="s">
        <v>428</v>
      </c>
      <c r="J194" s="2"/>
      <c r="K194" s="2"/>
      <c r="L194" s="2" t="s">
        <v>429</v>
      </c>
      <c r="M194" s="2" t="s">
        <v>386</v>
      </c>
      <c r="N194" s="3">
        <v>44880</v>
      </c>
      <c r="O194" s="2"/>
      <c r="P194" s="5" t="s">
        <v>430</v>
      </c>
      <c r="Q194" s="2"/>
      <c r="R194" s="2" t="s">
        <v>128</v>
      </c>
      <c r="S194" s="2" t="s">
        <v>128</v>
      </c>
      <c r="T194" s="2"/>
      <c r="U194" s="2" t="s">
        <v>128</v>
      </c>
    </row>
    <row r="195" spans="1:21" ht="43.2" x14ac:dyDescent="0.3">
      <c r="A195" s="2">
        <v>2022</v>
      </c>
      <c r="B195" s="13" t="s">
        <v>431</v>
      </c>
      <c r="C195" s="2" t="s">
        <v>2342</v>
      </c>
      <c r="D195" s="2" t="s">
        <v>22</v>
      </c>
      <c r="E195" s="2" t="s">
        <v>353</v>
      </c>
      <c r="F195" s="2" t="s">
        <v>354</v>
      </c>
      <c r="G195" s="2" t="s">
        <v>128</v>
      </c>
      <c r="H195" s="2" t="s">
        <v>427</v>
      </c>
      <c r="I195" s="2" t="s">
        <v>428</v>
      </c>
      <c r="J195" s="2"/>
      <c r="K195" s="2"/>
      <c r="L195" s="2" t="s">
        <v>429</v>
      </c>
      <c r="M195" s="2" t="s">
        <v>386</v>
      </c>
      <c r="N195" s="3">
        <v>44880</v>
      </c>
      <c r="O195" s="2"/>
      <c r="P195" s="5" t="s">
        <v>430</v>
      </c>
      <c r="Q195" s="2"/>
      <c r="R195" s="2" t="s">
        <v>128</v>
      </c>
      <c r="S195" s="2" t="s">
        <v>128</v>
      </c>
      <c r="T195" s="2"/>
      <c r="U195" s="2" t="s">
        <v>128</v>
      </c>
    </row>
    <row r="196" spans="1:21" ht="43.2" x14ac:dyDescent="0.3">
      <c r="A196" s="2">
        <v>2022</v>
      </c>
      <c r="B196" s="13" t="s">
        <v>1270</v>
      </c>
      <c r="C196" s="2" t="s">
        <v>2342</v>
      </c>
      <c r="D196" s="2" t="s">
        <v>22</v>
      </c>
      <c r="E196" s="2" t="s">
        <v>353</v>
      </c>
      <c r="F196" s="2" t="s">
        <v>354</v>
      </c>
      <c r="G196" s="2" t="s">
        <v>128</v>
      </c>
      <c r="H196" s="2" t="s">
        <v>427</v>
      </c>
      <c r="I196" s="2" t="s">
        <v>428</v>
      </c>
      <c r="J196" s="2"/>
      <c r="K196" s="2"/>
      <c r="L196" s="2" t="s">
        <v>429</v>
      </c>
      <c r="M196" s="2" t="s">
        <v>386</v>
      </c>
      <c r="N196" s="3">
        <v>44880</v>
      </c>
      <c r="O196" s="2"/>
      <c r="P196" s="5" t="s">
        <v>430</v>
      </c>
      <c r="Q196" s="2"/>
      <c r="R196" s="2" t="s">
        <v>128</v>
      </c>
      <c r="S196" s="2" t="s">
        <v>128</v>
      </c>
      <c r="T196" s="2"/>
      <c r="U196" s="2" t="s">
        <v>128</v>
      </c>
    </row>
    <row r="197" spans="1:21" ht="129.6" x14ac:dyDescent="0.3">
      <c r="A197" s="2">
        <v>2022</v>
      </c>
      <c r="B197" s="14" t="s">
        <v>2368</v>
      </c>
      <c r="C197" s="2" t="s">
        <v>2343</v>
      </c>
      <c r="D197" s="2" t="s">
        <v>55</v>
      </c>
      <c r="E197" s="2" t="s">
        <v>126</v>
      </c>
      <c r="F197" s="2" t="s">
        <v>127</v>
      </c>
      <c r="G197" s="2" t="s">
        <v>169</v>
      </c>
      <c r="H197" s="2" t="s">
        <v>432</v>
      </c>
      <c r="I197" s="2" t="s">
        <v>433</v>
      </c>
      <c r="J197" s="2" t="s">
        <v>434</v>
      </c>
      <c r="K197" s="2" t="s">
        <v>435</v>
      </c>
      <c r="L197" s="2"/>
      <c r="M197" s="2" t="s">
        <v>436</v>
      </c>
      <c r="N197" s="3">
        <v>44743</v>
      </c>
      <c r="O197" s="2"/>
      <c r="P197" s="5" t="s">
        <v>437</v>
      </c>
      <c r="Q197" s="2" t="s">
        <v>177</v>
      </c>
      <c r="R197" s="2" t="s">
        <v>178</v>
      </c>
      <c r="S197" s="2" t="s">
        <v>178</v>
      </c>
      <c r="T197" s="2"/>
      <c r="U197" s="2" t="s">
        <v>34</v>
      </c>
    </row>
    <row r="198" spans="1:21" ht="43.2" x14ac:dyDescent="0.3">
      <c r="A198" s="2">
        <v>2022</v>
      </c>
      <c r="B198" s="13" t="s">
        <v>438</v>
      </c>
      <c r="C198" s="2" t="s">
        <v>2343</v>
      </c>
      <c r="D198" s="2" t="s">
        <v>35</v>
      </c>
      <c r="E198" s="2" t="s">
        <v>23</v>
      </c>
      <c r="F198" s="2" t="s">
        <v>24</v>
      </c>
      <c r="G198" s="2" t="s">
        <v>36</v>
      </c>
      <c r="H198" s="2" t="s">
        <v>439</v>
      </c>
      <c r="I198" s="2" t="s">
        <v>38</v>
      </c>
      <c r="J198" s="2" t="s">
        <v>440</v>
      </c>
      <c r="K198" s="2" t="s">
        <v>40</v>
      </c>
      <c r="L198" s="2"/>
      <c r="M198" s="2" t="s">
        <v>441</v>
      </c>
      <c r="N198" s="3">
        <v>44651</v>
      </c>
      <c r="O198" s="2" t="s">
        <v>442</v>
      </c>
      <c r="P198" s="5" t="s">
        <v>443</v>
      </c>
      <c r="Q198" s="2"/>
      <c r="R198" s="2" t="s">
        <v>44</v>
      </c>
      <c r="S198" s="2" t="s">
        <v>45</v>
      </c>
      <c r="T198" s="2"/>
      <c r="U198" s="2" t="s">
        <v>34</v>
      </c>
    </row>
    <row r="199" spans="1:21" ht="43.2" x14ac:dyDescent="0.3">
      <c r="A199" s="2">
        <v>2022</v>
      </c>
      <c r="B199" s="13" t="s">
        <v>2349</v>
      </c>
      <c r="C199" s="2" t="s">
        <v>2343</v>
      </c>
      <c r="D199" s="2" t="s">
        <v>35</v>
      </c>
      <c r="E199" s="2" t="s">
        <v>23</v>
      </c>
      <c r="F199" s="2" t="s">
        <v>24</v>
      </c>
      <c r="G199" s="2" t="s">
        <v>36</v>
      </c>
      <c r="H199" s="2" t="s">
        <v>439</v>
      </c>
      <c r="I199" s="2" t="s">
        <v>38</v>
      </c>
      <c r="J199" s="2" t="s">
        <v>440</v>
      </c>
      <c r="K199" s="2" t="s">
        <v>40</v>
      </c>
      <c r="L199" s="2"/>
      <c r="M199" s="2" t="s">
        <v>441</v>
      </c>
      <c r="N199" s="3">
        <v>44651</v>
      </c>
      <c r="O199" s="2" t="s">
        <v>442</v>
      </c>
      <c r="P199" s="5" t="s">
        <v>443</v>
      </c>
      <c r="Q199" s="2"/>
      <c r="R199" s="2" t="s">
        <v>44</v>
      </c>
      <c r="S199" s="2" t="s">
        <v>45</v>
      </c>
      <c r="T199" s="2"/>
      <c r="U199" s="2" t="s">
        <v>34</v>
      </c>
    </row>
    <row r="200" spans="1:21" ht="43.2" x14ac:dyDescent="0.3">
      <c r="A200" s="2">
        <v>2022</v>
      </c>
      <c r="B200" s="13" t="s">
        <v>444</v>
      </c>
      <c r="C200" s="2" t="s">
        <v>2342</v>
      </c>
      <c r="D200" s="2" t="s">
        <v>35</v>
      </c>
      <c r="E200" s="2" t="s">
        <v>23</v>
      </c>
      <c r="F200" s="2" t="s">
        <v>24</v>
      </c>
      <c r="G200" s="2" t="s">
        <v>36</v>
      </c>
      <c r="H200" s="2" t="s">
        <v>439</v>
      </c>
      <c r="I200" s="2" t="s">
        <v>38</v>
      </c>
      <c r="J200" s="2" t="s">
        <v>440</v>
      </c>
      <c r="K200" s="2" t="s">
        <v>40</v>
      </c>
      <c r="L200" s="2"/>
      <c r="M200" s="2" t="s">
        <v>441</v>
      </c>
      <c r="N200" s="3">
        <v>44651</v>
      </c>
      <c r="O200" s="2" t="s">
        <v>442</v>
      </c>
      <c r="P200" s="5" t="s">
        <v>443</v>
      </c>
      <c r="Q200" s="2"/>
      <c r="R200" s="2" t="s">
        <v>44</v>
      </c>
      <c r="S200" s="2" t="s">
        <v>45</v>
      </c>
      <c r="T200" s="2"/>
      <c r="U200" s="2" t="s">
        <v>34</v>
      </c>
    </row>
    <row r="201" spans="1:21" ht="43.2" x14ac:dyDescent="0.3">
      <c r="A201" s="2">
        <v>2022</v>
      </c>
      <c r="B201" s="14" t="s">
        <v>1620</v>
      </c>
      <c r="C201" s="2" t="s">
        <v>2343</v>
      </c>
      <c r="D201" s="2" t="s">
        <v>35</v>
      </c>
      <c r="E201" s="2" t="s">
        <v>23</v>
      </c>
      <c r="F201" s="2" t="s">
        <v>24</v>
      </c>
      <c r="G201" s="2" t="s">
        <v>36</v>
      </c>
      <c r="H201" s="2" t="s">
        <v>439</v>
      </c>
      <c r="I201" s="2" t="s">
        <v>38</v>
      </c>
      <c r="J201" s="2" t="s">
        <v>440</v>
      </c>
      <c r="K201" s="2" t="s">
        <v>40</v>
      </c>
      <c r="L201" s="2"/>
      <c r="M201" s="2" t="s">
        <v>441</v>
      </c>
      <c r="N201" s="3">
        <v>44651</v>
      </c>
      <c r="O201" s="2" t="s">
        <v>442</v>
      </c>
      <c r="P201" s="5" t="s">
        <v>443</v>
      </c>
      <c r="Q201" s="2"/>
      <c r="R201" s="2" t="s">
        <v>44</v>
      </c>
      <c r="S201" s="2" t="s">
        <v>45</v>
      </c>
      <c r="T201" s="2"/>
      <c r="U201" s="2" t="s">
        <v>34</v>
      </c>
    </row>
    <row r="202" spans="1:21" ht="43.2" x14ac:dyDescent="0.3">
      <c r="A202" s="2">
        <v>2022</v>
      </c>
      <c r="B202" s="13" t="s">
        <v>438</v>
      </c>
      <c r="C202" s="2" t="s">
        <v>2343</v>
      </c>
      <c r="D202" s="2" t="s">
        <v>35</v>
      </c>
      <c r="E202" s="2" t="s">
        <v>23</v>
      </c>
      <c r="F202" s="2" t="s">
        <v>24</v>
      </c>
      <c r="G202" s="2" t="s">
        <v>36</v>
      </c>
      <c r="H202" s="2" t="s">
        <v>445</v>
      </c>
      <c r="I202" s="2" t="s">
        <v>38</v>
      </c>
      <c r="J202" s="2" t="s">
        <v>446</v>
      </c>
      <c r="K202" s="2" t="s">
        <v>40</v>
      </c>
      <c r="L202" s="2"/>
      <c r="M202" s="2" t="s">
        <v>447</v>
      </c>
      <c r="N202" s="3">
        <v>44834</v>
      </c>
      <c r="O202" s="2" t="s">
        <v>448</v>
      </c>
      <c r="P202" s="5" t="s">
        <v>449</v>
      </c>
      <c r="Q202" s="2"/>
      <c r="R202" s="2" t="s">
        <v>44</v>
      </c>
      <c r="S202" s="2" t="s">
        <v>45</v>
      </c>
      <c r="T202" s="2"/>
      <c r="U202" s="2" t="s">
        <v>34</v>
      </c>
    </row>
    <row r="203" spans="1:21" ht="43.2" x14ac:dyDescent="0.3">
      <c r="A203" s="2">
        <v>2022</v>
      </c>
      <c r="B203" s="13" t="s">
        <v>444</v>
      </c>
      <c r="C203" s="2" t="s">
        <v>2342</v>
      </c>
      <c r="D203" s="2" t="s">
        <v>35</v>
      </c>
      <c r="E203" s="2" t="s">
        <v>23</v>
      </c>
      <c r="F203" s="2" t="s">
        <v>24</v>
      </c>
      <c r="G203" s="2" t="s">
        <v>36</v>
      </c>
      <c r="H203" s="2" t="s">
        <v>445</v>
      </c>
      <c r="I203" s="2" t="s">
        <v>38</v>
      </c>
      <c r="J203" s="2" t="s">
        <v>446</v>
      </c>
      <c r="K203" s="2" t="s">
        <v>40</v>
      </c>
      <c r="L203" s="2"/>
      <c r="M203" s="2" t="s">
        <v>447</v>
      </c>
      <c r="N203" s="3">
        <v>44834</v>
      </c>
      <c r="O203" s="2" t="s">
        <v>448</v>
      </c>
      <c r="P203" s="5" t="s">
        <v>449</v>
      </c>
      <c r="Q203" s="2"/>
      <c r="R203" s="2" t="s">
        <v>44</v>
      </c>
      <c r="S203" s="2" t="s">
        <v>45</v>
      </c>
      <c r="T203" s="2"/>
      <c r="U203" s="2" t="s">
        <v>34</v>
      </c>
    </row>
    <row r="204" spans="1:21" ht="43.2" x14ac:dyDescent="0.3">
      <c r="A204" s="2">
        <v>2022</v>
      </c>
      <c r="B204" s="14" t="s">
        <v>2380</v>
      </c>
      <c r="C204" s="2" t="s">
        <v>2343</v>
      </c>
      <c r="D204" s="2" t="s">
        <v>35</v>
      </c>
      <c r="E204" s="2" t="s">
        <v>23</v>
      </c>
      <c r="F204" s="2" t="s">
        <v>24</v>
      </c>
      <c r="G204" s="2" t="s">
        <v>36</v>
      </c>
      <c r="H204" s="2" t="s">
        <v>445</v>
      </c>
      <c r="I204" s="2" t="s">
        <v>38</v>
      </c>
      <c r="J204" s="2" t="s">
        <v>446</v>
      </c>
      <c r="K204" s="2" t="s">
        <v>40</v>
      </c>
      <c r="L204" s="2"/>
      <c r="M204" s="2" t="s">
        <v>447</v>
      </c>
      <c r="N204" s="3">
        <v>44834</v>
      </c>
      <c r="O204" s="2" t="s">
        <v>448</v>
      </c>
      <c r="P204" s="5" t="s">
        <v>449</v>
      </c>
      <c r="Q204" s="2"/>
      <c r="R204" s="2" t="s">
        <v>44</v>
      </c>
      <c r="S204" s="2" t="s">
        <v>45</v>
      </c>
      <c r="T204" s="2"/>
      <c r="U204" s="2" t="s">
        <v>34</v>
      </c>
    </row>
    <row r="205" spans="1:21" ht="43.2" x14ac:dyDescent="0.3">
      <c r="A205" s="2">
        <v>2022</v>
      </c>
      <c r="B205" s="13" t="s">
        <v>450</v>
      </c>
      <c r="C205" s="2" t="s">
        <v>2342</v>
      </c>
      <c r="D205" s="2" t="s">
        <v>35</v>
      </c>
      <c r="E205" s="2" t="s">
        <v>23</v>
      </c>
      <c r="F205" s="2" t="s">
        <v>24</v>
      </c>
      <c r="G205" s="2" t="s">
        <v>36</v>
      </c>
      <c r="H205" s="2" t="s">
        <v>445</v>
      </c>
      <c r="I205" s="2" t="s">
        <v>38</v>
      </c>
      <c r="J205" s="2" t="s">
        <v>446</v>
      </c>
      <c r="K205" s="2" t="s">
        <v>40</v>
      </c>
      <c r="L205" s="2"/>
      <c r="M205" s="2" t="s">
        <v>447</v>
      </c>
      <c r="N205" s="3">
        <v>44834</v>
      </c>
      <c r="O205" s="2" t="s">
        <v>448</v>
      </c>
      <c r="P205" s="5" t="s">
        <v>449</v>
      </c>
      <c r="Q205" s="2"/>
      <c r="R205" s="2" t="s">
        <v>44</v>
      </c>
      <c r="S205" s="2" t="s">
        <v>45</v>
      </c>
      <c r="T205" s="2"/>
      <c r="U205" s="2" t="s">
        <v>34</v>
      </c>
    </row>
    <row r="206" spans="1:21" ht="57.6" x14ac:dyDescent="0.3">
      <c r="A206" s="2">
        <v>2022</v>
      </c>
      <c r="B206" s="14" t="s">
        <v>2381</v>
      </c>
      <c r="C206" s="2" t="s">
        <v>2343</v>
      </c>
      <c r="D206" s="2" t="s">
        <v>35</v>
      </c>
      <c r="E206" s="2" t="s">
        <v>23</v>
      </c>
      <c r="F206" s="2" t="s">
        <v>24</v>
      </c>
      <c r="G206" s="2" t="s">
        <v>36</v>
      </c>
      <c r="H206" s="2" t="s">
        <v>451</v>
      </c>
      <c r="I206" s="2" t="s">
        <v>452</v>
      </c>
      <c r="J206" s="2" t="s">
        <v>453</v>
      </c>
      <c r="K206" s="2" t="s">
        <v>454</v>
      </c>
      <c r="L206" s="2"/>
      <c r="M206" s="2" t="s">
        <v>455</v>
      </c>
      <c r="N206" s="3">
        <v>44574</v>
      </c>
      <c r="O206" s="2" t="s">
        <v>456</v>
      </c>
      <c r="P206" s="5" t="s">
        <v>457</v>
      </c>
      <c r="Q206" s="2"/>
      <c r="R206" s="2" t="s">
        <v>44</v>
      </c>
      <c r="S206" s="2" t="s">
        <v>45</v>
      </c>
      <c r="T206" s="2"/>
      <c r="U206" s="2" t="s">
        <v>34</v>
      </c>
    </row>
    <row r="207" spans="1:21" ht="129.6" x14ac:dyDescent="0.3">
      <c r="A207" s="2">
        <v>2022</v>
      </c>
      <c r="B207" s="14" t="s">
        <v>2393</v>
      </c>
      <c r="C207" s="2" t="s">
        <v>2343</v>
      </c>
      <c r="D207" s="2" t="s">
        <v>55</v>
      </c>
      <c r="E207" s="2" t="s">
        <v>23</v>
      </c>
      <c r="F207" s="2" t="s">
        <v>127</v>
      </c>
      <c r="G207" s="2" t="s">
        <v>169</v>
      </c>
      <c r="H207" s="2" t="s">
        <v>432</v>
      </c>
      <c r="I207" s="2" t="s">
        <v>433</v>
      </c>
      <c r="J207" s="2" t="s">
        <v>434</v>
      </c>
      <c r="K207" s="2" t="s">
        <v>435</v>
      </c>
      <c r="L207" s="2"/>
      <c r="M207" s="2" t="s">
        <v>436</v>
      </c>
      <c r="N207" s="3">
        <v>44743</v>
      </c>
      <c r="O207" s="2"/>
      <c r="P207" s="5" t="s">
        <v>437</v>
      </c>
      <c r="Q207" s="2" t="s">
        <v>177</v>
      </c>
      <c r="R207" s="2" t="s">
        <v>178</v>
      </c>
      <c r="S207" s="2" t="s">
        <v>178</v>
      </c>
      <c r="T207" s="2"/>
      <c r="U207" s="2" t="s">
        <v>34</v>
      </c>
    </row>
    <row r="208" spans="1:21" ht="129.6" x14ac:dyDescent="0.3">
      <c r="A208" s="2">
        <v>2022</v>
      </c>
      <c r="B208" s="14" t="s">
        <v>2375</v>
      </c>
      <c r="C208" s="2" t="s">
        <v>2343</v>
      </c>
      <c r="D208" s="2" t="s">
        <v>55</v>
      </c>
      <c r="E208" s="2" t="s">
        <v>126</v>
      </c>
      <c r="F208" s="2" t="s">
        <v>127</v>
      </c>
      <c r="G208" s="2" t="s">
        <v>169</v>
      </c>
      <c r="H208" s="2" t="s">
        <v>432</v>
      </c>
      <c r="I208" s="2" t="s">
        <v>433</v>
      </c>
      <c r="J208" s="2" t="s">
        <v>434</v>
      </c>
      <c r="K208" s="2" t="s">
        <v>435</v>
      </c>
      <c r="L208" s="2"/>
      <c r="M208" s="2" t="s">
        <v>436</v>
      </c>
      <c r="N208" s="3">
        <v>44743</v>
      </c>
      <c r="O208" s="2"/>
      <c r="P208" s="5" t="s">
        <v>437</v>
      </c>
      <c r="Q208" s="2" t="s">
        <v>177</v>
      </c>
      <c r="R208" s="2" t="s">
        <v>178</v>
      </c>
      <c r="S208" s="2" t="s">
        <v>178</v>
      </c>
      <c r="T208" s="2"/>
      <c r="U208" s="2" t="s">
        <v>34</v>
      </c>
    </row>
    <row r="209" spans="1:22" ht="72" x14ac:dyDescent="0.3">
      <c r="A209" s="2">
        <v>2022</v>
      </c>
      <c r="B209" s="14" t="s">
        <v>2394</v>
      </c>
      <c r="C209" s="2" t="s">
        <v>2343</v>
      </c>
      <c r="D209" s="2" t="s">
        <v>22</v>
      </c>
      <c r="E209" s="2" t="s">
        <v>126</v>
      </c>
      <c r="F209" s="2" t="s">
        <v>127</v>
      </c>
      <c r="G209" s="2" t="s">
        <v>169</v>
      </c>
      <c r="H209" s="2" t="s">
        <v>458</v>
      </c>
      <c r="I209" s="2" t="s">
        <v>433</v>
      </c>
      <c r="J209" s="2" t="s">
        <v>459</v>
      </c>
      <c r="K209" s="2" t="s">
        <v>435</v>
      </c>
      <c r="L209" s="2"/>
      <c r="M209" s="2" t="s">
        <v>460</v>
      </c>
      <c r="N209" s="3">
        <v>44743</v>
      </c>
      <c r="O209" s="2"/>
      <c r="P209" s="5" t="s">
        <v>461</v>
      </c>
      <c r="Q209" s="2" t="s">
        <v>177</v>
      </c>
      <c r="R209" s="2" t="s">
        <v>178</v>
      </c>
      <c r="S209" s="2" t="s">
        <v>178</v>
      </c>
      <c r="T209" s="2"/>
      <c r="U209" s="2" t="s">
        <v>34</v>
      </c>
    </row>
    <row r="210" spans="1:22" ht="72" x14ac:dyDescent="0.3">
      <c r="A210" s="2">
        <v>2022</v>
      </c>
      <c r="B210" s="13" t="s">
        <v>2410</v>
      </c>
      <c r="C210" s="2" t="s">
        <v>2343</v>
      </c>
      <c r="D210" s="2" t="s">
        <v>22</v>
      </c>
      <c r="E210" s="2" t="s">
        <v>126</v>
      </c>
      <c r="F210" s="2" t="s">
        <v>127</v>
      </c>
      <c r="G210" s="2" t="s">
        <v>169</v>
      </c>
      <c r="H210" s="2" t="s">
        <v>458</v>
      </c>
      <c r="I210" s="2" t="s">
        <v>433</v>
      </c>
      <c r="J210" s="2" t="s">
        <v>459</v>
      </c>
      <c r="K210" s="2" t="s">
        <v>435</v>
      </c>
      <c r="L210" s="2"/>
      <c r="M210" s="2" t="s">
        <v>460</v>
      </c>
      <c r="N210" s="3">
        <v>44743</v>
      </c>
      <c r="O210" s="2"/>
      <c r="P210" s="5" t="s">
        <v>461</v>
      </c>
      <c r="Q210" s="2" t="s">
        <v>177</v>
      </c>
      <c r="R210" s="2" t="s">
        <v>178</v>
      </c>
      <c r="S210" s="2" t="s">
        <v>178</v>
      </c>
      <c r="T210" s="2"/>
      <c r="U210" s="2" t="s">
        <v>34</v>
      </c>
    </row>
    <row r="211" spans="1:22" ht="72" x14ac:dyDescent="0.3">
      <c r="A211" s="2">
        <v>2022</v>
      </c>
      <c r="B211" s="13" t="s">
        <v>379</v>
      </c>
      <c r="C211" s="2" t="s">
        <v>2342</v>
      </c>
      <c r="D211" s="2" t="s">
        <v>22</v>
      </c>
      <c r="E211" s="2" t="s">
        <v>126</v>
      </c>
      <c r="F211" s="2" t="s">
        <v>127</v>
      </c>
      <c r="G211" s="2" t="s">
        <v>169</v>
      </c>
      <c r="H211" s="2" t="s">
        <v>458</v>
      </c>
      <c r="I211" s="2" t="s">
        <v>433</v>
      </c>
      <c r="J211" s="2" t="s">
        <v>459</v>
      </c>
      <c r="K211" s="2" t="s">
        <v>435</v>
      </c>
      <c r="L211" s="2"/>
      <c r="M211" s="2" t="s">
        <v>460</v>
      </c>
      <c r="N211" s="3">
        <v>44743</v>
      </c>
      <c r="O211" s="2"/>
      <c r="P211" s="5" t="s">
        <v>461</v>
      </c>
      <c r="Q211" s="2" t="s">
        <v>177</v>
      </c>
      <c r="R211" s="2" t="s">
        <v>178</v>
      </c>
      <c r="S211" s="2" t="s">
        <v>178</v>
      </c>
      <c r="T211" s="2"/>
      <c r="U211" s="2" t="s">
        <v>34</v>
      </c>
    </row>
    <row r="212" spans="1:22" ht="72" x14ac:dyDescent="0.3">
      <c r="A212" s="2">
        <v>2022</v>
      </c>
      <c r="B212" s="13" t="s">
        <v>462</v>
      </c>
      <c r="C212" s="2" t="s">
        <v>2342</v>
      </c>
      <c r="D212" s="2" t="s">
        <v>22</v>
      </c>
      <c r="E212" s="2" t="s">
        <v>126</v>
      </c>
      <c r="F212" s="2" t="s">
        <v>127</v>
      </c>
      <c r="G212" s="2" t="s">
        <v>169</v>
      </c>
      <c r="H212" s="2" t="s">
        <v>458</v>
      </c>
      <c r="I212" s="2" t="s">
        <v>433</v>
      </c>
      <c r="J212" s="2" t="s">
        <v>459</v>
      </c>
      <c r="K212" s="2" t="s">
        <v>435</v>
      </c>
      <c r="L212" s="2"/>
      <c r="M212" s="2" t="s">
        <v>460</v>
      </c>
      <c r="N212" s="3">
        <v>44743</v>
      </c>
      <c r="O212" s="2"/>
      <c r="P212" s="5" t="s">
        <v>461</v>
      </c>
      <c r="Q212" s="2" t="s">
        <v>177</v>
      </c>
      <c r="R212" s="2" t="s">
        <v>178</v>
      </c>
      <c r="S212" s="2" t="s">
        <v>178</v>
      </c>
      <c r="T212" s="2"/>
      <c r="U212" s="2" t="s">
        <v>34</v>
      </c>
    </row>
    <row r="213" spans="1:22" ht="43.2" x14ac:dyDescent="0.3">
      <c r="A213" s="2">
        <v>2022</v>
      </c>
      <c r="B213" s="14" t="s">
        <v>2369</v>
      </c>
      <c r="C213" s="2" t="s">
        <v>2343</v>
      </c>
      <c r="D213" s="2" t="s">
        <v>22</v>
      </c>
      <c r="E213" s="2" t="s">
        <v>23</v>
      </c>
      <c r="F213" s="2" t="s">
        <v>77</v>
      </c>
      <c r="G213" s="2" t="s">
        <v>137</v>
      </c>
      <c r="H213" s="2" t="s">
        <v>463</v>
      </c>
      <c r="I213" s="2" t="s">
        <v>464</v>
      </c>
      <c r="J213" s="2" t="s">
        <v>465</v>
      </c>
      <c r="K213" s="2"/>
      <c r="L213" s="2" t="s">
        <v>466</v>
      </c>
      <c r="M213" s="2" t="s">
        <v>467</v>
      </c>
      <c r="N213" s="3">
        <v>44914</v>
      </c>
      <c r="O213" s="2" t="s">
        <v>468</v>
      </c>
      <c r="P213" s="5" t="s">
        <v>467</v>
      </c>
      <c r="Q213" s="2"/>
      <c r="R213" s="2" t="s">
        <v>137</v>
      </c>
      <c r="S213" s="2" t="s">
        <v>140</v>
      </c>
      <c r="T213" s="2"/>
      <c r="U213" s="2" t="s">
        <v>140</v>
      </c>
      <c r="V213" s="1">
        <v>9</v>
      </c>
    </row>
    <row r="214" spans="1:22" ht="100.8" x14ac:dyDescent="0.3">
      <c r="A214" s="2">
        <v>2022</v>
      </c>
      <c r="B214" s="13" t="s">
        <v>347</v>
      </c>
      <c r="C214" s="2" t="s">
        <v>2342</v>
      </c>
      <c r="D214" s="2" t="s">
        <v>22</v>
      </c>
      <c r="E214" s="2" t="s">
        <v>337</v>
      </c>
      <c r="F214" s="2" t="s">
        <v>337</v>
      </c>
      <c r="G214" s="2" t="s">
        <v>137</v>
      </c>
      <c r="H214" s="2" t="s">
        <v>469</v>
      </c>
      <c r="I214" s="2" t="s">
        <v>470</v>
      </c>
      <c r="J214" s="2" t="s">
        <v>471</v>
      </c>
      <c r="K214" s="2"/>
      <c r="L214" s="2" t="s">
        <v>472</v>
      </c>
      <c r="M214" s="2" t="s">
        <v>473</v>
      </c>
      <c r="N214" s="3">
        <v>44910</v>
      </c>
      <c r="O214" s="2"/>
      <c r="P214" s="5" t="s">
        <v>474</v>
      </c>
      <c r="Q214" s="2"/>
      <c r="R214" s="2" t="s">
        <v>475</v>
      </c>
      <c r="S214" s="2" t="s">
        <v>140</v>
      </c>
      <c r="T214" s="2"/>
      <c r="U214" s="2" t="s">
        <v>140</v>
      </c>
      <c r="V214" s="1">
        <v>7</v>
      </c>
    </row>
    <row r="215" spans="1:22" ht="100.8" x14ac:dyDescent="0.3">
      <c r="A215" s="2">
        <v>2022</v>
      </c>
      <c r="B215" s="13" t="s">
        <v>347</v>
      </c>
      <c r="C215" s="2" t="s">
        <v>2342</v>
      </c>
      <c r="D215" s="2" t="s">
        <v>22</v>
      </c>
      <c r="E215" s="2" t="s">
        <v>337</v>
      </c>
      <c r="F215" s="2" t="s">
        <v>337</v>
      </c>
      <c r="G215" s="2" t="s">
        <v>137</v>
      </c>
      <c r="H215" s="2" t="s">
        <v>476</v>
      </c>
      <c r="I215" s="2" t="s">
        <v>470</v>
      </c>
      <c r="J215" s="2" t="s">
        <v>477</v>
      </c>
      <c r="K215" s="2"/>
      <c r="L215" s="2" t="s">
        <v>472</v>
      </c>
      <c r="M215" s="2" t="s">
        <v>473</v>
      </c>
      <c r="N215" s="3">
        <v>44910</v>
      </c>
      <c r="O215" s="2"/>
      <c r="P215" s="5" t="s">
        <v>474</v>
      </c>
      <c r="Q215" s="2"/>
      <c r="R215" s="2" t="s">
        <v>475</v>
      </c>
      <c r="S215" s="2" t="s">
        <v>140</v>
      </c>
      <c r="T215" s="2"/>
      <c r="U215" s="2" t="s">
        <v>140</v>
      </c>
      <c r="V215" s="1">
        <v>7</v>
      </c>
    </row>
    <row r="216" spans="1:22" ht="72" x14ac:dyDescent="0.3">
      <c r="A216" s="2">
        <v>2022</v>
      </c>
      <c r="B216" s="13" t="s">
        <v>379</v>
      </c>
      <c r="C216" s="2" t="s">
        <v>2342</v>
      </c>
      <c r="D216" s="2" t="s">
        <v>22</v>
      </c>
      <c r="E216" s="2" t="s">
        <v>126</v>
      </c>
      <c r="F216" s="2" t="s">
        <v>127</v>
      </c>
      <c r="G216" s="2" t="s">
        <v>169</v>
      </c>
      <c r="H216" s="2" t="s">
        <v>478</v>
      </c>
      <c r="I216" s="2" t="s">
        <v>433</v>
      </c>
      <c r="J216" s="2" t="s">
        <v>479</v>
      </c>
      <c r="K216" s="2" t="s">
        <v>435</v>
      </c>
      <c r="L216" s="2"/>
      <c r="M216" s="2" t="s">
        <v>480</v>
      </c>
      <c r="N216" s="3">
        <v>44743</v>
      </c>
      <c r="O216" s="2"/>
      <c r="P216" s="5" t="s">
        <v>481</v>
      </c>
      <c r="Q216" s="2" t="s">
        <v>177</v>
      </c>
      <c r="R216" s="2" t="s">
        <v>178</v>
      </c>
      <c r="S216" s="2" t="s">
        <v>178</v>
      </c>
      <c r="T216" s="2"/>
      <c r="U216" s="2" t="s">
        <v>34</v>
      </c>
    </row>
    <row r="217" spans="1:22" ht="72" x14ac:dyDescent="0.3">
      <c r="A217" s="2">
        <v>2022</v>
      </c>
      <c r="B217" s="14" t="s">
        <v>2394</v>
      </c>
      <c r="C217" s="2" t="s">
        <v>2343</v>
      </c>
      <c r="D217" s="2" t="s">
        <v>22</v>
      </c>
      <c r="E217" s="2" t="s">
        <v>126</v>
      </c>
      <c r="F217" s="2" t="s">
        <v>127</v>
      </c>
      <c r="G217" s="2" t="s">
        <v>169</v>
      </c>
      <c r="H217" s="2" t="s">
        <v>478</v>
      </c>
      <c r="I217" s="2" t="s">
        <v>433</v>
      </c>
      <c r="J217" s="2" t="s">
        <v>479</v>
      </c>
      <c r="K217" s="2" t="s">
        <v>435</v>
      </c>
      <c r="L217" s="2"/>
      <c r="M217" s="2" t="s">
        <v>480</v>
      </c>
      <c r="N217" s="3">
        <v>44743</v>
      </c>
      <c r="O217" s="2"/>
      <c r="P217" s="5" t="s">
        <v>481</v>
      </c>
      <c r="Q217" s="2" t="s">
        <v>177</v>
      </c>
      <c r="R217" s="2" t="s">
        <v>178</v>
      </c>
      <c r="S217" s="2" t="s">
        <v>178</v>
      </c>
      <c r="T217" s="2"/>
      <c r="U217" s="2" t="s">
        <v>34</v>
      </c>
    </row>
    <row r="218" spans="1:22" ht="72" x14ac:dyDescent="0.3">
      <c r="A218" s="2">
        <v>2022</v>
      </c>
      <c r="B218" s="13" t="s">
        <v>2410</v>
      </c>
      <c r="C218" s="2" t="s">
        <v>2343</v>
      </c>
      <c r="D218" s="2" t="s">
        <v>22</v>
      </c>
      <c r="E218" s="2" t="s">
        <v>126</v>
      </c>
      <c r="F218" s="2" t="s">
        <v>127</v>
      </c>
      <c r="G218" s="2" t="s">
        <v>169</v>
      </c>
      <c r="H218" s="2" t="s">
        <v>478</v>
      </c>
      <c r="I218" s="2" t="s">
        <v>433</v>
      </c>
      <c r="J218" s="2" t="s">
        <v>479</v>
      </c>
      <c r="K218" s="2" t="s">
        <v>435</v>
      </c>
      <c r="L218" s="2"/>
      <c r="M218" s="2" t="s">
        <v>480</v>
      </c>
      <c r="N218" s="3">
        <v>44743</v>
      </c>
      <c r="O218" s="2"/>
      <c r="P218" s="5" t="s">
        <v>481</v>
      </c>
      <c r="Q218" s="2" t="s">
        <v>177</v>
      </c>
      <c r="R218" s="2" t="s">
        <v>178</v>
      </c>
      <c r="S218" s="2" t="s">
        <v>178</v>
      </c>
      <c r="T218" s="2"/>
      <c r="U218" s="2" t="s">
        <v>34</v>
      </c>
    </row>
    <row r="219" spans="1:22" ht="43.2" x14ac:dyDescent="0.3">
      <c r="A219" s="2">
        <v>2022</v>
      </c>
      <c r="B219" s="13" t="s">
        <v>379</v>
      </c>
      <c r="C219" s="2" t="s">
        <v>2342</v>
      </c>
      <c r="D219" s="2" t="s">
        <v>22</v>
      </c>
      <c r="E219" s="2" t="s">
        <v>126</v>
      </c>
      <c r="F219" s="2" t="s">
        <v>127</v>
      </c>
      <c r="G219" s="2" t="s">
        <v>25</v>
      </c>
      <c r="H219" s="2" t="s">
        <v>482</v>
      </c>
      <c r="I219" s="2" t="s">
        <v>374</v>
      </c>
      <c r="J219" s="2" t="s">
        <v>483</v>
      </c>
      <c r="K219" s="2" t="s">
        <v>404</v>
      </c>
      <c r="L219" s="2"/>
      <c r="M219" s="2" t="s">
        <v>484</v>
      </c>
      <c r="N219" s="3">
        <v>44866</v>
      </c>
      <c r="O219" s="2"/>
      <c r="P219" s="5" t="s">
        <v>485</v>
      </c>
      <c r="Q219" s="2"/>
      <c r="R219" s="2" t="s">
        <v>33</v>
      </c>
      <c r="S219" s="2" t="s">
        <v>25</v>
      </c>
      <c r="T219" s="2"/>
      <c r="U219" s="2" t="s">
        <v>34</v>
      </c>
    </row>
    <row r="220" spans="1:22" ht="43.2" x14ac:dyDescent="0.3">
      <c r="A220" s="2">
        <v>2022</v>
      </c>
      <c r="B220" s="14" t="s">
        <v>2394</v>
      </c>
      <c r="C220" s="2" t="s">
        <v>2343</v>
      </c>
      <c r="D220" s="2" t="s">
        <v>22</v>
      </c>
      <c r="E220" s="2" t="s">
        <v>126</v>
      </c>
      <c r="F220" s="2" t="s">
        <v>127</v>
      </c>
      <c r="G220" s="2" t="s">
        <v>25</v>
      </c>
      <c r="H220" s="2" t="s">
        <v>482</v>
      </c>
      <c r="I220" s="2" t="s">
        <v>374</v>
      </c>
      <c r="J220" s="2" t="s">
        <v>483</v>
      </c>
      <c r="K220" s="2" t="s">
        <v>404</v>
      </c>
      <c r="L220" s="2"/>
      <c r="M220" s="2" t="s">
        <v>484</v>
      </c>
      <c r="N220" s="3">
        <v>44866</v>
      </c>
      <c r="O220" s="2"/>
      <c r="P220" s="5" t="s">
        <v>485</v>
      </c>
      <c r="Q220" s="2"/>
      <c r="R220" s="2" t="s">
        <v>33</v>
      </c>
      <c r="S220" s="2" t="s">
        <v>25</v>
      </c>
      <c r="T220" s="2"/>
      <c r="U220" s="2" t="s">
        <v>34</v>
      </c>
    </row>
    <row r="221" spans="1:22" ht="43.2" x14ac:dyDescent="0.3">
      <c r="A221" s="2">
        <v>2022</v>
      </c>
      <c r="B221" s="13" t="s">
        <v>2410</v>
      </c>
      <c r="C221" s="2" t="s">
        <v>2343</v>
      </c>
      <c r="D221" s="2" t="s">
        <v>22</v>
      </c>
      <c r="E221" s="2" t="s">
        <v>126</v>
      </c>
      <c r="F221" s="2" t="s">
        <v>127</v>
      </c>
      <c r="G221" s="2" t="s">
        <v>25</v>
      </c>
      <c r="H221" s="2" t="s">
        <v>482</v>
      </c>
      <c r="I221" s="2" t="s">
        <v>374</v>
      </c>
      <c r="J221" s="2" t="s">
        <v>483</v>
      </c>
      <c r="K221" s="2" t="s">
        <v>404</v>
      </c>
      <c r="L221" s="2"/>
      <c r="M221" s="2" t="s">
        <v>484</v>
      </c>
      <c r="N221" s="3">
        <v>44866</v>
      </c>
      <c r="O221" s="2"/>
      <c r="P221" s="5" t="s">
        <v>485</v>
      </c>
      <c r="Q221" s="2"/>
      <c r="R221" s="2" t="s">
        <v>33</v>
      </c>
      <c r="S221" s="2" t="s">
        <v>25</v>
      </c>
      <c r="T221" s="2"/>
      <c r="U221" s="2" t="s">
        <v>34</v>
      </c>
    </row>
    <row r="222" spans="1:22" ht="43.2" x14ac:dyDescent="0.3">
      <c r="A222" s="2">
        <v>2022</v>
      </c>
      <c r="B222" s="13" t="s">
        <v>2410</v>
      </c>
      <c r="C222" s="2" t="s">
        <v>2343</v>
      </c>
      <c r="D222" s="2" t="s">
        <v>22</v>
      </c>
      <c r="E222" s="2" t="s">
        <v>126</v>
      </c>
      <c r="F222" s="2" t="s">
        <v>127</v>
      </c>
      <c r="G222" s="2" t="s">
        <v>25</v>
      </c>
      <c r="H222" s="2" t="s">
        <v>486</v>
      </c>
      <c r="I222" s="2" t="s">
        <v>374</v>
      </c>
      <c r="J222" s="2" t="s">
        <v>487</v>
      </c>
      <c r="K222" s="2" t="s">
        <v>404</v>
      </c>
      <c r="L222" s="2"/>
      <c r="M222" s="2" t="s">
        <v>488</v>
      </c>
      <c r="N222" s="3">
        <v>44837</v>
      </c>
      <c r="O222" s="2"/>
      <c r="P222" s="5" t="s">
        <v>489</v>
      </c>
      <c r="Q222" s="2"/>
      <c r="R222" s="2" t="s">
        <v>33</v>
      </c>
      <c r="S222" s="2" t="s">
        <v>25</v>
      </c>
      <c r="T222" s="2"/>
      <c r="U222" s="2" t="s">
        <v>34</v>
      </c>
    </row>
    <row r="223" spans="1:22" ht="43.2" x14ac:dyDescent="0.3">
      <c r="A223" s="2">
        <v>2022</v>
      </c>
      <c r="B223" s="14" t="s">
        <v>2394</v>
      </c>
      <c r="C223" s="2" t="s">
        <v>2343</v>
      </c>
      <c r="D223" s="2" t="s">
        <v>22</v>
      </c>
      <c r="E223" s="2" t="s">
        <v>126</v>
      </c>
      <c r="F223" s="2" t="s">
        <v>127</v>
      </c>
      <c r="G223" s="2" t="s">
        <v>25</v>
      </c>
      <c r="H223" s="2" t="s">
        <v>486</v>
      </c>
      <c r="I223" s="2" t="s">
        <v>374</v>
      </c>
      <c r="J223" s="2" t="s">
        <v>487</v>
      </c>
      <c r="K223" s="2" t="s">
        <v>404</v>
      </c>
      <c r="L223" s="2"/>
      <c r="M223" s="2" t="s">
        <v>488</v>
      </c>
      <c r="N223" s="3">
        <v>44837</v>
      </c>
      <c r="O223" s="2"/>
      <c r="P223" s="5" t="s">
        <v>489</v>
      </c>
      <c r="Q223" s="2"/>
      <c r="R223" s="2" t="s">
        <v>33</v>
      </c>
      <c r="S223" s="2" t="s">
        <v>25</v>
      </c>
      <c r="T223" s="2"/>
      <c r="U223" s="2" t="s">
        <v>34</v>
      </c>
    </row>
    <row r="224" spans="1:22" ht="43.2" x14ac:dyDescent="0.3">
      <c r="A224" s="2">
        <v>2022</v>
      </c>
      <c r="B224" s="13" t="s">
        <v>379</v>
      </c>
      <c r="C224" s="2" t="s">
        <v>2342</v>
      </c>
      <c r="D224" s="2" t="s">
        <v>22</v>
      </c>
      <c r="E224" s="2" t="s">
        <v>126</v>
      </c>
      <c r="F224" s="2" t="s">
        <v>127</v>
      </c>
      <c r="G224" s="2" t="s">
        <v>25</v>
      </c>
      <c r="H224" s="2" t="s">
        <v>486</v>
      </c>
      <c r="I224" s="2" t="s">
        <v>374</v>
      </c>
      <c r="J224" s="2" t="s">
        <v>487</v>
      </c>
      <c r="K224" s="2" t="s">
        <v>404</v>
      </c>
      <c r="L224" s="2"/>
      <c r="M224" s="2" t="s">
        <v>488</v>
      </c>
      <c r="N224" s="3">
        <v>44837</v>
      </c>
      <c r="O224" s="2"/>
      <c r="P224" s="5" t="s">
        <v>489</v>
      </c>
      <c r="Q224" s="2"/>
      <c r="R224" s="2" t="s">
        <v>33</v>
      </c>
      <c r="S224" s="2" t="s">
        <v>25</v>
      </c>
      <c r="T224" s="2"/>
      <c r="U224" s="2" t="s">
        <v>34</v>
      </c>
    </row>
    <row r="225" spans="1:21" ht="57.6" x14ac:dyDescent="0.3">
      <c r="A225" s="2">
        <v>2022</v>
      </c>
      <c r="B225" s="13" t="s">
        <v>1473</v>
      </c>
      <c r="C225" s="2" t="s">
        <v>2343</v>
      </c>
      <c r="D225" s="2" t="s">
        <v>55</v>
      </c>
      <c r="E225" s="2" t="s">
        <v>23</v>
      </c>
      <c r="F225" s="2" t="s">
        <v>24</v>
      </c>
      <c r="G225" s="2" t="s">
        <v>36</v>
      </c>
      <c r="H225" s="2" t="s">
        <v>490</v>
      </c>
      <c r="I225" s="2" t="s">
        <v>2421</v>
      </c>
      <c r="J225" s="2" t="s">
        <v>491</v>
      </c>
      <c r="K225" s="2" t="s">
        <v>58</v>
      </c>
      <c r="L225" s="2"/>
      <c r="M225" s="2" t="s">
        <v>492</v>
      </c>
      <c r="N225" s="3">
        <v>44834</v>
      </c>
      <c r="O225" s="2" t="s">
        <v>493</v>
      </c>
      <c r="P225" s="5" t="s">
        <v>494</v>
      </c>
      <c r="Q225" s="2"/>
      <c r="R225" s="2" t="s">
        <v>44</v>
      </c>
      <c r="S225" s="2" t="s">
        <v>45</v>
      </c>
      <c r="T225" s="2"/>
      <c r="U225" s="2" t="s">
        <v>34</v>
      </c>
    </row>
    <row r="226" spans="1:21" ht="57.6" x14ac:dyDescent="0.3">
      <c r="A226" s="2">
        <v>2022</v>
      </c>
      <c r="B226" s="14" t="s">
        <v>1461</v>
      </c>
      <c r="C226" s="2" t="s">
        <v>2343</v>
      </c>
      <c r="D226" s="2" t="s">
        <v>55</v>
      </c>
      <c r="E226" s="2" t="s">
        <v>23</v>
      </c>
      <c r="F226" s="2" t="s">
        <v>24</v>
      </c>
      <c r="G226" s="2" t="s">
        <v>36</v>
      </c>
      <c r="H226" s="2" t="s">
        <v>490</v>
      </c>
      <c r="I226" s="2" t="s">
        <v>2421</v>
      </c>
      <c r="J226" s="2" t="s">
        <v>491</v>
      </c>
      <c r="K226" s="2" t="s">
        <v>58</v>
      </c>
      <c r="L226" s="2"/>
      <c r="M226" s="2" t="s">
        <v>492</v>
      </c>
      <c r="N226" s="3">
        <v>44834</v>
      </c>
      <c r="O226" s="2" t="s">
        <v>493</v>
      </c>
      <c r="P226" s="5" t="s">
        <v>494</v>
      </c>
      <c r="Q226" s="2"/>
      <c r="R226" s="2" t="s">
        <v>44</v>
      </c>
      <c r="S226" s="2" t="s">
        <v>45</v>
      </c>
      <c r="T226" s="2"/>
      <c r="U226" s="2" t="s">
        <v>34</v>
      </c>
    </row>
    <row r="227" spans="1:21" ht="57.6" x14ac:dyDescent="0.3">
      <c r="A227" s="2">
        <v>2022</v>
      </c>
      <c r="B227" s="13" t="s">
        <v>822</v>
      </c>
      <c r="C227" s="2" t="s">
        <v>2342</v>
      </c>
      <c r="D227" s="2" t="s">
        <v>55</v>
      </c>
      <c r="E227" s="2" t="s">
        <v>23</v>
      </c>
      <c r="F227" s="2" t="s">
        <v>24</v>
      </c>
      <c r="G227" s="2" t="s">
        <v>36</v>
      </c>
      <c r="H227" s="2" t="s">
        <v>490</v>
      </c>
      <c r="I227" s="2" t="s">
        <v>2421</v>
      </c>
      <c r="J227" s="2" t="s">
        <v>491</v>
      </c>
      <c r="K227" s="2" t="s">
        <v>58</v>
      </c>
      <c r="L227" s="2"/>
      <c r="M227" s="2" t="s">
        <v>492</v>
      </c>
      <c r="N227" s="3">
        <v>44834</v>
      </c>
      <c r="O227" s="2" t="s">
        <v>493</v>
      </c>
      <c r="P227" s="5" t="s">
        <v>494</v>
      </c>
      <c r="Q227" s="2"/>
      <c r="R227" s="2" t="s">
        <v>44</v>
      </c>
      <c r="S227" s="2" t="s">
        <v>45</v>
      </c>
      <c r="T227" s="2"/>
      <c r="U227" s="2" t="s">
        <v>34</v>
      </c>
    </row>
    <row r="228" spans="1:21" ht="57.6" x14ac:dyDescent="0.3">
      <c r="A228" s="2">
        <v>2022</v>
      </c>
      <c r="B228" s="13" t="s">
        <v>495</v>
      </c>
      <c r="C228" s="2" t="s">
        <v>2342</v>
      </c>
      <c r="D228" s="2" t="s">
        <v>22</v>
      </c>
      <c r="E228" s="2" t="s">
        <v>23</v>
      </c>
      <c r="F228" s="2" t="s">
        <v>195</v>
      </c>
      <c r="G228" s="2" t="s">
        <v>36</v>
      </c>
      <c r="H228" s="2" t="s">
        <v>496</v>
      </c>
      <c r="I228" s="2" t="s">
        <v>2444</v>
      </c>
      <c r="J228" s="2" t="s">
        <v>497</v>
      </c>
      <c r="K228" s="2" t="s">
        <v>264</v>
      </c>
      <c r="L228" s="2"/>
      <c r="M228" s="2" t="s">
        <v>498</v>
      </c>
      <c r="N228" s="3">
        <v>44910</v>
      </c>
      <c r="O228" s="2" t="s">
        <v>499</v>
      </c>
      <c r="P228" s="5" t="s">
        <v>500</v>
      </c>
      <c r="Q228" s="2"/>
      <c r="R228" s="2" t="s">
        <v>44</v>
      </c>
      <c r="S228" s="2" t="s">
        <v>45</v>
      </c>
      <c r="T228" s="2"/>
      <c r="U228" s="2" t="s">
        <v>34</v>
      </c>
    </row>
    <row r="229" spans="1:21" ht="57.6" x14ac:dyDescent="0.3">
      <c r="A229" s="2">
        <v>2022</v>
      </c>
      <c r="B229" s="13" t="s">
        <v>1753</v>
      </c>
      <c r="C229" s="2" t="s">
        <v>2342</v>
      </c>
      <c r="D229" s="2" t="s">
        <v>22</v>
      </c>
      <c r="E229" s="2" t="s">
        <v>23</v>
      </c>
      <c r="F229" s="2" t="s">
        <v>24</v>
      </c>
      <c r="G229" s="2" t="s">
        <v>36</v>
      </c>
      <c r="H229" s="2" t="s">
        <v>501</v>
      </c>
      <c r="I229" s="2" t="s">
        <v>502</v>
      </c>
      <c r="J229" s="2" t="s">
        <v>503</v>
      </c>
      <c r="K229" s="2" t="s">
        <v>504</v>
      </c>
      <c r="L229" s="2"/>
      <c r="M229" s="2" t="s">
        <v>505</v>
      </c>
      <c r="N229" s="3">
        <v>44805</v>
      </c>
      <c r="O229" s="2" t="s">
        <v>506</v>
      </c>
      <c r="P229" s="5" t="s">
        <v>507</v>
      </c>
      <c r="Q229" s="2"/>
      <c r="R229" s="2" t="s">
        <v>71</v>
      </c>
      <c r="S229" s="2" t="s">
        <v>45</v>
      </c>
      <c r="T229" s="2"/>
      <c r="U229" s="2" t="s">
        <v>34</v>
      </c>
    </row>
    <row r="230" spans="1:21" ht="57.6" x14ac:dyDescent="0.3">
      <c r="A230" s="2">
        <v>2022</v>
      </c>
      <c r="B230" s="13" t="s">
        <v>1754</v>
      </c>
      <c r="C230" s="2" t="s">
        <v>2342</v>
      </c>
      <c r="D230" s="2" t="s">
        <v>22</v>
      </c>
      <c r="E230" s="2" t="s">
        <v>23</v>
      </c>
      <c r="F230" s="2" t="s">
        <v>24</v>
      </c>
      <c r="G230" s="2" t="s">
        <v>36</v>
      </c>
      <c r="H230" s="2" t="s">
        <v>501</v>
      </c>
      <c r="I230" s="2" t="s">
        <v>502</v>
      </c>
      <c r="J230" s="2" t="s">
        <v>503</v>
      </c>
      <c r="K230" s="2" t="s">
        <v>504</v>
      </c>
      <c r="L230" s="2"/>
      <c r="M230" s="2" t="s">
        <v>505</v>
      </c>
      <c r="N230" s="3">
        <v>44805</v>
      </c>
      <c r="O230" s="2" t="s">
        <v>506</v>
      </c>
      <c r="P230" s="5" t="s">
        <v>507</v>
      </c>
      <c r="Q230" s="2"/>
      <c r="R230" s="2" t="s">
        <v>71</v>
      </c>
      <c r="S230" s="2" t="s">
        <v>45</v>
      </c>
      <c r="T230" s="2"/>
      <c r="U230" s="2" t="s">
        <v>34</v>
      </c>
    </row>
    <row r="231" spans="1:21" ht="57.6" x14ac:dyDescent="0.3">
      <c r="A231" s="2">
        <v>2022</v>
      </c>
      <c r="B231" s="13" t="s">
        <v>1755</v>
      </c>
      <c r="C231" s="2" t="s">
        <v>2342</v>
      </c>
      <c r="D231" s="2" t="s">
        <v>22</v>
      </c>
      <c r="E231" s="2" t="s">
        <v>23</v>
      </c>
      <c r="F231" s="2" t="s">
        <v>24</v>
      </c>
      <c r="G231" s="2" t="s">
        <v>36</v>
      </c>
      <c r="H231" s="2" t="s">
        <v>501</v>
      </c>
      <c r="I231" s="2" t="s">
        <v>502</v>
      </c>
      <c r="J231" s="2" t="s">
        <v>503</v>
      </c>
      <c r="K231" s="2" t="s">
        <v>504</v>
      </c>
      <c r="L231" s="2"/>
      <c r="M231" s="2" t="s">
        <v>505</v>
      </c>
      <c r="N231" s="3">
        <v>44805</v>
      </c>
      <c r="O231" s="2" t="s">
        <v>506</v>
      </c>
      <c r="P231" s="5" t="s">
        <v>507</v>
      </c>
      <c r="Q231" s="2"/>
      <c r="R231" s="2" t="s">
        <v>71</v>
      </c>
      <c r="S231" s="2" t="s">
        <v>45</v>
      </c>
      <c r="T231" s="2"/>
      <c r="U231" s="2" t="s">
        <v>34</v>
      </c>
    </row>
    <row r="232" spans="1:21" ht="57.6" x14ac:dyDescent="0.3">
      <c r="A232" s="2">
        <v>2022</v>
      </c>
      <c r="B232" s="13" t="s">
        <v>1741</v>
      </c>
      <c r="C232" s="2" t="s">
        <v>2342</v>
      </c>
      <c r="D232" s="2" t="s">
        <v>22</v>
      </c>
      <c r="E232" s="2" t="s">
        <v>23</v>
      </c>
      <c r="F232" s="2" t="s">
        <v>24</v>
      </c>
      <c r="G232" s="2" t="s">
        <v>36</v>
      </c>
      <c r="H232" s="2" t="s">
        <v>501</v>
      </c>
      <c r="I232" s="2" t="s">
        <v>502</v>
      </c>
      <c r="J232" s="2" t="s">
        <v>503</v>
      </c>
      <c r="K232" s="2" t="s">
        <v>504</v>
      </c>
      <c r="L232" s="2"/>
      <c r="M232" s="2" t="s">
        <v>505</v>
      </c>
      <c r="N232" s="3">
        <v>44805</v>
      </c>
      <c r="O232" s="2" t="s">
        <v>506</v>
      </c>
      <c r="P232" s="5" t="s">
        <v>507</v>
      </c>
      <c r="Q232" s="2"/>
      <c r="R232" s="2" t="s">
        <v>71</v>
      </c>
      <c r="S232" s="2" t="s">
        <v>45</v>
      </c>
      <c r="T232" s="2"/>
      <c r="U232" s="2" t="s">
        <v>34</v>
      </c>
    </row>
    <row r="233" spans="1:21" ht="43.2" x14ac:dyDescent="0.3">
      <c r="A233" s="2">
        <v>2022</v>
      </c>
      <c r="B233" s="13" t="s">
        <v>438</v>
      </c>
      <c r="C233" s="2" t="s">
        <v>2343</v>
      </c>
      <c r="D233" s="2" t="s">
        <v>35</v>
      </c>
      <c r="E233" s="2" t="s">
        <v>23</v>
      </c>
      <c r="F233" s="2" t="s">
        <v>24</v>
      </c>
      <c r="G233" s="2" t="s">
        <v>36</v>
      </c>
      <c r="H233" s="2" t="s">
        <v>508</v>
      </c>
      <c r="I233" s="2" t="s">
        <v>38</v>
      </c>
      <c r="J233" s="2" t="s">
        <v>509</v>
      </c>
      <c r="K233" s="2" t="s">
        <v>40</v>
      </c>
      <c r="L233" s="2"/>
      <c r="M233" s="2" t="s">
        <v>510</v>
      </c>
      <c r="N233" s="3">
        <v>44925</v>
      </c>
      <c r="O233" s="2" t="s">
        <v>511</v>
      </c>
      <c r="P233" s="5" t="s">
        <v>512</v>
      </c>
      <c r="Q233" s="2"/>
      <c r="R233" s="2" t="s">
        <v>44</v>
      </c>
      <c r="S233" s="2" t="s">
        <v>45</v>
      </c>
      <c r="T233" s="2"/>
      <c r="U233" s="2" t="s">
        <v>34</v>
      </c>
    </row>
    <row r="234" spans="1:21" ht="43.2" x14ac:dyDescent="0.3">
      <c r="A234" s="2">
        <v>2022</v>
      </c>
      <c r="B234" s="14" t="s">
        <v>2380</v>
      </c>
      <c r="C234" s="2" t="s">
        <v>2343</v>
      </c>
      <c r="D234" s="2" t="s">
        <v>35</v>
      </c>
      <c r="E234" s="2" t="s">
        <v>23</v>
      </c>
      <c r="F234" s="2" t="s">
        <v>24</v>
      </c>
      <c r="G234" s="2" t="s">
        <v>36</v>
      </c>
      <c r="H234" s="2" t="s">
        <v>508</v>
      </c>
      <c r="I234" s="2" t="s">
        <v>38</v>
      </c>
      <c r="J234" s="2" t="s">
        <v>509</v>
      </c>
      <c r="K234" s="2" t="s">
        <v>40</v>
      </c>
      <c r="L234" s="2"/>
      <c r="M234" s="2" t="s">
        <v>510</v>
      </c>
      <c r="N234" s="3">
        <v>44925</v>
      </c>
      <c r="O234" s="2" t="s">
        <v>511</v>
      </c>
      <c r="P234" s="5" t="s">
        <v>512</v>
      </c>
      <c r="Q234" s="2"/>
      <c r="R234" s="2" t="s">
        <v>44</v>
      </c>
      <c r="S234" s="2" t="s">
        <v>45</v>
      </c>
      <c r="T234" s="2"/>
      <c r="U234" s="2" t="s">
        <v>34</v>
      </c>
    </row>
    <row r="235" spans="1:21" ht="43.2" x14ac:dyDescent="0.3">
      <c r="A235" s="2">
        <v>2022</v>
      </c>
      <c r="B235" s="13" t="s">
        <v>450</v>
      </c>
      <c r="C235" s="2" t="s">
        <v>2342</v>
      </c>
      <c r="D235" s="2" t="s">
        <v>35</v>
      </c>
      <c r="E235" s="2" t="s">
        <v>23</v>
      </c>
      <c r="F235" s="2" t="s">
        <v>24</v>
      </c>
      <c r="G235" s="2" t="s">
        <v>36</v>
      </c>
      <c r="H235" s="2" t="s">
        <v>508</v>
      </c>
      <c r="I235" s="2" t="s">
        <v>38</v>
      </c>
      <c r="J235" s="2" t="s">
        <v>509</v>
      </c>
      <c r="K235" s="2" t="s">
        <v>40</v>
      </c>
      <c r="L235" s="2"/>
      <c r="M235" s="2" t="s">
        <v>510</v>
      </c>
      <c r="N235" s="3">
        <v>44925</v>
      </c>
      <c r="O235" s="2" t="s">
        <v>511</v>
      </c>
      <c r="P235" s="5" t="s">
        <v>512</v>
      </c>
      <c r="Q235" s="2"/>
      <c r="R235" s="2" t="s">
        <v>44</v>
      </c>
      <c r="S235" s="2" t="s">
        <v>45</v>
      </c>
      <c r="T235" s="2"/>
      <c r="U235" s="2" t="s">
        <v>34</v>
      </c>
    </row>
    <row r="236" spans="1:21" ht="43.2" x14ac:dyDescent="0.3">
      <c r="A236" s="2">
        <v>2022</v>
      </c>
      <c r="B236" s="13" t="s">
        <v>347</v>
      </c>
      <c r="C236" s="2" t="s">
        <v>2342</v>
      </c>
      <c r="D236" s="2" t="s">
        <v>22</v>
      </c>
      <c r="E236" s="2" t="s">
        <v>23</v>
      </c>
      <c r="F236" s="2" t="s">
        <v>24</v>
      </c>
      <c r="G236" s="2" t="s">
        <v>36</v>
      </c>
      <c r="H236" s="2" t="s">
        <v>508</v>
      </c>
      <c r="I236" s="2" t="s">
        <v>38</v>
      </c>
      <c r="J236" s="2" t="s">
        <v>509</v>
      </c>
      <c r="K236" s="2" t="s">
        <v>40</v>
      </c>
      <c r="L236" s="2"/>
      <c r="M236" s="2" t="s">
        <v>510</v>
      </c>
      <c r="N236" s="3">
        <v>44925</v>
      </c>
      <c r="O236" s="2" t="s">
        <v>511</v>
      </c>
      <c r="P236" s="5" t="s">
        <v>512</v>
      </c>
      <c r="Q236" s="2"/>
      <c r="R236" s="2" t="s">
        <v>44</v>
      </c>
      <c r="S236" s="2" t="s">
        <v>45</v>
      </c>
      <c r="T236" s="2"/>
      <c r="U236" s="2" t="s">
        <v>34</v>
      </c>
    </row>
    <row r="237" spans="1:21" ht="43.2" x14ac:dyDescent="0.3">
      <c r="A237" s="2">
        <v>2022</v>
      </c>
      <c r="B237" s="13" t="s">
        <v>1452</v>
      </c>
      <c r="C237" s="2" t="s">
        <v>2343</v>
      </c>
      <c r="D237" s="2" t="s">
        <v>55</v>
      </c>
      <c r="E237" s="2" t="s">
        <v>23</v>
      </c>
      <c r="F237" s="2" t="s">
        <v>24</v>
      </c>
      <c r="G237" s="2" t="s">
        <v>36</v>
      </c>
      <c r="H237" s="2" t="s">
        <v>513</v>
      </c>
      <c r="I237" s="2" t="s">
        <v>38</v>
      </c>
      <c r="J237" s="2" t="s">
        <v>509</v>
      </c>
      <c r="K237" s="2" t="s">
        <v>40</v>
      </c>
      <c r="L237" s="2"/>
      <c r="M237" s="2" t="s">
        <v>514</v>
      </c>
      <c r="N237" s="3">
        <v>44925</v>
      </c>
      <c r="O237" s="2" t="s">
        <v>515</v>
      </c>
      <c r="P237" s="5" t="s">
        <v>516</v>
      </c>
      <c r="Q237" s="2"/>
      <c r="R237" s="2" t="s">
        <v>44</v>
      </c>
      <c r="S237" s="2" t="s">
        <v>45</v>
      </c>
      <c r="T237" s="2"/>
      <c r="U237" s="2" t="s">
        <v>34</v>
      </c>
    </row>
    <row r="238" spans="1:21" ht="43.2" x14ac:dyDescent="0.3">
      <c r="A238" s="2">
        <v>2022</v>
      </c>
      <c r="B238" s="14" t="s">
        <v>2364</v>
      </c>
      <c r="C238" s="2" t="s">
        <v>2343</v>
      </c>
      <c r="D238" s="2" t="s">
        <v>55</v>
      </c>
      <c r="E238" s="2" t="s">
        <v>23</v>
      </c>
      <c r="F238" s="2" t="s">
        <v>24</v>
      </c>
      <c r="G238" s="2" t="s">
        <v>36</v>
      </c>
      <c r="H238" s="2" t="s">
        <v>513</v>
      </c>
      <c r="I238" s="2" t="s">
        <v>38</v>
      </c>
      <c r="J238" s="2" t="s">
        <v>509</v>
      </c>
      <c r="K238" s="2" t="s">
        <v>40</v>
      </c>
      <c r="L238" s="2"/>
      <c r="M238" s="2" t="s">
        <v>514</v>
      </c>
      <c r="N238" s="3">
        <v>44925</v>
      </c>
      <c r="O238" s="2" t="s">
        <v>515</v>
      </c>
      <c r="P238" s="5" t="s">
        <v>516</v>
      </c>
      <c r="Q238" s="2"/>
      <c r="R238" s="2" t="s">
        <v>44</v>
      </c>
      <c r="S238" s="2" t="s">
        <v>45</v>
      </c>
      <c r="T238" s="2"/>
      <c r="U238" s="2" t="s">
        <v>34</v>
      </c>
    </row>
    <row r="239" spans="1:21" ht="43.2" x14ac:dyDescent="0.3">
      <c r="A239" s="2">
        <v>2022</v>
      </c>
      <c r="B239" s="14" t="s">
        <v>2393</v>
      </c>
      <c r="C239" s="2" t="s">
        <v>2343</v>
      </c>
      <c r="D239" s="2" t="s">
        <v>55</v>
      </c>
      <c r="E239" s="2" t="s">
        <v>23</v>
      </c>
      <c r="F239" s="2" t="s">
        <v>24</v>
      </c>
      <c r="G239" s="2" t="s">
        <v>36</v>
      </c>
      <c r="H239" s="2" t="s">
        <v>513</v>
      </c>
      <c r="I239" s="2" t="s">
        <v>38</v>
      </c>
      <c r="J239" s="2" t="s">
        <v>509</v>
      </c>
      <c r="K239" s="2" t="s">
        <v>40</v>
      </c>
      <c r="L239" s="2"/>
      <c r="M239" s="2" t="s">
        <v>514</v>
      </c>
      <c r="N239" s="3">
        <v>44925</v>
      </c>
      <c r="O239" s="2" t="s">
        <v>515</v>
      </c>
      <c r="P239" s="5" t="s">
        <v>516</v>
      </c>
      <c r="Q239" s="2"/>
      <c r="R239" s="2" t="s">
        <v>44</v>
      </c>
      <c r="S239" s="2" t="s">
        <v>45</v>
      </c>
      <c r="T239" s="2"/>
      <c r="U239" s="2" t="s">
        <v>34</v>
      </c>
    </row>
    <row r="240" spans="1:21" ht="43.2" x14ac:dyDescent="0.3">
      <c r="A240" s="2">
        <v>2022</v>
      </c>
      <c r="B240" s="14" t="s">
        <v>1453</v>
      </c>
      <c r="C240" s="2" t="s">
        <v>2343</v>
      </c>
      <c r="D240" s="2" t="s">
        <v>55</v>
      </c>
      <c r="E240" s="2" t="s">
        <v>23</v>
      </c>
      <c r="F240" s="2" t="s">
        <v>24</v>
      </c>
      <c r="G240" s="2" t="s">
        <v>36</v>
      </c>
      <c r="H240" s="2" t="s">
        <v>513</v>
      </c>
      <c r="I240" s="2" t="s">
        <v>38</v>
      </c>
      <c r="J240" s="2" t="s">
        <v>509</v>
      </c>
      <c r="K240" s="2" t="s">
        <v>40</v>
      </c>
      <c r="L240" s="2"/>
      <c r="M240" s="2" t="s">
        <v>514</v>
      </c>
      <c r="N240" s="3">
        <v>44925</v>
      </c>
      <c r="O240" s="2" t="s">
        <v>515</v>
      </c>
      <c r="P240" s="5" t="s">
        <v>516</v>
      </c>
      <c r="Q240" s="2"/>
      <c r="R240" s="2" t="s">
        <v>44</v>
      </c>
      <c r="S240" s="2" t="s">
        <v>45</v>
      </c>
      <c r="T240" s="2"/>
      <c r="U240" s="2" t="s">
        <v>34</v>
      </c>
    </row>
    <row r="241" spans="1:22" ht="100.8" x14ac:dyDescent="0.3">
      <c r="A241" s="2">
        <v>2022</v>
      </c>
      <c r="B241" s="13" t="s">
        <v>987</v>
      </c>
      <c r="C241" s="2" t="s">
        <v>2343</v>
      </c>
      <c r="D241" s="2" t="s">
        <v>22</v>
      </c>
      <c r="E241" s="2" t="s">
        <v>23</v>
      </c>
      <c r="F241" s="2" t="s">
        <v>47</v>
      </c>
      <c r="G241" s="2" t="s">
        <v>137</v>
      </c>
      <c r="H241" s="2" t="s">
        <v>517</v>
      </c>
      <c r="I241" s="2" t="s">
        <v>518</v>
      </c>
      <c r="J241" s="2" t="s">
        <v>519</v>
      </c>
      <c r="K241" s="2"/>
      <c r="L241" s="2" t="s">
        <v>520</v>
      </c>
      <c r="M241" s="2" t="s">
        <v>521</v>
      </c>
      <c r="N241" s="3">
        <v>44652</v>
      </c>
      <c r="O241" s="2"/>
      <c r="P241" s="5" t="s">
        <v>521</v>
      </c>
      <c r="Q241" s="2"/>
      <c r="R241" s="2" t="s">
        <v>475</v>
      </c>
      <c r="S241" s="2" t="s">
        <v>140</v>
      </c>
      <c r="T241" s="2"/>
      <c r="U241" s="2" t="s">
        <v>140</v>
      </c>
      <c r="V241" s="1">
        <v>32</v>
      </c>
    </row>
    <row r="242" spans="1:22" ht="100.8" x14ac:dyDescent="0.3">
      <c r="A242" s="2">
        <v>2022</v>
      </c>
      <c r="B242" s="14" t="s">
        <v>2405</v>
      </c>
      <c r="C242" s="2" t="s">
        <v>2343</v>
      </c>
      <c r="D242" s="2" t="s">
        <v>22</v>
      </c>
      <c r="E242" s="2" t="s">
        <v>23</v>
      </c>
      <c r="F242" s="2" t="s">
        <v>47</v>
      </c>
      <c r="G242" s="2" t="s">
        <v>137</v>
      </c>
      <c r="H242" s="2" t="s">
        <v>517</v>
      </c>
      <c r="I242" s="2" t="s">
        <v>518</v>
      </c>
      <c r="J242" s="2" t="s">
        <v>519</v>
      </c>
      <c r="K242" s="2"/>
      <c r="L242" s="2" t="s">
        <v>520</v>
      </c>
      <c r="M242" s="2" t="s">
        <v>521</v>
      </c>
      <c r="N242" s="3">
        <v>44652</v>
      </c>
      <c r="O242" s="2"/>
      <c r="P242" s="5" t="s">
        <v>521</v>
      </c>
      <c r="Q242" s="2"/>
      <c r="R242" s="2" t="s">
        <v>475</v>
      </c>
      <c r="S242" s="2" t="s">
        <v>140</v>
      </c>
      <c r="T242" s="2"/>
      <c r="U242" s="2" t="s">
        <v>140</v>
      </c>
      <c r="V242" s="1">
        <v>32</v>
      </c>
    </row>
    <row r="243" spans="1:22" ht="28.8" x14ac:dyDescent="0.3">
      <c r="A243" s="2">
        <v>2022</v>
      </c>
      <c r="B243" s="13" t="s">
        <v>379</v>
      </c>
      <c r="C243" s="2" t="s">
        <v>2342</v>
      </c>
      <c r="D243" s="2" t="s">
        <v>22</v>
      </c>
      <c r="E243" s="2" t="s">
        <v>126</v>
      </c>
      <c r="F243" s="2" t="s">
        <v>127</v>
      </c>
      <c r="G243" s="2" t="s">
        <v>169</v>
      </c>
      <c r="H243" s="2" t="s">
        <v>522</v>
      </c>
      <c r="I243" s="2" t="s">
        <v>433</v>
      </c>
      <c r="J243" s="2" t="s">
        <v>523</v>
      </c>
      <c r="K243" s="2" t="s">
        <v>435</v>
      </c>
      <c r="L243" s="2"/>
      <c r="M243" s="2" t="s">
        <v>524</v>
      </c>
      <c r="N243" s="3">
        <v>44835</v>
      </c>
      <c r="O243" s="2"/>
      <c r="P243" s="5" t="s">
        <v>524</v>
      </c>
      <c r="Q243" s="2" t="s">
        <v>177</v>
      </c>
      <c r="R243" s="2" t="s">
        <v>178</v>
      </c>
      <c r="S243" s="2" t="s">
        <v>178</v>
      </c>
      <c r="T243" s="2"/>
      <c r="U243" s="2" t="s">
        <v>34</v>
      </c>
    </row>
    <row r="244" spans="1:22" ht="28.8" x14ac:dyDescent="0.3">
      <c r="A244" s="2">
        <v>2022</v>
      </c>
      <c r="B244" s="14" t="s">
        <v>2394</v>
      </c>
      <c r="C244" s="2" t="s">
        <v>2343</v>
      </c>
      <c r="D244" s="2" t="s">
        <v>22</v>
      </c>
      <c r="E244" s="2" t="s">
        <v>126</v>
      </c>
      <c r="F244" s="2" t="s">
        <v>127</v>
      </c>
      <c r="G244" s="2" t="s">
        <v>169</v>
      </c>
      <c r="H244" s="2" t="s">
        <v>522</v>
      </c>
      <c r="I244" s="2" t="s">
        <v>433</v>
      </c>
      <c r="J244" s="2" t="s">
        <v>523</v>
      </c>
      <c r="K244" s="2" t="s">
        <v>435</v>
      </c>
      <c r="L244" s="2"/>
      <c r="M244" s="2" t="s">
        <v>524</v>
      </c>
      <c r="N244" s="3">
        <v>44835</v>
      </c>
      <c r="O244" s="2"/>
      <c r="P244" s="5" t="s">
        <v>524</v>
      </c>
      <c r="Q244" s="2" t="s">
        <v>177</v>
      </c>
      <c r="R244" s="2" t="s">
        <v>178</v>
      </c>
      <c r="S244" s="2" t="s">
        <v>178</v>
      </c>
      <c r="T244" s="2"/>
      <c r="U244" s="2" t="s">
        <v>34</v>
      </c>
    </row>
    <row r="245" spans="1:22" ht="28.8" x14ac:dyDescent="0.3">
      <c r="A245" s="2">
        <v>2022</v>
      </c>
      <c r="B245" s="13" t="s">
        <v>2410</v>
      </c>
      <c r="C245" s="2" t="s">
        <v>2343</v>
      </c>
      <c r="D245" s="2" t="s">
        <v>22</v>
      </c>
      <c r="E245" s="2" t="s">
        <v>126</v>
      </c>
      <c r="F245" s="2" t="s">
        <v>127</v>
      </c>
      <c r="G245" s="2" t="s">
        <v>169</v>
      </c>
      <c r="H245" s="2" t="s">
        <v>522</v>
      </c>
      <c r="I245" s="2" t="s">
        <v>433</v>
      </c>
      <c r="J245" s="2" t="s">
        <v>523</v>
      </c>
      <c r="K245" s="2" t="s">
        <v>435</v>
      </c>
      <c r="L245" s="2"/>
      <c r="M245" s="2" t="s">
        <v>524</v>
      </c>
      <c r="N245" s="3">
        <v>44835</v>
      </c>
      <c r="O245" s="2"/>
      <c r="P245" s="5" t="s">
        <v>524</v>
      </c>
      <c r="Q245" s="2" t="s">
        <v>177</v>
      </c>
      <c r="R245" s="2" t="s">
        <v>178</v>
      </c>
      <c r="S245" s="2" t="s">
        <v>178</v>
      </c>
      <c r="T245" s="2"/>
      <c r="U245" s="2" t="s">
        <v>34</v>
      </c>
    </row>
    <row r="246" spans="1:22" ht="43.2" x14ac:dyDescent="0.3">
      <c r="A246" s="2">
        <v>2022</v>
      </c>
      <c r="B246" s="13" t="s">
        <v>525</v>
      </c>
      <c r="C246" s="2" t="s">
        <v>2342</v>
      </c>
      <c r="D246" s="2" t="s">
        <v>22</v>
      </c>
      <c r="E246" s="2" t="s">
        <v>23</v>
      </c>
      <c r="F246" s="2" t="s">
        <v>24</v>
      </c>
      <c r="G246" s="2" t="s">
        <v>25</v>
      </c>
      <c r="H246" s="2" t="s">
        <v>526</v>
      </c>
      <c r="I246" s="2" t="s">
        <v>527</v>
      </c>
      <c r="J246" s="2" t="s">
        <v>528</v>
      </c>
      <c r="K246" s="2" t="s">
        <v>529</v>
      </c>
      <c r="L246" s="2"/>
      <c r="M246" s="2" t="s">
        <v>530</v>
      </c>
      <c r="N246" s="3">
        <v>44922</v>
      </c>
      <c r="O246" s="2" t="s">
        <v>531</v>
      </c>
      <c r="P246" s="5" t="s">
        <v>532</v>
      </c>
      <c r="Q246" s="2"/>
      <c r="R246" s="2" t="s">
        <v>33</v>
      </c>
      <c r="S246" s="2" t="s">
        <v>25</v>
      </c>
      <c r="T246" s="2"/>
      <c r="U246" s="2" t="s">
        <v>34</v>
      </c>
    </row>
    <row r="247" spans="1:22" ht="43.2" x14ac:dyDescent="0.3">
      <c r="A247" s="2">
        <v>2022</v>
      </c>
      <c r="B247" s="13" t="s">
        <v>236</v>
      </c>
      <c r="C247" s="2" t="s">
        <v>2342</v>
      </c>
      <c r="D247" s="2" t="s">
        <v>35</v>
      </c>
      <c r="E247" s="2" t="s">
        <v>23</v>
      </c>
      <c r="F247" s="2" t="s">
        <v>24</v>
      </c>
      <c r="G247" s="2" t="s">
        <v>25</v>
      </c>
      <c r="H247" s="2" t="s">
        <v>526</v>
      </c>
      <c r="I247" s="2" t="s">
        <v>527</v>
      </c>
      <c r="J247" s="2" t="s">
        <v>528</v>
      </c>
      <c r="K247" s="2" t="s">
        <v>529</v>
      </c>
      <c r="L247" s="2"/>
      <c r="M247" s="2" t="s">
        <v>530</v>
      </c>
      <c r="N247" s="3">
        <v>44922</v>
      </c>
      <c r="O247" s="2" t="s">
        <v>531</v>
      </c>
      <c r="P247" s="5" t="s">
        <v>532</v>
      </c>
      <c r="Q247" s="2"/>
      <c r="R247" s="2" t="s">
        <v>33</v>
      </c>
      <c r="S247" s="2" t="s">
        <v>25</v>
      </c>
      <c r="T247" s="2"/>
      <c r="U247" s="2" t="s">
        <v>34</v>
      </c>
    </row>
    <row r="248" spans="1:22" ht="43.2" x14ac:dyDescent="0.3">
      <c r="A248" s="2">
        <v>2022</v>
      </c>
      <c r="B248" s="14" t="s">
        <v>2373</v>
      </c>
      <c r="C248" s="2" t="s">
        <v>2343</v>
      </c>
      <c r="D248" s="2" t="s">
        <v>35</v>
      </c>
      <c r="E248" s="2" t="s">
        <v>23</v>
      </c>
      <c r="F248" s="2" t="s">
        <v>24</v>
      </c>
      <c r="G248" s="2" t="s">
        <v>25</v>
      </c>
      <c r="H248" s="2" t="s">
        <v>526</v>
      </c>
      <c r="I248" s="2" t="s">
        <v>527</v>
      </c>
      <c r="J248" s="2" t="s">
        <v>528</v>
      </c>
      <c r="K248" s="2" t="s">
        <v>529</v>
      </c>
      <c r="L248" s="2"/>
      <c r="M248" s="2" t="s">
        <v>530</v>
      </c>
      <c r="N248" s="3">
        <v>44922</v>
      </c>
      <c r="O248" s="2" t="s">
        <v>531</v>
      </c>
      <c r="P248" s="5" t="s">
        <v>532</v>
      </c>
      <c r="Q248" s="2"/>
      <c r="R248" s="2" t="s">
        <v>33</v>
      </c>
      <c r="S248" s="2" t="s">
        <v>25</v>
      </c>
      <c r="T248" s="2"/>
      <c r="U248" s="2" t="s">
        <v>34</v>
      </c>
    </row>
    <row r="249" spans="1:22" ht="43.2" x14ac:dyDescent="0.3">
      <c r="A249" s="2">
        <v>2022</v>
      </c>
      <c r="B249" s="13" t="s">
        <v>438</v>
      </c>
      <c r="C249" s="2" t="s">
        <v>2343</v>
      </c>
      <c r="D249" s="2" t="s">
        <v>35</v>
      </c>
      <c r="E249" s="2" t="s">
        <v>23</v>
      </c>
      <c r="F249" s="2" t="s">
        <v>24</v>
      </c>
      <c r="G249" s="2" t="s">
        <v>128</v>
      </c>
      <c r="H249" s="2" t="s">
        <v>533</v>
      </c>
      <c r="I249" s="2" t="s">
        <v>534</v>
      </c>
      <c r="J249" s="2"/>
      <c r="K249" s="2"/>
      <c r="L249" s="2" t="s">
        <v>535</v>
      </c>
      <c r="M249" s="2" t="s">
        <v>536</v>
      </c>
      <c r="N249" s="3">
        <v>44873</v>
      </c>
      <c r="O249" s="2" t="s">
        <v>537</v>
      </c>
      <c r="P249" s="5" t="s">
        <v>538</v>
      </c>
      <c r="Q249" s="2"/>
      <c r="R249" s="2" t="s">
        <v>128</v>
      </c>
      <c r="S249" s="2" t="s">
        <v>128</v>
      </c>
      <c r="T249" s="2"/>
      <c r="U249" s="2" t="s">
        <v>128</v>
      </c>
    </row>
    <row r="250" spans="1:22" ht="43.2" x14ac:dyDescent="0.3">
      <c r="A250" s="2">
        <v>2022</v>
      </c>
      <c r="B250" s="13" t="s">
        <v>2348</v>
      </c>
      <c r="C250" s="2" t="s">
        <v>2343</v>
      </c>
      <c r="D250" s="2" t="s">
        <v>35</v>
      </c>
      <c r="E250" s="2" t="s">
        <v>23</v>
      </c>
      <c r="F250" s="2" t="s">
        <v>24</v>
      </c>
      <c r="G250" s="2" t="s">
        <v>128</v>
      </c>
      <c r="H250" s="2" t="s">
        <v>533</v>
      </c>
      <c r="I250" s="2" t="s">
        <v>534</v>
      </c>
      <c r="J250" s="2"/>
      <c r="K250" s="2"/>
      <c r="L250" s="2" t="s">
        <v>535</v>
      </c>
      <c r="M250" s="2" t="s">
        <v>536</v>
      </c>
      <c r="N250" s="3">
        <v>44873</v>
      </c>
      <c r="O250" s="2" t="s">
        <v>537</v>
      </c>
      <c r="P250" s="5" t="s">
        <v>538</v>
      </c>
      <c r="Q250" s="2"/>
      <c r="R250" s="2" t="s">
        <v>128</v>
      </c>
      <c r="S250" s="2" t="s">
        <v>128</v>
      </c>
      <c r="T250" s="2"/>
      <c r="U250" s="2" t="s">
        <v>128</v>
      </c>
    </row>
    <row r="251" spans="1:22" ht="43.2" x14ac:dyDescent="0.3">
      <c r="A251" s="2">
        <v>2022</v>
      </c>
      <c r="B251" s="13" t="s">
        <v>46</v>
      </c>
      <c r="C251" s="2" t="s">
        <v>2343</v>
      </c>
      <c r="D251" s="2" t="s">
        <v>35</v>
      </c>
      <c r="E251" s="2" t="s">
        <v>23</v>
      </c>
      <c r="F251" s="2" t="s">
        <v>24</v>
      </c>
      <c r="G251" s="2" t="s">
        <v>128</v>
      </c>
      <c r="H251" s="2" t="s">
        <v>533</v>
      </c>
      <c r="I251" s="2" t="s">
        <v>534</v>
      </c>
      <c r="J251" s="2"/>
      <c r="K251" s="2"/>
      <c r="L251" s="2" t="s">
        <v>535</v>
      </c>
      <c r="M251" s="2" t="s">
        <v>536</v>
      </c>
      <c r="N251" s="3">
        <v>44873</v>
      </c>
      <c r="O251" s="2" t="s">
        <v>537</v>
      </c>
      <c r="P251" s="5" t="s">
        <v>538</v>
      </c>
      <c r="Q251" s="2"/>
      <c r="R251" s="2" t="s">
        <v>128</v>
      </c>
      <c r="S251" s="2" t="s">
        <v>128</v>
      </c>
      <c r="T251" s="2"/>
      <c r="U251" s="2" t="s">
        <v>128</v>
      </c>
    </row>
    <row r="252" spans="1:22" ht="43.2" x14ac:dyDescent="0.3">
      <c r="A252" s="2">
        <v>2022</v>
      </c>
      <c r="B252" s="14" t="s">
        <v>78</v>
      </c>
      <c r="C252" s="2" t="s">
        <v>2343</v>
      </c>
      <c r="D252" s="2" t="s">
        <v>35</v>
      </c>
      <c r="E252" s="2" t="s">
        <v>23</v>
      </c>
      <c r="F252" s="2" t="s">
        <v>24</v>
      </c>
      <c r="G252" s="2" t="s">
        <v>128</v>
      </c>
      <c r="H252" s="2" t="s">
        <v>533</v>
      </c>
      <c r="I252" s="2" t="s">
        <v>534</v>
      </c>
      <c r="J252" s="2"/>
      <c r="K252" s="2"/>
      <c r="L252" s="2" t="s">
        <v>535</v>
      </c>
      <c r="M252" s="2" t="s">
        <v>536</v>
      </c>
      <c r="N252" s="3">
        <v>44873</v>
      </c>
      <c r="O252" s="2" t="s">
        <v>537</v>
      </c>
      <c r="P252" s="5" t="s">
        <v>538</v>
      </c>
      <c r="Q252" s="2"/>
      <c r="R252" s="2" t="s">
        <v>128</v>
      </c>
      <c r="S252" s="2" t="s">
        <v>128</v>
      </c>
      <c r="T252" s="2"/>
      <c r="U252" s="2" t="s">
        <v>128</v>
      </c>
    </row>
    <row r="253" spans="1:22" ht="43.2" x14ac:dyDescent="0.3">
      <c r="A253" s="2">
        <v>2022</v>
      </c>
      <c r="B253" s="14" t="s">
        <v>2392</v>
      </c>
      <c r="C253" s="2" t="s">
        <v>2343</v>
      </c>
      <c r="D253" s="2" t="s">
        <v>35</v>
      </c>
      <c r="E253" s="2" t="s">
        <v>23</v>
      </c>
      <c r="F253" s="2" t="s">
        <v>24</v>
      </c>
      <c r="G253" s="2" t="s">
        <v>128</v>
      </c>
      <c r="H253" s="2" t="s">
        <v>533</v>
      </c>
      <c r="I253" s="2" t="s">
        <v>534</v>
      </c>
      <c r="J253" s="2"/>
      <c r="K253" s="2"/>
      <c r="L253" s="2" t="s">
        <v>535</v>
      </c>
      <c r="M253" s="2" t="s">
        <v>536</v>
      </c>
      <c r="N253" s="3">
        <v>44873</v>
      </c>
      <c r="O253" s="2" t="s">
        <v>537</v>
      </c>
      <c r="P253" s="5" t="s">
        <v>538</v>
      </c>
      <c r="Q253" s="2"/>
      <c r="R253" s="2" t="s">
        <v>128</v>
      </c>
      <c r="S253" s="2" t="s">
        <v>128</v>
      </c>
      <c r="T253" s="2"/>
      <c r="U253" s="2" t="s">
        <v>128</v>
      </c>
    </row>
    <row r="254" spans="1:22" ht="43.2" x14ac:dyDescent="0.3">
      <c r="A254" s="2">
        <v>2022</v>
      </c>
      <c r="B254" s="14" t="s">
        <v>2367</v>
      </c>
      <c r="C254" s="2" t="s">
        <v>2343</v>
      </c>
      <c r="D254" s="2" t="s">
        <v>22</v>
      </c>
      <c r="E254" s="2" t="s">
        <v>126</v>
      </c>
      <c r="F254" s="2" t="s">
        <v>127</v>
      </c>
      <c r="G254" s="2" t="s">
        <v>36</v>
      </c>
      <c r="H254" s="2" t="s">
        <v>539</v>
      </c>
      <c r="I254" s="2" t="s">
        <v>540</v>
      </c>
      <c r="J254" s="2" t="s">
        <v>541</v>
      </c>
      <c r="K254" s="2" t="s">
        <v>51</v>
      </c>
      <c r="L254" s="2"/>
      <c r="M254" s="2" t="s">
        <v>52</v>
      </c>
      <c r="N254" s="3">
        <v>44834</v>
      </c>
      <c r="O254" s="2" t="s">
        <v>542</v>
      </c>
      <c r="P254" s="5" t="s">
        <v>543</v>
      </c>
      <c r="Q254" s="2"/>
      <c r="R254" s="2" t="s">
        <v>44</v>
      </c>
      <c r="S254" s="2" t="s">
        <v>45</v>
      </c>
      <c r="T254" s="2"/>
      <c r="U254" s="2" t="s">
        <v>34</v>
      </c>
    </row>
    <row r="255" spans="1:22" ht="43.2" x14ac:dyDescent="0.3">
      <c r="A255" s="2">
        <v>2022</v>
      </c>
      <c r="B255" s="13" t="s">
        <v>2418</v>
      </c>
      <c r="C255" s="2" t="s">
        <v>2342</v>
      </c>
      <c r="D255" s="2" t="s">
        <v>22</v>
      </c>
      <c r="E255" s="2" t="s">
        <v>23</v>
      </c>
      <c r="F255" s="2" t="s">
        <v>47</v>
      </c>
      <c r="G255" s="2" t="s">
        <v>36</v>
      </c>
      <c r="H255" s="2" t="s">
        <v>539</v>
      </c>
      <c r="I255" s="2" t="s">
        <v>540</v>
      </c>
      <c r="J255" s="2" t="s">
        <v>541</v>
      </c>
      <c r="K255" s="2" t="s">
        <v>51</v>
      </c>
      <c r="L255" s="2"/>
      <c r="M255" s="2" t="s">
        <v>52</v>
      </c>
      <c r="N255" s="3">
        <v>44834</v>
      </c>
      <c r="O255" s="2" t="s">
        <v>542</v>
      </c>
      <c r="P255" s="5" t="s">
        <v>543</v>
      </c>
      <c r="Q255" s="2"/>
      <c r="R255" s="2" t="s">
        <v>44</v>
      </c>
      <c r="S255" s="2" t="s">
        <v>45</v>
      </c>
      <c r="T255" s="2"/>
      <c r="U255" s="2" t="s">
        <v>34</v>
      </c>
    </row>
    <row r="256" spans="1:22" ht="43.2" x14ac:dyDescent="0.3">
      <c r="A256" s="2">
        <v>2022</v>
      </c>
      <c r="B256" s="14" t="s">
        <v>1123</v>
      </c>
      <c r="C256" s="2" t="s">
        <v>2343</v>
      </c>
      <c r="D256" s="2" t="s">
        <v>55</v>
      </c>
      <c r="E256" s="2" t="s">
        <v>23</v>
      </c>
      <c r="F256" s="2" t="s">
        <v>47</v>
      </c>
      <c r="G256" s="2" t="s">
        <v>36</v>
      </c>
      <c r="H256" s="2" t="s">
        <v>544</v>
      </c>
      <c r="I256" s="2" t="s">
        <v>38</v>
      </c>
      <c r="J256" s="2" t="s">
        <v>545</v>
      </c>
      <c r="K256" s="2" t="s">
        <v>40</v>
      </c>
      <c r="L256" s="2"/>
      <c r="M256" s="2" t="s">
        <v>546</v>
      </c>
      <c r="N256" s="3">
        <v>44925</v>
      </c>
      <c r="O256" s="2" t="s">
        <v>214</v>
      </c>
      <c r="P256" s="5" t="s">
        <v>547</v>
      </c>
      <c r="Q256" s="2"/>
      <c r="R256" s="2" t="s">
        <v>44</v>
      </c>
      <c r="S256" s="2" t="s">
        <v>45</v>
      </c>
      <c r="T256" s="2"/>
      <c r="U256" s="2" t="s">
        <v>34</v>
      </c>
    </row>
    <row r="257" spans="1:21" ht="43.2" x14ac:dyDescent="0.3">
      <c r="A257" s="2">
        <v>2022</v>
      </c>
      <c r="B257" s="13" t="s">
        <v>822</v>
      </c>
      <c r="C257" s="2" t="s">
        <v>2342</v>
      </c>
      <c r="D257" s="2" t="s">
        <v>55</v>
      </c>
      <c r="E257" s="2" t="s">
        <v>23</v>
      </c>
      <c r="F257" s="2" t="s">
        <v>47</v>
      </c>
      <c r="G257" s="2" t="s">
        <v>36</v>
      </c>
      <c r="H257" s="2" t="s">
        <v>544</v>
      </c>
      <c r="I257" s="2" t="s">
        <v>38</v>
      </c>
      <c r="J257" s="2" t="s">
        <v>545</v>
      </c>
      <c r="K257" s="2" t="s">
        <v>40</v>
      </c>
      <c r="L257" s="2"/>
      <c r="M257" s="2" t="s">
        <v>546</v>
      </c>
      <c r="N257" s="3">
        <v>44925</v>
      </c>
      <c r="O257" s="2" t="s">
        <v>214</v>
      </c>
      <c r="P257" s="5" t="s">
        <v>547</v>
      </c>
      <c r="Q257" s="2"/>
      <c r="R257" s="2" t="s">
        <v>44</v>
      </c>
      <c r="S257" s="2" t="s">
        <v>45</v>
      </c>
      <c r="T257" s="2"/>
      <c r="U257" s="2" t="s">
        <v>34</v>
      </c>
    </row>
    <row r="258" spans="1:21" ht="43.2" x14ac:dyDescent="0.3">
      <c r="A258" s="2">
        <v>2022</v>
      </c>
      <c r="B258" s="13" t="s">
        <v>816</v>
      </c>
      <c r="C258" s="2" t="s">
        <v>2342</v>
      </c>
      <c r="D258" s="2" t="s">
        <v>55</v>
      </c>
      <c r="E258" s="2" t="s">
        <v>23</v>
      </c>
      <c r="F258" s="2" t="s">
        <v>47</v>
      </c>
      <c r="G258" s="2" t="s">
        <v>36</v>
      </c>
      <c r="H258" s="2" t="s">
        <v>544</v>
      </c>
      <c r="I258" s="2" t="s">
        <v>38</v>
      </c>
      <c r="J258" s="2" t="s">
        <v>545</v>
      </c>
      <c r="K258" s="2" t="s">
        <v>40</v>
      </c>
      <c r="L258" s="2"/>
      <c r="M258" s="2" t="s">
        <v>546</v>
      </c>
      <c r="N258" s="3">
        <v>44925</v>
      </c>
      <c r="O258" s="2" t="s">
        <v>214</v>
      </c>
      <c r="P258" s="5" t="s">
        <v>547</v>
      </c>
      <c r="Q258" s="2"/>
      <c r="R258" s="2" t="s">
        <v>44</v>
      </c>
      <c r="S258" s="2" t="s">
        <v>45</v>
      </c>
      <c r="T258" s="2"/>
      <c r="U258" s="2" t="s">
        <v>34</v>
      </c>
    </row>
    <row r="259" spans="1:21" ht="43.2" x14ac:dyDescent="0.3">
      <c r="A259" s="2">
        <v>2022</v>
      </c>
      <c r="B259" s="14" t="s">
        <v>2389</v>
      </c>
      <c r="C259" s="2" t="s">
        <v>2343</v>
      </c>
      <c r="D259" s="2" t="s">
        <v>55</v>
      </c>
      <c r="E259" s="2" t="s">
        <v>23</v>
      </c>
      <c r="F259" s="2" t="s">
        <v>47</v>
      </c>
      <c r="G259" s="2" t="s">
        <v>36</v>
      </c>
      <c r="H259" s="2" t="s">
        <v>544</v>
      </c>
      <c r="I259" s="2" t="s">
        <v>38</v>
      </c>
      <c r="J259" s="2" t="s">
        <v>545</v>
      </c>
      <c r="K259" s="2" t="s">
        <v>40</v>
      </c>
      <c r="L259" s="2"/>
      <c r="M259" s="2" t="s">
        <v>546</v>
      </c>
      <c r="N259" s="3">
        <v>44925</v>
      </c>
      <c r="O259" s="2" t="s">
        <v>214</v>
      </c>
      <c r="P259" s="5" t="s">
        <v>547</v>
      </c>
      <c r="Q259" s="2"/>
      <c r="R259" s="2" t="s">
        <v>44</v>
      </c>
      <c r="S259" s="2" t="s">
        <v>45</v>
      </c>
      <c r="T259" s="2"/>
      <c r="U259" s="2" t="s">
        <v>34</v>
      </c>
    </row>
    <row r="260" spans="1:21" ht="43.2" x14ac:dyDescent="0.3">
      <c r="A260" s="2">
        <v>2022</v>
      </c>
      <c r="B260" s="13" t="s">
        <v>548</v>
      </c>
      <c r="C260" s="2" t="s">
        <v>2342</v>
      </c>
      <c r="D260" s="2" t="s">
        <v>55</v>
      </c>
      <c r="E260" s="2" t="s">
        <v>23</v>
      </c>
      <c r="F260" s="2" t="s">
        <v>47</v>
      </c>
      <c r="G260" s="2" t="s">
        <v>36</v>
      </c>
      <c r="H260" s="2" t="s">
        <v>544</v>
      </c>
      <c r="I260" s="2" t="s">
        <v>38</v>
      </c>
      <c r="J260" s="2" t="s">
        <v>545</v>
      </c>
      <c r="K260" s="2" t="s">
        <v>40</v>
      </c>
      <c r="L260" s="2"/>
      <c r="M260" s="2" t="s">
        <v>546</v>
      </c>
      <c r="N260" s="3">
        <v>44925</v>
      </c>
      <c r="O260" s="2" t="s">
        <v>214</v>
      </c>
      <c r="P260" s="5" t="s">
        <v>547</v>
      </c>
      <c r="Q260" s="2"/>
      <c r="R260" s="2" t="s">
        <v>44</v>
      </c>
      <c r="S260" s="2" t="s">
        <v>45</v>
      </c>
      <c r="T260" s="2"/>
      <c r="U260" s="2" t="s">
        <v>34</v>
      </c>
    </row>
    <row r="261" spans="1:21" ht="43.2" x14ac:dyDescent="0.3">
      <c r="A261" s="2">
        <v>2022</v>
      </c>
      <c r="B261" s="14" t="s">
        <v>2400</v>
      </c>
      <c r="C261" s="2" t="s">
        <v>2343</v>
      </c>
      <c r="D261" s="2" t="s">
        <v>22</v>
      </c>
      <c r="E261" s="2" t="s">
        <v>23</v>
      </c>
      <c r="F261" s="2" t="s">
        <v>24</v>
      </c>
      <c r="G261" s="2" t="s">
        <v>36</v>
      </c>
      <c r="H261" s="2" t="s">
        <v>549</v>
      </c>
      <c r="I261" s="2" t="s">
        <v>414</v>
      </c>
      <c r="J261" s="2" t="s">
        <v>550</v>
      </c>
      <c r="K261" s="2" t="s">
        <v>29</v>
      </c>
      <c r="L261" s="2"/>
      <c r="M261" s="2" t="s">
        <v>416</v>
      </c>
      <c r="N261" s="3">
        <v>44845</v>
      </c>
      <c r="O261" s="2" t="s">
        <v>551</v>
      </c>
      <c r="P261" s="5" t="s">
        <v>552</v>
      </c>
      <c r="Q261" s="2"/>
      <c r="R261" s="2" t="s">
        <v>44</v>
      </c>
      <c r="S261" s="2" t="s">
        <v>45</v>
      </c>
      <c r="T261" s="2"/>
      <c r="U261" s="2" t="s">
        <v>34</v>
      </c>
    </row>
    <row r="262" spans="1:21" ht="43.2" x14ac:dyDescent="0.3">
      <c r="A262" s="2">
        <v>2022</v>
      </c>
      <c r="B262" s="14" t="s">
        <v>2358</v>
      </c>
      <c r="C262" s="2" t="s">
        <v>2343</v>
      </c>
      <c r="D262" s="2" t="s">
        <v>22</v>
      </c>
      <c r="E262" s="2" t="s">
        <v>23</v>
      </c>
      <c r="F262" s="2" t="s">
        <v>24</v>
      </c>
      <c r="G262" s="2" t="s">
        <v>36</v>
      </c>
      <c r="H262" s="2" t="s">
        <v>549</v>
      </c>
      <c r="I262" s="2" t="s">
        <v>414</v>
      </c>
      <c r="J262" s="2" t="s">
        <v>550</v>
      </c>
      <c r="K262" s="2" t="s">
        <v>29</v>
      </c>
      <c r="L262" s="2"/>
      <c r="M262" s="2" t="s">
        <v>416</v>
      </c>
      <c r="N262" s="3">
        <v>44845</v>
      </c>
      <c r="O262" s="2" t="s">
        <v>551</v>
      </c>
      <c r="P262" s="5" t="s">
        <v>552</v>
      </c>
      <c r="Q262" s="2"/>
      <c r="R262" s="2" t="s">
        <v>44</v>
      </c>
      <c r="S262" s="2" t="s">
        <v>45</v>
      </c>
      <c r="T262" s="2"/>
      <c r="U262" s="2" t="s">
        <v>34</v>
      </c>
    </row>
    <row r="263" spans="1:21" ht="43.2" x14ac:dyDescent="0.3">
      <c r="A263" s="2">
        <v>2022</v>
      </c>
      <c r="B263" s="14" t="s">
        <v>2376</v>
      </c>
      <c r="C263" s="2" t="s">
        <v>2343</v>
      </c>
      <c r="D263" s="2" t="s">
        <v>22</v>
      </c>
      <c r="E263" s="2" t="s">
        <v>23</v>
      </c>
      <c r="F263" s="2" t="s">
        <v>24</v>
      </c>
      <c r="G263" s="2" t="s">
        <v>36</v>
      </c>
      <c r="H263" s="2" t="s">
        <v>549</v>
      </c>
      <c r="I263" s="2" t="s">
        <v>414</v>
      </c>
      <c r="J263" s="2" t="s">
        <v>550</v>
      </c>
      <c r="K263" s="2" t="s">
        <v>29</v>
      </c>
      <c r="L263" s="2"/>
      <c r="M263" s="2" t="s">
        <v>416</v>
      </c>
      <c r="N263" s="3">
        <v>44845</v>
      </c>
      <c r="O263" s="2" t="s">
        <v>551</v>
      </c>
      <c r="P263" s="5" t="s">
        <v>552</v>
      </c>
      <c r="Q263" s="2"/>
      <c r="R263" s="2" t="s">
        <v>44</v>
      </c>
      <c r="S263" s="2" t="s">
        <v>45</v>
      </c>
      <c r="T263" s="2"/>
      <c r="U263" s="2" t="s">
        <v>34</v>
      </c>
    </row>
    <row r="264" spans="1:21" ht="43.2" x14ac:dyDescent="0.3">
      <c r="A264" s="2">
        <v>2022</v>
      </c>
      <c r="B264" s="14" t="s">
        <v>2356</v>
      </c>
      <c r="C264" s="2" t="s">
        <v>2343</v>
      </c>
      <c r="D264" s="2" t="s">
        <v>22</v>
      </c>
      <c r="E264" s="2" t="s">
        <v>23</v>
      </c>
      <c r="F264" s="2" t="s">
        <v>77</v>
      </c>
      <c r="G264" s="2" t="s">
        <v>36</v>
      </c>
      <c r="H264" s="2" t="s">
        <v>553</v>
      </c>
      <c r="I264" s="2" t="s">
        <v>414</v>
      </c>
      <c r="J264" s="2" t="s">
        <v>554</v>
      </c>
      <c r="K264" s="2" t="s">
        <v>29</v>
      </c>
      <c r="L264" s="2"/>
      <c r="M264" s="2" t="s">
        <v>416</v>
      </c>
      <c r="N264" s="3">
        <v>44845</v>
      </c>
      <c r="O264" s="2" t="s">
        <v>551</v>
      </c>
      <c r="P264" s="5" t="s">
        <v>555</v>
      </c>
      <c r="Q264" s="2"/>
      <c r="R264" s="2" t="s">
        <v>44</v>
      </c>
      <c r="S264" s="2" t="s">
        <v>45</v>
      </c>
      <c r="T264" s="2"/>
      <c r="U264" s="2" t="s">
        <v>34</v>
      </c>
    </row>
    <row r="265" spans="1:21" ht="86.4" x14ac:dyDescent="0.3">
      <c r="A265" s="2">
        <v>2022</v>
      </c>
      <c r="B265" s="14" t="s">
        <v>2374</v>
      </c>
      <c r="C265" s="2" t="s">
        <v>2343</v>
      </c>
      <c r="D265" s="2" t="s">
        <v>35</v>
      </c>
      <c r="E265" s="2" t="s">
        <v>23</v>
      </c>
      <c r="F265" s="2" t="s">
        <v>77</v>
      </c>
      <c r="G265" s="2" t="s">
        <v>36</v>
      </c>
      <c r="H265" s="2" t="s">
        <v>556</v>
      </c>
      <c r="I265" s="2" t="s">
        <v>255</v>
      </c>
      <c r="J265" s="2" t="s">
        <v>557</v>
      </c>
      <c r="K265" s="2" t="s">
        <v>558</v>
      </c>
      <c r="L265" s="2"/>
      <c r="M265" s="2" t="s">
        <v>559</v>
      </c>
      <c r="N265" s="3">
        <v>44886</v>
      </c>
      <c r="O265" s="2" t="s">
        <v>351</v>
      </c>
      <c r="P265" s="5" t="s">
        <v>560</v>
      </c>
      <c r="Q265" s="2"/>
      <c r="R265" s="2" t="s">
        <v>44</v>
      </c>
      <c r="S265" s="2" t="s">
        <v>45</v>
      </c>
      <c r="T265" s="2"/>
      <c r="U265" s="2" t="s">
        <v>34</v>
      </c>
    </row>
    <row r="266" spans="1:21" ht="230.4" x14ac:dyDescent="0.3">
      <c r="A266" s="2">
        <v>2022</v>
      </c>
      <c r="B266" s="14" t="s">
        <v>2374</v>
      </c>
      <c r="C266" s="2" t="s">
        <v>2343</v>
      </c>
      <c r="D266" s="2" t="s">
        <v>35</v>
      </c>
      <c r="E266" s="2" t="s">
        <v>23</v>
      </c>
      <c r="F266" s="2" t="s">
        <v>77</v>
      </c>
      <c r="G266" s="2" t="s">
        <v>36</v>
      </c>
      <c r="H266" s="2" t="s">
        <v>561</v>
      </c>
      <c r="I266" s="2" t="s">
        <v>255</v>
      </c>
      <c r="J266" s="2" t="s">
        <v>562</v>
      </c>
      <c r="K266" s="2" t="s">
        <v>558</v>
      </c>
      <c r="L266" s="2"/>
      <c r="M266" s="2" t="s">
        <v>559</v>
      </c>
      <c r="N266" s="3">
        <v>44886</v>
      </c>
      <c r="O266" s="2" t="s">
        <v>351</v>
      </c>
      <c r="P266" s="5" t="s">
        <v>563</v>
      </c>
      <c r="Q266" s="2"/>
      <c r="R266" s="2" t="s">
        <v>44</v>
      </c>
      <c r="S266" s="2" t="s">
        <v>45</v>
      </c>
      <c r="T266" s="2"/>
      <c r="U266" s="2" t="s">
        <v>34</v>
      </c>
    </row>
    <row r="267" spans="1:21" ht="244.8" x14ac:dyDescent="0.3">
      <c r="A267" s="2">
        <v>2022</v>
      </c>
      <c r="B267" s="13" t="s">
        <v>1741</v>
      </c>
      <c r="C267" s="2" t="s">
        <v>2342</v>
      </c>
      <c r="D267" s="2" t="s">
        <v>22</v>
      </c>
      <c r="E267" s="2" t="s">
        <v>23</v>
      </c>
      <c r="F267" s="2" t="s">
        <v>24</v>
      </c>
      <c r="G267" s="2" t="s">
        <v>25</v>
      </c>
      <c r="H267" s="2" t="s">
        <v>564</v>
      </c>
      <c r="I267" s="2" t="s">
        <v>565</v>
      </c>
      <c r="J267" s="2"/>
      <c r="K267" s="2" t="s">
        <v>566</v>
      </c>
      <c r="L267" s="2"/>
      <c r="M267" s="2" t="s">
        <v>567</v>
      </c>
      <c r="N267" s="3">
        <v>44887</v>
      </c>
      <c r="O267" s="2" t="s">
        <v>568</v>
      </c>
      <c r="P267" s="5" t="s">
        <v>569</v>
      </c>
      <c r="Q267" s="2"/>
      <c r="R267" s="2" t="s">
        <v>33</v>
      </c>
      <c r="S267" s="2" t="s">
        <v>25</v>
      </c>
      <c r="T267" s="2"/>
      <c r="U267" s="2" t="s">
        <v>34</v>
      </c>
    </row>
    <row r="268" spans="1:21" ht="244.8" x14ac:dyDescent="0.3">
      <c r="A268" s="2">
        <v>2022</v>
      </c>
      <c r="B268" s="13" t="s">
        <v>2409</v>
      </c>
      <c r="C268" s="2" t="s">
        <v>2343</v>
      </c>
      <c r="D268" s="2" t="s">
        <v>22</v>
      </c>
      <c r="E268" s="2" t="s">
        <v>23</v>
      </c>
      <c r="F268" s="2" t="s">
        <v>24</v>
      </c>
      <c r="G268" s="2" t="s">
        <v>25</v>
      </c>
      <c r="H268" s="2" t="s">
        <v>564</v>
      </c>
      <c r="I268" s="2" t="s">
        <v>565</v>
      </c>
      <c r="J268" s="2"/>
      <c r="K268" s="2" t="s">
        <v>566</v>
      </c>
      <c r="L268" s="2"/>
      <c r="M268" s="2" t="s">
        <v>567</v>
      </c>
      <c r="N268" s="3">
        <v>44887</v>
      </c>
      <c r="O268" s="2" t="s">
        <v>567</v>
      </c>
      <c r="P268" s="5" t="s">
        <v>569</v>
      </c>
      <c r="Q268" s="2"/>
      <c r="R268" s="2" t="s">
        <v>33</v>
      </c>
      <c r="S268" s="2" t="s">
        <v>25</v>
      </c>
      <c r="T268" s="2"/>
      <c r="U268" s="2" t="s">
        <v>34</v>
      </c>
    </row>
    <row r="269" spans="1:21" ht="57.6" x14ac:dyDescent="0.3">
      <c r="A269" s="2">
        <v>2022</v>
      </c>
      <c r="B269" s="14" t="s">
        <v>2370</v>
      </c>
      <c r="C269" s="2" t="s">
        <v>2343</v>
      </c>
      <c r="D269" s="2" t="s">
        <v>22</v>
      </c>
      <c r="E269" s="2" t="s">
        <v>23</v>
      </c>
      <c r="F269" s="2" t="s">
        <v>195</v>
      </c>
      <c r="G269" s="2" t="s">
        <v>25</v>
      </c>
      <c r="H269" s="2" t="s">
        <v>570</v>
      </c>
      <c r="I269" s="2" t="s">
        <v>571</v>
      </c>
      <c r="J269" s="2"/>
      <c r="K269" s="2" t="s">
        <v>572</v>
      </c>
      <c r="L269" s="2"/>
      <c r="M269" s="2" t="s">
        <v>573</v>
      </c>
      <c r="N269" s="3">
        <v>44885</v>
      </c>
      <c r="O269" s="2" t="s">
        <v>574</v>
      </c>
      <c r="P269" s="5" t="s">
        <v>575</v>
      </c>
      <c r="Q269" s="2"/>
      <c r="R269" s="2" t="s">
        <v>33</v>
      </c>
      <c r="S269" s="2" t="s">
        <v>25</v>
      </c>
      <c r="T269" s="2"/>
      <c r="U269" s="2" t="s">
        <v>34</v>
      </c>
    </row>
    <row r="270" spans="1:21" ht="57.6" x14ac:dyDescent="0.3">
      <c r="A270" s="2">
        <v>2022</v>
      </c>
      <c r="B270" s="14" t="s">
        <v>2383</v>
      </c>
      <c r="C270" s="2" t="s">
        <v>2343</v>
      </c>
      <c r="D270" s="2" t="s">
        <v>22</v>
      </c>
      <c r="E270" s="2" t="s">
        <v>23</v>
      </c>
      <c r="F270" s="2" t="s">
        <v>195</v>
      </c>
      <c r="G270" s="2" t="s">
        <v>25</v>
      </c>
      <c r="H270" s="2" t="s">
        <v>570</v>
      </c>
      <c r="I270" s="2" t="s">
        <v>571</v>
      </c>
      <c r="J270" s="2"/>
      <c r="K270" s="2" t="s">
        <v>572</v>
      </c>
      <c r="L270" s="2"/>
      <c r="M270" s="2" t="s">
        <v>573</v>
      </c>
      <c r="N270" s="3">
        <v>44885</v>
      </c>
      <c r="O270" s="2" t="s">
        <v>574</v>
      </c>
      <c r="P270" s="5" t="s">
        <v>575</v>
      </c>
      <c r="Q270" s="2"/>
      <c r="R270" s="2" t="s">
        <v>33</v>
      </c>
      <c r="S270" s="2" t="s">
        <v>25</v>
      </c>
      <c r="T270" s="2"/>
      <c r="U270" s="2" t="s">
        <v>34</v>
      </c>
    </row>
    <row r="271" spans="1:21" ht="57.6" x14ac:dyDescent="0.3">
      <c r="A271" s="2">
        <v>2022</v>
      </c>
      <c r="B271" s="14" t="s">
        <v>2390</v>
      </c>
      <c r="C271" s="2" t="s">
        <v>2343</v>
      </c>
      <c r="D271" s="2" t="s">
        <v>22</v>
      </c>
      <c r="E271" s="2" t="s">
        <v>23</v>
      </c>
      <c r="F271" s="2" t="s">
        <v>195</v>
      </c>
      <c r="G271" s="2" t="s">
        <v>25</v>
      </c>
      <c r="H271" s="2" t="s">
        <v>570</v>
      </c>
      <c r="I271" s="2" t="s">
        <v>571</v>
      </c>
      <c r="J271" s="2"/>
      <c r="K271" s="2" t="s">
        <v>572</v>
      </c>
      <c r="L271" s="2"/>
      <c r="M271" s="2" t="s">
        <v>573</v>
      </c>
      <c r="N271" s="3">
        <v>44885</v>
      </c>
      <c r="O271" s="2" t="s">
        <v>574</v>
      </c>
      <c r="P271" s="5" t="s">
        <v>575</v>
      </c>
      <c r="Q271" s="2"/>
      <c r="R271" s="2" t="s">
        <v>33</v>
      </c>
      <c r="S271" s="2" t="s">
        <v>25</v>
      </c>
      <c r="T271" s="2"/>
      <c r="U271" s="2" t="s">
        <v>34</v>
      </c>
    </row>
    <row r="272" spans="1:21" ht="43.2" x14ac:dyDescent="0.3">
      <c r="A272" s="2">
        <v>2022</v>
      </c>
      <c r="B272" s="14" t="s">
        <v>2401</v>
      </c>
      <c r="C272" s="2" t="s">
        <v>2343</v>
      </c>
      <c r="D272" s="2" t="s">
        <v>22</v>
      </c>
      <c r="E272" s="2" t="s">
        <v>23</v>
      </c>
      <c r="F272" s="2" t="s">
        <v>24</v>
      </c>
      <c r="G272" s="2" t="s">
        <v>25</v>
      </c>
      <c r="H272" s="2" t="s">
        <v>576</v>
      </c>
      <c r="I272" s="2" t="s">
        <v>565</v>
      </c>
      <c r="J272" s="2" t="s">
        <v>577</v>
      </c>
      <c r="K272" s="2" t="s">
        <v>566</v>
      </c>
      <c r="L272" s="2"/>
      <c r="M272" s="2" t="s">
        <v>578</v>
      </c>
      <c r="N272" s="3">
        <v>44887</v>
      </c>
      <c r="O272" s="2" t="s">
        <v>579</v>
      </c>
      <c r="P272" s="5" t="s">
        <v>580</v>
      </c>
      <c r="Q272" s="2"/>
      <c r="R272" s="2" t="s">
        <v>33</v>
      </c>
      <c r="S272" s="2" t="s">
        <v>25</v>
      </c>
      <c r="T272" s="2"/>
      <c r="U272" s="2" t="s">
        <v>34</v>
      </c>
    </row>
    <row r="273" spans="1:21" ht="43.2" x14ac:dyDescent="0.3">
      <c r="A273" s="2">
        <v>2022</v>
      </c>
      <c r="B273" s="13" t="s">
        <v>107</v>
      </c>
      <c r="C273" s="2" t="s">
        <v>2343</v>
      </c>
      <c r="D273" s="2" t="s">
        <v>22</v>
      </c>
      <c r="E273" s="2" t="s">
        <v>23</v>
      </c>
      <c r="F273" s="2" t="s">
        <v>24</v>
      </c>
      <c r="G273" s="2" t="s">
        <v>25</v>
      </c>
      <c r="H273" s="2" t="s">
        <v>576</v>
      </c>
      <c r="I273" s="2" t="s">
        <v>565</v>
      </c>
      <c r="J273" s="2" t="s">
        <v>577</v>
      </c>
      <c r="K273" s="2" t="s">
        <v>566</v>
      </c>
      <c r="L273" s="2"/>
      <c r="M273" s="2" t="s">
        <v>578</v>
      </c>
      <c r="N273" s="3">
        <v>44887</v>
      </c>
      <c r="O273" s="2" t="s">
        <v>579</v>
      </c>
      <c r="P273" s="5" t="s">
        <v>580</v>
      </c>
      <c r="Q273" s="2"/>
      <c r="R273" s="2" t="s">
        <v>33</v>
      </c>
      <c r="S273" s="2" t="s">
        <v>25</v>
      </c>
      <c r="T273" s="2"/>
      <c r="U273" s="2" t="s">
        <v>34</v>
      </c>
    </row>
    <row r="274" spans="1:21" ht="43.2" x14ac:dyDescent="0.3">
      <c r="A274" s="2">
        <v>2022</v>
      </c>
      <c r="B274" s="13" t="s">
        <v>1741</v>
      </c>
      <c r="C274" s="2" t="s">
        <v>2342</v>
      </c>
      <c r="D274" s="2" t="s">
        <v>22</v>
      </c>
      <c r="E274" s="2" t="s">
        <v>23</v>
      </c>
      <c r="F274" s="2" t="s">
        <v>24</v>
      </c>
      <c r="G274" s="2" t="s">
        <v>25</v>
      </c>
      <c r="H274" s="2" t="s">
        <v>576</v>
      </c>
      <c r="I274" s="2" t="s">
        <v>565</v>
      </c>
      <c r="J274" s="2" t="s">
        <v>577</v>
      </c>
      <c r="K274" s="2" t="s">
        <v>566</v>
      </c>
      <c r="L274" s="2"/>
      <c r="M274" s="2" t="s">
        <v>578</v>
      </c>
      <c r="N274" s="3">
        <v>44887</v>
      </c>
      <c r="O274" s="2" t="s">
        <v>579</v>
      </c>
      <c r="P274" s="5" t="s">
        <v>580</v>
      </c>
      <c r="Q274" s="2"/>
      <c r="R274" s="2" t="s">
        <v>33</v>
      </c>
      <c r="S274" s="2" t="s">
        <v>25</v>
      </c>
      <c r="T274" s="2"/>
      <c r="U274" s="2" t="s">
        <v>34</v>
      </c>
    </row>
    <row r="275" spans="1:21" ht="43.2" x14ac:dyDescent="0.3">
      <c r="A275" s="2">
        <v>2022</v>
      </c>
      <c r="B275" s="13" t="s">
        <v>581</v>
      </c>
      <c r="C275" s="2" t="s">
        <v>2342</v>
      </c>
      <c r="D275" s="2" t="s">
        <v>22</v>
      </c>
      <c r="E275" s="2" t="s">
        <v>23</v>
      </c>
      <c r="F275" s="2" t="s">
        <v>24</v>
      </c>
      <c r="G275" s="2" t="s">
        <v>36</v>
      </c>
      <c r="H275" s="2" t="s">
        <v>582</v>
      </c>
      <c r="I275" s="2" t="s">
        <v>583</v>
      </c>
      <c r="J275" s="2" t="s">
        <v>584</v>
      </c>
      <c r="K275" s="2" t="s">
        <v>585</v>
      </c>
      <c r="L275" s="2"/>
      <c r="M275" s="2" t="s">
        <v>586</v>
      </c>
      <c r="N275" s="3">
        <v>44715</v>
      </c>
      <c r="O275" s="2" t="s">
        <v>587</v>
      </c>
      <c r="P275" s="5" t="s">
        <v>588</v>
      </c>
      <c r="Q275" s="2"/>
      <c r="R275" s="2" t="s">
        <v>71</v>
      </c>
      <c r="S275" s="2" t="s">
        <v>45</v>
      </c>
      <c r="T275" s="2"/>
      <c r="U275" s="2" t="s">
        <v>34</v>
      </c>
    </row>
    <row r="276" spans="1:21" ht="43.2" x14ac:dyDescent="0.3">
      <c r="A276" s="2">
        <v>2022</v>
      </c>
      <c r="B276" s="13" t="s">
        <v>1741</v>
      </c>
      <c r="C276" s="2" t="s">
        <v>2342</v>
      </c>
      <c r="D276" s="2" t="s">
        <v>22</v>
      </c>
      <c r="E276" s="2" t="s">
        <v>23</v>
      </c>
      <c r="F276" s="2" t="s">
        <v>24</v>
      </c>
      <c r="G276" s="2" t="s">
        <v>36</v>
      </c>
      <c r="H276" s="2" t="s">
        <v>589</v>
      </c>
      <c r="I276" s="2" t="s">
        <v>590</v>
      </c>
      <c r="J276" s="2" t="s">
        <v>591</v>
      </c>
      <c r="K276" s="2" t="s">
        <v>592</v>
      </c>
      <c r="L276" s="2"/>
      <c r="M276" s="2" t="s">
        <v>593</v>
      </c>
      <c r="N276" s="3">
        <v>44925</v>
      </c>
      <c r="O276" s="2" t="s">
        <v>594</v>
      </c>
      <c r="P276" s="5" t="s">
        <v>595</v>
      </c>
      <c r="Q276" s="2"/>
      <c r="R276" s="2" t="s">
        <v>71</v>
      </c>
      <c r="S276" s="2" t="s">
        <v>45</v>
      </c>
      <c r="T276" s="2"/>
      <c r="U276" s="2" t="s">
        <v>34</v>
      </c>
    </row>
    <row r="277" spans="1:21" ht="43.2" x14ac:dyDescent="0.3">
      <c r="A277" s="2">
        <v>2022</v>
      </c>
      <c r="B277" s="13" t="s">
        <v>2348</v>
      </c>
      <c r="C277" s="2" t="s">
        <v>2343</v>
      </c>
      <c r="D277" s="2" t="s">
        <v>22</v>
      </c>
      <c r="E277" s="2" t="s">
        <v>353</v>
      </c>
      <c r="F277" s="2" t="s">
        <v>354</v>
      </c>
      <c r="G277" s="2" t="s">
        <v>36</v>
      </c>
      <c r="H277" s="2" t="s">
        <v>589</v>
      </c>
      <c r="I277" s="2" t="s">
        <v>590</v>
      </c>
      <c r="J277" s="2" t="s">
        <v>591</v>
      </c>
      <c r="K277" s="2" t="s">
        <v>592</v>
      </c>
      <c r="L277" s="2"/>
      <c r="M277" s="2" t="s">
        <v>593</v>
      </c>
      <c r="N277" s="3">
        <v>44925</v>
      </c>
      <c r="O277" s="2" t="s">
        <v>594</v>
      </c>
      <c r="P277" s="5" t="s">
        <v>596</v>
      </c>
      <c r="Q277" s="2"/>
      <c r="R277" s="2" t="s">
        <v>71</v>
      </c>
      <c r="S277" s="2" t="s">
        <v>45</v>
      </c>
      <c r="T277" s="2"/>
      <c r="U277" s="2" t="s">
        <v>34</v>
      </c>
    </row>
    <row r="278" spans="1:21" ht="43.2" x14ac:dyDescent="0.3">
      <c r="A278" s="2">
        <v>2022</v>
      </c>
      <c r="B278" s="13" t="s">
        <v>1754</v>
      </c>
      <c r="C278" s="2" t="s">
        <v>2342</v>
      </c>
      <c r="D278" s="2" t="s">
        <v>22</v>
      </c>
      <c r="E278" s="2" t="s">
        <v>23</v>
      </c>
      <c r="F278" s="2" t="s">
        <v>24</v>
      </c>
      <c r="G278" s="2" t="s">
        <v>36</v>
      </c>
      <c r="H278" s="2" t="s">
        <v>589</v>
      </c>
      <c r="I278" s="2" t="s">
        <v>590</v>
      </c>
      <c r="J278" s="2" t="s">
        <v>591</v>
      </c>
      <c r="K278" s="2" t="s">
        <v>592</v>
      </c>
      <c r="L278" s="2"/>
      <c r="M278" s="2" t="s">
        <v>593</v>
      </c>
      <c r="N278" s="3">
        <v>44925</v>
      </c>
      <c r="O278" s="2" t="s">
        <v>594</v>
      </c>
      <c r="P278" s="5" t="s">
        <v>596</v>
      </c>
      <c r="Q278" s="2"/>
      <c r="R278" s="2" t="s">
        <v>71</v>
      </c>
      <c r="S278" s="2" t="s">
        <v>45</v>
      </c>
      <c r="T278" s="2"/>
      <c r="U278" s="2" t="s">
        <v>34</v>
      </c>
    </row>
    <row r="279" spans="1:21" ht="43.2" x14ac:dyDescent="0.3">
      <c r="A279" s="2">
        <v>2022</v>
      </c>
      <c r="B279" s="14" t="s">
        <v>78</v>
      </c>
      <c r="C279" s="2" t="s">
        <v>2343</v>
      </c>
      <c r="D279" s="2" t="s">
        <v>35</v>
      </c>
      <c r="E279" s="2" t="s">
        <v>23</v>
      </c>
      <c r="F279" s="2" t="s">
        <v>24</v>
      </c>
      <c r="G279" s="2" t="s">
        <v>36</v>
      </c>
      <c r="H279" s="2" t="s">
        <v>589</v>
      </c>
      <c r="I279" s="2" t="s">
        <v>590</v>
      </c>
      <c r="J279" s="2" t="s">
        <v>591</v>
      </c>
      <c r="K279" s="2" t="s">
        <v>592</v>
      </c>
      <c r="L279" s="2"/>
      <c r="M279" s="2" t="s">
        <v>593</v>
      </c>
      <c r="N279" s="3">
        <v>44925</v>
      </c>
      <c r="O279" s="2" t="s">
        <v>594</v>
      </c>
      <c r="P279" s="5" t="s">
        <v>596</v>
      </c>
      <c r="Q279" s="2"/>
      <c r="R279" s="2" t="s">
        <v>71</v>
      </c>
      <c r="S279" s="2" t="s">
        <v>45</v>
      </c>
      <c r="T279" s="2"/>
      <c r="U279" s="2" t="s">
        <v>34</v>
      </c>
    </row>
    <row r="280" spans="1:21" ht="43.2" x14ac:dyDescent="0.3">
      <c r="A280" s="2">
        <v>2022</v>
      </c>
      <c r="B280" s="14" t="s">
        <v>2354</v>
      </c>
      <c r="C280" s="2" t="s">
        <v>2343</v>
      </c>
      <c r="D280" s="2" t="s">
        <v>22</v>
      </c>
      <c r="E280" s="2" t="s">
        <v>23</v>
      </c>
      <c r="F280" s="2" t="s">
        <v>24</v>
      </c>
      <c r="G280" s="2" t="s">
        <v>36</v>
      </c>
      <c r="H280" s="2" t="s">
        <v>597</v>
      </c>
      <c r="I280" s="2" t="s">
        <v>598</v>
      </c>
      <c r="J280" s="2" t="s">
        <v>599</v>
      </c>
      <c r="K280" s="2" t="s">
        <v>29</v>
      </c>
      <c r="L280" s="2"/>
      <c r="M280" s="2" t="s">
        <v>600</v>
      </c>
      <c r="N280" s="3">
        <v>44673</v>
      </c>
      <c r="O280" s="2" t="s">
        <v>601</v>
      </c>
      <c r="P280" s="5" t="s">
        <v>601</v>
      </c>
      <c r="Q280" s="2"/>
      <c r="R280" s="2" t="s">
        <v>44</v>
      </c>
      <c r="S280" s="2" t="s">
        <v>45</v>
      </c>
      <c r="T280" s="2"/>
      <c r="U280" s="2" t="s">
        <v>34</v>
      </c>
    </row>
    <row r="281" spans="1:21" ht="43.2" x14ac:dyDescent="0.3">
      <c r="A281" s="2">
        <v>2022</v>
      </c>
      <c r="B281" s="13" t="s">
        <v>1741</v>
      </c>
      <c r="C281" s="2" t="s">
        <v>2342</v>
      </c>
      <c r="D281" s="2" t="s">
        <v>22</v>
      </c>
      <c r="E281" s="2" t="s">
        <v>23</v>
      </c>
      <c r="F281" s="2" t="s">
        <v>24</v>
      </c>
      <c r="G281" s="2" t="s">
        <v>36</v>
      </c>
      <c r="H281" s="2" t="s">
        <v>597</v>
      </c>
      <c r="I281" s="2" t="s">
        <v>598</v>
      </c>
      <c r="J281" s="2" t="s">
        <v>599</v>
      </c>
      <c r="K281" s="2" t="s">
        <v>29</v>
      </c>
      <c r="L281" s="2"/>
      <c r="M281" s="2" t="s">
        <v>600</v>
      </c>
      <c r="N281" s="3">
        <v>44673</v>
      </c>
      <c r="O281" s="2" t="s">
        <v>601</v>
      </c>
      <c r="P281" s="5" t="s">
        <v>601</v>
      </c>
      <c r="Q281" s="2"/>
      <c r="R281" s="2" t="s">
        <v>44</v>
      </c>
      <c r="S281" s="2" t="s">
        <v>45</v>
      </c>
      <c r="T281" s="2"/>
      <c r="U281" s="2" t="s">
        <v>34</v>
      </c>
    </row>
    <row r="282" spans="1:21" ht="43.2" x14ac:dyDescent="0.3">
      <c r="A282" s="2">
        <v>2022</v>
      </c>
      <c r="B282" s="13" t="s">
        <v>2417</v>
      </c>
      <c r="C282" s="2" t="s">
        <v>2342</v>
      </c>
      <c r="D282" s="2" t="s">
        <v>22</v>
      </c>
      <c r="E282" s="2" t="s">
        <v>23</v>
      </c>
      <c r="F282" s="2" t="s">
        <v>24</v>
      </c>
      <c r="G282" s="2" t="s">
        <v>36</v>
      </c>
      <c r="H282" s="2" t="s">
        <v>597</v>
      </c>
      <c r="I282" s="2" t="s">
        <v>598</v>
      </c>
      <c r="J282" s="2" t="s">
        <v>599</v>
      </c>
      <c r="K282" s="2" t="s">
        <v>29</v>
      </c>
      <c r="L282" s="2"/>
      <c r="M282" s="2" t="s">
        <v>600</v>
      </c>
      <c r="N282" s="3">
        <v>44673</v>
      </c>
      <c r="O282" s="2" t="s">
        <v>601</v>
      </c>
      <c r="P282" s="5" t="s">
        <v>601</v>
      </c>
      <c r="Q282" s="2"/>
      <c r="R282" s="2" t="s">
        <v>44</v>
      </c>
      <c r="S282" s="2" t="s">
        <v>45</v>
      </c>
      <c r="T282" s="2"/>
      <c r="U282" s="2" t="s">
        <v>34</v>
      </c>
    </row>
    <row r="283" spans="1:21" ht="43.2" x14ac:dyDescent="0.3">
      <c r="A283" s="2">
        <v>2022</v>
      </c>
      <c r="B283" s="13" t="s">
        <v>1741</v>
      </c>
      <c r="C283" s="2" t="s">
        <v>2342</v>
      </c>
      <c r="D283" s="2" t="s">
        <v>22</v>
      </c>
      <c r="E283" s="2" t="s">
        <v>23</v>
      </c>
      <c r="F283" s="2" t="s">
        <v>24</v>
      </c>
      <c r="G283" s="2" t="s">
        <v>36</v>
      </c>
      <c r="H283" s="2" t="s">
        <v>602</v>
      </c>
      <c r="I283" s="2" t="s">
        <v>590</v>
      </c>
      <c r="J283" s="2" t="s">
        <v>591</v>
      </c>
      <c r="K283" s="2" t="s">
        <v>603</v>
      </c>
      <c r="L283" s="2"/>
      <c r="M283" s="2" t="s">
        <v>604</v>
      </c>
      <c r="N283" s="3">
        <v>44925</v>
      </c>
      <c r="O283" s="2" t="s">
        <v>605</v>
      </c>
      <c r="P283" s="5" t="s">
        <v>593</v>
      </c>
      <c r="Q283" s="2"/>
      <c r="R283" s="2" t="s">
        <v>71</v>
      </c>
      <c r="S283" s="2" t="s">
        <v>45</v>
      </c>
      <c r="T283" s="2"/>
      <c r="U283" s="2" t="s">
        <v>34</v>
      </c>
    </row>
    <row r="284" spans="1:21" ht="43.2" x14ac:dyDescent="0.3">
      <c r="A284" s="2">
        <v>2022</v>
      </c>
      <c r="B284" s="13" t="s">
        <v>2348</v>
      </c>
      <c r="C284" s="2" t="s">
        <v>2343</v>
      </c>
      <c r="D284" s="2" t="s">
        <v>22</v>
      </c>
      <c r="E284" s="2" t="s">
        <v>23</v>
      </c>
      <c r="F284" s="2" t="s">
        <v>24</v>
      </c>
      <c r="G284" s="2" t="s">
        <v>36</v>
      </c>
      <c r="H284" s="2" t="s">
        <v>602</v>
      </c>
      <c r="I284" s="2" t="s">
        <v>590</v>
      </c>
      <c r="J284" s="2" t="s">
        <v>591</v>
      </c>
      <c r="K284" s="2" t="s">
        <v>603</v>
      </c>
      <c r="L284" s="2"/>
      <c r="M284" s="2" t="s">
        <v>604</v>
      </c>
      <c r="N284" s="3">
        <v>44925</v>
      </c>
      <c r="O284" s="2" t="s">
        <v>605</v>
      </c>
      <c r="P284" s="5" t="s">
        <v>593</v>
      </c>
      <c r="Q284" s="2"/>
      <c r="R284" s="2" t="s">
        <v>71</v>
      </c>
      <c r="S284" s="2" t="s">
        <v>45</v>
      </c>
      <c r="T284" s="2"/>
      <c r="U284" s="2" t="s">
        <v>34</v>
      </c>
    </row>
    <row r="285" spans="1:21" ht="43.2" x14ac:dyDescent="0.3">
      <c r="A285" s="2">
        <v>2022</v>
      </c>
      <c r="B285" s="13" t="s">
        <v>1755</v>
      </c>
      <c r="C285" s="2" t="s">
        <v>2342</v>
      </c>
      <c r="D285" s="2" t="s">
        <v>22</v>
      </c>
      <c r="E285" s="2" t="s">
        <v>23</v>
      </c>
      <c r="F285" s="2" t="s">
        <v>24</v>
      </c>
      <c r="G285" s="2" t="s">
        <v>36</v>
      </c>
      <c r="H285" s="2" t="s">
        <v>602</v>
      </c>
      <c r="I285" s="2" t="s">
        <v>590</v>
      </c>
      <c r="J285" s="2" t="s">
        <v>591</v>
      </c>
      <c r="K285" s="2" t="s">
        <v>603</v>
      </c>
      <c r="L285" s="2"/>
      <c r="M285" s="2" t="s">
        <v>604</v>
      </c>
      <c r="N285" s="3">
        <v>44925</v>
      </c>
      <c r="O285" s="2" t="s">
        <v>605</v>
      </c>
      <c r="P285" s="5" t="s">
        <v>593</v>
      </c>
      <c r="Q285" s="2"/>
      <c r="R285" s="2" t="s">
        <v>71</v>
      </c>
      <c r="S285" s="2" t="s">
        <v>45</v>
      </c>
      <c r="T285" s="2"/>
      <c r="U285" s="2" t="s">
        <v>34</v>
      </c>
    </row>
    <row r="286" spans="1:21" ht="43.2" x14ac:dyDescent="0.3">
      <c r="A286" s="2">
        <v>2022</v>
      </c>
      <c r="B286" s="13" t="s">
        <v>1754</v>
      </c>
      <c r="C286" s="2" t="s">
        <v>2342</v>
      </c>
      <c r="D286" s="2" t="s">
        <v>22</v>
      </c>
      <c r="E286" s="2" t="s">
        <v>23</v>
      </c>
      <c r="F286" s="2" t="s">
        <v>24</v>
      </c>
      <c r="G286" s="2" t="s">
        <v>36</v>
      </c>
      <c r="H286" s="2" t="s">
        <v>602</v>
      </c>
      <c r="I286" s="2" t="s">
        <v>590</v>
      </c>
      <c r="J286" s="2" t="s">
        <v>591</v>
      </c>
      <c r="K286" s="2" t="s">
        <v>603</v>
      </c>
      <c r="L286" s="2"/>
      <c r="M286" s="2" t="s">
        <v>606</v>
      </c>
      <c r="N286" s="3">
        <v>44925</v>
      </c>
      <c r="O286" s="2" t="s">
        <v>605</v>
      </c>
      <c r="P286" s="5" t="s">
        <v>607</v>
      </c>
      <c r="Q286" s="2"/>
      <c r="R286" s="2" t="s">
        <v>71</v>
      </c>
      <c r="S286" s="2" t="s">
        <v>45</v>
      </c>
      <c r="T286" s="2"/>
      <c r="U286" s="2" t="s">
        <v>34</v>
      </c>
    </row>
    <row r="287" spans="1:21" ht="43.2" x14ac:dyDescent="0.3">
      <c r="A287" s="2">
        <v>2022</v>
      </c>
      <c r="B287" s="13" t="s">
        <v>1755</v>
      </c>
      <c r="C287" s="2" t="s">
        <v>2342</v>
      </c>
      <c r="D287" s="2" t="s">
        <v>22</v>
      </c>
      <c r="E287" s="2" t="s">
        <v>23</v>
      </c>
      <c r="F287" s="2" t="s">
        <v>24</v>
      </c>
      <c r="G287" s="2" t="s">
        <v>36</v>
      </c>
      <c r="H287" s="2" t="s">
        <v>608</v>
      </c>
      <c r="I287" s="2" t="s">
        <v>609</v>
      </c>
      <c r="J287" s="2" t="s">
        <v>610</v>
      </c>
      <c r="K287" s="2" t="s">
        <v>611</v>
      </c>
      <c r="L287" s="2"/>
      <c r="M287" s="2" t="s">
        <v>612</v>
      </c>
      <c r="N287" s="3">
        <v>44728</v>
      </c>
      <c r="O287" s="2" t="s">
        <v>613</v>
      </c>
      <c r="P287" s="5" t="s">
        <v>614</v>
      </c>
      <c r="Q287" s="2"/>
      <c r="R287" s="2" t="s">
        <v>71</v>
      </c>
      <c r="S287" s="2" t="s">
        <v>45</v>
      </c>
      <c r="T287" s="2"/>
      <c r="U287" s="2" t="s">
        <v>34</v>
      </c>
    </row>
    <row r="288" spans="1:21" ht="72" x14ac:dyDescent="0.3">
      <c r="A288" s="2">
        <v>2022</v>
      </c>
      <c r="B288" s="13" t="s">
        <v>1755</v>
      </c>
      <c r="C288" s="2" t="s">
        <v>2342</v>
      </c>
      <c r="D288" s="2" t="s">
        <v>22</v>
      </c>
      <c r="E288" s="2" t="s">
        <v>23</v>
      </c>
      <c r="F288" s="2" t="s">
        <v>24</v>
      </c>
      <c r="G288" s="2" t="s">
        <v>25</v>
      </c>
      <c r="H288" s="2" t="s">
        <v>615</v>
      </c>
      <c r="I288" s="2" t="s">
        <v>616</v>
      </c>
      <c r="J288" s="2" t="s">
        <v>617</v>
      </c>
      <c r="K288" s="2" t="s">
        <v>566</v>
      </c>
      <c r="L288" s="2"/>
      <c r="M288" s="2" t="s">
        <v>618</v>
      </c>
      <c r="N288" s="3">
        <v>44887</v>
      </c>
      <c r="O288" s="2" t="s">
        <v>619</v>
      </c>
      <c r="P288" s="5" t="s">
        <v>620</v>
      </c>
      <c r="Q288" s="2"/>
      <c r="R288" s="2" t="s">
        <v>33</v>
      </c>
      <c r="S288" s="2" t="s">
        <v>25</v>
      </c>
      <c r="T288" s="2"/>
      <c r="U288" s="2" t="s">
        <v>34</v>
      </c>
    </row>
    <row r="289" spans="1:21" ht="86.4" x14ac:dyDescent="0.3">
      <c r="A289" s="2">
        <v>2022</v>
      </c>
      <c r="B289" s="14" t="s">
        <v>2376</v>
      </c>
      <c r="C289" s="2" t="s">
        <v>2343</v>
      </c>
      <c r="D289" s="2" t="s">
        <v>22</v>
      </c>
      <c r="E289" s="2" t="s">
        <v>23</v>
      </c>
      <c r="F289" s="2" t="s">
        <v>24</v>
      </c>
      <c r="G289" s="2" t="s">
        <v>36</v>
      </c>
      <c r="H289" s="2" t="s">
        <v>621</v>
      </c>
      <c r="I289" s="2" t="s">
        <v>622</v>
      </c>
      <c r="J289" s="2" t="s">
        <v>623</v>
      </c>
      <c r="K289" s="2" t="s">
        <v>624</v>
      </c>
      <c r="L289" s="2"/>
      <c r="M289" s="2" t="s">
        <v>625</v>
      </c>
      <c r="N289" s="3">
        <v>44866</v>
      </c>
      <c r="O289" s="2" t="s">
        <v>626</v>
      </c>
      <c r="P289" s="5" t="s">
        <v>627</v>
      </c>
      <c r="Q289" s="2"/>
      <c r="R289" s="2" t="s">
        <v>44</v>
      </c>
      <c r="S289" s="2" t="s">
        <v>45</v>
      </c>
      <c r="T289" s="2"/>
      <c r="U289" s="2" t="s">
        <v>34</v>
      </c>
    </row>
    <row r="290" spans="1:21" ht="86.4" x14ac:dyDescent="0.3">
      <c r="A290" s="2">
        <v>2022</v>
      </c>
      <c r="B290" s="13" t="s">
        <v>113</v>
      </c>
      <c r="C290" s="2" t="s">
        <v>2342</v>
      </c>
      <c r="D290" s="2" t="s">
        <v>22</v>
      </c>
      <c r="E290" s="2" t="s">
        <v>23</v>
      </c>
      <c r="F290" s="2" t="s">
        <v>24</v>
      </c>
      <c r="G290" s="2" t="s">
        <v>36</v>
      </c>
      <c r="H290" s="2" t="s">
        <v>621</v>
      </c>
      <c r="I290" s="2" t="s">
        <v>622</v>
      </c>
      <c r="J290" s="2" t="s">
        <v>623</v>
      </c>
      <c r="K290" s="2" t="s">
        <v>624</v>
      </c>
      <c r="L290" s="2"/>
      <c r="M290" s="2" t="s">
        <v>625</v>
      </c>
      <c r="N290" s="3">
        <v>44866</v>
      </c>
      <c r="O290" s="2" t="s">
        <v>626</v>
      </c>
      <c r="P290" s="5" t="s">
        <v>627</v>
      </c>
      <c r="Q290" s="2"/>
      <c r="R290" s="2" t="s">
        <v>44</v>
      </c>
      <c r="S290" s="2" t="s">
        <v>45</v>
      </c>
      <c r="T290" s="2"/>
      <c r="U290" s="2" t="s">
        <v>34</v>
      </c>
    </row>
    <row r="291" spans="1:21" ht="43.2" x14ac:dyDescent="0.3">
      <c r="A291" s="2">
        <v>2022</v>
      </c>
      <c r="B291" s="14" t="s">
        <v>2406</v>
      </c>
      <c r="C291" s="2" t="s">
        <v>2343</v>
      </c>
      <c r="D291" s="2" t="s">
        <v>22</v>
      </c>
      <c r="E291" s="2" t="s">
        <v>23</v>
      </c>
      <c r="F291" s="2" t="s">
        <v>47</v>
      </c>
      <c r="G291" s="2" t="s">
        <v>36</v>
      </c>
      <c r="H291" s="2" t="s">
        <v>628</v>
      </c>
      <c r="I291" s="2" t="s">
        <v>629</v>
      </c>
      <c r="J291" s="2" t="s">
        <v>630</v>
      </c>
      <c r="K291" s="2" t="s">
        <v>631</v>
      </c>
      <c r="L291" s="2"/>
      <c r="M291" s="2" t="s">
        <v>632</v>
      </c>
      <c r="N291" s="3">
        <v>44623</v>
      </c>
      <c r="O291" s="2"/>
      <c r="P291" s="5" t="s">
        <v>633</v>
      </c>
      <c r="Q291" s="2"/>
      <c r="R291" s="2" t="s">
        <v>71</v>
      </c>
      <c r="S291" s="2" t="s">
        <v>45</v>
      </c>
      <c r="T291" s="2"/>
      <c r="U291" s="2" t="s">
        <v>34</v>
      </c>
    </row>
    <row r="292" spans="1:21" ht="86.4" x14ac:dyDescent="0.3">
      <c r="A292" s="2">
        <v>2022</v>
      </c>
      <c r="B292" s="14" t="s">
        <v>2370</v>
      </c>
      <c r="C292" s="2" t="s">
        <v>2343</v>
      </c>
      <c r="D292" s="2" t="s">
        <v>22</v>
      </c>
      <c r="E292" s="2" t="s">
        <v>23</v>
      </c>
      <c r="F292" s="2" t="s">
        <v>195</v>
      </c>
      <c r="G292" s="2" t="s">
        <v>36</v>
      </c>
      <c r="H292" s="2" t="s">
        <v>628</v>
      </c>
      <c r="I292" s="2" t="s">
        <v>629</v>
      </c>
      <c r="J292" s="2" t="s">
        <v>630</v>
      </c>
      <c r="K292" s="2" t="s">
        <v>631</v>
      </c>
      <c r="L292" s="2"/>
      <c r="M292" s="2" t="s">
        <v>632</v>
      </c>
      <c r="N292" s="3">
        <v>44623</v>
      </c>
      <c r="O292" s="2"/>
      <c r="P292" s="5" t="s">
        <v>634</v>
      </c>
      <c r="Q292" s="2"/>
      <c r="R292" s="2" t="s">
        <v>71</v>
      </c>
      <c r="S292" s="2" t="s">
        <v>45</v>
      </c>
      <c r="T292" s="2"/>
      <c r="U292" s="2" t="s">
        <v>34</v>
      </c>
    </row>
    <row r="293" spans="1:21" ht="43.2" x14ac:dyDescent="0.3">
      <c r="A293" s="2">
        <v>2022</v>
      </c>
      <c r="B293" s="13" t="s">
        <v>635</v>
      </c>
      <c r="C293" s="2" t="s">
        <v>2342</v>
      </c>
      <c r="D293" s="2" t="s">
        <v>35</v>
      </c>
      <c r="E293" s="2" t="s">
        <v>23</v>
      </c>
      <c r="F293" s="2" t="s">
        <v>24</v>
      </c>
      <c r="G293" s="2" t="s">
        <v>25</v>
      </c>
      <c r="H293" s="2" t="s">
        <v>636</v>
      </c>
      <c r="I293" s="2" t="s">
        <v>637</v>
      </c>
      <c r="J293" s="2" t="s">
        <v>638</v>
      </c>
      <c r="K293" s="2" t="s">
        <v>639</v>
      </c>
      <c r="L293" s="2"/>
      <c r="M293" s="2" t="s">
        <v>640</v>
      </c>
      <c r="N293" s="3">
        <v>44761</v>
      </c>
      <c r="O293" s="2"/>
      <c r="P293" s="5" t="s">
        <v>641</v>
      </c>
      <c r="Q293" s="2"/>
      <c r="R293" s="2" t="s">
        <v>33</v>
      </c>
      <c r="S293" s="2" t="s">
        <v>25</v>
      </c>
      <c r="T293" s="2"/>
      <c r="U293" s="2" t="s">
        <v>34</v>
      </c>
    </row>
    <row r="294" spans="1:21" ht="43.2" x14ac:dyDescent="0.3">
      <c r="A294" s="2">
        <v>2022</v>
      </c>
      <c r="B294" s="13" t="s">
        <v>642</v>
      </c>
      <c r="C294" s="2" t="s">
        <v>2342</v>
      </c>
      <c r="D294" s="2" t="s">
        <v>35</v>
      </c>
      <c r="E294" s="2" t="s">
        <v>23</v>
      </c>
      <c r="F294" s="2" t="s">
        <v>24</v>
      </c>
      <c r="G294" s="2" t="s">
        <v>25</v>
      </c>
      <c r="H294" s="2" t="s">
        <v>636</v>
      </c>
      <c r="I294" s="2" t="s">
        <v>637</v>
      </c>
      <c r="J294" s="2" t="s">
        <v>638</v>
      </c>
      <c r="K294" s="2" t="s">
        <v>639</v>
      </c>
      <c r="L294" s="2"/>
      <c r="M294" s="2" t="s">
        <v>640</v>
      </c>
      <c r="N294" s="3">
        <v>44761</v>
      </c>
      <c r="O294" s="2"/>
      <c r="P294" s="5" t="s">
        <v>641</v>
      </c>
      <c r="Q294" s="2"/>
      <c r="R294" s="2" t="s">
        <v>33</v>
      </c>
      <c r="S294" s="2" t="s">
        <v>25</v>
      </c>
      <c r="T294" s="2"/>
      <c r="U294" s="2" t="s">
        <v>34</v>
      </c>
    </row>
    <row r="295" spans="1:21" ht="43.2" x14ac:dyDescent="0.3">
      <c r="A295" s="2">
        <v>2022</v>
      </c>
      <c r="B295" s="14" t="s">
        <v>1521</v>
      </c>
      <c r="C295" s="2" t="s">
        <v>2343</v>
      </c>
      <c r="D295" s="2" t="s">
        <v>35</v>
      </c>
      <c r="E295" s="2" t="s">
        <v>23</v>
      </c>
      <c r="F295" s="2" t="s">
        <v>24</v>
      </c>
      <c r="G295" s="2" t="s">
        <v>25</v>
      </c>
      <c r="H295" s="2" t="s">
        <v>636</v>
      </c>
      <c r="I295" s="2" t="s">
        <v>637</v>
      </c>
      <c r="J295" s="2" t="s">
        <v>638</v>
      </c>
      <c r="K295" s="2" t="s">
        <v>639</v>
      </c>
      <c r="L295" s="2"/>
      <c r="M295" s="2" t="s">
        <v>640</v>
      </c>
      <c r="N295" s="3">
        <v>44761</v>
      </c>
      <c r="O295" s="2"/>
      <c r="P295" s="5" t="s">
        <v>641</v>
      </c>
      <c r="Q295" s="2"/>
      <c r="R295" s="2" t="s">
        <v>33</v>
      </c>
      <c r="S295" s="2" t="s">
        <v>25</v>
      </c>
      <c r="T295" s="2"/>
      <c r="U295" s="2" t="s">
        <v>34</v>
      </c>
    </row>
    <row r="296" spans="1:21" ht="43.2" x14ac:dyDescent="0.3">
      <c r="A296" s="2">
        <v>2022</v>
      </c>
      <c r="B296" s="14" t="s">
        <v>2379</v>
      </c>
      <c r="C296" s="2" t="s">
        <v>2343</v>
      </c>
      <c r="D296" s="2" t="s">
        <v>35</v>
      </c>
      <c r="E296" s="2" t="s">
        <v>23</v>
      </c>
      <c r="F296" s="2" t="s">
        <v>24</v>
      </c>
      <c r="G296" s="2" t="s">
        <v>25</v>
      </c>
      <c r="H296" s="2" t="s">
        <v>636</v>
      </c>
      <c r="I296" s="2" t="s">
        <v>637</v>
      </c>
      <c r="J296" s="2" t="s">
        <v>638</v>
      </c>
      <c r="K296" s="2" t="s">
        <v>639</v>
      </c>
      <c r="L296" s="2"/>
      <c r="M296" s="2" t="s">
        <v>640</v>
      </c>
      <c r="N296" s="3">
        <v>44761</v>
      </c>
      <c r="O296" s="2"/>
      <c r="P296" s="5" t="s">
        <v>641</v>
      </c>
      <c r="Q296" s="2"/>
      <c r="R296" s="2" t="s">
        <v>33</v>
      </c>
      <c r="S296" s="2" t="s">
        <v>25</v>
      </c>
      <c r="T296" s="2"/>
      <c r="U296" s="2" t="s">
        <v>34</v>
      </c>
    </row>
    <row r="297" spans="1:21" ht="57.6" x14ac:dyDescent="0.3">
      <c r="A297" s="2">
        <v>2022</v>
      </c>
      <c r="B297" s="14" t="s">
        <v>1461</v>
      </c>
      <c r="C297" s="2" t="s">
        <v>2343</v>
      </c>
      <c r="D297" s="2" t="s">
        <v>35</v>
      </c>
      <c r="E297" s="2" t="s">
        <v>23</v>
      </c>
      <c r="F297" s="2" t="s">
        <v>24</v>
      </c>
      <c r="G297" s="2" t="s">
        <v>36</v>
      </c>
      <c r="H297" s="2" t="s">
        <v>643</v>
      </c>
      <c r="I297" s="2" t="s">
        <v>2421</v>
      </c>
      <c r="J297" s="2" t="s">
        <v>644</v>
      </c>
      <c r="K297" s="2" t="s">
        <v>58</v>
      </c>
      <c r="L297" s="2"/>
      <c r="M297" s="2" t="s">
        <v>645</v>
      </c>
      <c r="N297" s="3">
        <v>44834</v>
      </c>
      <c r="O297" s="2" t="s">
        <v>646</v>
      </c>
      <c r="P297" s="5" t="s">
        <v>647</v>
      </c>
      <c r="Q297" s="2"/>
      <c r="R297" s="2" t="s">
        <v>44</v>
      </c>
      <c r="S297" s="2" t="s">
        <v>45</v>
      </c>
      <c r="T297" s="2"/>
      <c r="U297" s="2" t="s">
        <v>34</v>
      </c>
    </row>
    <row r="298" spans="1:21" ht="57.6" x14ac:dyDescent="0.3">
      <c r="A298" s="2">
        <v>2022</v>
      </c>
      <c r="B298" s="14" t="s">
        <v>2346</v>
      </c>
      <c r="C298" s="2" t="s">
        <v>2343</v>
      </c>
      <c r="D298" s="2" t="s">
        <v>22</v>
      </c>
      <c r="E298" s="2" t="s">
        <v>126</v>
      </c>
      <c r="F298" s="2" t="s">
        <v>127</v>
      </c>
      <c r="G298" s="2" t="s">
        <v>36</v>
      </c>
      <c r="H298" s="2" t="s">
        <v>648</v>
      </c>
      <c r="I298" s="2" t="s">
        <v>649</v>
      </c>
      <c r="J298" s="2" t="s">
        <v>650</v>
      </c>
      <c r="K298" s="2" t="s">
        <v>651</v>
      </c>
      <c r="L298" s="2"/>
      <c r="M298" s="2" t="s">
        <v>652</v>
      </c>
      <c r="N298" s="3">
        <v>44672</v>
      </c>
      <c r="O298" s="2" t="s">
        <v>653</v>
      </c>
      <c r="P298" s="5" t="s">
        <v>654</v>
      </c>
      <c r="Q298" s="2"/>
      <c r="R298" s="2" t="s">
        <v>44</v>
      </c>
      <c r="S298" s="2" t="s">
        <v>45</v>
      </c>
      <c r="T298" s="2"/>
      <c r="U298" s="2" t="s">
        <v>34</v>
      </c>
    </row>
    <row r="299" spans="1:21" ht="57.6" x14ac:dyDescent="0.3">
      <c r="A299" s="2">
        <v>2022</v>
      </c>
      <c r="B299" s="14" t="s">
        <v>2391</v>
      </c>
      <c r="C299" s="2" t="s">
        <v>2343</v>
      </c>
      <c r="D299" s="2" t="s">
        <v>22</v>
      </c>
      <c r="E299" s="2" t="s">
        <v>126</v>
      </c>
      <c r="F299" s="2" t="s">
        <v>127</v>
      </c>
      <c r="G299" s="2" t="s">
        <v>36</v>
      </c>
      <c r="H299" s="2" t="s">
        <v>648</v>
      </c>
      <c r="I299" s="2" t="s">
        <v>649</v>
      </c>
      <c r="J299" s="2" t="s">
        <v>650</v>
      </c>
      <c r="K299" s="2" t="s">
        <v>651</v>
      </c>
      <c r="L299" s="2"/>
      <c r="M299" s="2" t="s">
        <v>652</v>
      </c>
      <c r="N299" s="3">
        <v>44672</v>
      </c>
      <c r="O299" s="2" t="s">
        <v>653</v>
      </c>
      <c r="P299" s="5" t="s">
        <v>654</v>
      </c>
      <c r="Q299" s="2"/>
      <c r="R299" s="2" t="s">
        <v>44</v>
      </c>
      <c r="S299" s="2" t="s">
        <v>45</v>
      </c>
      <c r="T299" s="2"/>
      <c r="U299" s="2" t="s">
        <v>34</v>
      </c>
    </row>
    <row r="300" spans="1:21" ht="100.8" x14ac:dyDescent="0.3">
      <c r="A300" s="2">
        <v>2022</v>
      </c>
      <c r="B300" s="13" t="s">
        <v>655</v>
      </c>
      <c r="C300" s="2" t="s">
        <v>2342</v>
      </c>
      <c r="D300" s="2" t="s">
        <v>22</v>
      </c>
      <c r="E300" s="2" t="s">
        <v>126</v>
      </c>
      <c r="F300" s="2" t="s">
        <v>127</v>
      </c>
      <c r="G300" s="2" t="s">
        <v>36</v>
      </c>
      <c r="H300" s="2" t="s">
        <v>656</v>
      </c>
      <c r="I300" s="2" t="s">
        <v>255</v>
      </c>
      <c r="J300" s="2" t="s">
        <v>657</v>
      </c>
      <c r="K300" s="2" t="s">
        <v>257</v>
      </c>
      <c r="L300" s="2"/>
      <c r="M300" s="2" t="s">
        <v>658</v>
      </c>
      <c r="N300" s="3">
        <v>44613</v>
      </c>
      <c r="O300" s="2" t="s">
        <v>659</v>
      </c>
      <c r="P300" s="5" t="s">
        <v>660</v>
      </c>
      <c r="Q300" s="2"/>
      <c r="R300" s="2" t="s">
        <v>44</v>
      </c>
      <c r="S300" s="2" t="s">
        <v>45</v>
      </c>
      <c r="T300" s="2"/>
      <c r="U300" s="2" t="s">
        <v>34</v>
      </c>
    </row>
    <row r="301" spans="1:21" ht="100.8" x14ac:dyDescent="0.3">
      <c r="A301" s="2">
        <v>2022</v>
      </c>
      <c r="B301" s="13" t="s">
        <v>661</v>
      </c>
      <c r="C301" s="2" t="s">
        <v>2342</v>
      </c>
      <c r="D301" s="2" t="s">
        <v>22</v>
      </c>
      <c r="E301" s="2" t="s">
        <v>126</v>
      </c>
      <c r="F301" s="2" t="s">
        <v>127</v>
      </c>
      <c r="G301" s="2" t="s">
        <v>36</v>
      </c>
      <c r="H301" s="2" t="s">
        <v>656</v>
      </c>
      <c r="I301" s="2" t="s">
        <v>255</v>
      </c>
      <c r="J301" s="2" t="s">
        <v>657</v>
      </c>
      <c r="K301" s="2" t="s">
        <v>257</v>
      </c>
      <c r="L301" s="2"/>
      <c r="M301" s="2" t="s">
        <v>658</v>
      </c>
      <c r="N301" s="3">
        <v>44613</v>
      </c>
      <c r="O301" s="2" t="s">
        <v>659</v>
      </c>
      <c r="P301" s="5" t="s">
        <v>660</v>
      </c>
      <c r="Q301" s="2"/>
      <c r="R301" s="2" t="s">
        <v>44</v>
      </c>
      <c r="S301" s="2" t="s">
        <v>45</v>
      </c>
      <c r="T301" s="2"/>
      <c r="U301" s="2" t="s">
        <v>34</v>
      </c>
    </row>
    <row r="302" spans="1:21" ht="100.8" x14ac:dyDescent="0.3">
      <c r="A302" s="2">
        <v>2022</v>
      </c>
      <c r="B302" s="13" t="s">
        <v>662</v>
      </c>
      <c r="C302" s="2" t="s">
        <v>2342</v>
      </c>
      <c r="D302" s="2" t="s">
        <v>22</v>
      </c>
      <c r="E302" s="2" t="s">
        <v>126</v>
      </c>
      <c r="F302" s="2" t="s">
        <v>127</v>
      </c>
      <c r="G302" s="2" t="s">
        <v>36</v>
      </c>
      <c r="H302" s="2" t="s">
        <v>656</v>
      </c>
      <c r="I302" s="2" t="s">
        <v>255</v>
      </c>
      <c r="J302" s="2" t="s">
        <v>657</v>
      </c>
      <c r="K302" s="2" t="s">
        <v>257</v>
      </c>
      <c r="L302" s="2"/>
      <c r="M302" s="2" t="s">
        <v>658</v>
      </c>
      <c r="N302" s="3">
        <v>44613</v>
      </c>
      <c r="O302" s="2" t="s">
        <v>659</v>
      </c>
      <c r="P302" s="5" t="s">
        <v>660</v>
      </c>
      <c r="Q302" s="2"/>
      <c r="R302" s="2" t="s">
        <v>44</v>
      </c>
      <c r="S302" s="2" t="s">
        <v>45</v>
      </c>
      <c r="T302" s="2"/>
      <c r="U302" s="2" t="s">
        <v>34</v>
      </c>
    </row>
    <row r="303" spans="1:21" ht="100.8" x14ac:dyDescent="0.3">
      <c r="A303" s="2">
        <v>2022</v>
      </c>
      <c r="B303" s="13" t="s">
        <v>663</v>
      </c>
      <c r="C303" s="2" t="s">
        <v>2342</v>
      </c>
      <c r="D303" s="2" t="s">
        <v>22</v>
      </c>
      <c r="E303" s="2" t="s">
        <v>126</v>
      </c>
      <c r="F303" s="2" t="s">
        <v>127</v>
      </c>
      <c r="G303" s="2" t="s">
        <v>36</v>
      </c>
      <c r="H303" s="2" t="s">
        <v>656</v>
      </c>
      <c r="I303" s="2" t="s">
        <v>255</v>
      </c>
      <c r="J303" s="2" t="s">
        <v>657</v>
      </c>
      <c r="K303" s="2" t="s">
        <v>257</v>
      </c>
      <c r="L303" s="2"/>
      <c r="M303" s="2" t="s">
        <v>658</v>
      </c>
      <c r="N303" s="3">
        <v>44613</v>
      </c>
      <c r="O303" s="2" t="s">
        <v>659</v>
      </c>
      <c r="P303" s="5" t="s">
        <v>660</v>
      </c>
      <c r="Q303" s="2"/>
      <c r="R303" s="2" t="s">
        <v>44</v>
      </c>
      <c r="S303" s="2" t="s">
        <v>45</v>
      </c>
      <c r="T303" s="2"/>
      <c r="U303" s="2" t="s">
        <v>34</v>
      </c>
    </row>
    <row r="304" spans="1:21" ht="28.8" x14ac:dyDescent="0.3">
      <c r="A304" s="2">
        <v>2022</v>
      </c>
      <c r="B304" s="13" t="s">
        <v>655</v>
      </c>
      <c r="C304" s="2" t="s">
        <v>2342</v>
      </c>
      <c r="D304" s="2" t="s">
        <v>22</v>
      </c>
      <c r="E304" s="2" t="s">
        <v>126</v>
      </c>
      <c r="F304" s="2" t="s">
        <v>127</v>
      </c>
      <c r="G304" s="2" t="s">
        <v>36</v>
      </c>
      <c r="H304" s="2" t="s">
        <v>664</v>
      </c>
      <c r="I304" s="2" t="s">
        <v>255</v>
      </c>
      <c r="J304" s="2" t="s">
        <v>665</v>
      </c>
      <c r="K304" s="2" t="s">
        <v>257</v>
      </c>
      <c r="L304" s="2"/>
      <c r="M304" s="2" t="s">
        <v>340</v>
      </c>
      <c r="N304" s="3">
        <v>44837</v>
      </c>
      <c r="O304" s="2" t="s">
        <v>345</v>
      </c>
      <c r="P304" s="5" t="s">
        <v>666</v>
      </c>
      <c r="Q304" s="2"/>
      <c r="R304" s="2" t="s">
        <v>44</v>
      </c>
      <c r="S304" s="2" t="s">
        <v>45</v>
      </c>
      <c r="T304" s="2"/>
      <c r="U304" s="2" t="s">
        <v>34</v>
      </c>
    </row>
    <row r="305" spans="1:22" ht="28.8" x14ac:dyDescent="0.3">
      <c r="A305" s="2">
        <v>2022</v>
      </c>
      <c r="B305" s="13" t="s">
        <v>661</v>
      </c>
      <c r="C305" s="2" t="s">
        <v>2342</v>
      </c>
      <c r="D305" s="2" t="s">
        <v>22</v>
      </c>
      <c r="E305" s="2" t="s">
        <v>126</v>
      </c>
      <c r="F305" s="2" t="s">
        <v>127</v>
      </c>
      <c r="G305" s="2" t="s">
        <v>36</v>
      </c>
      <c r="H305" s="2" t="s">
        <v>664</v>
      </c>
      <c r="I305" s="2" t="s">
        <v>255</v>
      </c>
      <c r="J305" s="2" t="s">
        <v>665</v>
      </c>
      <c r="K305" s="2" t="s">
        <v>257</v>
      </c>
      <c r="L305" s="2"/>
      <c r="M305" s="2" t="s">
        <v>340</v>
      </c>
      <c r="N305" s="3">
        <v>44837</v>
      </c>
      <c r="O305" s="2" t="s">
        <v>345</v>
      </c>
      <c r="P305" s="5" t="s">
        <v>666</v>
      </c>
      <c r="Q305" s="2"/>
      <c r="R305" s="2" t="s">
        <v>44</v>
      </c>
      <c r="S305" s="2" t="s">
        <v>45</v>
      </c>
      <c r="T305" s="2"/>
      <c r="U305" s="2" t="s">
        <v>34</v>
      </c>
    </row>
    <row r="306" spans="1:22" ht="28.8" x14ac:dyDescent="0.3">
      <c r="A306" s="2">
        <v>2022</v>
      </c>
      <c r="B306" s="13" t="s">
        <v>662</v>
      </c>
      <c r="C306" s="2" t="s">
        <v>2342</v>
      </c>
      <c r="D306" s="2" t="s">
        <v>22</v>
      </c>
      <c r="E306" s="2" t="s">
        <v>126</v>
      </c>
      <c r="F306" s="2" t="s">
        <v>127</v>
      </c>
      <c r="G306" s="2" t="s">
        <v>36</v>
      </c>
      <c r="H306" s="2" t="s">
        <v>664</v>
      </c>
      <c r="I306" s="2" t="s">
        <v>255</v>
      </c>
      <c r="J306" s="2" t="s">
        <v>665</v>
      </c>
      <c r="K306" s="2" t="s">
        <v>257</v>
      </c>
      <c r="L306" s="2"/>
      <c r="M306" s="2" t="s">
        <v>340</v>
      </c>
      <c r="N306" s="3">
        <v>44837</v>
      </c>
      <c r="O306" s="2" t="s">
        <v>345</v>
      </c>
      <c r="P306" s="5" t="s">
        <v>666</v>
      </c>
      <c r="Q306" s="2"/>
      <c r="R306" s="2" t="s">
        <v>44</v>
      </c>
      <c r="S306" s="2" t="s">
        <v>45</v>
      </c>
      <c r="T306" s="2"/>
      <c r="U306" s="2" t="s">
        <v>34</v>
      </c>
    </row>
    <row r="307" spans="1:22" ht="28.8" x14ac:dyDescent="0.3">
      <c r="A307" s="2">
        <v>2022</v>
      </c>
      <c r="B307" s="13" t="s">
        <v>667</v>
      </c>
      <c r="C307" s="2" t="s">
        <v>2342</v>
      </c>
      <c r="D307" s="2" t="s">
        <v>22</v>
      </c>
      <c r="E307" s="2" t="s">
        <v>126</v>
      </c>
      <c r="F307" s="2" t="s">
        <v>127</v>
      </c>
      <c r="G307" s="2" t="s">
        <v>36</v>
      </c>
      <c r="H307" s="2" t="s">
        <v>664</v>
      </c>
      <c r="I307" s="2" t="s">
        <v>255</v>
      </c>
      <c r="J307" s="2" t="s">
        <v>665</v>
      </c>
      <c r="K307" s="2" t="s">
        <v>257</v>
      </c>
      <c r="L307" s="2"/>
      <c r="M307" s="2" t="s">
        <v>340</v>
      </c>
      <c r="N307" s="3">
        <v>44837</v>
      </c>
      <c r="O307" s="2" t="s">
        <v>345</v>
      </c>
      <c r="P307" s="5" t="s">
        <v>666</v>
      </c>
      <c r="Q307" s="2"/>
      <c r="R307" s="2" t="s">
        <v>44</v>
      </c>
      <c r="S307" s="2" t="s">
        <v>45</v>
      </c>
      <c r="T307" s="2"/>
      <c r="U307" s="2" t="s">
        <v>34</v>
      </c>
    </row>
    <row r="308" spans="1:22" ht="28.8" x14ac:dyDescent="0.3">
      <c r="A308" s="2">
        <v>2022</v>
      </c>
      <c r="B308" s="13" t="s">
        <v>655</v>
      </c>
      <c r="C308" s="2" t="s">
        <v>2342</v>
      </c>
      <c r="D308" s="2" t="s">
        <v>22</v>
      </c>
      <c r="E308" s="2" t="s">
        <v>126</v>
      </c>
      <c r="F308" s="2" t="s">
        <v>127</v>
      </c>
      <c r="G308" s="2" t="s">
        <v>36</v>
      </c>
      <c r="H308" s="2" t="s">
        <v>668</v>
      </c>
      <c r="I308" s="2" t="s">
        <v>255</v>
      </c>
      <c r="J308" s="2" t="s">
        <v>669</v>
      </c>
      <c r="K308" s="2" t="s">
        <v>257</v>
      </c>
      <c r="L308" s="2"/>
      <c r="M308" s="2" t="s">
        <v>670</v>
      </c>
      <c r="N308" s="3">
        <v>44658</v>
      </c>
      <c r="O308" s="2" t="s">
        <v>671</v>
      </c>
      <c r="P308" s="5" t="s">
        <v>672</v>
      </c>
      <c r="Q308" s="2"/>
      <c r="R308" s="2" t="s">
        <v>44</v>
      </c>
      <c r="S308" s="2" t="s">
        <v>45</v>
      </c>
      <c r="T308" s="2"/>
      <c r="U308" s="2" t="s">
        <v>34</v>
      </c>
    </row>
    <row r="309" spans="1:22" ht="28.8" x14ac:dyDescent="0.3">
      <c r="A309" s="2">
        <v>2022</v>
      </c>
      <c r="B309" s="13" t="s">
        <v>663</v>
      </c>
      <c r="C309" s="2" t="s">
        <v>2342</v>
      </c>
      <c r="D309" s="2" t="s">
        <v>22</v>
      </c>
      <c r="E309" s="2" t="s">
        <v>126</v>
      </c>
      <c r="F309" s="2" t="s">
        <v>127</v>
      </c>
      <c r="G309" s="2" t="s">
        <v>36</v>
      </c>
      <c r="H309" s="2" t="s">
        <v>668</v>
      </c>
      <c r="I309" s="2" t="s">
        <v>255</v>
      </c>
      <c r="J309" s="2" t="s">
        <v>669</v>
      </c>
      <c r="K309" s="2" t="s">
        <v>257</v>
      </c>
      <c r="L309" s="2"/>
      <c r="M309" s="2" t="s">
        <v>670</v>
      </c>
      <c r="N309" s="3">
        <v>44658</v>
      </c>
      <c r="O309" s="2" t="s">
        <v>671</v>
      </c>
      <c r="P309" s="5" t="s">
        <v>672</v>
      </c>
      <c r="Q309" s="2"/>
      <c r="R309" s="2" t="s">
        <v>44</v>
      </c>
      <c r="S309" s="2" t="s">
        <v>45</v>
      </c>
      <c r="T309" s="2"/>
      <c r="U309" s="2" t="s">
        <v>34</v>
      </c>
    </row>
    <row r="310" spans="1:22" ht="28.8" x14ac:dyDescent="0.3">
      <c r="A310" s="2">
        <v>2022</v>
      </c>
      <c r="B310" s="13" t="s">
        <v>673</v>
      </c>
      <c r="C310" s="2" t="s">
        <v>2342</v>
      </c>
      <c r="D310" s="2" t="s">
        <v>22</v>
      </c>
      <c r="E310" s="2" t="s">
        <v>126</v>
      </c>
      <c r="F310" s="2" t="s">
        <v>127</v>
      </c>
      <c r="G310" s="2" t="s">
        <v>36</v>
      </c>
      <c r="H310" s="2" t="s">
        <v>668</v>
      </c>
      <c r="I310" s="2" t="s">
        <v>255</v>
      </c>
      <c r="J310" s="2" t="s">
        <v>669</v>
      </c>
      <c r="K310" s="2" t="s">
        <v>257</v>
      </c>
      <c r="L310" s="2"/>
      <c r="M310" s="2" t="s">
        <v>670</v>
      </c>
      <c r="N310" s="3">
        <v>44658</v>
      </c>
      <c r="O310" s="2" t="s">
        <v>671</v>
      </c>
      <c r="P310" s="5" t="s">
        <v>672</v>
      </c>
      <c r="Q310" s="2"/>
      <c r="R310" s="2" t="s">
        <v>44</v>
      </c>
      <c r="S310" s="2" t="s">
        <v>45</v>
      </c>
      <c r="T310" s="2"/>
      <c r="U310" s="2" t="s">
        <v>34</v>
      </c>
    </row>
    <row r="311" spans="1:22" ht="57.6" x14ac:dyDescent="0.3">
      <c r="A311" s="2">
        <v>2022</v>
      </c>
      <c r="B311" s="13" t="s">
        <v>655</v>
      </c>
      <c r="C311" s="2" t="s">
        <v>2342</v>
      </c>
      <c r="D311" s="2" t="s">
        <v>22</v>
      </c>
      <c r="E311" s="2" t="s">
        <v>126</v>
      </c>
      <c r="F311" s="2" t="s">
        <v>127</v>
      </c>
      <c r="G311" s="2" t="s">
        <v>36</v>
      </c>
      <c r="H311" s="2" t="s">
        <v>674</v>
      </c>
      <c r="I311" s="2" t="s">
        <v>2444</v>
      </c>
      <c r="J311" s="2" t="s">
        <v>675</v>
      </c>
      <c r="K311" s="2" t="s">
        <v>264</v>
      </c>
      <c r="L311" s="2"/>
      <c r="M311" s="2" t="s">
        <v>676</v>
      </c>
      <c r="N311" s="3">
        <v>44614</v>
      </c>
      <c r="O311" s="2" t="s">
        <v>677</v>
      </c>
      <c r="P311" s="5" t="s">
        <v>678</v>
      </c>
      <c r="Q311" s="2"/>
      <c r="R311" s="2" t="s">
        <v>44</v>
      </c>
      <c r="S311" s="2" t="s">
        <v>45</v>
      </c>
      <c r="T311" s="2"/>
      <c r="U311" s="2" t="s">
        <v>34</v>
      </c>
    </row>
    <row r="312" spans="1:22" ht="57.6" x14ac:dyDescent="0.3">
      <c r="A312" s="2">
        <v>2022</v>
      </c>
      <c r="B312" s="13" t="s">
        <v>662</v>
      </c>
      <c r="C312" s="2" t="s">
        <v>2342</v>
      </c>
      <c r="D312" s="2" t="s">
        <v>22</v>
      </c>
      <c r="E312" s="2" t="s">
        <v>126</v>
      </c>
      <c r="F312" s="2" t="s">
        <v>127</v>
      </c>
      <c r="G312" s="2" t="s">
        <v>36</v>
      </c>
      <c r="H312" s="2" t="s">
        <v>674</v>
      </c>
      <c r="I312" s="2" t="s">
        <v>2444</v>
      </c>
      <c r="J312" s="2" t="s">
        <v>675</v>
      </c>
      <c r="K312" s="2" t="s">
        <v>264</v>
      </c>
      <c r="L312" s="2"/>
      <c r="M312" s="2" t="s">
        <v>676</v>
      </c>
      <c r="N312" s="3">
        <v>44614</v>
      </c>
      <c r="O312" s="2" t="s">
        <v>677</v>
      </c>
      <c r="P312" s="5" t="s">
        <v>678</v>
      </c>
      <c r="Q312" s="2"/>
      <c r="R312" s="2" t="s">
        <v>44</v>
      </c>
      <c r="S312" s="2" t="s">
        <v>45</v>
      </c>
      <c r="T312" s="2"/>
      <c r="U312" s="2" t="s">
        <v>34</v>
      </c>
    </row>
    <row r="313" spans="1:22" ht="57.6" x14ac:dyDescent="0.3">
      <c r="A313" s="2">
        <v>2022</v>
      </c>
      <c r="B313" s="13" t="s">
        <v>679</v>
      </c>
      <c r="C313" s="2" t="s">
        <v>2342</v>
      </c>
      <c r="D313" s="2" t="s">
        <v>22</v>
      </c>
      <c r="E313" s="2" t="s">
        <v>126</v>
      </c>
      <c r="F313" s="2" t="s">
        <v>127</v>
      </c>
      <c r="G313" s="2" t="s">
        <v>36</v>
      </c>
      <c r="H313" s="2" t="s">
        <v>674</v>
      </c>
      <c r="I313" s="2" t="s">
        <v>2444</v>
      </c>
      <c r="J313" s="2" t="s">
        <v>675</v>
      </c>
      <c r="K313" s="2" t="s">
        <v>264</v>
      </c>
      <c r="L313" s="2"/>
      <c r="M313" s="2" t="s">
        <v>676</v>
      </c>
      <c r="N313" s="3">
        <v>44614</v>
      </c>
      <c r="O313" s="2" t="s">
        <v>677</v>
      </c>
      <c r="P313" s="5" t="s">
        <v>678</v>
      </c>
      <c r="Q313" s="2"/>
      <c r="R313" s="2" t="s">
        <v>44</v>
      </c>
      <c r="S313" s="2" t="s">
        <v>45</v>
      </c>
      <c r="T313" s="2"/>
      <c r="U313" s="2" t="s">
        <v>34</v>
      </c>
    </row>
    <row r="314" spans="1:22" ht="43.2" x14ac:dyDescent="0.3">
      <c r="A314" s="2">
        <v>2022</v>
      </c>
      <c r="B314" s="13" t="s">
        <v>2353</v>
      </c>
      <c r="C314" s="2" t="s">
        <v>2343</v>
      </c>
      <c r="D314" s="2" t="s">
        <v>22</v>
      </c>
      <c r="E314" s="2" t="s">
        <v>126</v>
      </c>
      <c r="F314" s="2" t="s">
        <v>127</v>
      </c>
      <c r="G314" s="2" t="s">
        <v>25</v>
      </c>
      <c r="H314" s="2" t="s">
        <v>680</v>
      </c>
      <c r="I314" s="2" t="s">
        <v>681</v>
      </c>
      <c r="J314" s="2" t="s">
        <v>682</v>
      </c>
      <c r="K314" s="2" t="s">
        <v>683</v>
      </c>
      <c r="L314" s="2"/>
      <c r="M314" s="2" t="s">
        <v>684</v>
      </c>
      <c r="N314" s="3">
        <v>44774</v>
      </c>
      <c r="O314" s="2" t="s">
        <v>685</v>
      </c>
      <c r="P314" s="5" t="s">
        <v>686</v>
      </c>
      <c r="Q314" s="2"/>
      <c r="R314" s="2" t="s">
        <v>33</v>
      </c>
      <c r="S314" s="2" t="s">
        <v>25</v>
      </c>
      <c r="T314" s="2"/>
      <c r="U314" s="2" t="s">
        <v>34</v>
      </c>
    </row>
    <row r="315" spans="1:22" ht="43.2" x14ac:dyDescent="0.3">
      <c r="A315" s="2">
        <v>2022</v>
      </c>
      <c r="B315" s="14" t="s">
        <v>2397</v>
      </c>
      <c r="C315" s="2" t="s">
        <v>2343</v>
      </c>
      <c r="D315" s="2" t="s">
        <v>22</v>
      </c>
      <c r="E315" s="2" t="s">
        <v>126</v>
      </c>
      <c r="F315" s="2" t="s">
        <v>127</v>
      </c>
      <c r="G315" s="2" t="s">
        <v>25</v>
      </c>
      <c r="H315" s="2" t="s">
        <v>680</v>
      </c>
      <c r="I315" s="2" t="s">
        <v>681</v>
      </c>
      <c r="J315" s="2" t="s">
        <v>682</v>
      </c>
      <c r="K315" s="2" t="s">
        <v>683</v>
      </c>
      <c r="L315" s="2"/>
      <c r="M315" s="2" t="s">
        <v>684</v>
      </c>
      <c r="N315" s="3">
        <v>44774</v>
      </c>
      <c r="O315" s="2" t="s">
        <v>685</v>
      </c>
      <c r="P315" s="5" t="s">
        <v>686</v>
      </c>
      <c r="Q315" s="2"/>
      <c r="R315" s="2" t="s">
        <v>33</v>
      </c>
      <c r="S315" s="2" t="s">
        <v>25</v>
      </c>
      <c r="T315" s="2"/>
      <c r="U315" s="2" t="s">
        <v>34</v>
      </c>
    </row>
    <row r="316" spans="1:22" ht="57.6" x14ac:dyDescent="0.3">
      <c r="A316" s="2">
        <v>2022</v>
      </c>
      <c r="B316" s="13" t="s">
        <v>1309</v>
      </c>
      <c r="C316" s="2" t="s">
        <v>2342</v>
      </c>
      <c r="D316" s="2" t="s">
        <v>22</v>
      </c>
      <c r="E316" s="2" t="s">
        <v>126</v>
      </c>
      <c r="F316" s="2" t="s">
        <v>127</v>
      </c>
      <c r="G316" s="2" t="s">
        <v>137</v>
      </c>
      <c r="H316" s="2" t="s">
        <v>687</v>
      </c>
      <c r="I316" s="2" t="s">
        <v>688</v>
      </c>
      <c r="J316" s="2" t="s">
        <v>689</v>
      </c>
      <c r="K316" s="2"/>
      <c r="L316" s="2" t="s">
        <v>690</v>
      </c>
      <c r="M316" s="2" t="s">
        <v>691</v>
      </c>
      <c r="N316" s="3">
        <v>44788</v>
      </c>
      <c r="O316" s="2"/>
      <c r="P316" s="5" t="s">
        <v>691</v>
      </c>
      <c r="Q316" s="2"/>
      <c r="R316" s="2" t="s">
        <v>137</v>
      </c>
      <c r="S316" s="2" t="s">
        <v>140</v>
      </c>
      <c r="T316" s="2"/>
      <c r="U316" s="2" t="s">
        <v>140</v>
      </c>
      <c r="V316" s="1">
        <v>15</v>
      </c>
    </row>
    <row r="317" spans="1:22" ht="57.6" x14ac:dyDescent="0.3">
      <c r="A317" s="2">
        <v>2022</v>
      </c>
      <c r="B317" s="14" t="s">
        <v>2367</v>
      </c>
      <c r="C317" s="2" t="s">
        <v>2343</v>
      </c>
      <c r="D317" s="2" t="s">
        <v>22</v>
      </c>
      <c r="E317" s="2" t="s">
        <v>126</v>
      </c>
      <c r="F317" s="2" t="s">
        <v>127</v>
      </c>
      <c r="G317" s="2" t="s">
        <v>36</v>
      </c>
      <c r="H317" s="2" t="s">
        <v>692</v>
      </c>
      <c r="I317" s="2" t="s">
        <v>693</v>
      </c>
      <c r="J317" s="2" t="s">
        <v>694</v>
      </c>
      <c r="K317" s="2" t="s">
        <v>695</v>
      </c>
      <c r="L317" s="2"/>
      <c r="M317" s="2" t="s">
        <v>696</v>
      </c>
      <c r="N317" s="3">
        <v>44927</v>
      </c>
      <c r="O317" s="2" t="s">
        <v>697</v>
      </c>
      <c r="P317" s="5" t="s">
        <v>698</v>
      </c>
      <c r="Q317" s="2"/>
      <c r="R317" s="2" t="s">
        <v>699</v>
      </c>
      <c r="S317" s="2" t="s">
        <v>45</v>
      </c>
      <c r="T317" s="2"/>
      <c r="U317" s="2" t="s">
        <v>34</v>
      </c>
    </row>
    <row r="318" spans="1:22" ht="43.2" x14ac:dyDescent="0.3">
      <c r="A318" s="2">
        <v>2022</v>
      </c>
      <c r="B318" s="13" t="s">
        <v>700</v>
      </c>
      <c r="C318" s="2" t="s">
        <v>2342</v>
      </c>
      <c r="D318" s="2" t="s">
        <v>22</v>
      </c>
      <c r="E318" s="2" t="s">
        <v>23</v>
      </c>
      <c r="F318" s="2" t="s">
        <v>47</v>
      </c>
      <c r="G318" s="2" t="s">
        <v>25</v>
      </c>
      <c r="H318" s="2" t="s">
        <v>701</v>
      </c>
      <c r="I318" s="2" t="s">
        <v>702</v>
      </c>
      <c r="J318" s="2" t="s">
        <v>703</v>
      </c>
      <c r="K318" s="2" t="s">
        <v>704</v>
      </c>
      <c r="L318" s="2"/>
      <c r="M318" s="2" t="s">
        <v>705</v>
      </c>
      <c r="N318" s="3">
        <v>44912</v>
      </c>
      <c r="O318" s="2"/>
      <c r="P318" s="5" t="s">
        <v>706</v>
      </c>
      <c r="Q318" s="2"/>
      <c r="R318" s="2" t="s">
        <v>33</v>
      </c>
      <c r="S318" s="2" t="s">
        <v>25</v>
      </c>
      <c r="T318" s="2"/>
      <c r="U318" s="2" t="s">
        <v>34</v>
      </c>
    </row>
    <row r="319" spans="1:22" ht="72" x14ac:dyDescent="0.3">
      <c r="A319" s="2">
        <v>2023</v>
      </c>
      <c r="B319" s="14" t="s">
        <v>147</v>
      </c>
      <c r="C319" s="2" t="s">
        <v>2343</v>
      </c>
      <c r="D319" s="2" t="s">
        <v>22</v>
      </c>
      <c r="E319" s="2" t="s">
        <v>23</v>
      </c>
      <c r="F319" s="2" t="s">
        <v>47</v>
      </c>
      <c r="G319" s="2" t="s">
        <v>169</v>
      </c>
      <c r="H319" s="2" t="s">
        <v>709</v>
      </c>
      <c r="I319" s="2" t="s">
        <v>710</v>
      </c>
      <c r="J319" s="2" t="s">
        <v>711</v>
      </c>
      <c r="K319" s="2" t="s">
        <v>712</v>
      </c>
      <c r="L319" s="2"/>
      <c r="M319" s="2" t="s">
        <v>713</v>
      </c>
      <c r="N319" s="3">
        <v>45283</v>
      </c>
      <c r="O319" s="2"/>
      <c r="P319" s="5" t="s">
        <v>714</v>
      </c>
      <c r="Q319" s="2" t="s">
        <v>177</v>
      </c>
      <c r="R319" s="2" t="s">
        <v>178</v>
      </c>
      <c r="S319" s="2" t="s">
        <v>178</v>
      </c>
      <c r="T319" s="2"/>
      <c r="U319" s="2" t="s">
        <v>34</v>
      </c>
    </row>
    <row r="320" spans="1:22" ht="72" x14ac:dyDescent="0.3">
      <c r="A320" s="2">
        <v>2023</v>
      </c>
      <c r="B320" s="14" t="s">
        <v>2402</v>
      </c>
      <c r="C320" s="2" t="s">
        <v>2343</v>
      </c>
      <c r="D320" s="2" t="s">
        <v>22</v>
      </c>
      <c r="E320" s="2" t="s">
        <v>23</v>
      </c>
      <c r="F320" s="2" t="s">
        <v>47</v>
      </c>
      <c r="G320" s="2" t="s">
        <v>169</v>
      </c>
      <c r="H320" s="2" t="s">
        <v>709</v>
      </c>
      <c r="I320" s="2" t="s">
        <v>710</v>
      </c>
      <c r="J320" s="2" t="s">
        <v>711</v>
      </c>
      <c r="K320" s="2" t="s">
        <v>712</v>
      </c>
      <c r="L320" s="2"/>
      <c r="M320" s="2" t="s">
        <v>713</v>
      </c>
      <c r="N320" s="3">
        <v>45283</v>
      </c>
      <c r="O320" s="2"/>
      <c r="P320" s="5" t="s">
        <v>714</v>
      </c>
      <c r="Q320" s="2" t="s">
        <v>177</v>
      </c>
      <c r="R320" s="2" t="s">
        <v>178</v>
      </c>
      <c r="S320" s="2" t="s">
        <v>178</v>
      </c>
      <c r="T320" s="2"/>
      <c r="U320" s="2" t="s">
        <v>34</v>
      </c>
    </row>
    <row r="321" spans="1:21" ht="72" x14ac:dyDescent="0.3">
      <c r="A321" s="2">
        <v>2023</v>
      </c>
      <c r="B321" s="13" t="s">
        <v>114</v>
      </c>
      <c r="C321" s="2" t="s">
        <v>2343</v>
      </c>
      <c r="D321" s="2" t="s">
        <v>22</v>
      </c>
      <c r="E321" s="2" t="s">
        <v>23</v>
      </c>
      <c r="F321" s="2" t="s">
        <v>77</v>
      </c>
      <c r="G321" s="2" t="s">
        <v>36</v>
      </c>
      <c r="H321" s="2" t="s">
        <v>715</v>
      </c>
      <c r="I321" s="2" t="s">
        <v>255</v>
      </c>
      <c r="J321" s="2" t="s">
        <v>716</v>
      </c>
      <c r="K321" s="2" t="s">
        <v>257</v>
      </c>
      <c r="L321" s="2"/>
      <c r="M321" s="2" t="s">
        <v>717</v>
      </c>
      <c r="N321" s="3">
        <v>44953</v>
      </c>
      <c r="O321" s="2" t="s">
        <v>718</v>
      </c>
      <c r="P321" s="5" t="s">
        <v>719</v>
      </c>
      <c r="Q321" s="2"/>
      <c r="R321" s="2" t="s">
        <v>44</v>
      </c>
      <c r="S321" s="2" t="s">
        <v>45</v>
      </c>
      <c r="T321" s="2"/>
      <c r="U321" s="2" t="s">
        <v>34</v>
      </c>
    </row>
    <row r="322" spans="1:21" ht="72" x14ac:dyDescent="0.3">
      <c r="A322" s="2">
        <v>2023</v>
      </c>
      <c r="B322" s="13" t="s">
        <v>336</v>
      </c>
      <c r="C322" s="2" t="s">
        <v>2342</v>
      </c>
      <c r="D322" s="2" t="s">
        <v>22</v>
      </c>
      <c r="E322" s="2" t="s">
        <v>337</v>
      </c>
      <c r="F322" s="2" t="s">
        <v>337</v>
      </c>
      <c r="G322" s="2" t="s">
        <v>36</v>
      </c>
      <c r="H322" s="2" t="s">
        <v>715</v>
      </c>
      <c r="I322" s="2" t="s">
        <v>255</v>
      </c>
      <c r="J322" s="2" t="s">
        <v>716</v>
      </c>
      <c r="K322" s="2" t="s">
        <v>257</v>
      </c>
      <c r="L322" s="2"/>
      <c r="M322" s="4" t="s">
        <v>717</v>
      </c>
      <c r="N322" s="3">
        <v>44953</v>
      </c>
      <c r="O322" s="2" t="s">
        <v>718</v>
      </c>
      <c r="P322" s="5" t="s">
        <v>719</v>
      </c>
      <c r="Q322" s="2"/>
      <c r="R322" s="2" t="s">
        <v>44</v>
      </c>
      <c r="S322" s="2" t="s">
        <v>45</v>
      </c>
      <c r="T322" s="2"/>
      <c r="U322" s="2" t="s">
        <v>34</v>
      </c>
    </row>
    <row r="323" spans="1:21" ht="57.6" x14ac:dyDescent="0.3">
      <c r="A323" s="2">
        <v>2023</v>
      </c>
      <c r="B323" s="13" t="s">
        <v>2410</v>
      </c>
      <c r="C323" s="2" t="s">
        <v>2343</v>
      </c>
      <c r="D323" s="2" t="s">
        <v>22</v>
      </c>
      <c r="E323" s="2" t="s">
        <v>126</v>
      </c>
      <c r="F323" s="2" t="s">
        <v>127</v>
      </c>
      <c r="G323" s="2" t="s">
        <v>169</v>
      </c>
      <c r="H323" s="2" t="s">
        <v>720</v>
      </c>
      <c r="I323" s="2" t="s">
        <v>721</v>
      </c>
      <c r="J323" s="2" t="s">
        <v>722</v>
      </c>
      <c r="K323" s="2" t="s">
        <v>723</v>
      </c>
      <c r="L323" s="2"/>
      <c r="M323" s="2" t="s">
        <v>724</v>
      </c>
      <c r="N323" s="3">
        <v>45012</v>
      </c>
      <c r="O323" s="2" t="s">
        <v>725</v>
      </c>
      <c r="P323" s="5" t="s">
        <v>726</v>
      </c>
      <c r="Q323" s="2" t="s">
        <v>261</v>
      </c>
      <c r="R323" s="2" t="s">
        <v>178</v>
      </c>
      <c r="S323" s="2" t="s">
        <v>178</v>
      </c>
      <c r="T323" s="2"/>
      <c r="U323" s="2" t="s">
        <v>34</v>
      </c>
    </row>
    <row r="324" spans="1:21" ht="57.6" x14ac:dyDescent="0.3">
      <c r="A324" s="2">
        <v>2023</v>
      </c>
      <c r="B324" s="14" t="s">
        <v>2394</v>
      </c>
      <c r="C324" s="2" t="s">
        <v>2343</v>
      </c>
      <c r="D324" s="2" t="s">
        <v>22</v>
      </c>
      <c r="E324" s="2" t="s">
        <v>126</v>
      </c>
      <c r="F324" s="2" t="s">
        <v>127</v>
      </c>
      <c r="G324" s="2" t="s">
        <v>169</v>
      </c>
      <c r="H324" s="2" t="s">
        <v>720</v>
      </c>
      <c r="I324" s="2" t="s">
        <v>721</v>
      </c>
      <c r="J324" s="2" t="s">
        <v>722</v>
      </c>
      <c r="K324" s="2" t="s">
        <v>723</v>
      </c>
      <c r="L324" s="2"/>
      <c r="M324" s="2" t="s">
        <v>724</v>
      </c>
      <c r="N324" s="3">
        <v>45012</v>
      </c>
      <c r="O324" s="2" t="s">
        <v>725</v>
      </c>
      <c r="P324" s="5" t="s">
        <v>726</v>
      </c>
      <c r="Q324" s="2" t="s">
        <v>261</v>
      </c>
      <c r="R324" s="2" t="s">
        <v>178</v>
      </c>
      <c r="S324" s="2" t="s">
        <v>178</v>
      </c>
      <c r="T324" s="2"/>
      <c r="U324" s="2" t="s">
        <v>34</v>
      </c>
    </row>
    <row r="325" spans="1:21" ht="57.6" x14ac:dyDescent="0.3">
      <c r="A325" s="2">
        <v>2023</v>
      </c>
      <c r="B325" s="13" t="s">
        <v>379</v>
      </c>
      <c r="C325" s="2" t="s">
        <v>2342</v>
      </c>
      <c r="D325" s="2" t="s">
        <v>22</v>
      </c>
      <c r="E325" s="2" t="s">
        <v>126</v>
      </c>
      <c r="F325" s="2" t="s">
        <v>127</v>
      </c>
      <c r="G325" s="2" t="s">
        <v>169</v>
      </c>
      <c r="H325" s="2" t="s">
        <v>720</v>
      </c>
      <c r="I325" s="2" t="s">
        <v>721</v>
      </c>
      <c r="J325" s="2" t="s">
        <v>722</v>
      </c>
      <c r="K325" s="2" t="s">
        <v>723</v>
      </c>
      <c r="L325" s="2"/>
      <c r="M325" s="2" t="s">
        <v>724</v>
      </c>
      <c r="N325" s="3">
        <v>45012</v>
      </c>
      <c r="O325" s="2" t="s">
        <v>725</v>
      </c>
      <c r="P325" s="5" t="s">
        <v>726</v>
      </c>
      <c r="Q325" s="2" t="s">
        <v>261</v>
      </c>
      <c r="R325" s="2" t="s">
        <v>178</v>
      </c>
      <c r="S325" s="2" t="s">
        <v>178</v>
      </c>
      <c r="T325" s="2"/>
      <c r="U325" s="2" t="s">
        <v>34</v>
      </c>
    </row>
    <row r="326" spans="1:21" ht="57.6" x14ac:dyDescent="0.3">
      <c r="A326" s="2">
        <v>2023</v>
      </c>
      <c r="B326" s="13" t="s">
        <v>1121</v>
      </c>
      <c r="C326" s="2" t="s">
        <v>2342</v>
      </c>
      <c r="D326" s="2" t="s">
        <v>22</v>
      </c>
      <c r="E326" s="2" t="s">
        <v>337</v>
      </c>
      <c r="F326" s="2" t="s">
        <v>337</v>
      </c>
      <c r="G326" s="2" t="s">
        <v>25</v>
      </c>
      <c r="H326" s="2" t="s">
        <v>727</v>
      </c>
      <c r="I326" s="2" t="s">
        <v>728</v>
      </c>
      <c r="J326" s="2" t="s">
        <v>729</v>
      </c>
      <c r="K326" s="2" t="s">
        <v>730</v>
      </c>
      <c r="L326" s="2"/>
      <c r="M326" s="2" t="s">
        <v>731</v>
      </c>
      <c r="N326" s="3">
        <v>45019</v>
      </c>
      <c r="O326" s="2" t="s">
        <v>732</v>
      </c>
      <c r="P326" s="5" t="s">
        <v>733</v>
      </c>
      <c r="Q326" s="2"/>
      <c r="R326" s="2" t="s">
        <v>33</v>
      </c>
      <c r="S326" s="2" t="s">
        <v>25</v>
      </c>
      <c r="T326" s="2"/>
      <c r="U326" s="2" t="s">
        <v>34</v>
      </c>
    </row>
    <row r="327" spans="1:21" ht="57.6" x14ac:dyDescent="0.3">
      <c r="A327" s="2">
        <v>2023</v>
      </c>
      <c r="B327" s="13" t="s">
        <v>734</v>
      </c>
      <c r="C327" s="2" t="s">
        <v>2342</v>
      </c>
      <c r="D327" s="2" t="s">
        <v>22</v>
      </c>
      <c r="E327" s="2" t="s">
        <v>23</v>
      </c>
      <c r="F327" s="2" t="s">
        <v>77</v>
      </c>
      <c r="G327" s="2" t="s">
        <v>25</v>
      </c>
      <c r="H327" s="2" t="s">
        <v>727</v>
      </c>
      <c r="I327" s="2" t="s">
        <v>728</v>
      </c>
      <c r="J327" s="2" t="s">
        <v>729</v>
      </c>
      <c r="K327" s="2" t="s">
        <v>730</v>
      </c>
      <c r="L327" s="2"/>
      <c r="M327" s="2" t="s">
        <v>731</v>
      </c>
      <c r="N327" s="3">
        <v>45019</v>
      </c>
      <c r="O327" s="2" t="s">
        <v>732</v>
      </c>
      <c r="P327" s="5" t="s">
        <v>733</v>
      </c>
      <c r="Q327" s="2"/>
      <c r="R327" s="2" t="s">
        <v>33</v>
      </c>
      <c r="S327" s="2" t="s">
        <v>25</v>
      </c>
      <c r="T327" s="2"/>
      <c r="U327" s="2" t="s">
        <v>34</v>
      </c>
    </row>
    <row r="328" spans="1:21" ht="57.6" x14ac:dyDescent="0.3">
      <c r="A328" s="2">
        <v>2023</v>
      </c>
      <c r="B328" s="14" t="s">
        <v>2403</v>
      </c>
      <c r="C328" s="2" t="s">
        <v>2343</v>
      </c>
      <c r="D328" s="2" t="s">
        <v>22</v>
      </c>
      <c r="E328" s="2" t="s">
        <v>23</v>
      </c>
      <c r="F328" s="2" t="s">
        <v>24</v>
      </c>
      <c r="G328" s="2" t="s">
        <v>25</v>
      </c>
      <c r="H328" s="2" t="s">
        <v>735</v>
      </c>
      <c r="I328" s="2" t="s">
        <v>736</v>
      </c>
      <c r="J328" s="2" t="s">
        <v>737</v>
      </c>
      <c r="K328" s="2" t="s">
        <v>189</v>
      </c>
      <c r="L328" s="2"/>
      <c r="M328" s="2" t="s">
        <v>738</v>
      </c>
      <c r="N328" s="3">
        <v>44954</v>
      </c>
      <c r="O328" s="2" t="s">
        <v>739</v>
      </c>
      <c r="P328" s="5" t="s">
        <v>740</v>
      </c>
      <c r="Q328" s="2"/>
      <c r="R328" s="2" t="s">
        <v>33</v>
      </c>
      <c r="S328" s="2" t="s">
        <v>25</v>
      </c>
      <c r="T328" s="2"/>
      <c r="U328" s="2" t="s">
        <v>34</v>
      </c>
    </row>
    <row r="329" spans="1:21" ht="57.6" x14ac:dyDescent="0.3">
      <c r="A329" s="2">
        <v>2023</v>
      </c>
      <c r="B329" s="13" t="s">
        <v>741</v>
      </c>
      <c r="C329" s="2" t="s">
        <v>2342</v>
      </c>
      <c r="D329" s="2" t="s">
        <v>22</v>
      </c>
      <c r="E329" s="2" t="s">
        <v>23</v>
      </c>
      <c r="F329" s="2" t="s">
        <v>195</v>
      </c>
      <c r="G329" s="2" t="s">
        <v>169</v>
      </c>
      <c r="H329" s="2" t="s">
        <v>742</v>
      </c>
      <c r="I329" s="2" t="s">
        <v>743</v>
      </c>
      <c r="J329" s="2" t="s">
        <v>744</v>
      </c>
      <c r="K329" s="2" t="s">
        <v>745</v>
      </c>
      <c r="L329" s="2"/>
      <c r="M329" s="2" t="s">
        <v>746</v>
      </c>
      <c r="N329" s="3">
        <v>45054</v>
      </c>
      <c r="O329" s="2" t="s">
        <v>747</v>
      </c>
      <c r="P329" s="5" t="s">
        <v>748</v>
      </c>
      <c r="Q329" s="2" t="s">
        <v>261</v>
      </c>
      <c r="R329" s="2" t="s">
        <v>178</v>
      </c>
      <c r="S329" s="2" t="s">
        <v>178</v>
      </c>
      <c r="T329" s="2"/>
      <c r="U329" s="2" t="s">
        <v>34</v>
      </c>
    </row>
    <row r="330" spans="1:21" ht="28.8" x14ac:dyDescent="0.3">
      <c r="A330" s="2">
        <v>2023</v>
      </c>
      <c r="B330" s="13" t="s">
        <v>741</v>
      </c>
      <c r="C330" s="2" t="s">
        <v>2342</v>
      </c>
      <c r="D330" s="2" t="s">
        <v>22</v>
      </c>
      <c r="E330" s="2" t="s">
        <v>23</v>
      </c>
      <c r="F330" s="2" t="s">
        <v>195</v>
      </c>
      <c r="G330" s="2" t="s">
        <v>169</v>
      </c>
      <c r="H330" s="2" t="s">
        <v>749</v>
      </c>
      <c r="I330" s="2" t="s">
        <v>180</v>
      </c>
      <c r="J330" s="2" t="s">
        <v>750</v>
      </c>
      <c r="K330" s="2" t="s">
        <v>181</v>
      </c>
      <c r="L330" s="2"/>
      <c r="M330" s="2" t="s">
        <v>751</v>
      </c>
      <c r="N330" s="3">
        <v>45043</v>
      </c>
      <c r="O330" s="2" t="s">
        <v>752</v>
      </c>
      <c r="P330" s="5" t="s">
        <v>751</v>
      </c>
      <c r="Q330" s="2" t="s">
        <v>185</v>
      </c>
      <c r="R330" s="2" t="s">
        <v>178</v>
      </c>
      <c r="S330" s="2" t="s">
        <v>178</v>
      </c>
      <c r="T330" s="2"/>
      <c r="U330" s="2" t="s">
        <v>34</v>
      </c>
    </row>
    <row r="331" spans="1:21" ht="43.2" x14ac:dyDescent="0.3">
      <c r="A331" s="2">
        <v>2023</v>
      </c>
      <c r="B331" s="14" t="s">
        <v>2370</v>
      </c>
      <c r="C331" s="2" t="s">
        <v>2343</v>
      </c>
      <c r="D331" s="2" t="s">
        <v>22</v>
      </c>
      <c r="E331" s="2" t="s">
        <v>23</v>
      </c>
      <c r="F331" s="2" t="s">
        <v>195</v>
      </c>
      <c r="G331" s="2" t="s">
        <v>128</v>
      </c>
      <c r="H331" s="2" t="s">
        <v>753</v>
      </c>
      <c r="I331" s="2" t="s">
        <v>754</v>
      </c>
      <c r="J331" s="2" t="s">
        <v>755</v>
      </c>
      <c r="K331" s="2"/>
      <c r="L331" s="2" t="s">
        <v>756</v>
      </c>
      <c r="M331" s="2" t="s">
        <v>757</v>
      </c>
      <c r="N331" s="3">
        <v>44949</v>
      </c>
      <c r="O331" s="2" t="s">
        <v>758</v>
      </c>
      <c r="P331" s="5" t="s">
        <v>759</v>
      </c>
      <c r="Q331" s="2"/>
      <c r="R331" s="2" t="s">
        <v>128</v>
      </c>
      <c r="S331" s="2" t="s">
        <v>128</v>
      </c>
      <c r="T331" s="2"/>
      <c r="U331" s="2" t="s">
        <v>128</v>
      </c>
    </row>
    <row r="332" spans="1:21" ht="43.2" x14ac:dyDescent="0.3">
      <c r="A332" s="2">
        <v>2023</v>
      </c>
      <c r="B332" s="13" t="s">
        <v>2348</v>
      </c>
      <c r="C332" s="2" t="s">
        <v>2343</v>
      </c>
      <c r="D332" s="2" t="s">
        <v>22</v>
      </c>
      <c r="E332" s="2" t="s">
        <v>353</v>
      </c>
      <c r="F332" s="2" t="s">
        <v>354</v>
      </c>
      <c r="G332" s="2" t="s">
        <v>128</v>
      </c>
      <c r="H332" s="2" t="s">
        <v>753</v>
      </c>
      <c r="I332" s="2" t="s">
        <v>754</v>
      </c>
      <c r="J332" s="2" t="s">
        <v>755</v>
      </c>
      <c r="K332" s="2"/>
      <c r="L332" s="2" t="s">
        <v>756</v>
      </c>
      <c r="M332" s="2" t="s">
        <v>757</v>
      </c>
      <c r="N332" s="3">
        <v>44949</v>
      </c>
      <c r="O332" s="2" t="s">
        <v>758</v>
      </c>
      <c r="P332" s="5" t="s">
        <v>759</v>
      </c>
      <c r="Q332" s="2"/>
      <c r="R332" s="2" t="s">
        <v>128</v>
      </c>
      <c r="S332" s="2" t="s">
        <v>128</v>
      </c>
      <c r="T332" s="2"/>
      <c r="U332" s="2" t="s">
        <v>128</v>
      </c>
    </row>
    <row r="333" spans="1:21" ht="43.2" x14ac:dyDescent="0.3">
      <c r="A333" s="2">
        <v>2023</v>
      </c>
      <c r="B333" s="13" t="s">
        <v>760</v>
      </c>
      <c r="C333" s="2" t="s">
        <v>2342</v>
      </c>
      <c r="D333" s="2" t="s">
        <v>22</v>
      </c>
      <c r="E333" s="2" t="s">
        <v>23</v>
      </c>
      <c r="F333" s="2" t="s">
        <v>195</v>
      </c>
      <c r="G333" s="2" t="s">
        <v>128</v>
      </c>
      <c r="H333" s="2" t="s">
        <v>753</v>
      </c>
      <c r="I333" s="2" t="s">
        <v>754</v>
      </c>
      <c r="J333" s="2" t="s">
        <v>755</v>
      </c>
      <c r="K333" s="2" t="s">
        <v>761</v>
      </c>
      <c r="L333" s="2" t="s">
        <v>756</v>
      </c>
      <c r="M333" s="2" t="s">
        <v>757</v>
      </c>
      <c r="N333" s="3">
        <v>44949</v>
      </c>
      <c r="O333" s="2" t="s">
        <v>758</v>
      </c>
      <c r="P333" s="5" t="s">
        <v>759</v>
      </c>
      <c r="Q333" s="2"/>
      <c r="R333" s="2" t="s">
        <v>128</v>
      </c>
      <c r="S333" s="2" t="s">
        <v>128</v>
      </c>
      <c r="T333" s="2"/>
      <c r="U333" s="2" t="s">
        <v>128</v>
      </c>
    </row>
    <row r="334" spans="1:21" ht="43.2" x14ac:dyDescent="0.3">
      <c r="A334" s="2">
        <v>2023</v>
      </c>
      <c r="B334" s="13" t="s">
        <v>762</v>
      </c>
      <c r="C334" s="2" t="s">
        <v>2342</v>
      </c>
      <c r="D334" s="2" t="s">
        <v>22</v>
      </c>
      <c r="E334" s="2" t="s">
        <v>23</v>
      </c>
      <c r="F334" s="2" t="s">
        <v>195</v>
      </c>
      <c r="G334" s="2" t="s">
        <v>128</v>
      </c>
      <c r="H334" s="2" t="s">
        <v>753</v>
      </c>
      <c r="I334" s="2" t="s">
        <v>754</v>
      </c>
      <c r="J334" s="2" t="s">
        <v>755</v>
      </c>
      <c r="K334" s="2"/>
      <c r="L334" s="2" t="s">
        <v>756</v>
      </c>
      <c r="M334" s="2" t="s">
        <v>757</v>
      </c>
      <c r="N334" s="3">
        <v>44949</v>
      </c>
      <c r="O334" s="2" t="s">
        <v>758</v>
      </c>
      <c r="P334" s="5" t="s">
        <v>759</v>
      </c>
      <c r="Q334" s="2"/>
      <c r="R334" s="2" t="s">
        <v>128</v>
      </c>
      <c r="S334" s="2" t="s">
        <v>128</v>
      </c>
      <c r="T334" s="2"/>
      <c r="U334" s="2" t="s">
        <v>128</v>
      </c>
    </row>
    <row r="335" spans="1:21" ht="43.2" x14ac:dyDescent="0.3">
      <c r="A335" s="2">
        <v>2023</v>
      </c>
      <c r="B335" s="13" t="s">
        <v>763</v>
      </c>
      <c r="C335" s="2" t="s">
        <v>2342</v>
      </c>
      <c r="D335" s="2" t="s">
        <v>22</v>
      </c>
      <c r="E335" s="2" t="s">
        <v>23</v>
      </c>
      <c r="F335" s="2" t="s">
        <v>195</v>
      </c>
      <c r="G335" s="2" t="s">
        <v>128</v>
      </c>
      <c r="H335" s="2" t="s">
        <v>753</v>
      </c>
      <c r="I335" s="2" t="s">
        <v>754</v>
      </c>
      <c r="J335" s="2" t="s">
        <v>755</v>
      </c>
      <c r="K335" s="2"/>
      <c r="L335" s="2" t="s">
        <v>756</v>
      </c>
      <c r="M335" s="2" t="s">
        <v>757</v>
      </c>
      <c r="N335" s="3">
        <v>44949</v>
      </c>
      <c r="O335" s="2" t="s">
        <v>758</v>
      </c>
      <c r="P335" s="5" t="s">
        <v>759</v>
      </c>
      <c r="Q335" s="2"/>
      <c r="R335" s="2" t="s">
        <v>128</v>
      </c>
      <c r="S335" s="2" t="s">
        <v>128</v>
      </c>
      <c r="T335" s="2"/>
      <c r="U335" s="2" t="s">
        <v>128</v>
      </c>
    </row>
    <row r="336" spans="1:21" ht="43.2" x14ac:dyDescent="0.3">
      <c r="A336" s="2">
        <v>2023</v>
      </c>
      <c r="B336" s="14" t="s">
        <v>2368</v>
      </c>
      <c r="C336" s="2" t="s">
        <v>2343</v>
      </c>
      <c r="D336" s="2" t="s">
        <v>55</v>
      </c>
      <c r="E336" s="2" t="s">
        <v>126</v>
      </c>
      <c r="F336" s="2" t="s">
        <v>127</v>
      </c>
      <c r="G336" s="2" t="s">
        <v>169</v>
      </c>
      <c r="H336" s="2" t="s">
        <v>764</v>
      </c>
      <c r="I336" s="2" t="s">
        <v>765</v>
      </c>
      <c r="J336" s="2" t="s">
        <v>766</v>
      </c>
      <c r="K336" s="2" t="s">
        <v>767</v>
      </c>
      <c r="L336" s="2"/>
      <c r="M336" s="2" t="s">
        <v>768</v>
      </c>
      <c r="N336" s="3">
        <v>45052</v>
      </c>
      <c r="O336" s="2" t="s">
        <v>769</v>
      </c>
      <c r="P336" s="5" t="s">
        <v>770</v>
      </c>
      <c r="Q336" s="2" t="s">
        <v>177</v>
      </c>
      <c r="R336" s="2" t="s">
        <v>178</v>
      </c>
      <c r="S336" s="2" t="s">
        <v>178</v>
      </c>
      <c r="T336" s="2"/>
      <c r="U336" s="2" t="s">
        <v>34</v>
      </c>
    </row>
    <row r="337" spans="1:21" ht="43.2" x14ac:dyDescent="0.3">
      <c r="A337" s="2">
        <v>2023</v>
      </c>
      <c r="B337" s="14" t="s">
        <v>2393</v>
      </c>
      <c r="C337" s="2" t="s">
        <v>2343</v>
      </c>
      <c r="D337" s="2" t="s">
        <v>55</v>
      </c>
      <c r="E337" s="2" t="s">
        <v>23</v>
      </c>
      <c r="F337" s="2" t="s">
        <v>24</v>
      </c>
      <c r="G337" s="2" t="s">
        <v>169</v>
      </c>
      <c r="H337" s="2" t="s">
        <v>764</v>
      </c>
      <c r="I337" s="2" t="s">
        <v>771</v>
      </c>
      <c r="J337" s="2" t="s">
        <v>766</v>
      </c>
      <c r="K337" s="2" t="s">
        <v>767</v>
      </c>
      <c r="L337" s="2"/>
      <c r="M337" s="2" t="s">
        <v>768</v>
      </c>
      <c r="N337" s="3">
        <v>45052</v>
      </c>
      <c r="O337" s="2" t="s">
        <v>772</v>
      </c>
      <c r="P337" s="5" t="s">
        <v>770</v>
      </c>
      <c r="Q337" s="2" t="s">
        <v>177</v>
      </c>
      <c r="R337" s="2" t="s">
        <v>178</v>
      </c>
      <c r="S337" s="2" t="s">
        <v>178</v>
      </c>
      <c r="T337" s="2"/>
      <c r="U337" s="2" t="s">
        <v>34</v>
      </c>
    </row>
    <row r="338" spans="1:21" ht="43.2" x14ac:dyDescent="0.3">
      <c r="A338" s="2">
        <v>2023</v>
      </c>
      <c r="B338" s="14" t="s">
        <v>2375</v>
      </c>
      <c r="C338" s="2" t="s">
        <v>2343</v>
      </c>
      <c r="D338" s="2" t="s">
        <v>55</v>
      </c>
      <c r="E338" s="2" t="s">
        <v>23</v>
      </c>
      <c r="F338" s="2" t="s">
        <v>24</v>
      </c>
      <c r="G338" s="2" t="s">
        <v>169</v>
      </c>
      <c r="H338" s="2" t="s">
        <v>764</v>
      </c>
      <c r="I338" s="2" t="s">
        <v>773</v>
      </c>
      <c r="J338" s="2" t="s">
        <v>766</v>
      </c>
      <c r="K338" s="2" t="s">
        <v>767</v>
      </c>
      <c r="L338" s="2"/>
      <c r="M338" s="2" t="s">
        <v>768</v>
      </c>
      <c r="N338" s="3">
        <v>45052</v>
      </c>
      <c r="O338" s="2" t="s">
        <v>772</v>
      </c>
      <c r="P338" s="5" t="s">
        <v>770</v>
      </c>
      <c r="Q338" s="2" t="s">
        <v>177</v>
      </c>
      <c r="R338" s="2" t="s">
        <v>178</v>
      </c>
      <c r="S338" s="2" t="s">
        <v>178</v>
      </c>
      <c r="T338" s="2"/>
      <c r="U338" s="2" t="s">
        <v>34</v>
      </c>
    </row>
    <row r="339" spans="1:21" ht="28.8" x14ac:dyDescent="0.3">
      <c r="A339" s="2">
        <v>2023</v>
      </c>
      <c r="B339" s="13" t="s">
        <v>2350</v>
      </c>
      <c r="C339" s="2" t="s">
        <v>2343</v>
      </c>
      <c r="D339" s="2" t="s">
        <v>22</v>
      </c>
      <c r="E339" s="2" t="s">
        <v>353</v>
      </c>
      <c r="F339" s="2" t="s">
        <v>354</v>
      </c>
      <c r="G339" s="2" t="s">
        <v>36</v>
      </c>
      <c r="H339" s="2" t="s">
        <v>774</v>
      </c>
      <c r="I339" s="2" t="s">
        <v>775</v>
      </c>
      <c r="J339" s="2" t="s">
        <v>776</v>
      </c>
      <c r="K339" s="2" t="s">
        <v>777</v>
      </c>
      <c r="L339" s="2"/>
      <c r="M339" s="2" t="s">
        <v>778</v>
      </c>
      <c r="N339" s="3">
        <v>45055</v>
      </c>
      <c r="O339" s="2" t="s">
        <v>779</v>
      </c>
      <c r="P339" s="5" t="s">
        <v>779</v>
      </c>
      <c r="Q339" s="2"/>
      <c r="R339" s="2" t="s">
        <v>71</v>
      </c>
      <c r="S339" s="2" t="s">
        <v>45</v>
      </c>
      <c r="T339" s="2"/>
      <c r="U339" s="2" t="s">
        <v>34</v>
      </c>
    </row>
    <row r="340" spans="1:21" ht="28.8" x14ac:dyDescent="0.3">
      <c r="A340" s="2">
        <v>2023</v>
      </c>
      <c r="B340" s="13" t="s">
        <v>780</v>
      </c>
      <c r="C340" s="2" t="s">
        <v>2342</v>
      </c>
      <c r="D340" s="2" t="s">
        <v>22</v>
      </c>
      <c r="E340" s="2" t="s">
        <v>353</v>
      </c>
      <c r="F340" s="2" t="s">
        <v>354</v>
      </c>
      <c r="G340" s="2" t="s">
        <v>36</v>
      </c>
      <c r="H340" s="2" t="s">
        <v>774</v>
      </c>
      <c r="I340" s="2" t="s">
        <v>775</v>
      </c>
      <c r="J340" s="2" t="s">
        <v>776</v>
      </c>
      <c r="K340" s="2" t="s">
        <v>777</v>
      </c>
      <c r="L340" s="2"/>
      <c r="M340" s="2" t="s">
        <v>778</v>
      </c>
      <c r="N340" s="3">
        <v>45055</v>
      </c>
      <c r="O340" s="2" t="s">
        <v>779</v>
      </c>
      <c r="P340" s="5" t="s">
        <v>779</v>
      </c>
      <c r="Q340" s="2"/>
      <c r="R340" s="2" t="s">
        <v>71</v>
      </c>
      <c r="S340" s="2" t="s">
        <v>45</v>
      </c>
      <c r="T340" s="2"/>
      <c r="U340" s="2" t="s">
        <v>34</v>
      </c>
    </row>
    <row r="341" spans="1:21" ht="43.2" x14ac:dyDescent="0.3">
      <c r="A341" s="2">
        <v>2023</v>
      </c>
      <c r="B341" s="14" t="s">
        <v>2402</v>
      </c>
      <c r="C341" s="2" t="s">
        <v>2343</v>
      </c>
      <c r="D341" s="2" t="s">
        <v>22</v>
      </c>
      <c r="E341" s="2" t="s">
        <v>23</v>
      </c>
      <c r="F341" s="2" t="s">
        <v>47</v>
      </c>
      <c r="G341" s="2" t="s">
        <v>25</v>
      </c>
      <c r="H341" s="2" t="s">
        <v>781</v>
      </c>
      <c r="I341" s="2" t="s">
        <v>782</v>
      </c>
      <c r="J341" s="2" t="s">
        <v>783</v>
      </c>
      <c r="K341" s="2" t="s">
        <v>707</v>
      </c>
      <c r="L341" s="2"/>
      <c r="M341" s="2" t="s">
        <v>784</v>
      </c>
      <c r="N341" s="3">
        <v>45051</v>
      </c>
      <c r="O341" s="2" t="s">
        <v>785</v>
      </c>
      <c r="P341" s="5" t="s">
        <v>786</v>
      </c>
      <c r="Q341" s="2"/>
      <c r="R341" s="2" t="s">
        <v>33</v>
      </c>
      <c r="S341" s="2" t="s">
        <v>25</v>
      </c>
      <c r="T341" s="2"/>
      <c r="U341" s="2" t="s">
        <v>34</v>
      </c>
    </row>
    <row r="342" spans="1:21" ht="43.2" x14ac:dyDescent="0.3">
      <c r="A342" s="2">
        <v>2023</v>
      </c>
      <c r="B342" s="14" t="s">
        <v>708</v>
      </c>
      <c r="C342" s="2" t="s">
        <v>2343</v>
      </c>
      <c r="D342" s="2" t="s">
        <v>22</v>
      </c>
      <c r="E342" s="2" t="s">
        <v>23</v>
      </c>
      <c r="F342" s="2" t="s">
        <v>47</v>
      </c>
      <c r="G342" s="2" t="s">
        <v>25</v>
      </c>
      <c r="H342" s="2" t="s">
        <v>781</v>
      </c>
      <c r="I342" s="2" t="s">
        <v>782</v>
      </c>
      <c r="J342" s="2" t="s">
        <v>783</v>
      </c>
      <c r="K342" s="2" t="s">
        <v>707</v>
      </c>
      <c r="L342" s="2"/>
      <c r="M342" s="2" t="s">
        <v>784</v>
      </c>
      <c r="N342" s="3">
        <v>45051</v>
      </c>
      <c r="O342" s="2" t="s">
        <v>785</v>
      </c>
      <c r="P342" s="5" t="s">
        <v>786</v>
      </c>
      <c r="Q342" s="2"/>
      <c r="R342" s="2" t="s">
        <v>33</v>
      </c>
      <c r="S342" s="2" t="s">
        <v>25</v>
      </c>
      <c r="T342" s="2"/>
      <c r="U342" s="2" t="s">
        <v>34</v>
      </c>
    </row>
    <row r="343" spans="1:21" ht="43.2" x14ac:dyDescent="0.3">
      <c r="A343" s="2">
        <v>2023</v>
      </c>
      <c r="B343" s="13" t="s">
        <v>136</v>
      </c>
      <c r="C343" s="2" t="s">
        <v>2343</v>
      </c>
      <c r="D343" s="2" t="s">
        <v>22</v>
      </c>
      <c r="E343" s="2" t="s">
        <v>23</v>
      </c>
      <c r="F343" s="2" t="s">
        <v>47</v>
      </c>
      <c r="G343" s="2" t="s">
        <v>25</v>
      </c>
      <c r="H343" s="2" t="s">
        <v>781</v>
      </c>
      <c r="I343" s="2" t="s">
        <v>782</v>
      </c>
      <c r="J343" s="2" t="s">
        <v>783</v>
      </c>
      <c r="K343" s="2" t="s">
        <v>707</v>
      </c>
      <c r="L343" s="2"/>
      <c r="M343" s="2" t="s">
        <v>784</v>
      </c>
      <c r="N343" s="3">
        <v>45051</v>
      </c>
      <c r="O343" s="2" t="s">
        <v>785</v>
      </c>
      <c r="P343" s="5" t="s">
        <v>786</v>
      </c>
      <c r="Q343" s="2"/>
      <c r="R343" s="2" t="s">
        <v>33</v>
      </c>
      <c r="S343" s="2" t="s">
        <v>25</v>
      </c>
      <c r="T343" s="2"/>
      <c r="U343" s="2" t="s">
        <v>34</v>
      </c>
    </row>
    <row r="344" spans="1:21" ht="57.6" x14ac:dyDescent="0.3">
      <c r="A344" s="2">
        <v>2023</v>
      </c>
      <c r="B344" s="14" t="s">
        <v>2376</v>
      </c>
      <c r="C344" s="2" t="s">
        <v>2343</v>
      </c>
      <c r="D344" s="2" t="s">
        <v>22</v>
      </c>
      <c r="E344" s="2" t="s">
        <v>23</v>
      </c>
      <c r="F344" s="2" t="s">
        <v>24</v>
      </c>
      <c r="G344" s="2" t="s">
        <v>169</v>
      </c>
      <c r="H344" s="2" t="s">
        <v>787</v>
      </c>
      <c r="I344" s="2" t="s">
        <v>788</v>
      </c>
      <c r="J344" s="2" t="s">
        <v>789</v>
      </c>
      <c r="K344" s="2" t="s">
        <v>790</v>
      </c>
      <c r="L344" s="2"/>
      <c r="M344" s="2" t="s">
        <v>791</v>
      </c>
      <c r="N344" s="3">
        <v>44993</v>
      </c>
      <c r="O344" s="2" t="s">
        <v>792</v>
      </c>
      <c r="P344" s="5" t="s">
        <v>793</v>
      </c>
      <c r="Q344" s="2" t="s">
        <v>261</v>
      </c>
      <c r="R344" s="2" t="s">
        <v>178</v>
      </c>
      <c r="S344" s="2" t="s">
        <v>178</v>
      </c>
      <c r="T344" s="2"/>
      <c r="U344" s="2" t="s">
        <v>34</v>
      </c>
    </row>
    <row r="345" spans="1:21" ht="57.6" x14ac:dyDescent="0.3">
      <c r="A345" s="2">
        <v>2023</v>
      </c>
      <c r="B345" s="13" t="s">
        <v>1407</v>
      </c>
      <c r="C345" s="2" t="s">
        <v>2342</v>
      </c>
      <c r="D345" s="2" t="s">
        <v>22</v>
      </c>
      <c r="E345" s="2" t="s">
        <v>23</v>
      </c>
      <c r="F345" s="2" t="s">
        <v>24</v>
      </c>
      <c r="G345" s="2" t="s">
        <v>169</v>
      </c>
      <c r="H345" s="2" t="s">
        <v>787</v>
      </c>
      <c r="I345" s="2" t="s">
        <v>788</v>
      </c>
      <c r="J345" s="2" t="s">
        <v>789</v>
      </c>
      <c r="K345" s="2" t="s">
        <v>790</v>
      </c>
      <c r="L345" s="2"/>
      <c r="M345" s="2" t="s">
        <v>791</v>
      </c>
      <c r="N345" s="3">
        <v>44993</v>
      </c>
      <c r="O345" s="2" t="s">
        <v>792</v>
      </c>
      <c r="P345" s="5" t="s">
        <v>793</v>
      </c>
      <c r="Q345" s="2" t="s">
        <v>261</v>
      </c>
      <c r="R345" s="2" t="s">
        <v>178</v>
      </c>
      <c r="S345" s="2" t="s">
        <v>178</v>
      </c>
      <c r="T345" s="2"/>
      <c r="U345" s="2" t="s">
        <v>34</v>
      </c>
    </row>
    <row r="346" spans="1:21" ht="57.6" x14ac:dyDescent="0.3">
      <c r="A346" s="2">
        <v>2023</v>
      </c>
      <c r="B346" s="14" t="s">
        <v>2347</v>
      </c>
      <c r="C346" s="2" t="s">
        <v>2343</v>
      </c>
      <c r="D346" s="2" t="s">
        <v>22</v>
      </c>
      <c r="E346" s="2" t="s">
        <v>23</v>
      </c>
      <c r="F346" s="2" t="s">
        <v>24</v>
      </c>
      <c r="G346" s="2" t="s">
        <v>169</v>
      </c>
      <c r="H346" s="2" t="s">
        <v>787</v>
      </c>
      <c r="I346" s="2" t="s">
        <v>788</v>
      </c>
      <c r="J346" s="2" t="s">
        <v>789</v>
      </c>
      <c r="K346" s="2" t="s">
        <v>790</v>
      </c>
      <c r="L346" s="2"/>
      <c r="M346" s="2" t="s">
        <v>791</v>
      </c>
      <c r="N346" s="3">
        <v>44993</v>
      </c>
      <c r="O346" s="2" t="s">
        <v>792</v>
      </c>
      <c r="P346" s="5" t="s">
        <v>793</v>
      </c>
      <c r="Q346" s="2" t="s">
        <v>261</v>
      </c>
      <c r="R346" s="2" t="s">
        <v>178</v>
      </c>
      <c r="S346" s="2" t="s">
        <v>178</v>
      </c>
      <c r="T346" s="2"/>
      <c r="U346" s="2" t="s">
        <v>34</v>
      </c>
    </row>
    <row r="347" spans="1:21" ht="57.6" x14ac:dyDescent="0.3">
      <c r="A347" s="2">
        <v>2023</v>
      </c>
      <c r="B347" s="13" t="s">
        <v>2110</v>
      </c>
      <c r="C347" s="2" t="s">
        <v>2342</v>
      </c>
      <c r="D347" s="2" t="s">
        <v>22</v>
      </c>
      <c r="E347" s="2" t="s">
        <v>23</v>
      </c>
      <c r="F347" s="2" t="s">
        <v>24</v>
      </c>
      <c r="G347" s="2" t="s">
        <v>169</v>
      </c>
      <c r="H347" s="2" t="s">
        <v>787</v>
      </c>
      <c r="I347" s="2" t="s">
        <v>788</v>
      </c>
      <c r="J347" s="2" t="s">
        <v>794</v>
      </c>
      <c r="K347" s="2" t="s">
        <v>790</v>
      </c>
      <c r="L347" s="2"/>
      <c r="M347" s="2" t="s">
        <v>791</v>
      </c>
      <c r="N347" s="3">
        <v>44993</v>
      </c>
      <c r="O347" s="2" t="s">
        <v>792</v>
      </c>
      <c r="P347" s="5" t="s">
        <v>793</v>
      </c>
      <c r="Q347" s="2" t="s">
        <v>261</v>
      </c>
      <c r="R347" s="2" t="s">
        <v>178</v>
      </c>
      <c r="S347" s="2" t="s">
        <v>178</v>
      </c>
      <c r="T347" s="2"/>
      <c r="U347" s="2" t="s">
        <v>34</v>
      </c>
    </row>
    <row r="348" spans="1:21" ht="57.6" x14ac:dyDescent="0.3">
      <c r="A348" s="2">
        <v>2023</v>
      </c>
      <c r="B348" s="13" t="s">
        <v>2348</v>
      </c>
      <c r="C348" s="2" t="s">
        <v>2343</v>
      </c>
      <c r="D348" s="2" t="s">
        <v>22</v>
      </c>
      <c r="E348" s="2" t="s">
        <v>353</v>
      </c>
      <c r="F348" s="2" t="s">
        <v>354</v>
      </c>
      <c r="G348" s="2" t="s">
        <v>169</v>
      </c>
      <c r="H348" s="2" t="s">
        <v>795</v>
      </c>
      <c r="I348" s="2" t="s">
        <v>788</v>
      </c>
      <c r="J348" s="2" t="s">
        <v>794</v>
      </c>
      <c r="K348" s="2" t="s">
        <v>790</v>
      </c>
      <c r="L348" s="2"/>
      <c r="M348" s="2" t="s">
        <v>796</v>
      </c>
      <c r="N348" s="3">
        <v>44993</v>
      </c>
      <c r="O348" s="2" t="s">
        <v>797</v>
      </c>
      <c r="P348" s="5" t="s">
        <v>798</v>
      </c>
      <c r="Q348" s="2" t="s">
        <v>261</v>
      </c>
      <c r="R348" s="2" t="s">
        <v>178</v>
      </c>
      <c r="S348" s="2" t="s">
        <v>178</v>
      </c>
      <c r="T348" s="2"/>
      <c r="U348" s="2" t="s">
        <v>34</v>
      </c>
    </row>
    <row r="349" spans="1:21" ht="57.6" x14ac:dyDescent="0.3">
      <c r="A349" s="2">
        <v>2023</v>
      </c>
      <c r="B349" s="13" t="s">
        <v>1754</v>
      </c>
      <c r="C349" s="2" t="s">
        <v>2342</v>
      </c>
      <c r="D349" s="2" t="s">
        <v>22</v>
      </c>
      <c r="E349" s="2" t="s">
        <v>23</v>
      </c>
      <c r="F349" s="2" t="s">
        <v>24</v>
      </c>
      <c r="G349" s="2" t="s">
        <v>169</v>
      </c>
      <c r="H349" s="2" t="s">
        <v>795</v>
      </c>
      <c r="I349" s="2" t="s">
        <v>788</v>
      </c>
      <c r="J349" s="2" t="s">
        <v>794</v>
      </c>
      <c r="K349" s="2" t="s">
        <v>790</v>
      </c>
      <c r="L349" s="2"/>
      <c r="M349" s="2" t="s">
        <v>796</v>
      </c>
      <c r="N349" s="3">
        <v>44993</v>
      </c>
      <c r="O349" s="2" t="s">
        <v>797</v>
      </c>
      <c r="P349" s="5" t="s">
        <v>798</v>
      </c>
      <c r="Q349" s="2" t="s">
        <v>261</v>
      </c>
      <c r="R349" s="2" t="s">
        <v>178</v>
      </c>
      <c r="S349" s="2" t="s">
        <v>178</v>
      </c>
      <c r="T349" s="2"/>
      <c r="U349" s="2" t="s">
        <v>34</v>
      </c>
    </row>
    <row r="350" spans="1:21" ht="57.6" x14ac:dyDescent="0.3">
      <c r="A350" s="2">
        <v>2023</v>
      </c>
      <c r="B350" s="13" t="s">
        <v>1741</v>
      </c>
      <c r="C350" s="2" t="s">
        <v>2342</v>
      </c>
      <c r="D350" s="2" t="s">
        <v>22</v>
      </c>
      <c r="E350" s="2" t="s">
        <v>23</v>
      </c>
      <c r="F350" s="2" t="s">
        <v>24</v>
      </c>
      <c r="G350" s="2" t="s">
        <v>169</v>
      </c>
      <c r="H350" s="2" t="s">
        <v>795</v>
      </c>
      <c r="I350" s="2" t="s">
        <v>788</v>
      </c>
      <c r="J350" s="2" t="s">
        <v>794</v>
      </c>
      <c r="K350" s="2" t="s">
        <v>790</v>
      </c>
      <c r="L350" s="2"/>
      <c r="M350" s="2" t="s">
        <v>796</v>
      </c>
      <c r="N350" s="3">
        <v>44993</v>
      </c>
      <c r="O350" s="2" t="s">
        <v>797</v>
      </c>
      <c r="P350" s="5" t="s">
        <v>798</v>
      </c>
      <c r="Q350" s="2" t="s">
        <v>261</v>
      </c>
      <c r="R350" s="2" t="s">
        <v>178</v>
      </c>
      <c r="S350" s="2" t="s">
        <v>178</v>
      </c>
      <c r="T350" s="2"/>
      <c r="U350" s="2" t="s">
        <v>34</v>
      </c>
    </row>
    <row r="351" spans="1:21" ht="57.6" x14ac:dyDescent="0.3">
      <c r="A351" s="2">
        <v>2023</v>
      </c>
      <c r="B351" s="13" t="s">
        <v>1755</v>
      </c>
      <c r="C351" s="2" t="s">
        <v>2342</v>
      </c>
      <c r="D351" s="2" t="s">
        <v>22</v>
      </c>
      <c r="E351" s="2" t="s">
        <v>23</v>
      </c>
      <c r="F351" s="2" t="s">
        <v>24</v>
      </c>
      <c r="G351" s="2" t="s">
        <v>169</v>
      </c>
      <c r="H351" s="2" t="s">
        <v>795</v>
      </c>
      <c r="I351" s="2" t="s">
        <v>788</v>
      </c>
      <c r="J351" s="2" t="s">
        <v>794</v>
      </c>
      <c r="K351" s="2" t="s">
        <v>790</v>
      </c>
      <c r="L351" s="2"/>
      <c r="M351" s="2" t="s">
        <v>796</v>
      </c>
      <c r="N351" s="3">
        <v>44993</v>
      </c>
      <c r="O351" s="2" t="s">
        <v>797</v>
      </c>
      <c r="P351" s="5" t="s">
        <v>798</v>
      </c>
      <c r="Q351" s="2" t="s">
        <v>261</v>
      </c>
      <c r="R351" s="2" t="s">
        <v>178</v>
      </c>
      <c r="S351" s="2" t="s">
        <v>178</v>
      </c>
      <c r="T351" s="2"/>
      <c r="U351" s="2" t="s">
        <v>34</v>
      </c>
    </row>
    <row r="352" spans="1:21" ht="57.6" x14ac:dyDescent="0.3">
      <c r="A352" s="2">
        <v>2023</v>
      </c>
      <c r="B352" s="13" t="s">
        <v>2348</v>
      </c>
      <c r="C352" s="2" t="s">
        <v>2343</v>
      </c>
      <c r="D352" s="2" t="s">
        <v>22</v>
      </c>
      <c r="E352" s="2" t="s">
        <v>353</v>
      </c>
      <c r="F352" s="2" t="s">
        <v>354</v>
      </c>
      <c r="G352" s="2" t="s">
        <v>169</v>
      </c>
      <c r="H352" s="2" t="s">
        <v>799</v>
      </c>
      <c r="I352" s="2" t="s">
        <v>788</v>
      </c>
      <c r="J352" s="2" t="s">
        <v>800</v>
      </c>
      <c r="K352" s="2" t="s">
        <v>790</v>
      </c>
      <c r="L352" s="2"/>
      <c r="M352" s="2" t="s">
        <v>801</v>
      </c>
      <c r="N352" s="3">
        <v>44993</v>
      </c>
      <c r="O352" s="2" t="s">
        <v>802</v>
      </c>
      <c r="P352" s="5" t="s">
        <v>803</v>
      </c>
      <c r="Q352" s="2" t="s">
        <v>261</v>
      </c>
      <c r="R352" s="2" t="s">
        <v>178</v>
      </c>
      <c r="S352" s="2" t="s">
        <v>178</v>
      </c>
      <c r="T352" s="2"/>
      <c r="U352" s="2" t="s">
        <v>34</v>
      </c>
    </row>
    <row r="353" spans="1:21" ht="57.6" x14ac:dyDescent="0.3">
      <c r="A353" s="2">
        <v>2023</v>
      </c>
      <c r="B353" s="13" t="s">
        <v>1755</v>
      </c>
      <c r="C353" s="2" t="s">
        <v>2342</v>
      </c>
      <c r="D353" s="2" t="s">
        <v>22</v>
      </c>
      <c r="E353" s="2" t="s">
        <v>23</v>
      </c>
      <c r="F353" s="2" t="s">
        <v>24</v>
      </c>
      <c r="G353" s="2" t="s">
        <v>169</v>
      </c>
      <c r="H353" s="2" t="s">
        <v>799</v>
      </c>
      <c r="I353" s="2" t="s">
        <v>788</v>
      </c>
      <c r="J353" s="2" t="s">
        <v>800</v>
      </c>
      <c r="K353" s="2" t="s">
        <v>790</v>
      </c>
      <c r="L353" s="2"/>
      <c r="M353" s="2" t="s">
        <v>801</v>
      </c>
      <c r="N353" s="3">
        <v>44993</v>
      </c>
      <c r="O353" s="2" t="s">
        <v>802</v>
      </c>
      <c r="P353" s="5" t="s">
        <v>803</v>
      </c>
      <c r="Q353" s="2" t="s">
        <v>261</v>
      </c>
      <c r="R353" s="2" t="s">
        <v>178</v>
      </c>
      <c r="S353" s="2" t="s">
        <v>178</v>
      </c>
      <c r="T353" s="2"/>
      <c r="U353" s="2" t="s">
        <v>34</v>
      </c>
    </row>
    <row r="354" spans="1:21" ht="57.6" x14ac:dyDescent="0.3">
      <c r="A354" s="2">
        <v>2023</v>
      </c>
      <c r="B354" s="13" t="s">
        <v>1741</v>
      </c>
      <c r="C354" s="2" t="s">
        <v>2342</v>
      </c>
      <c r="D354" s="2" t="s">
        <v>22</v>
      </c>
      <c r="E354" s="2" t="s">
        <v>23</v>
      </c>
      <c r="F354" s="2" t="s">
        <v>24</v>
      </c>
      <c r="G354" s="2" t="s">
        <v>169</v>
      </c>
      <c r="H354" s="2" t="s">
        <v>799</v>
      </c>
      <c r="I354" s="2" t="s">
        <v>788</v>
      </c>
      <c r="J354" s="2" t="s">
        <v>800</v>
      </c>
      <c r="K354" s="2" t="s">
        <v>790</v>
      </c>
      <c r="L354" s="2"/>
      <c r="M354" s="2" t="s">
        <v>801</v>
      </c>
      <c r="N354" s="3">
        <v>44993</v>
      </c>
      <c r="O354" s="2" t="s">
        <v>802</v>
      </c>
      <c r="P354" s="5" t="s">
        <v>803</v>
      </c>
      <c r="Q354" s="2" t="s">
        <v>261</v>
      </c>
      <c r="R354" s="2" t="s">
        <v>178</v>
      </c>
      <c r="S354" s="2" t="s">
        <v>178</v>
      </c>
      <c r="T354" s="2"/>
      <c r="U354" s="2" t="s">
        <v>34</v>
      </c>
    </row>
    <row r="355" spans="1:21" ht="57.6" x14ac:dyDescent="0.3">
      <c r="A355" s="2">
        <v>2023</v>
      </c>
      <c r="B355" s="13" t="s">
        <v>1754</v>
      </c>
      <c r="C355" s="2" t="s">
        <v>2342</v>
      </c>
      <c r="D355" s="2" t="s">
        <v>22</v>
      </c>
      <c r="E355" s="2" t="s">
        <v>23</v>
      </c>
      <c r="F355" s="2" t="s">
        <v>24</v>
      </c>
      <c r="G355" s="2" t="s">
        <v>169</v>
      </c>
      <c r="H355" s="2" t="s">
        <v>799</v>
      </c>
      <c r="I355" s="2" t="s">
        <v>788</v>
      </c>
      <c r="J355" s="2" t="s">
        <v>800</v>
      </c>
      <c r="K355" s="2" t="s">
        <v>790</v>
      </c>
      <c r="L355" s="2"/>
      <c r="M355" s="2" t="s">
        <v>801</v>
      </c>
      <c r="N355" s="3">
        <v>44993</v>
      </c>
      <c r="O355" s="2" t="s">
        <v>802</v>
      </c>
      <c r="P355" s="5" t="s">
        <v>803</v>
      </c>
      <c r="Q355" s="2" t="s">
        <v>261</v>
      </c>
      <c r="R355" s="2" t="s">
        <v>178</v>
      </c>
      <c r="S355" s="2" t="s">
        <v>178</v>
      </c>
      <c r="T355" s="2"/>
      <c r="U355" s="2" t="s">
        <v>34</v>
      </c>
    </row>
    <row r="356" spans="1:21" ht="115.2" x14ac:dyDescent="0.3">
      <c r="A356" s="2">
        <v>2023</v>
      </c>
      <c r="B356" s="14" t="s">
        <v>2408</v>
      </c>
      <c r="C356" s="2" t="s">
        <v>2343</v>
      </c>
      <c r="D356" s="2" t="s">
        <v>22</v>
      </c>
      <c r="E356" s="2" t="s">
        <v>23</v>
      </c>
      <c r="F356" s="2" t="s">
        <v>195</v>
      </c>
      <c r="G356" s="2" t="s">
        <v>36</v>
      </c>
      <c r="H356" s="2" t="s">
        <v>804</v>
      </c>
      <c r="I356" s="2" t="s">
        <v>255</v>
      </c>
      <c r="J356" s="2" t="s">
        <v>805</v>
      </c>
      <c r="K356" s="2" t="s">
        <v>806</v>
      </c>
      <c r="L356" s="2"/>
      <c r="M356" s="2" t="s">
        <v>807</v>
      </c>
      <c r="N356" s="3">
        <v>45065</v>
      </c>
      <c r="O356" s="2" t="s">
        <v>808</v>
      </c>
      <c r="P356" s="5" t="s">
        <v>809</v>
      </c>
      <c r="Q356" s="2"/>
      <c r="R356" s="2" t="s">
        <v>44</v>
      </c>
      <c r="S356" s="2" t="s">
        <v>45</v>
      </c>
      <c r="T356" s="2"/>
      <c r="U356" s="2" t="s">
        <v>34</v>
      </c>
    </row>
    <row r="357" spans="1:21" x14ac:dyDescent="0.3">
      <c r="A357" s="2">
        <v>2023</v>
      </c>
      <c r="B357" s="13" t="s">
        <v>810</v>
      </c>
      <c r="C357" s="2" t="s">
        <v>2342</v>
      </c>
      <c r="D357" s="2" t="s">
        <v>55</v>
      </c>
      <c r="E357" s="2" t="s">
        <v>23</v>
      </c>
      <c r="F357" s="2" t="s">
        <v>24</v>
      </c>
      <c r="G357" s="2" t="s">
        <v>36</v>
      </c>
      <c r="H357" s="2" t="s">
        <v>811</v>
      </c>
      <c r="I357" s="2" t="s">
        <v>255</v>
      </c>
      <c r="J357" s="2" t="s">
        <v>812</v>
      </c>
      <c r="K357" s="2" t="s">
        <v>806</v>
      </c>
      <c r="L357" s="2"/>
      <c r="M357" s="2" t="s">
        <v>813</v>
      </c>
      <c r="N357" s="3">
        <v>45077</v>
      </c>
      <c r="O357" s="2" t="s">
        <v>808</v>
      </c>
      <c r="P357" s="5" t="s">
        <v>814</v>
      </c>
      <c r="Q357" s="2"/>
      <c r="R357" s="2" t="s">
        <v>44</v>
      </c>
      <c r="S357" s="2" t="s">
        <v>45</v>
      </c>
      <c r="T357" s="2"/>
      <c r="U357" s="2" t="s">
        <v>34</v>
      </c>
    </row>
    <row r="358" spans="1:21" x14ac:dyDescent="0.3">
      <c r="A358" s="2">
        <v>2023</v>
      </c>
      <c r="B358" s="13" t="s">
        <v>815</v>
      </c>
      <c r="C358" s="2" t="s">
        <v>2342</v>
      </c>
      <c r="D358" s="2" t="s">
        <v>55</v>
      </c>
      <c r="E358" s="2" t="s">
        <v>23</v>
      </c>
      <c r="F358" s="2" t="s">
        <v>24</v>
      </c>
      <c r="G358" s="2" t="s">
        <v>36</v>
      </c>
      <c r="H358" s="2" t="s">
        <v>811</v>
      </c>
      <c r="I358" s="2" t="s">
        <v>255</v>
      </c>
      <c r="J358" s="2" t="s">
        <v>812</v>
      </c>
      <c r="K358" s="2" t="s">
        <v>806</v>
      </c>
      <c r="L358" s="2"/>
      <c r="M358" s="2" t="s">
        <v>813</v>
      </c>
      <c r="N358" s="3">
        <v>45077</v>
      </c>
      <c r="O358" s="2" t="s">
        <v>808</v>
      </c>
      <c r="P358" s="5" t="s">
        <v>814</v>
      </c>
      <c r="Q358" s="2"/>
      <c r="R358" s="2" t="s">
        <v>44</v>
      </c>
      <c r="S358" s="2" t="s">
        <v>45</v>
      </c>
      <c r="T358" s="2"/>
      <c r="U358" s="2" t="s">
        <v>34</v>
      </c>
    </row>
    <row r="359" spans="1:21" x14ac:dyDescent="0.3">
      <c r="A359" s="2">
        <v>2023</v>
      </c>
      <c r="B359" s="13" t="s">
        <v>816</v>
      </c>
      <c r="C359" s="2" t="s">
        <v>2342</v>
      </c>
      <c r="D359" s="2" t="s">
        <v>55</v>
      </c>
      <c r="E359" s="2" t="s">
        <v>23</v>
      </c>
      <c r="F359" s="2" t="s">
        <v>24</v>
      </c>
      <c r="G359" s="2" t="s">
        <v>36</v>
      </c>
      <c r="H359" s="2" t="s">
        <v>811</v>
      </c>
      <c r="I359" s="2" t="s">
        <v>255</v>
      </c>
      <c r="J359" s="2" t="s">
        <v>812</v>
      </c>
      <c r="K359" s="2" t="s">
        <v>806</v>
      </c>
      <c r="L359" s="2"/>
      <c r="M359" s="2" t="s">
        <v>813</v>
      </c>
      <c r="N359" s="3">
        <v>45077</v>
      </c>
      <c r="O359" s="2" t="s">
        <v>808</v>
      </c>
      <c r="P359" s="5" t="s">
        <v>814</v>
      </c>
      <c r="Q359" s="2"/>
      <c r="R359" s="2" t="s">
        <v>44</v>
      </c>
      <c r="S359" s="2" t="s">
        <v>45</v>
      </c>
      <c r="T359" s="2"/>
      <c r="U359" s="2" t="s">
        <v>34</v>
      </c>
    </row>
    <row r="360" spans="1:21" ht="86.4" x14ac:dyDescent="0.3">
      <c r="A360" s="2">
        <v>2023</v>
      </c>
      <c r="B360" s="14" t="s">
        <v>2374</v>
      </c>
      <c r="C360" s="2" t="s">
        <v>2343</v>
      </c>
      <c r="D360" s="2" t="s">
        <v>35</v>
      </c>
      <c r="E360" s="2" t="s">
        <v>23</v>
      </c>
      <c r="F360" s="2" t="s">
        <v>77</v>
      </c>
      <c r="G360" s="2" t="s">
        <v>36</v>
      </c>
      <c r="H360" s="2" t="s">
        <v>817</v>
      </c>
      <c r="I360" s="2" t="s">
        <v>255</v>
      </c>
      <c r="J360" s="2" t="s">
        <v>818</v>
      </c>
      <c r="K360" s="2" t="s">
        <v>806</v>
      </c>
      <c r="L360" s="2"/>
      <c r="M360" s="2" t="s">
        <v>819</v>
      </c>
      <c r="N360" s="3">
        <v>45054</v>
      </c>
      <c r="O360" s="2" t="s">
        <v>808</v>
      </c>
      <c r="P360" s="5" t="s">
        <v>820</v>
      </c>
      <c r="Q360" s="2"/>
      <c r="R360" s="2" t="s">
        <v>44</v>
      </c>
      <c r="S360" s="2" t="s">
        <v>45</v>
      </c>
      <c r="T360" s="2"/>
      <c r="U360" s="2" t="s">
        <v>34</v>
      </c>
    </row>
    <row r="361" spans="1:21" ht="86.4" x14ac:dyDescent="0.3">
      <c r="A361" s="2">
        <v>2023</v>
      </c>
      <c r="B361" s="13" t="s">
        <v>821</v>
      </c>
      <c r="C361" s="2" t="s">
        <v>2342</v>
      </c>
      <c r="D361" s="2" t="s">
        <v>35</v>
      </c>
      <c r="E361" s="2" t="s">
        <v>23</v>
      </c>
      <c r="F361" s="2" t="s">
        <v>77</v>
      </c>
      <c r="G361" s="2" t="s">
        <v>36</v>
      </c>
      <c r="H361" s="2" t="s">
        <v>817</v>
      </c>
      <c r="I361" s="2" t="s">
        <v>255</v>
      </c>
      <c r="J361" s="2" t="s">
        <v>818</v>
      </c>
      <c r="K361" s="2" t="s">
        <v>806</v>
      </c>
      <c r="L361" s="2"/>
      <c r="M361" s="2" t="s">
        <v>819</v>
      </c>
      <c r="N361" s="3">
        <v>45054</v>
      </c>
      <c r="O361" s="2" t="s">
        <v>808</v>
      </c>
      <c r="P361" s="5" t="s">
        <v>820</v>
      </c>
      <c r="Q361" s="2"/>
      <c r="R361" s="2" t="s">
        <v>44</v>
      </c>
      <c r="S361" s="2" t="s">
        <v>45</v>
      </c>
      <c r="T361" s="2"/>
      <c r="U361" s="2" t="s">
        <v>34</v>
      </c>
    </row>
    <row r="362" spans="1:21" ht="86.4" x14ac:dyDescent="0.3">
      <c r="A362" s="2">
        <v>2023</v>
      </c>
      <c r="B362" s="14" t="s">
        <v>2356</v>
      </c>
      <c r="C362" s="2" t="s">
        <v>2343</v>
      </c>
      <c r="D362" s="2" t="s">
        <v>35</v>
      </c>
      <c r="E362" s="2" t="s">
        <v>23</v>
      </c>
      <c r="F362" s="2" t="s">
        <v>77</v>
      </c>
      <c r="G362" s="2" t="s">
        <v>36</v>
      </c>
      <c r="H362" s="2" t="s">
        <v>817</v>
      </c>
      <c r="I362" s="2" t="s">
        <v>255</v>
      </c>
      <c r="J362" s="2" t="s">
        <v>818</v>
      </c>
      <c r="K362" s="2" t="s">
        <v>806</v>
      </c>
      <c r="L362" s="2"/>
      <c r="M362" s="2" t="s">
        <v>819</v>
      </c>
      <c r="N362" s="3">
        <v>45054</v>
      </c>
      <c r="O362" s="2" t="s">
        <v>808</v>
      </c>
      <c r="P362" s="5" t="s">
        <v>820</v>
      </c>
      <c r="Q362" s="2"/>
      <c r="R362" s="2" t="s">
        <v>44</v>
      </c>
      <c r="S362" s="2" t="s">
        <v>45</v>
      </c>
      <c r="T362" s="2"/>
      <c r="U362" s="2" t="s">
        <v>34</v>
      </c>
    </row>
    <row r="363" spans="1:21" ht="43.2" x14ac:dyDescent="0.3">
      <c r="A363" s="2">
        <v>2023</v>
      </c>
      <c r="B363" s="13" t="s">
        <v>822</v>
      </c>
      <c r="C363" s="2" t="s">
        <v>2342</v>
      </c>
      <c r="D363" s="2" t="s">
        <v>55</v>
      </c>
      <c r="E363" s="2" t="s">
        <v>23</v>
      </c>
      <c r="F363" s="2" t="s">
        <v>77</v>
      </c>
      <c r="G363" s="2" t="s">
        <v>25</v>
      </c>
      <c r="H363" s="2" t="s">
        <v>823</v>
      </c>
      <c r="I363" s="2" t="s">
        <v>824</v>
      </c>
      <c r="J363" s="2" t="s">
        <v>825</v>
      </c>
      <c r="K363" s="2" t="s">
        <v>97</v>
      </c>
      <c r="L363" s="2"/>
      <c r="M363" s="2" t="s">
        <v>826</v>
      </c>
      <c r="N363" s="3">
        <v>45035</v>
      </c>
      <c r="O363" s="2" t="s">
        <v>827</v>
      </c>
      <c r="P363" s="5" t="s">
        <v>828</v>
      </c>
      <c r="Q363" s="2"/>
      <c r="R363" s="2" t="s">
        <v>33</v>
      </c>
      <c r="S363" s="2" t="s">
        <v>25</v>
      </c>
      <c r="T363" s="2"/>
      <c r="U363" s="2" t="s">
        <v>34</v>
      </c>
    </row>
    <row r="364" spans="1:21" ht="86.4" x14ac:dyDescent="0.3">
      <c r="A364" s="2">
        <v>2023</v>
      </c>
      <c r="B364" s="14" t="s">
        <v>2406</v>
      </c>
      <c r="C364" s="2" t="s">
        <v>2343</v>
      </c>
      <c r="D364" s="2" t="s">
        <v>22</v>
      </c>
      <c r="E364" s="2" t="s">
        <v>23</v>
      </c>
      <c r="F364" s="2" t="s">
        <v>47</v>
      </c>
      <c r="G364" s="2" t="s">
        <v>169</v>
      </c>
      <c r="H364" s="2" t="s">
        <v>829</v>
      </c>
      <c r="I364" s="2" t="s">
        <v>830</v>
      </c>
      <c r="J364" s="2" t="s">
        <v>831</v>
      </c>
      <c r="K364" s="2" t="s">
        <v>832</v>
      </c>
      <c r="L364" s="2"/>
      <c r="M364" s="2" t="s">
        <v>833</v>
      </c>
      <c r="N364" s="3">
        <v>45068</v>
      </c>
      <c r="O364" s="2" t="s">
        <v>834</v>
      </c>
      <c r="P364" s="5" t="s">
        <v>835</v>
      </c>
      <c r="Q364" s="2" t="s">
        <v>836</v>
      </c>
      <c r="R364" s="2" t="s">
        <v>178</v>
      </c>
      <c r="S364" s="2" t="s">
        <v>178</v>
      </c>
      <c r="T364" s="2"/>
      <c r="U364" s="2" t="s">
        <v>34</v>
      </c>
    </row>
    <row r="365" spans="1:21" ht="57.6" x14ac:dyDescent="0.3">
      <c r="A365" s="2">
        <v>2023</v>
      </c>
      <c r="B365" s="13" t="s">
        <v>431</v>
      </c>
      <c r="C365" s="2" t="s">
        <v>2342</v>
      </c>
      <c r="D365" s="2" t="s">
        <v>22</v>
      </c>
      <c r="E365" s="2" t="s">
        <v>353</v>
      </c>
      <c r="F365" s="2" t="s">
        <v>354</v>
      </c>
      <c r="G365" s="2" t="s">
        <v>128</v>
      </c>
      <c r="H365" s="2" t="s">
        <v>837</v>
      </c>
      <c r="I365" s="2" t="s">
        <v>838</v>
      </c>
      <c r="J365" s="2"/>
      <c r="K365" s="2"/>
      <c r="L365" s="2" t="s">
        <v>839</v>
      </c>
      <c r="M365" s="2" t="s">
        <v>840</v>
      </c>
      <c r="N365" s="3">
        <v>45111</v>
      </c>
      <c r="O365" s="2"/>
      <c r="P365" s="5" t="s">
        <v>841</v>
      </c>
      <c r="Q365" s="2"/>
      <c r="R365" s="2" t="s">
        <v>128</v>
      </c>
      <c r="S365" s="2" t="s">
        <v>128</v>
      </c>
      <c r="T365" s="2"/>
      <c r="U365" s="2" t="s">
        <v>128</v>
      </c>
    </row>
    <row r="366" spans="1:21" ht="57.6" x14ac:dyDescent="0.3">
      <c r="A366" s="2">
        <v>2023</v>
      </c>
      <c r="B366" s="13" t="s">
        <v>842</v>
      </c>
      <c r="C366" s="2" t="s">
        <v>2342</v>
      </c>
      <c r="D366" s="2" t="s">
        <v>22</v>
      </c>
      <c r="E366" s="2" t="s">
        <v>353</v>
      </c>
      <c r="F366" s="2" t="s">
        <v>354</v>
      </c>
      <c r="G366" s="2" t="s">
        <v>128</v>
      </c>
      <c r="H366" s="2" t="s">
        <v>837</v>
      </c>
      <c r="I366" s="2" t="s">
        <v>838</v>
      </c>
      <c r="J366" s="2"/>
      <c r="K366" s="2"/>
      <c r="L366" s="2" t="s">
        <v>839</v>
      </c>
      <c r="M366" s="2" t="s">
        <v>840</v>
      </c>
      <c r="N366" s="3">
        <v>45111</v>
      </c>
      <c r="O366" s="2"/>
      <c r="P366" s="5" t="s">
        <v>841</v>
      </c>
      <c r="Q366" s="2"/>
      <c r="R366" s="2" t="s">
        <v>128</v>
      </c>
      <c r="S366" s="2" t="s">
        <v>128</v>
      </c>
      <c r="T366" s="2"/>
      <c r="U366" s="2" t="s">
        <v>128</v>
      </c>
    </row>
    <row r="367" spans="1:21" ht="57.6" x14ac:dyDescent="0.3">
      <c r="A367" s="2">
        <v>2023</v>
      </c>
      <c r="B367" s="13" t="s">
        <v>843</v>
      </c>
      <c r="C367" s="2" t="s">
        <v>2342</v>
      </c>
      <c r="D367" s="2" t="s">
        <v>22</v>
      </c>
      <c r="E367" s="2" t="s">
        <v>353</v>
      </c>
      <c r="F367" s="2" t="s">
        <v>354</v>
      </c>
      <c r="G367" s="2" t="s">
        <v>128</v>
      </c>
      <c r="H367" s="2" t="s">
        <v>837</v>
      </c>
      <c r="I367" s="2" t="s">
        <v>838</v>
      </c>
      <c r="J367" s="2"/>
      <c r="K367" s="2"/>
      <c r="L367" s="2" t="s">
        <v>839</v>
      </c>
      <c r="M367" s="2" t="s">
        <v>840</v>
      </c>
      <c r="N367" s="3">
        <v>45111</v>
      </c>
      <c r="O367" s="2"/>
      <c r="P367" s="5" t="s">
        <v>841</v>
      </c>
      <c r="Q367" s="2"/>
      <c r="R367" s="2" t="s">
        <v>128</v>
      </c>
      <c r="S367" s="2" t="s">
        <v>128</v>
      </c>
      <c r="T367" s="2"/>
      <c r="U367" s="2" t="s">
        <v>128</v>
      </c>
    </row>
    <row r="368" spans="1:21" ht="57.6" x14ac:dyDescent="0.3">
      <c r="A368" s="2">
        <v>2023</v>
      </c>
      <c r="B368" s="13" t="s">
        <v>844</v>
      </c>
      <c r="C368" s="2" t="s">
        <v>2342</v>
      </c>
      <c r="D368" s="2" t="s">
        <v>22</v>
      </c>
      <c r="E368" s="2" t="s">
        <v>353</v>
      </c>
      <c r="F368" s="2" t="s">
        <v>354</v>
      </c>
      <c r="G368" s="2" t="s">
        <v>128</v>
      </c>
      <c r="H368" s="2" t="s">
        <v>837</v>
      </c>
      <c r="I368" s="2" t="s">
        <v>838</v>
      </c>
      <c r="J368" s="2"/>
      <c r="K368" s="2"/>
      <c r="L368" s="2" t="s">
        <v>839</v>
      </c>
      <c r="M368" s="2" t="s">
        <v>840</v>
      </c>
      <c r="N368" s="3">
        <v>45111</v>
      </c>
      <c r="O368" s="2"/>
      <c r="P368" s="5" t="s">
        <v>841</v>
      </c>
      <c r="Q368" s="2"/>
      <c r="R368" s="2" t="s">
        <v>128</v>
      </c>
      <c r="S368" s="2" t="s">
        <v>128</v>
      </c>
      <c r="T368" s="2"/>
      <c r="U368" s="2" t="s">
        <v>128</v>
      </c>
    </row>
    <row r="369" spans="1:22" ht="72" x14ac:dyDescent="0.3">
      <c r="A369" s="2">
        <v>2023</v>
      </c>
      <c r="B369" s="14" t="s">
        <v>2369</v>
      </c>
      <c r="C369" s="2" t="s">
        <v>2343</v>
      </c>
      <c r="D369" s="2" t="s">
        <v>22</v>
      </c>
      <c r="E369" s="2" t="s">
        <v>23</v>
      </c>
      <c r="F369" s="2" t="s">
        <v>77</v>
      </c>
      <c r="G369" s="2" t="s">
        <v>137</v>
      </c>
      <c r="H369" s="2" t="s">
        <v>845</v>
      </c>
      <c r="I369" s="2" t="s">
        <v>846</v>
      </c>
      <c r="J369" s="2" t="s">
        <v>847</v>
      </c>
      <c r="K369" s="2"/>
      <c r="L369" s="2" t="s">
        <v>848</v>
      </c>
      <c r="M369" s="2" t="s">
        <v>849</v>
      </c>
      <c r="N369" s="3">
        <v>45078</v>
      </c>
      <c r="O369" s="2" t="s">
        <v>850</v>
      </c>
      <c r="P369" s="5" t="s">
        <v>851</v>
      </c>
      <c r="Q369" s="2"/>
      <c r="R369" s="2" t="s">
        <v>475</v>
      </c>
      <c r="S369" s="2" t="s">
        <v>140</v>
      </c>
      <c r="T369" s="2"/>
      <c r="U369" s="2" t="s">
        <v>140</v>
      </c>
      <c r="V369" s="1">
        <v>13</v>
      </c>
    </row>
    <row r="370" spans="1:22" ht="72" x14ac:dyDescent="0.3">
      <c r="A370" s="2">
        <v>2023</v>
      </c>
      <c r="B370" s="13" t="s">
        <v>2348</v>
      </c>
      <c r="C370" s="2" t="s">
        <v>2343</v>
      </c>
      <c r="D370" s="2" t="s">
        <v>22</v>
      </c>
      <c r="E370" s="2" t="s">
        <v>353</v>
      </c>
      <c r="F370" s="2" t="s">
        <v>354</v>
      </c>
      <c r="G370" s="2" t="s">
        <v>137</v>
      </c>
      <c r="H370" s="2" t="s">
        <v>845</v>
      </c>
      <c r="I370" s="2" t="s">
        <v>846</v>
      </c>
      <c r="J370" s="2" t="s">
        <v>847</v>
      </c>
      <c r="K370" s="2"/>
      <c r="L370" s="2" t="s">
        <v>848</v>
      </c>
      <c r="M370" s="2" t="s">
        <v>849</v>
      </c>
      <c r="N370" s="3">
        <v>45078</v>
      </c>
      <c r="O370" s="2" t="s">
        <v>850</v>
      </c>
      <c r="P370" s="5" t="s">
        <v>851</v>
      </c>
      <c r="Q370" s="2"/>
      <c r="R370" s="2" t="s">
        <v>475</v>
      </c>
      <c r="S370" s="2" t="s">
        <v>140</v>
      </c>
      <c r="T370" s="2"/>
      <c r="U370" s="2" t="s">
        <v>140</v>
      </c>
      <c r="V370" s="1">
        <v>13</v>
      </c>
    </row>
    <row r="371" spans="1:22" ht="43.2" x14ac:dyDescent="0.3">
      <c r="A371" s="2">
        <v>2023</v>
      </c>
      <c r="B371" s="13" t="s">
        <v>76</v>
      </c>
      <c r="C371" s="2" t="s">
        <v>2342</v>
      </c>
      <c r="D371" s="2" t="s">
        <v>22</v>
      </c>
      <c r="E371" s="2" t="s">
        <v>337</v>
      </c>
      <c r="F371" s="2" t="s">
        <v>337</v>
      </c>
      <c r="G371" s="2" t="s">
        <v>25</v>
      </c>
      <c r="H371" s="2" t="s">
        <v>852</v>
      </c>
      <c r="I371" s="2" t="s">
        <v>853</v>
      </c>
      <c r="J371" s="2" t="s">
        <v>854</v>
      </c>
      <c r="K371" s="2" t="s">
        <v>529</v>
      </c>
      <c r="L371" s="2"/>
      <c r="M371" s="2" t="s">
        <v>855</v>
      </c>
      <c r="N371" s="3">
        <v>45107</v>
      </c>
      <c r="O371" s="2" t="s">
        <v>856</v>
      </c>
      <c r="P371" s="5" t="s">
        <v>857</v>
      </c>
      <c r="Q371" s="2"/>
      <c r="R371" s="2" t="s">
        <v>33</v>
      </c>
      <c r="S371" s="2" t="s">
        <v>25</v>
      </c>
      <c r="T371" s="2"/>
      <c r="U371" s="2" t="s">
        <v>34</v>
      </c>
    </row>
    <row r="372" spans="1:22" ht="43.2" x14ac:dyDescent="0.3">
      <c r="A372" s="2">
        <v>2023</v>
      </c>
      <c r="B372" s="14" t="s">
        <v>2401</v>
      </c>
      <c r="C372" s="2" t="s">
        <v>2343</v>
      </c>
      <c r="D372" s="2" t="s">
        <v>22</v>
      </c>
      <c r="E372" s="2" t="s">
        <v>23</v>
      </c>
      <c r="F372" s="2" t="s">
        <v>24</v>
      </c>
      <c r="G372" s="2" t="s">
        <v>25</v>
      </c>
      <c r="H372" s="2" t="s">
        <v>852</v>
      </c>
      <c r="I372" s="2" t="s">
        <v>853</v>
      </c>
      <c r="J372" s="2" t="s">
        <v>854</v>
      </c>
      <c r="K372" s="2" t="s">
        <v>529</v>
      </c>
      <c r="L372" s="2"/>
      <c r="M372" s="2" t="s">
        <v>855</v>
      </c>
      <c r="N372" s="3">
        <v>45107</v>
      </c>
      <c r="O372" s="2" t="s">
        <v>856</v>
      </c>
      <c r="P372" s="5" t="s">
        <v>857</v>
      </c>
      <c r="Q372" s="2"/>
      <c r="R372" s="2" t="s">
        <v>33</v>
      </c>
      <c r="S372" s="2" t="s">
        <v>25</v>
      </c>
      <c r="T372" s="2"/>
      <c r="U372" s="2" t="s">
        <v>34</v>
      </c>
    </row>
    <row r="373" spans="1:22" ht="43.2" x14ac:dyDescent="0.3">
      <c r="A373" s="2">
        <v>2023</v>
      </c>
      <c r="B373" s="13" t="s">
        <v>347</v>
      </c>
      <c r="C373" s="2" t="s">
        <v>2342</v>
      </c>
      <c r="D373" s="2" t="s">
        <v>22</v>
      </c>
      <c r="E373" s="2" t="s">
        <v>337</v>
      </c>
      <c r="F373" s="2" t="s">
        <v>337</v>
      </c>
      <c r="G373" s="2" t="s">
        <v>25</v>
      </c>
      <c r="H373" s="2" t="s">
        <v>852</v>
      </c>
      <c r="I373" s="2" t="s">
        <v>853</v>
      </c>
      <c r="J373" s="2" t="s">
        <v>854</v>
      </c>
      <c r="K373" s="2" t="s">
        <v>529</v>
      </c>
      <c r="L373" s="2"/>
      <c r="M373" s="2" t="s">
        <v>855</v>
      </c>
      <c r="N373" s="3">
        <v>45107</v>
      </c>
      <c r="O373" s="2" t="s">
        <v>856</v>
      </c>
      <c r="P373" s="5" t="s">
        <v>857</v>
      </c>
      <c r="Q373" s="2"/>
      <c r="R373" s="2" t="s">
        <v>33</v>
      </c>
      <c r="S373" s="2" t="s">
        <v>25</v>
      </c>
      <c r="T373" s="2"/>
      <c r="U373" s="2" t="s">
        <v>34</v>
      </c>
    </row>
    <row r="374" spans="1:22" ht="100.8" x14ac:dyDescent="0.3">
      <c r="A374" s="2">
        <v>2023</v>
      </c>
      <c r="B374" s="13" t="s">
        <v>425</v>
      </c>
      <c r="C374" s="2" t="s">
        <v>2343</v>
      </c>
      <c r="D374" s="2" t="s">
        <v>22</v>
      </c>
      <c r="E374" s="2" t="s">
        <v>353</v>
      </c>
      <c r="F374" s="2" t="s">
        <v>354</v>
      </c>
      <c r="G374" s="2" t="s">
        <v>36</v>
      </c>
      <c r="H374" s="2" t="s">
        <v>858</v>
      </c>
      <c r="I374" s="2" t="s">
        <v>859</v>
      </c>
      <c r="J374" s="2" t="s">
        <v>860</v>
      </c>
      <c r="K374" s="2" t="s">
        <v>777</v>
      </c>
      <c r="L374" s="2"/>
      <c r="M374" s="2" t="s">
        <v>861</v>
      </c>
      <c r="N374" s="3">
        <v>45084</v>
      </c>
      <c r="O374" s="2" t="s">
        <v>862</v>
      </c>
      <c r="P374" s="5" t="s">
        <v>863</v>
      </c>
      <c r="Q374" s="2"/>
      <c r="R374" s="2" t="s">
        <v>71</v>
      </c>
      <c r="S374" s="2" t="s">
        <v>45</v>
      </c>
      <c r="T374" s="2"/>
      <c r="U374" s="2" t="s">
        <v>34</v>
      </c>
    </row>
    <row r="375" spans="1:22" ht="57.6" x14ac:dyDescent="0.3">
      <c r="A375" s="2">
        <v>2023</v>
      </c>
      <c r="B375" s="13" t="s">
        <v>425</v>
      </c>
      <c r="C375" s="2" t="s">
        <v>2343</v>
      </c>
      <c r="D375" s="2" t="s">
        <v>22</v>
      </c>
      <c r="E375" s="2" t="s">
        <v>353</v>
      </c>
      <c r="F375" s="2" t="s">
        <v>354</v>
      </c>
      <c r="G375" s="2" t="s">
        <v>169</v>
      </c>
      <c r="H375" s="2" t="s">
        <v>864</v>
      </c>
      <c r="I375" s="2" t="s">
        <v>865</v>
      </c>
      <c r="J375" s="2" t="s">
        <v>866</v>
      </c>
      <c r="K375" s="2" t="s">
        <v>369</v>
      </c>
      <c r="L375" s="2"/>
      <c r="M375" s="2" t="s">
        <v>867</v>
      </c>
      <c r="N375" s="3">
        <v>45036</v>
      </c>
      <c r="O375" s="2" t="s">
        <v>868</v>
      </c>
      <c r="P375" s="5" t="s">
        <v>869</v>
      </c>
      <c r="Q375" s="2" t="s">
        <v>185</v>
      </c>
      <c r="R375" s="2" t="s">
        <v>178</v>
      </c>
      <c r="S375" s="2" t="s">
        <v>178</v>
      </c>
      <c r="T375" s="2"/>
      <c r="U375" s="2" t="s">
        <v>34</v>
      </c>
    </row>
    <row r="376" spans="1:22" ht="86.4" x14ac:dyDescent="0.3">
      <c r="A376" s="2">
        <v>2023</v>
      </c>
      <c r="B376" s="13" t="s">
        <v>425</v>
      </c>
      <c r="C376" s="2" t="s">
        <v>2343</v>
      </c>
      <c r="D376" s="2" t="s">
        <v>22</v>
      </c>
      <c r="E376" s="2" t="s">
        <v>353</v>
      </c>
      <c r="F376" s="2" t="s">
        <v>354</v>
      </c>
      <c r="G376" s="2" t="s">
        <v>169</v>
      </c>
      <c r="H376" s="2" t="s">
        <v>870</v>
      </c>
      <c r="I376" s="2" t="s">
        <v>871</v>
      </c>
      <c r="J376" s="2" t="s">
        <v>872</v>
      </c>
      <c r="K376" s="2" t="s">
        <v>873</v>
      </c>
      <c r="L376" s="2"/>
      <c r="M376" s="2" t="s">
        <v>874</v>
      </c>
      <c r="N376" s="3">
        <v>44927</v>
      </c>
      <c r="O376" s="2" t="s">
        <v>875</v>
      </c>
      <c r="P376" s="5" t="s">
        <v>876</v>
      </c>
      <c r="Q376" s="2" t="s">
        <v>185</v>
      </c>
      <c r="R376" s="2" t="s">
        <v>178</v>
      </c>
      <c r="S376" s="2" t="s">
        <v>178</v>
      </c>
      <c r="T376" s="2"/>
      <c r="U376" s="2" t="s">
        <v>34</v>
      </c>
    </row>
    <row r="377" spans="1:22" ht="57.6" x14ac:dyDescent="0.3">
      <c r="A377" s="2">
        <v>2023</v>
      </c>
      <c r="B377" s="13" t="s">
        <v>425</v>
      </c>
      <c r="C377" s="2" t="s">
        <v>2343</v>
      </c>
      <c r="D377" s="2" t="s">
        <v>22</v>
      </c>
      <c r="E377" s="2" t="s">
        <v>353</v>
      </c>
      <c r="F377" s="2" t="s">
        <v>354</v>
      </c>
      <c r="G377" s="2" t="s">
        <v>169</v>
      </c>
      <c r="H377" s="2" t="s">
        <v>877</v>
      </c>
      <c r="I377" s="2" t="s">
        <v>878</v>
      </c>
      <c r="J377" s="2" t="s">
        <v>879</v>
      </c>
      <c r="K377" s="2" t="s">
        <v>880</v>
      </c>
      <c r="L377" s="2"/>
      <c r="M377" s="2" t="s">
        <v>881</v>
      </c>
      <c r="N377" s="3">
        <v>44986</v>
      </c>
      <c r="O377" s="2" t="s">
        <v>882</v>
      </c>
      <c r="P377" s="5" t="s">
        <v>883</v>
      </c>
      <c r="Q377" s="2" t="s">
        <v>185</v>
      </c>
      <c r="R377" s="2" t="s">
        <v>178</v>
      </c>
      <c r="S377" s="2" t="s">
        <v>178</v>
      </c>
      <c r="T377" s="2"/>
      <c r="U377" s="2" t="s">
        <v>34</v>
      </c>
    </row>
    <row r="378" spans="1:22" ht="144" x14ac:dyDescent="0.3">
      <c r="A378" s="2">
        <v>2023</v>
      </c>
      <c r="B378" s="13" t="s">
        <v>425</v>
      </c>
      <c r="C378" s="2" t="s">
        <v>2343</v>
      </c>
      <c r="D378" s="2" t="s">
        <v>22</v>
      </c>
      <c r="E378" s="2" t="s">
        <v>353</v>
      </c>
      <c r="F378" s="2" t="s">
        <v>354</v>
      </c>
      <c r="G378" s="2" t="s">
        <v>169</v>
      </c>
      <c r="H378" s="2" t="s">
        <v>884</v>
      </c>
      <c r="I378" s="2" t="s">
        <v>885</v>
      </c>
      <c r="J378" s="2"/>
      <c r="K378" s="2" t="s">
        <v>886</v>
      </c>
      <c r="L378" s="2"/>
      <c r="M378" s="2" t="s">
        <v>887</v>
      </c>
      <c r="N378" s="3">
        <v>45021</v>
      </c>
      <c r="O378" s="2" t="s">
        <v>888</v>
      </c>
      <c r="P378" s="5" t="s">
        <v>889</v>
      </c>
      <c r="Q378" s="2" t="s">
        <v>185</v>
      </c>
      <c r="R378" s="2" t="s">
        <v>178</v>
      </c>
      <c r="S378" s="2" t="s">
        <v>178</v>
      </c>
      <c r="T378" s="2"/>
      <c r="U378" s="2" t="s">
        <v>34</v>
      </c>
    </row>
    <row r="379" spans="1:22" ht="129.6" x14ac:dyDescent="0.3">
      <c r="A379" s="2">
        <v>2023</v>
      </c>
      <c r="B379" s="13" t="s">
        <v>2410</v>
      </c>
      <c r="C379" s="2" t="s">
        <v>2343</v>
      </c>
      <c r="D379" s="2" t="s">
        <v>22</v>
      </c>
      <c r="E379" s="2" t="s">
        <v>126</v>
      </c>
      <c r="F379" s="2" t="s">
        <v>127</v>
      </c>
      <c r="G379" s="2" t="s">
        <v>169</v>
      </c>
      <c r="H379" s="2" t="s">
        <v>890</v>
      </c>
      <c r="I379" s="2" t="s">
        <v>891</v>
      </c>
      <c r="J379" s="2" t="s">
        <v>892</v>
      </c>
      <c r="K379" s="2" t="s">
        <v>893</v>
      </c>
      <c r="L379" s="2"/>
      <c r="M379" s="2" t="s">
        <v>894</v>
      </c>
      <c r="N379" s="3">
        <v>45103</v>
      </c>
      <c r="O379" s="2" t="s">
        <v>895</v>
      </c>
      <c r="P379" s="5" t="s">
        <v>896</v>
      </c>
      <c r="Q379" s="2" t="s">
        <v>836</v>
      </c>
      <c r="R379" s="2" t="s">
        <v>178</v>
      </c>
      <c r="S379" s="2" t="s">
        <v>178</v>
      </c>
      <c r="T379" s="2"/>
      <c r="U379" s="2" t="s">
        <v>34</v>
      </c>
    </row>
    <row r="380" spans="1:22" ht="129.6" x14ac:dyDescent="0.3">
      <c r="A380" s="2">
        <v>2023</v>
      </c>
      <c r="B380" s="14" t="s">
        <v>2394</v>
      </c>
      <c r="C380" s="2" t="s">
        <v>2343</v>
      </c>
      <c r="D380" s="2" t="s">
        <v>22</v>
      </c>
      <c r="E380" s="2" t="s">
        <v>126</v>
      </c>
      <c r="F380" s="2" t="s">
        <v>127</v>
      </c>
      <c r="G380" s="2" t="s">
        <v>169</v>
      </c>
      <c r="H380" s="2" t="s">
        <v>890</v>
      </c>
      <c r="I380" s="2" t="s">
        <v>891</v>
      </c>
      <c r="J380" s="2" t="s">
        <v>892</v>
      </c>
      <c r="K380" s="2" t="s">
        <v>893</v>
      </c>
      <c r="L380" s="2"/>
      <c r="M380" s="2" t="s">
        <v>894</v>
      </c>
      <c r="N380" s="3">
        <v>45103</v>
      </c>
      <c r="O380" s="2" t="s">
        <v>895</v>
      </c>
      <c r="P380" s="5" t="s">
        <v>896</v>
      </c>
      <c r="Q380" s="2" t="s">
        <v>836</v>
      </c>
      <c r="R380" s="2" t="s">
        <v>178</v>
      </c>
      <c r="S380" s="2" t="s">
        <v>178</v>
      </c>
      <c r="T380" s="2"/>
      <c r="U380" s="2" t="s">
        <v>34</v>
      </c>
    </row>
    <row r="381" spans="1:22" ht="129.6" x14ac:dyDescent="0.3">
      <c r="A381" s="2">
        <v>2023</v>
      </c>
      <c r="B381" s="13" t="s">
        <v>379</v>
      </c>
      <c r="C381" s="2" t="s">
        <v>2342</v>
      </c>
      <c r="D381" s="2" t="s">
        <v>22</v>
      </c>
      <c r="E381" s="2" t="s">
        <v>126</v>
      </c>
      <c r="F381" s="2" t="s">
        <v>127</v>
      </c>
      <c r="G381" s="2" t="s">
        <v>169</v>
      </c>
      <c r="H381" s="2" t="s">
        <v>890</v>
      </c>
      <c r="I381" s="2" t="s">
        <v>891</v>
      </c>
      <c r="J381" s="2" t="s">
        <v>892</v>
      </c>
      <c r="K381" s="2" t="s">
        <v>893</v>
      </c>
      <c r="L381" s="2"/>
      <c r="M381" s="2" t="s">
        <v>894</v>
      </c>
      <c r="N381" s="3">
        <v>45103</v>
      </c>
      <c r="O381" s="2" t="s">
        <v>895</v>
      </c>
      <c r="P381" s="5" t="s">
        <v>896</v>
      </c>
      <c r="Q381" s="2" t="s">
        <v>836</v>
      </c>
      <c r="R381" s="2" t="s">
        <v>178</v>
      </c>
      <c r="S381" s="2" t="s">
        <v>178</v>
      </c>
      <c r="T381" s="2"/>
      <c r="U381" s="2" t="s">
        <v>34</v>
      </c>
    </row>
    <row r="382" spans="1:22" ht="86.4" x14ac:dyDescent="0.3">
      <c r="A382" s="2">
        <v>2023</v>
      </c>
      <c r="B382" s="14" t="s">
        <v>2394</v>
      </c>
      <c r="C382" s="2" t="s">
        <v>2343</v>
      </c>
      <c r="D382" s="2" t="s">
        <v>22</v>
      </c>
      <c r="E382" s="2" t="s">
        <v>126</v>
      </c>
      <c r="F382" s="2" t="s">
        <v>127</v>
      </c>
      <c r="G382" s="2" t="s">
        <v>128</v>
      </c>
      <c r="H382" s="2" t="s">
        <v>897</v>
      </c>
      <c r="I382" s="2" t="s">
        <v>898</v>
      </c>
      <c r="J382" s="2"/>
      <c r="K382" s="2"/>
      <c r="L382" s="2" t="s">
        <v>899</v>
      </c>
      <c r="M382" s="2" t="s">
        <v>900</v>
      </c>
      <c r="N382" s="3">
        <v>45135</v>
      </c>
      <c r="O382" s="2" t="s">
        <v>901</v>
      </c>
      <c r="P382" s="5" t="s">
        <v>902</v>
      </c>
      <c r="Q382" s="2"/>
      <c r="R382" s="2" t="s">
        <v>128</v>
      </c>
      <c r="S382" s="2" t="s">
        <v>128</v>
      </c>
      <c r="T382" s="2"/>
      <c r="U382" s="2" t="s">
        <v>128</v>
      </c>
    </row>
    <row r="383" spans="1:22" ht="86.4" x14ac:dyDescent="0.3">
      <c r="A383" s="2">
        <v>2023</v>
      </c>
      <c r="B383" s="13" t="s">
        <v>2410</v>
      </c>
      <c r="C383" s="2" t="s">
        <v>2343</v>
      </c>
      <c r="D383" s="2" t="s">
        <v>22</v>
      </c>
      <c r="E383" s="2" t="s">
        <v>126</v>
      </c>
      <c r="F383" s="2" t="s">
        <v>127</v>
      </c>
      <c r="G383" s="2" t="s">
        <v>128</v>
      </c>
      <c r="H383" s="2" t="s">
        <v>897</v>
      </c>
      <c r="I383" s="2" t="s">
        <v>898</v>
      </c>
      <c r="J383" s="2"/>
      <c r="K383" s="2"/>
      <c r="L383" s="2" t="s">
        <v>899</v>
      </c>
      <c r="M383" s="2" t="s">
        <v>900</v>
      </c>
      <c r="N383" s="3">
        <v>45135</v>
      </c>
      <c r="O383" s="2" t="s">
        <v>901</v>
      </c>
      <c r="P383" s="5" t="s">
        <v>902</v>
      </c>
      <c r="Q383" s="2"/>
      <c r="R383" s="2" t="s">
        <v>128</v>
      </c>
      <c r="S383" s="2" t="s">
        <v>128</v>
      </c>
      <c r="T383" s="2"/>
      <c r="U383" s="2" t="s">
        <v>128</v>
      </c>
    </row>
    <row r="384" spans="1:22" ht="86.4" x14ac:dyDescent="0.3">
      <c r="A384" s="2">
        <v>2023</v>
      </c>
      <c r="B384" s="13" t="s">
        <v>379</v>
      </c>
      <c r="C384" s="2" t="s">
        <v>2342</v>
      </c>
      <c r="D384" s="2" t="s">
        <v>22</v>
      </c>
      <c r="E384" s="2" t="s">
        <v>126</v>
      </c>
      <c r="F384" s="2" t="s">
        <v>127</v>
      </c>
      <c r="G384" s="2" t="s">
        <v>128</v>
      </c>
      <c r="H384" s="2" t="s">
        <v>897</v>
      </c>
      <c r="I384" s="2" t="s">
        <v>898</v>
      </c>
      <c r="J384" s="2"/>
      <c r="K384" s="2"/>
      <c r="L384" s="2" t="s">
        <v>899</v>
      </c>
      <c r="M384" s="2" t="s">
        <v>900</v>
      </c>
      <c r="N384" s="3">
        <v>45135</v>
      </c>
      <c r="O384" s="2" t="s">
        <v>901</v>
      </c>
      <c r="P384" s="5" t="s">
        <v>902</v>
      </c>
      <c r="Q384" s="2"/>
      <c r="R384" s="2" t="s">
        <v>128</v>
      </c>
      <c r="S384" s="2" t="s">
        <v>128</v>
      </c>
      <c r="T384" s="2"/>
      <c r="U384" s="2" t="s">
        <v>128</v>
      </c>
    </row>
    <row r="385" spans="1:22" ht="100.8" x14ac:dyDescent="0.3">
      <c r="A385" s="2">
        <v>2023</v>
      </c>
      <c r="B385" s="14" t="s">
        <v>1499</v>
      </c>
      <c r="C385" s="2" t="s">
        <v>2343</v>
      </c>
      <c r="D385" s="2" t="s">
        <v>22</v>
      </c>
      <c r="E385" s="2" t="s">
        <v>126</v>
      </c>
      <c r="F385" s="2" t="s">
        <v>127</v>
      </c>
      <c r="G385" s="2" t="s">
        <v>36</v>
      </c>
      <c r="H385" s="2" t="s">
        <v>903</v>
      </c>
      <c r="I385" s="2" t="s">
        <v>904</v>
      </c>
      <c r="J385" s="2" t="s">
        <v>905</v>
      </c>
      <c r="K385" s="2" t="s">
        <v>906</v>
      </c>
      <c r="L385" s="2"/>
      <c r="M385" s="2" t="s">
        <v>907</v>
      </c>
      <c r="N385" s="3">
        <v>45103</v>
      </c>
      <c r="O385" s="2" t="s">
        <v>908</v>
      </c>
      <c r="P385" s="5" t="s">
        <v>909</v>
      </c>
      <c r="Q385" s="2"/>
      <c r="R385" s="2" t="s">
        <v>44</v>
      </c>
      <c r="S385" s="2" t="s">
        <v>45</v>
      </c>
      <c r="T385" s="2"/>
      <c r="U385" s="2" t="s">
        <v>34</v>
      </c>
    </row>
    <row r="386" spans="1:22" ht="100.8" x14ac:dyDescent="0.3">
      <c r="A386" s="2">
        <v>2023</v>
      </c>
      <c r="B386" s="13" t="s">
        <v>2410</v>
      </c>
      <c r="C386" s="2" t="s">
        <v>2343</v>
      </c>
      <c r="D386" s="2" t="s">
        <v>22</v>
      </c>
      <c r="E386" s="2" t="s">
        <v>126</v>
      </c>
      <c r="F386" s="2" t="s">
        <v>127</v>
      </c>
      <c r="G386" s="2" t="s">
        <v>36</v>
      </c>
      <c r="H386" s="2" t="s">
        <v>903</v>
      </c>
      <c r="I386" s="2" t="s">
        <v>904</v>
      </c>
      <c r="J386" s="2" t="s">
        <v>905</v>
      </c>
      <c r="K386" s="2" t="s">
        <v>906</v>
      </c>
      <c r="L386" s="2"/>
      <c r="M386" s="2" t="s">
        <v>907</v>
      </c>
      <c r="N386" s="3">
        <v>45103</v>
      </c>
      <c r="O386" s="2" t="s">
        <v>908</v>
      </c>
      <c r="P386" s="5" t="s">
        <v>909</v>
      </c>
      <c r="Q386" s="2"/>
      <c r="R386" s="2" t="s">
        <v>44</v>
      </c>
      <c r="S386" s="2" t="s">
        <v>45</v>
      </c>
      <c r="T386" s="2"/>
      <c r="U386" s="2" t="s">
        <v>34</v>
      </c>
    </row>
    <row r="387" spans="1:22" ht="100.8" x14ac:dyDescent="0.3">
      <c r="A387" s="2">
        <v>2023</v>
      </c>
      <c r="B387" s="14" t="s">
        <v>2394</v>
      </c>
      <c r="C387" s="2" t="s">
        <v>2343</v>
      </c>
      <c r="D387" s="2" t="s">
        <v>22</v>
      </c>
      <c r="E387" s="2" t="s">
        <v>126</v>
      </c>
      <c r="F387" s="2" t="s">
        <v>127</v>
      </c>
      <c r="G387" s="2" t="s">
        <v>36</v>
      </c>
      <c r="H387" s="2" t="s">
        <v>903</v>
      </c>
      <c r="I387" s="2" t="s">
        <v>904</v>
      </c>
      <c r="J387" s="2" t="s">
        <v>905</v>
      </c>
      <c r="K387" s="2" t="s">
        <v>906</v>
      </c>
      <c r="L387" s="2"/>
      <c r="M387" s="2" t="s">
        <v>907</v>
      </c>
      <c r="N387" s="3">
        <v>45103</v>
      </c>
      <c r="O387" s="2" t="s">
        <v>908</v>
      </c>
      <c r="P387" s="5" t="s">
        <v>909</v>
      </c>
      <c r="Q387" s="2"/>
      <c r="R387" s="2" t="s">
        <v>44</v>
      </c>
      <c r="S387" s="2" t="s">
        <v>45</v>
      </c>
      <c r="T387" s="2"/>
      <c r="U387" s="2" t="s">
        <v>34</v>
      </c>
    </row>
    <row r="388" spans="1:22" ht="100.8" x14ac:dyDescent="0.3">
      <c r="A388" s="2">
        <v>2023</v>
      </c>
      <c r="B388" s="14" t="s">
        <v>1499</v>
      </c>
      <c r="C388" s="2" t="s">
        <v>2343</v>
      </c>
      <c r="D388" s="2" t="s">
        <v>22</v>
      </c>
      <c r="E388" s="2" t="s">
        <v>126</v>
      </c>
      <c r="F388" s="2" t="s">
        <v>127</v>
      </c>
      <c r="G388" s="2" t="s">
        <v>137</v>
      </c>
      <c r="H388" s="2" t="s">
        <v>903</v>
      </c>
      <c r="I388" s="2" t="s">
        <v>910</v>
      </c>
      <c r="J388" s="2" t="s">
        <v>911</v>
      </c>
      <c r="K388" s="2"/>
      <c r="L388" s="2" t="s">
        <v>912</v>
      </c>
      <c r="M388" s="2" t="s">
        <v>913</v>
      </c>
      <c r="N388" s="3">
        <v>45035</v>
      </c>
      <c r="O388" s="2" t="s">
        <v>914</v>
      </c>
      <c r="P388" s="5" t="s">
        <v>915</v>
      </c>
      <c r="Q388" s="2"/>
      <c r="R388" s="2" t="s">
        <v>137</v>
      </c>
      <c r="S388" s="2" t="s">
        <v>140</v>
      </c>
      <c r="T388" s="2"/>
      <c r="U388" s="2" t="s">
        <v>140</v>
      </c>
      <c r="V388" s="1">
        <v>18</v>
      </c>
    </row>
    <row r="389" spans="1:22" ht="100.8" x14ac:dyDescent="0.3">
      <c r="A389" s="2">
        <v>2023</v>
      </c>
      <c r="B389" s="13" t="s">
        <v>2410</v>
      </c>
      <c r="C389" s="2" t="s">
        <v>2343</v>
      </c>
      <c r="D389" s="2" t="s">
        <v>22</v>
      </c>
      <c r="E389" s="2" t="s">
        <v>126</v>
      </c>
      <c r="F389" s="2" t="s">
        <v>127</v>
      </c>
      <c r="G389" s="2" t="s">
        <v>137</v>
      </c>
      <c r="H389" s="2" t="s">
        <v>903</v>
      </c>
      <c r="I389" s="2" t="s">
        <v>910</v>
      </c>
      <c r="J389" s="2" t="s">
        <v>911</v>
      </c>
      <c r="K389" s="2"/>
      <c r="L389" s="2" t="s">
        <v>912</v>
      </c>
      <c r="M389" s="2" t="s">
        <v>913</v>
      </c>
      <c r="N389" s="3">
        <v>45035</v>
      </c>
      <c r="O389" s="2" t="s">
        <v>914</v>
      </c>
      <c r="P389" s="5" t="s">
        <v>915</v>
      </c>
      <c r="Q389" s="2"/>
      <c r="R389" s="2" t="s">
        <v>137</v>
      </c>
      <c r="S389" s="2" t="s">
        <v>140</v>
      </c>
      <c r="T389" s="2"/>
      <c r="U389" s="2" t="s">
        <v>140</v>
      </c>
      <c r="V389" s="1">
        <v>18</v>
      </c>
    </row>
    <row r="390" spans="1:22" ht="100.8" x14ac:dyDescent="0.3">
      <c r="A390" s="2">
        <v>2023</v>
      </c>
      <c r="B390" s="14" t="s">
        <v>2394</v>
      </c>
      <c r="C390" s="2" t="s">
        <v>2343</v>
      </c>
      <c r="D390" s="2" t="s">
        <v>22</v>
      </c>
      <c r="E390" s="2" t="s">
        <v>126</v>
      </c>
      <c r="F390" s="2" t="s">
        <v>127</v>
      </c>
      <c r="G390" s="2" t="s">
        <v>137</v>
      </c>
      <c r="H390" s="2" t="s">
        <v>903</v>
      </c>
      <c r="I390" s="2" t="s">
        <v>910</v>
      </c>
      <c r="J390" s="2" t="s">
        <v>911</v>
      </c>
      <c r="K390" s="2"/>
      <c r="L390" s="2" t="s">
        <v>912</v>
      </c>
      <c r="M390" s="2" t="s">
        <v>913</v>
      </c>
      <c r="N390" s="3">
        <v>45035</v>
      </c>
      <c r="O390" s="2" t="s">
        <v>914</v>
      </c>
      <c r="P390" s="5" t="s">
        <v>915</v>
      </c>
      <c r="Q390" s="2"/>
      <c r="R390" s="2" t="s">
        <v>137</v>
      </c>
      <c r="S390" s="2" t="s">
        <v>140</v>
      </c>
      <c r="T390" s="2"/>
      <c r="U390" s="2" t="s">
        <v>140</v>
      </c>
      <c r="V390" s="1">
        <v>18</v>
      </c>
    </row>
    <row r="391" spans="1:22" ht="86.4" x14ac:dyDescent="0.3">
      <c r="A391" s="2">
        <v>2023</v>
      </c>
      <c r="B391" s="13" t="s">
        <v>248</v>
      </c>
      <c r="C391" s="2" t="s">
        <v>2343</v>
      </c>
      <c r="D391" s="2" t="s">
        <v>22</v>
      </c>
      <c r="E391" s="2" t="s">
        <v>23</v>
      </c>
      <c r="F391" s="2" t="s">
        <v>195</v>
      </c>
      <c r="G391" s="2" t="s">
        <v>36</v>
      </c>
      <c r="H391" s="2" t="s">
        <v>916</v>
      </c>
      <c r="I391" s="2" t="s">
        <v>255</v>
      </c>
      <c r="J391" s="2" t="s">
        <v>917</v>
      </c>
      <c r="K391" s="2" t="s">
        <v>257</v>
      </c>
      <c r="L391" s="2"/>
      <c r="M391" s="2" t="s">
        <v>918</v>
      </c>
      <c r="N391" s="3">
        <v>45139</v>
      </c>
      <c r="O391" s="2" t="s">
        <v>919</v>
      </c>
      <c r="P391" s="5" t="s">
        <v>920</v>
      </c>
      <c r="Q391" s="2"/>
      <c r="R391" s="2" t="s">
        <v>44</v>
      </c>
      <c r="S391" s="2" t="s">
        <v>45</v>
      </c>
      <c r="T391" s="2"/>
      <c r="U391" s="2" t="s">
        <v>34</v>
      </c>
    </row>
    <row r="392" spans="1:22" ht="57.6" x14ac:dyDescent="0.3">
      <c r="A392" s="2">
        <v>2023</v>
      </c>
      <c r="B392" s="13" t="s">
        <v>336</v>
      </c>
      <c r="C392" s="2" t="s">
        <v>2342</v>
      </c>
      <c r="D392" s="2" t="s">
        <v>22</v>
      </c>
      <c r="E392" s="2" t="s">
        <v>337</v>
      </c>
      <c r="F392" s="2" t="s">
        <v>337</v>
      </c>
      <c r="G392" s="2" t="s">
        <v>169</v>
      </c>
      <c r="H392" s="2" t="s">
        <v>921</v>
      </c>
      <c r="I392" s="2" t="s">
        <v>922</v>
      </c>
      <c r="J392" s="2" t="s">
        <v>923</v>
      </c>
      <c r="K392" s="2" t="s">
        <v>924</v>
      </c>
      <c r="L392" s="2"/>
      <c r="M392" s="2" t="s">
        <v>925</v>
      </c>
      <c r="N392" s="3">
        <v>45128</v>
      </c>
      <c r="O392" s="2" t="s">
        <v>926</v>
      </c>
      <c r="P392" s="10" t="s">
        <v>2438</v>
      </c>
      <c r="Q392" s="2" t="s">
        <v>261</v>
      </c>
      <c r="R392" s="2" t="s">
        <v>178</v>
      </c>
      <c r="S392" s="2" t="s">
        <v>178</v>
      </c>
      <c r="T392" s="2"/>
      <c r="U392" s="2" t="s">
        <v>34</v>
      </c>
    </row>
    <row r="393" spans="1:22" ht="57.6" x14ac:dyDescent="0.3">
      <c r="A393" s="2">
        <v>2023</v>
      </c>
      <c r="B393" s="14" t="s">
        <v>2369</v>
      </c>
      <c r="C393" s="2" t="s">
        <v>2343</v>
      </c>
      <c r="D393" s="2" t="s">
        <v>22</v>
      </c>
      <c r="E393" s="2" t="s">
        <v>23</v>
      </c>
      <c r="F393" s="2" t="s">
        <v>77</v>
      </c>
      <c r="G393" s="2" t="s">
        <v>169</v>
      </c>
      <c r="H393" s="2" t="s">
        <v>921</v>
      </c>
      <c r="I393" s="2" t="s">
        <v>922</v>
      </c>
      <c r="J393" s="2" t="s">
        <v>923</v>
      </c>
      <c r="K393" s="2" t="s">
        <v>924</v>
      </c>
      <c r="L393" s="2"/>
      <c r="M393" s="2" t="s">
        <v>925</v>
      </c>
      <c r="N393" s="3">
        <v>45128</v>
      </c>
      <c r="O393" s="2" t="s">
        <v>926</v>
      </c>
      <c r="P393" s="5" t="s">
        <v>927</v>
      </c>
      <c r="Q393" s="2" t="s">
        <v>261</v>
      </c>
      <c r="R393" s="2" t="s">
        <v>178</v>
      </c>
      <c r="S393" s="2" t="s">
        <v>178</v>
      </c>
      <c r="T393" s="2"/>
      <c r="U393" s="2" t="s">
        <v>34</v>
      </c>
    </row>
    <row r="394" spans="1:22" ht="72" x14ac:dyDescent="0.3">
      <c r="A394" s="2">
        <v>2023</v>
      </c>
      <c r="B394" s="13" t="s">
        <v>780</v>
      </c>
      <c r="C394" s="2" t="s">
        <v>2342</v>
      </c>
      <c r="D394" s="2" t="s">
        <v>22</v>
      </c>
      <c r="E394" s="2" t="s">
        <v>353</v>
      </c>
      <c r="F394" s="2" t="s">
        <v>354</v>
      </c>
      <c r="G394" s="2" t="s">
        <v>169</v>
      </c>
      <c r="H394" s="2" t="s">
        <v>928</v>
      </c>
      <c r="I394" s="2" t="s">
        <v>929</v>
      </c>
      <c r="J394" s="2"/>
      <c r="K394" s="2" t="s">
        <v>930</v>
      </c>
      <c r="L394" s="2"/>
      <c r="M394" s="2" t="s">
        <v>931</v>
      </c>
      <c r="N394" s="3">
        <v>45181</v>
      </c>
      <c r="O394" s="2" t="s">
        <v>932</v>
      </c>
      <c r="P394" s="5" t="s">
        <v>933</v>
      </c>
      <c r="Q394" s="2" t="s">
        <v>185</v>
      </c>
      <c r="R394" s="2" t="s">
        <v>178</v>
      </c>
      <c r="S394" s="2" t="s">
        <v>178</v>
      </c>
      <c r="T394" s="2"/>
      <c r="U394" s="2" t="s">
        <v>34</v>
      </c>
    </row>
    <row r="395" spans="1:22" ht="72" x14ac:dyDescent="0.3">
      <c r="A395" s="2">
        <v>2023</v>
      </c>
      <c r="B395" s="13" t="s">
        <v>425</v>
      </c>
      <c r="C395" s="2" t="s">
        <v>2343</v>
      </c>
      <c r="D395" s="2" t="s">
        <v>22</v>
      </c>
      <c r="E395" s="2" t="s">
        <v>353</v>
      </c>
      <c r="F395" s="2" t="s">
        <v>354</v>
      </c>
      <c r="G395" s="2" t="s">
        <v>169</v>
      </c>
      <c r="H395" s="2" t="s">
        <v>934</v>
      </c>
      <c r="I395" s="2" t="s">
        <v>929</v>
      </c>
      <c r="J395" s="2"/>
      <c r="K395" s="2" t="s">
        <v>930</v>
      </c>
      <c r="L395" s="2"/>
      <c r="M395" s="2" t="s">
        <v>931</v>
      </c>
      <c r="N395" s="3">
        <v>45181</v>
      </c>
      <c r="O395" s="2" t="s">
        <v>932</v>
      </c>
      <c r="P395" s="5" t="s">
        <v>933</v>
      </c>
      <c r="Q395" s="2" t="s">
        <v>185</v>
      </c>
      <c r="R395" s="2" t="s">
        <v>178</v>
      </c>
      <c r="S395" s="2" t="s">
        <v>178</v>
      </c>
      <c r="T395" s="2"/>
      <c r="U395" s="2" t="s">
        <v>34</v>
      </c>
    </row>
    <row r="396" spans="1:22" ht="57.6" x14ac:dyDescent="0.3">
      <c r="A396" s="2">
        <v>2023</v>
      </c>
      <c r="B396" s="13" t="s">
        <v>114</v>
      </c>
      <c r="C396" s="2" t="s">
        <v>2342</v>
      </c>
      <c r="D396" s="2" t="s">
        <v>22</v>
      </c>
      <c r="E396" s="2" t="s">
        <v>23</v>
      </c>
      <c r="F396" s="2" t="s">
        <v>77</v>
      </c>
      <c r="G396" s="2" t="s">
        <v>36</v>
      </c>
      <c r="H396" s="2" t="s">
        <v>935</v>
      </c>
      <c r="I396" s="2" t="s">
        <v>255</v>
      </c>
      <c r="J396" s="2" t="s">
        <v>936</v>
      </c>
      <c r="K396" s="2" t="s">
        <v>257</v>
      </c>
      <c r="L396" s="2"/>
      <c r="M396" s="2" t="s">
        <v>937</v>
      </c>
      <c r="N396" s="3">
        <v>45134</v>
      </c>
      <c r="O396" s="2" t="s">
        <v>938</v>
      </c>
      <c r="P396" s="5" t="s">
        <v>939</v>
      </c>
      <c r="Q396" s="2"/>
      <c r="R396" s="2" t="s">
        <v>44</v>
      </c>
      <c r="S396" s="2" t="s">
        <v>45</v>
      </c>
      <c r="T396" s="2"/>
      <c r="U396" s="2" t="s">
        <v>34</v>
      </c>
    </row>
    <row r="397" spans="1:22" ht="57.6" x14ac:dyDescent="0.3">
      <c r="A397" s="2">
        <v>2023</v>
      </c>
      <c r="B397" s="13" t="s">
        <v>940</v>
      </c>
      <c r="C397" s="2" t="s">
        <v>2342</v>
      </c>
      <c r="D397" s="2" t="s">
        <v>22</v>
      </c>
      <c r="E397" s="2" t="s">
        <v>23</v>
      </c>
      <c r="F397" s="2" t="s">
        <v>77</v>
      </c>
      <c r="G397" s="2" t="s">
        <v>36</v>
      </c>
      <c r="H397" s="2" t="s">
        <v>935</v>
      </c>
      <c r="I397" s="2" t="s">
        <v>255</v>
      </c>
      <c r="J397" s="2" t="s">
        <v>936</v>
      </c>
      <c r="K397" s="2" t="s">
        <v>257</v>
      </c>
      <c r="L397" s="2"/>
      <c r="M397" s="2" t="s">
        <v>937</v>
      </c>
      <c r="N397" s="3">
        <v>45134</v>
      </c>
      <c r="O397" s="2" t="s">
        <v>938</v>
      </c>
      <c r="P397" s="5" t="s">
        <v>939</v>
      </c>
      <c r="Q397" s="2"/>
      <c r="R397" s="2" t="s">
        <v>44</v>
      </c>
      <c r="S397" s="2" t="s">
        <v>45</v>
      </c>
      <c r="T397" s="2"/>
      <c r="U397" s="2" t="s">
        <v>34</v>
      </c>
    </row>
    <row r="398" spans="1:22" ht="57.6" x14ac:dyDescent="0.3">
      <c r="A398" s="2">
        <v>2023</v>
      </c>
      <c r="B398" s="13" t="s">
        <v>336</v>
      </c>
      <c r="C398" s="2" t="s">
        <v>2342</v>
      </c>
      <c r="D398" s="2" t="s">
        <v>22</v>
      </c>
      <c r="E398" s="2" t="s">
        <v>337</v>
      </c>
      <c r="F398" s="2" t="s">
        <v>337</v>
      </c>
      <c r="G398" s="2" t="s">
        <v>36</v>
      </c>
      <c r="H398" s="2" t="s">
        <v>935</v>
      </c>
      <c r="I398" s="2" t="s">
        <v>255</v>
      </c>
      <c r="J398" s="2" t="s">
        <v>936</v>
      </c>
      <c r="K398" s="2" t="s">
        <v>257</v>
      </c>
      <c r="L398" s="2"/>
      <c r="M398" s="2" t="s">
        <v>937</v>
      </c>
      <c r="N398" s="3">
        <v>45134</v>
      </c>
      <c r="O398" s="2" t="s">
        <v>938</v>
      </c>
      <c r="P398" s="5" t="s">
        <v>939</v>
      </c>
      <c r="Q398" s="2"/>
      <c r="R398" s="2" t="s">
        <v>44</v>
      </c>
      <c r="S398" s="2" t="s">
        <v>45</v>
      </c>
      <c r="T398" s="2"/>
      <c r="U398" s="2" t="s">
        <v>34</v>
      </c>
    </row>
    <row r="399" spans="1:22" ht="86.4" x14ac:dyDescent="0.3">
      <c r="A399" s="2">
        <v>2023</v>
      </c>
      <c r="B399" s="14" t="s">
        <v>2394</v>
      </c>
      <c r="C399" s="2" t="s">
        <v>2343</v>
      </c>
      <c r="D399" s="2" t="s">
        <v>22</v>
      </c>
      <c r="E399" s="2" t="s">
        <v>126</v>
      </c>
      <c r="F399" s="2" t="s">
        <v>127</v>
      </c>
      <c r="G399" s="2" t="s">
        <v>128</v>
      </c>
      <c r="H399" s="2" t="s">
        <v>941</v>
      </c>
      <c r="I399" s="2" t="s">
        <v>898</v>
      </c>
      <c r="J399" s="2"/>
      <c r="K399" s="2"/>
      <c r="L399" s="2" t="s">
        <v>942</v>
      </c>
      <c r="M399" s="2" t="s">
        <v>943</v>
      </c>
      <c r="N399" s="3">
        <v>45135</v>
      </c>
      <c r="O399" s="2" t="s">
        <v>944</v>
      </c>
      <c r="P399" s="5" t="s">
        <v>945</v>
      </c>
      <c r="Q399" s="2"/>
      <c r="R399" s="2" t="s">
        <v>128</v>
      </c>
      <c r="S399" s="2" t="s">
        <v>128</v>
      </c>
      <c r="T399" s="2"/>
      <c r="U399" s="2" t="s">
        <v>128</v>
      </c>
    </row>
    <row r="400" spans="1:22" ht="86.4" x14ac:dyDescent="0.3">
      <c r="A400" s="2">
        <v>2023</v>
      </c>
      <c r="B400" s="13" t="s">
        <v>2410</v>
      </c>
      <c r="C400" s="2" t="s">
        <v>2343</v>
      </c>
      <c r="D400" s="2" t="s">
        <v>22</v>
      </c>
      <c r="E400" s="2" t="s">
        <v>126</v>
      </c>
      <c r="F400" s="2" t="s">
        <v>127</v>
      </c>
      <c r="G400" s="2" t="s">
        <v>128</v>
      </c>
      <c r="H400" s="2" t="s">
        <v>941</v>
      </c>
      <c r="I400" s="2" t="s">
        <v>898</v>
      </c>
      <c r="J400" s="2"/>
      <c r="K400" s="2"/>
      <c r="L400" s="2" t="s">
        <v>942</v>
      </c>
      <c r="M400" s="2" t="s">
        <v>943</v>
      </c>
      <c r="N400" s="3">
        <v>45135</v>
      </c>
      <c r="O400" s="2" t="s">
        <v>944</v>
      </c>
      <c r="P400" s="5" t="s">
        <v>945</v>
      </c>
      <c r="Q400" s="2"/>
      <c r="R400" s="2" t="s">
        <v>128</v>
      </c>
      <c r="S400" s="2" t="s">
        <v>128</v>
      </c>
      <c r="T400" s="2"/>
      <c r="U400" s="2" t="s">
        <v>128</v>
      </c>
    </row>
    <row r="401" spans="1:21" ht="86.4" x14ac:dyDescent="0.3">
      <c r="A401" s="2">
        <v>2023</v>
      </c>
      <c r="B401" s="13" t="s">
        <v>2357</v>
      </c>
      <c r="C401" s="2" t="s">
        <v>2343</v>
      </c>
      <c r="D401" s="2" t="s">
        <v>22</v>
      </c>
      <c r="E401" s="2" t="s">
        <v>126</v>
      </c>
      <c r="F401" s="2" t="s">
        <v>127</v>
      </c>
      <c r="G401" s="2" t="s">
        <v>128</v>
      </c>
      <c r="H401" s="2" t="s">
        <v>941</v>
      </c>
      <c r="I401" s="2" t="s">
        <v>898</v>
      </c>
      <c r="J401" s="2"/>
      <c r="K401" s="2"/>
      <c r="L401" s="2" t="s">
        <v>942</v>
      </c>
      <c r="M401" s="2" t="s">
        <v>943</v>
      </c>
      <c r="N401" s="3">
        <v>45135</v>
      </c>
      <c r="O401" s="2" t="s">
        <v>944</v>
      </c>
      <c r="P401" s="5" t="s">
        <v>945</v>
      </c>
      <c r="Q401" s="2"/>
      <c r="R401" s="2" t="s">
        <v>128</v>
      </c>
      <c r="S401" s="2" t="s">
        <v>128</v>
      </c>
      <c r="T401" s="2"/>
      <c r="U401" s="2" t="s">
        <v>128</v>
      </c>
    </row>
    <row r="402" spans="1:21" ht="86.4" x14ac:dyDescent="0.3">
      <c r="A402" s="2">
        <v>2023</v>
      </c>
      <c r="B402" s="13" t="s">
        <v>379</v>
      </c>
      <c r="C402" s="2" t="s">
        <v>2342</v>
      </c>
      <c r="D402" s="2" t="s">
        <v>22</v>
      </c>
      <c r="E402" s="2" t="s">
        <v>126</v>
      </c>
      <c r="F402" s="2" t="s">
        <v>127</v>
      </c>
      <c r="G402" s="2" t="s">
        <v>128</v>
      </c>
      <c r="H402" s="2" t="s">
        <v>941</v>
      </c>
      <c r="I402" s="2" t="s">
        <v>898</v>
      </c>
      <c r="J402" s="2"/>
      <c r="K402" s="2"/>
      <c r="L402" s="2" t="s">
        <v>942</v>
      </c>
      <c r="M402" s="2" t="s">
        <v>943</v>
      </c>
      <c r="N402" s="3">
        <v>45135</v>
      </c>
      <c r="O402" s="2" t="s">
        <v>944</v>
      </c>
      <c r="P402" s="5" t="s">
        <v>945</v>
      </c>
      <c r="Q402" s="2"/>
      <c r="R402" s="2" t="s">
        <v>128</v>
      </c>
      <c r="S402" s="2" t="s">
        <v>128</v>
      </c>
      <c r="T402" s="2"/>
      <c r="U402" s="2" t="s">
        <v>128</v>
      </c>
    </row>
    <row r="403" spans="1:21" ht="86.4" x14ac:dyDescent="0.3">
      <c r="A403" s="2">
        <v>2023</v>
      </c>
      <c r="B403" s="13" t="s">
        <v>1121</v>
      </c>
      <c r="C403" s="2" t="s">
        <v>2342</v>
      </c>
      <c r="D403" s="2" t="s">
        <v>22</v>
      </c>
      <c r="E403" s="2" t="s">
        <v>337</v>
      </c>
      <c r="F403" s="2" t="s">
        <v>337</v>
      </c>
      <c r="G403" s="2" t="s">
        <v>36</v>
      </c>
      <c r="H403" s="2" t="s">
        <v>946</v>
      </c>
      <c r="I403" s="2" t="s">
        <v>414</v>
      </c>
      <c r="J403" s="2" t="s">
        <v>947</v>
      </c>
      <c r="K403" s="2" t="s">
        <v>29</v>
      </c>
      <c r="L403" s="2"/>
      <c r="M403" s="2" t="s">
        <v>600</v>
      </c>
      <c r="N403" s="3">
        <v>45112</v>
      </c>
      <c r="O403" s="2"/>
      <c r="P403" s="5" t="s">
        <v>948</v>
      </c>
      <c r="Q403" s="2"/>
      <c r="R403" s="2" t="s">
        <v>44</v>
      </c>
      <c r="S403" s="2" t="s">
        <v>45</v>
      </c>
      <c r="T403" s="2"/>
      <c r="U403" s="2" t="s">
        <v>34</v>
      </c>
    </row>
    <row r="404" spans="1:21" ht="43.2" x14ac:dyDescent="0.3">
      <c r="A404" s="2">
        <v>2023</v>
      </c>
      <c r="B404" s="13" t="s">
        <v>76</v>
      </c>
      <c r="C404" s="2" t="s">
        <v>2342</v>
      </c>
      <c r="D404" s="2" t="s">
        <v>22</v>
      </c>
      <c r="E404" s="2" t="s">
        <v>337</v>
      </c>
      <c r="F404" s="2" t="s">
        <v>337</v>
      </c>
      <c r="G404" s="2" t="s">
        <v>36</v>
      </c>
      <c r="H404" s="2" t="s">
        <v>949</v>
      </c>
      <c r="I404" s="2" t="s">
        <v>414</v>
      </c>
      <c r="J404" s="2" t="s">
        <v>950</v>
      </c>
      <c r="K404" s="2" t="s">
        <v>29</v>
      </c>
      <c r="L404" s="2"/>
      <c r="M404" s="2" t="s">
        <v>951</v>
      </c>
      <c r="N404" s="3">
        <v>45146</v>
      </c>
      <c r="O404" s="2" t="s">
        <v>952</v>
      </c>
      <c r="P404" s="5" t="s">
        <v>953</v>
      </c>
      <c r="Q404" s="2"/>
      <c r="R404" s="2" t="s">
        <v>44</v>
      </c>
      <c r="S404" s="2" t="s">
        <v>45</v>
      </c>
      <c r="T404" s="2"/>
      <c r="U404" s="2" t="s">
        <v>34</v>
      </c>
    </row>
    <row r="405" spans="1:21" ht="43.2" x14ac:dyDescent="0.3">
      <c r="A405" s="2">
        <v>2023</v>
      </c>
      <c r="B405" s="13" t="s">
        <v>347</v>
      </c>
      <c r="C405" s="2" t="s">
        <v>2342</v>
      </c>
      <c r="D405" s="2" t="s">
        <v>22</v>
      </c>
      <c r="E405" s="2" t="s">
        <v>337</v>
      </c>
      <c r="F405" s="2" t="s">
        <v>337</v>
      </c>
      <c r="G405" s="2" t="s">
        <v>36</v>
      </c>
      <c r="H405" s="2" t="s">
        <v>949</v>
      </c>
      <c r="I405" s="2" t="s">
        <v>414</v>
      </c>
      <c r="J405" s="2" t="s">
        <v>950</v>
      </c>
      <c r="K405" s="2" t="s">
        <v>29</v>
      </c>
      <c r="L405" s="2"/>
      <c r="M405" s="2" t="s">
        <v>951</v>
      </c>
      <c r="N405" s="3">
        <v>45146</v>
      </c>
      <c r="O405" s="2" t="s">
        <v>952</v>
      </c>
      <c r="P405" s="5" t="s">
        <v>953</v>
      </c>
      <c r="Q405" s="2"/>
      <c r="R405" s="2" t="s">
        <v>44</v>
      </c>
      <c r="S405" s="2" t="s">
        <v>45</v>
      </c>
      <c r="T405" s="2"/>
      <c r="U405" s="2" t="s">
        <v>34</v>
      </c>
    </row>
    <row r="406" spans="1:21" ht="86.4" x14ac:dyDescent="0.3">
      <c r="A406" s="2">
        <v>2023</v>
      </c>
      <c r="B406" s="14" t="s">
        <v>2369</v>
      </c>
      <c r="C406" s="2" t="s">
        <v>2343</v>
      </c>
      <c r="D406" s="2" t="s">
        <v>22</v>
      </c>
      <c r="E406" s="2" t="s">
        <v>23</v>
      </c>
      <c r="F406" s="2" t="s">
        <v>77</v>
      </c>
      <c r="G406" s="2" t="s">
        <v>36</v>
      </c>
      <c r="H406" s="2" t="s">
        <v>954</v>
      </c>
      <c r="I406" s="2" t="s">
        <v>414</v>
      </c>
      <c r="J406" s="2" t="s">
        <v>955</v>
      </c>
      <c r="K406" s="2" t="s">
        <v>29</v>
      </c>
      <c r="L406" s="2"/>
      <c r="M406" s="2" t="s">
        <v>956</v>
      </c>
      <c r="N406" s="3">
        <v>45146</v>
      </c>
      <c r="O406" s="2" t="s">
        <v>957</v>
      </c>
      <c r="P406" s="5" t="s">
        <v>958</v>
      </c>
      <c r="Q406" s="2"/>
      <c r="R406" s="2" t="s">
        <v>44</v>
      </c>
      <c r="S406" s="2" t="s">
        <v>45</v>
      </c>
      <c r="T406" s="2"/>
      <c r="U406" s="2" t="s">
        <v>34</v>
      </c>
    </row>
    <row r="407" spans="1:21" ht="144" x14ac:dyDescent="0.3">
      <c r="A407" s="2">
        <v>2023</v>
      </c>
      <c r="B407" s="14" t="s">
        <v>2368</v>
      </c>
      <c r="C407" s="2" t="s">
        <v>2343</v>
      </c>
      <c r="D407" s="2" t="s">
        <v>55</v>
      </c>
      <c r="E407" s="2" t="s">
        <v>126</v>
      </c>
      <c r="F407" s="2" t="s">
        <v>127</v>
      </c>
      <c r="G407" s="2" t="s">
        <v>36</v>
      </c>
      <c r="H407" s="2" t="s">
        <v>959</v>
      </c>
      <c r="I407" s="5" t="s">
        <v>2443</v>
      </c>
      <c r="J407" s="2" t="s">
        <v>961</v>
      </c>
      <c r="K407" s="2" t="s">
        <v>962</v>
      </c>
      <c r="L407" s="2"/>
      <c r="M407" s="2" t="s">
        <v>963</v>
      </c>
      <c r="N407" s="3">
        <v>45169</v>
      </c>
      <c r="O407" s="2" t="s">
        <v>964</v>
      </c>
      <c r="P407" s="5" t="s">
        <v>965</v>
      </c>
      <c r="Q407" s="2"/>
      <c r="R407" s="2" t="s">
        <v>71</v>
      </c>
      <c r="S407" s="2" t="s">
        <v>45</v>
      </c>
      <c r="T407" s="2"/>
      <c r="U407" s="2" t="s">
        <v>34</v>
      </c>
    </row>
    <row r="408" spans="1:21" ht="144" x14ac:dyDescent="0.3">
      <c r="A408" s="2">
        <v>2023</v>
      </c>
      <c r="B408" s="14" t="s">
        <v>2393</v>
      </c>
      <c r="C408" s="2" t="s">
        <v>2343</v>
      </c>
      <c r="D408" s="2" t="s">
        <v>55</v>
      </c>
      <c r="E408" s="2" t="s">
        <v>23</v>
      </c>
      <c r="F408" s="2" t="s">
        <v>24</v>
      </c>
      <c r="G408" s="2" t="s">
        <v>36</v>
      </c>
      <c r="H408" s="2" t="s">
        <v>959</v>
      </c>
      <c r="I408" s="5" t="s">
        <v>2443</v>
      </c>
      <c r="J408" s="2" t="s">
        <v>961</v>
      </c>
      <c r="K408" s="2" t="s">
        <v>962</v>
      </c>
      <c r="L408" s="2"/>
      <c r="M408" s="2" t="s">
        <v>963</v>
      </c>
      <c r="N408" s="3">
        <v>45169</v>
      </c>
      <c r="O408" s="2" t="s">
        <v>964</v>
      </c>
      <c r="P408" s="5" t="s">
        <v>965</v>
      </c>
      <c r="Q408" s="2"/>
      <c r="R408" s="2" t="s">
        <v>71</v>
      </c>
      <c r="S408" s="2" t="s">
        <v>45</v>
      </c>
      <c r="T408" s="2"/>
      <c r="U408" s="2" t="s">
        <v>34</v>
      </c>
    </row>
    <row r="409" spans="1:21" ht="144" x14ac:dyDescent="0.3">
      <c r="A409" s="2">
        <v>2023</v>
      </c>
      <c r="B409" s="14" t="s">
        <v>2375</v>
      </c>
      <c r="C409" s="2" t="s">
        <v>2343</v>
      </c>
      <c r="D409" s="2" t="s">
        <v>55</v>
      </c>
      <c r="E409" s="2" t="s">
        <v>23</v>
      </c>
      <c r="F409" s="2" t="s">
        <v>47</v>
      </c>
      <c r="G409" s="2" t="s">
        <v>36</v>
      </c>
      <c r="H409" s="2" t="s">
        <v>959</v>
      </c>
      <c r="I409" s="5" t="s">
        <v>2443</v>
      </c>
      <c r="J409" s="2" t="s">
        <v>961</v>
      </c>
      <c r="K409" s="2" t="s">
        <v>962</v>
      </c>
      <c r="L409" s="2"/>
      <c r="M409" s="2" t="s">
        <v>963</v>
      </c>
      <c r="N409" s="3">
        <v>45169</v>
      </c>
      <c r="O409" s="2" t="s">
        <v>964</v>
      </c>
      <c r="P409" s="5" t="s">
        <v>965</v>
      </c>
      <c r="Q409" s="2"/>
      <c r="R409" s="2" t="s">
        <v>71</v>
      </c>
      <c r="S409" s="2" t="s">
        <v>45</v>
      </c>
      <c r="T409" s="2"/>
      <c r="U409" s="2" t="s">
        <v>34</v>
      </c>
    </row>
    <row r="410" spans="1:21" ht="172.8" x14ac:dyDescent="0.3">
      <c r="A410" s="2">
        <v>2023</v>
      </c>
      <c r="B410" s="14" t="s">
        <v>2403</v>
      </c>
      <c r="C410" s="2" t="s">
        <v>2343</v>
      </c>
      <c r="D410" s="2" t="s">
        <v>22</v>
      </c>
      <c r="E410" s="2" t="s">
        <v>23</v>
      </c>
      <c r="F410" s="2" t="s">
        <v>24</v>
      </c>
      <c r="G410" s="2" t="s">
        <v>36</v>
      </c>
      <c r="H410" s="2" t="s">
        <v>966</v>
      </c>
      <c r="I410" s="2" t="s">
        <v>414</v>
      </c>
      <c r="J410" s="2" t="s">
        <v>967</v>
      </c>
      <c r="K410" s="2" t="s">
        <v>29</v>
      </c>
      <c r="L410" s="2"/>
      <c r="M410" s="2" t="s">
        <v>968</v>
      </c>
      <c r="N410" s="3">
        <v>45209</v>
      </c>
      <c r="O410" s="2" t="s">
        <v>969</v>
      </c>
      <c r="P410" s="5" t="s">
        <v>970</v>
      </c>
      <c r="Q410" s="2"/>
      <c r="R410" s="2" t="s">
        <v>44</v>
      </c>
      <c r="S410" s="2" t="s">
        <v>45</v>
      </c>
      <c r="T410" s="2"/>
      <c r="U410" s="2" t="s">
        <v>34</v>
      </c>
    </row>
    <row r="411" spans="1:21" ht="187.2" x14ac:dyDescent="0.3">
      <c r="A411" s="2">
        <v>2023</v>
      </c>
      <c r="B411" s="13" t="s">
        <v>2417</v>
      </c>
      <c r="C411" s="2" t="s">
        <v>2342</v>
      </c>
      <c r="D411" s="2" t="s">
        <v>22</v>
      </c>
      <c r="E411" s="2" t="s">
        <v>23</v>
      </c>
      <c r="F411" s="2" t="s">
        <v>24</v>
      </c>
      <c r="G411" s="2" t="s">
        <v>36</v>
      </c>
      <c r="H411" s="2" t="s">
        <v>971</v>
      </c>
      <c r="I411" s="2" t="s">
        <v>414</v>
      </c>
      <c r="J411" s="2"/>
      <c r="K411" s="2" t="s">
        <v>29</v>
      </c>
      <c r="L411" s="2"/>
      <c r="M411" s="2" t="s">
        <v>972</v>
      </c>
      <c r="N411" s="3">
        <v>45209</v>
      </c>
      <c r="O411" s="2" t="s">
        <v>973</v>
      </c>
      <c r="P411" s="5" t="s">
        <v>974</v>
      </c>
      <c r="Q411" s="2"/>
      <c r="R411" s="2" t="s">
        <v>44</v>
      </c>
      <c r="S411" s="2" t="s">
        <v>45</v>
      </c>
      <c r="T411" s="2"/>
      <c r="U411" s="2" t="s">
        <v>34</v>
      </c>
    </row>
    <row r="412" spans="1:21" ht="187.2" x14ac:dyDescent="0.3">
      <c r="A412" s="2">
        <v>2023</v>
      </c>
      <c r="B412" s="14" t="s">
        <v>2401</v>
      </c>
      <c r="C412" s="2" t="s">
        <v>2343</v>
      </c>
      <c r="D412" s="2" t="s">
        <v>22</v>
      </c>
      <c r="E412" s="2" t="s">
        <v>23</v>
      </c>
      <c r="F412" s="2" t="s">
        <v>24</v>
      </c>
      <c r="G412" s="2" t="s">
        <v>36</v>
      </c>
      <c r="H412" s="2" t="s">
        <v>971</v>
      </c>
      <c r="I412" s="2" t="s">
        <v>414</v>
      </c>
      <c r="J412" s="2" t="s">
        <v>975</v>
      </c>
      <c r="K412" s="2" t="s">
        <v>29</v>
      </c>
      <c r="L412" s="2"/>
      <c r="M412" s="2" t="s">
        <v>972</v>
      </c>
      <c r="N412" s="3">
        <v>45209</v>
      </c>
      <c r="O412" s="2" t="s">
        <v>973</v>
      </c>
      <c r="P412" s="5" t="s">
        <v>974</v>
      </c>
      <c r="Q412" s="2"/>
      <c r="R412" s="2" t="s">
        <v>44</v>
      </c>
      <c r="S412" s="2" t="s">
        <v>45</v>
      </c>
      <c r="T412" s="2"/>
      <c r="U412" s="2" t="s">
        <v>34</v>
      </c>
    </row>
    <row r="413" spans="1:21" ht="187.2" x14ac:dyDescent="0.3">
      <c r="A413" s="2">
        <v>2023</v>
      </c>
      <c r="B413" s="13" t="s">
        <v>2348</v>
      </c>
      <c r="C413" s="2" t="s">
        <v>2343</v>
      </c>
      <c r="D413" s="2" t="s">
        <v>22</v>
      </c>
      <c r="E413" s="2" t="s">
        <v>353</v>
      </c>
      <c r="F413" s="2" t="s">
        <v>354</v>
      </c>
      <c r="G413" s="2" t="s">
        <v>36</v>
      </c>
      <c r="H413" s="2" t="s">
        <v>971</v>
      </c>
      <c r="I413" s="2" t="s">
        <v>414</v>
      </c>
      <c r="J413" s="2" t="s">
        <v>975</v>
      </c>
      <c r="K413" s="2" t="s">
        <v>29</v>
      </c>
      <c r="L413" s="2"/>
      <c r="M413" s="2" t="s">
        <v>972</v>
      </c>
      <c r="N413" s="3">
        <v>45209</v>
      </c>
      <c r="O413" s="2" t="s">
        <v>973</v>
      </c>
      <c r="P413" s="5" t="s">
        <v>974</v>
      </c>
      <c r="Q413" s="2"/>
      <c r="R413" s="2" t="s">
        <v>44</v>
      </c>
      <c r="S413" s="2" t="s">
        <v>45</v>
      </c>
      <c r="T413" s="2"/>
      <c r="U413" s="2" t="s">
        <v>34</v>
      </c>
    </row>
    <row r="414" spans="1:21" ht="187.2" x14ac:dyDescent="0.3">
      <c r="A414" s="2">
        <v>2023</v>
      </c>
      <c r="B414" s="13" t="s">
        <v>347</v>
      </c>
      <c r="C414" s="2" t="s">
        <v>2342</v>
      </c>
      <c r="D414" s="2" t="s">
        <v>22</v>
      </c>
      <c r="E414" s="2" t="s">
        <v>23</v>
      </c>
      <c r="F414" s="2" t="s">
        <v>24</v>
      </c>
      <c r="G414" s="2" t="s">
        <v>36</v>
      </c>
      <c r="H414" s="2" t="s">
        <v>971</v>
      </c>
      <c r="I414" s="2" t="s">
        <v>414</v>
      </c>
      <c r="J414" s="2" t="s">
        <v>975</v>
      </c>
      <c r="K414" s="2" t="s">
        <v>29</v>
      </c>
      <c r="L414" s="2"/>
      <c r="M414" s="2" t="s">
        <v>972</v>
      </c>
      <c r="N414" s="3">
        <v>45209</v>
      </c>
      <c r="O414" s="2" t="s">
        <v>973</v>
      </c>
      <c r="P414" s="5" t="s">
        <v>974</v>
      </c>
      <c r="Q414" s="2"/>
      <c r="R414" s="2" t="s">
        <v>44</v>
      </c>
      <c r="S414" s="2" t="s">
        <v>45</v>
      </c>
      <c r="T414" s="2"/>
      <c r="U414" s="2" t="s">
        <v>34</v>
      </c>
    </row>
    <row r="415" spans="1:21" ht="172.8" x14ac:dyDescent="0.3">
      <c r="A415" s="2">
        <v>2023</v>
      </c>
      <c r="B415" s="13" t="s">
        <v>336</v>
      </c>
      <c r="C415" s="2" t="s">
        <v>2342</v>
      </c>
      <c r="D415" s="2" t="s">
        <v>22</v>
      </c>
      <c r="E415" s="2" t="s">
        <v>337</v>
      </c>
      <c r="F415" s="2" t="s">
        <v>337</v>
      </c>
      <c r="G415" s="2" t="s">
        <v>36</v>
      </c>
      <c r="H415" s="5" t="s">
        <v>976</v>
      </c>
      <c r="I415" s="2" t="s">
        <v>960</v>
      </c>
      <c r="J415" s="2" t="s">
        <v>977</v>
      </c>
      <c r="K415" s="2" t="s">
        <v>29</v>
      </c>
      <c r="L415" s="2"/>
      <c r="M415" s="2" t="s">
        <v>978</v>
      </c>
      <c r="N415" s="3">
        <v>45209</v>
      </c>
      <c r="O415" s="2" t="s">
        <v>979</v>
      </c>
      <c r="P415" s="5" t="s">
        <v>980</v>
      </c>
      <c r="Q415" s="2"/>
      <c r="R415" s="2" t="s">
        <v>44</v>
      </c>
      <c r="S415" s="2" t="s">
        <v>45</v>
      </c>
      <c r="T415" s="2"/>
      <c r="U415" s="2" t="s">
        <v>34</v>
      </c>
    </row>
    <row r="416" spans="1:21" ht="172.8" x14ac:dyDescent="0.3">
      <c r="A416" s="2">
        <v>2023</v>
      </c>
      <c r="B416" s="14" t="s">
        <v>2369</v>
      </c>
      <c r="C416" s="2" t="s">
        <v>2343</v>
      </c>
      <c r="D416" s="2" t="s">
        <v>22</v>
      </c>
      <c r="E416" s="2" t="s">
        <v>23</v>
      </c>
      <c r="F416" s="2" t="s">
        <v>77</v>
      </c>
      <c r="G416" s="2" t="s">
        <v>36</v>
      </c>
      <c r="H416" s="2" t="s">
        <v>976</v>
      </c>
      <c r="I416" s="2" t="s">
        <v>414</v>
      </c>
      <c r="J416" s="2" t="s">
        <v>977</v>
      </c>
      <c r="K416" s="2" t="s">
        <v>29</v>
      </c>
      <c r="L416" s="2"/>
      <c r="M416" s="2" t="s">
        <v>978</v>
      </c>
      <c r="N416" s="3">
        <v>45209</v>
      </c>
      <c r="O416" s="2" t="s">
        <v>979</v>
      </c>
      <c r="P416" s="5" t="s">
        <v>980</v>
      </c>
      <c r="Q416" s="2"/>
      <c r="R416" s="2" t="s">
        <v>44</v>
      </c>
      <c r="S416" s="2" t="s">
        <v>45</v>
      </c>
      <c r="T416" s="2"/>
      <c r="U416" s="2" t="s">
        <v>34</v>
      </c>
    </row>
    <row r="417" spans="1:21" ht="100.8" x14ac:dyDescent="0.3">
      <c r="A417" s="2">
        <v>2023</v>
      </c>
      <c r="B417" s="14" t="s">
        <v>2405</v>
      </c>
      <c r="C417" s="2" t="s">
        <v>2343</v>
      </c>
      <c r="D417" s="2" t="s">
        <v>22</v>
      </c>
      <c r="E417" s="2" t="s">
        <v>23</v>
      </c>
      <c r="F417" s="2" t="s">
        <v>47</v>
      </c>
      <c r="G417" s="2" t="s">
        <v>169</v>
      </c>
      <c r="H417" s="2" t="s">
        <v>981</v>
      </c>
      <c r="I417" s="2" t="s">
        <v>982</v>
      </c>
      <c r="J417" s="2" t="s">
        <v>983</v>
      </c>
      <c r="K417" s="2"/>
      <c r="L417" s="2" t="s">
        <v>984</v>
      </c>
      <c r="M417" s="2" t="s">
        <v>985</v>
      </c>
      <c r="N417" s="3">
        <v>45236</v>
      </c>
      <c r="O417" s="2" t="s">
        <v>986</v>
      </c>
      <c r="P417" s="5" t="s">
        <v>985</v>
      </c>
      <c r="Q417" s="2" t="s">
        <v>312</v>
      </c>
      <c r="R417" s="2" t="s">
        <v>178</v>
      </c>
      <c r="S417" s="2" t="s">
        <v>313</v>
      </c>
      <c r="T417" s="2"/>
      <c r="U417" s="2" t="s">
        <v>313</v>
      </c>
    </row>
    <row r="418" spans="1:21" ht="100.8" x14ac:dyDescent="0.3">
      <c r="A418" s="2">
        <v>2023</v>
      </c>
      <c r="B418" s="13" t="s">
        <v>987</v>
      </c>
      <c r="C418" s="2" t="s">
        <v>2343</v>
      </c>
      <c r="D418" s="2" t="s">
        <v>22</v>
      </c>
      <c r="E418" s="2" t="s">
        <v>23</v>
      </c>
      <c r="F418" s="2" t="s">
        <v>47</v>
      </c>
      <c r="G418" s="2" t="s">
        <v>169</v>
      </c>
      <c r="H418" s="2" t="s">
        <v>981</v>
      </c>
      <c r="I418" s="2" t="s">
        <v>982</v>
      </c>
      <c r="J418" s="2" t="s">
        <v>983</v>
      </c>
      <c r="K418" s="2"/>
      <c r="L418" s="2" t="s">
        <v>984</v>
      </c>
      <c r="M418" s="2" t="s">
        <v>985</v>
      </c>
      <c r="N418" s="3">
        <v>45236</v>
      </c>
      <c r="O418" s="2" t="s">
        <v>986</v>
      </c>
      <c r="P418" s="5" t="s">
        <v>985</v>
      </c>
      <c r="Q418" s="2" t="s">
        <v>312</v>
      </c>
      <c r="R418" s="2" t="s">
        <v>178</v>
      </c>
      <c r="S418" s="2" t="s">
        <v>313</v>
      </c>
      <c r="T418" s="2"/>
      <c r="U418" s="2" t="s">
        <v>313</v>
      </c>
    </row>
    <row r="419" spans="1:21" ht="100.8" x14ac:dyDescent="0.3">
      <c r="A419" s="2">
        <v>2023</v>
      </c>
      <c r="B419" s="13" t="s">
        <v>2419</v>
      </c>
      <c r="C419" s="2" t="s">
        <v>2342</v>
      </c>
      <c r="D419" s="2" t="s">
        <v>22</v>
      </c>
      <c r="E419" s="2" t="s">
        <v>23</v>
      </c>
      <c r="F419" s="2" t="s">
        <v>47</v>
      </c>
      <c r="G419" s="2" t="s">
        <v>169</v>
      </c>
      <c r="H419" s="2" t="s">
        <v>981</v>
      </c>
      <c r="I419" s="2" t="s">
        <v>982</v>
      </c>
      <c r="J419" s="2" t="s">
        <v>983</v>
      </c>
      <c r="K419" s="2"/>
      <c r="L419" s="2" t="s">
        <v>984</v>
      </c>
      <c r="M419" s="2" t="s">
        <v>985</v>
      </c>
      <c r="N419" s="3">
        <v>45236</v>
      </c>
      <c r="O419" s="2" t="s">
        <v>986</v>
      </c>
      <c r="P419" s="5" t="s">
        <v>985</v>
      </c>
      <c r="Q419" s="2" t="s">
        <v>312</v>
      </c>
      <c r="R419" s="2" t="s">
        <v>178</v>
      </c>
      <c r="S419" s="2" t="s">
        <v>313</v>
      </c>
      <c r="T419" s="2"/>
      <c r="U419" s="2" t="s">
        <v>313</v>
      </c>
    </row>
    <row r="420" spans="1:21" ht="100.8" x14ac:dyDescent="0.3">
      <c r="A420" s="2">
        <v>2023</v>
      </c>
      <c r="B420" s="14" t="s">
        <v>2402</v>
      </c>
      <c r="C420" s="2" t="s">
        <v>2343</v>
      </c>
      <c r="D420" s="2" t="s">
        <v>22</v>
      </c>
      <c r="E420" s="2" t="s">
        <v>23</v>
      </c>
      <c r="F420" s="2" t="s">
        <v>47</v>
      </c>
      <c r="G420" s="2" t="s">
        <v>169</v>
      </c>
      <c r="H420" s="2" t="s">
        <v>988</v>
      </c>
      <c r="I420" s="2" t="s">
        <v>982</v>
      </c>
      <c r="J420" s="2" t="s">
        <v>989</v>
      </c>
      <c r="K420" s="2"/>
      <c r="L420" s="2" t="s">
        <v>984</v>
      </c>
      <c r="M420" s="2" t="s">
        <v>985</v>
      </c>
      <c r="N420" s="3">
        <v>45236</v>
      </c>
      <c r="O420" s="2" t="s">
        <v>990</v>
      </c>
      <c r="P420" s="5" t="s">
        <v>985</v>
      </c>
      <c r="Q420" s="2" t="s">
        <v>312</v>
      </c>
      <c r="R420" s="2" t="s">
        <v>178</v>
      </c>
      <c r="S420" s="2" t="s">
        <v>313</v>
      </c>
      <c r="T420" s="2"/>
      <c r="U420" s="2" t="s">
        <v>313</v>
      </c>
    </row>
    <row r="421" spans="1:21" ht="100.8" x14ac:dyDescent="0.3">
      <c r="A421" s="2">
        <v>2023</v>
      </c>
      <c r="B421" s="13" t="s">
        <v>2418</v>
      </c>
      <c r="C421" s="2" t="s">
        <v>2342</v>
      </c>
      <c r="D421" s="2" t="s">
        <v>22</v>
      </c>
      <c r="E421" s="2" t="s">
        <v>23</v>
      </c>
      <c r="F421" s="2" t="s">
        <v>47</v>
      </c>
      <c r="G421" s="2" t="s">
        <v>169</v>
      </c>
      <c r="H421" s="2" t="s">
        <v>988</v>
      </c>
      <c r="I421" s="2" t="s">
        <v>982</v>
      </c>
      <c r="J421" s="2" t="s">
        <v>989</v>
      </c>
      <c r="K421" s="2"/>
      <c r="L421" s="2" t="s">
        <v>984</v>
      </c>
      <c r="M421" s="2" t="s">
        <v>985</v>
      </c>
      <c r="N421" s="3">
        <v>45236</v>
      </c>
      <c r="O421" s="2" t="s">
        <v>990</v>
      </c>
      <c r="P421" s="5" t="s">
        <v>985</v>
      </c>
      <c r="Q421" s="2" t="s">
        <v>312</v>
      </c>
      <c r="R421" s="2" t="s">
        <v>178</v>
      </c>
      <c r="S421" s="2" t="s">
        <v>313</v>
      </c>
      <c r="T421" s="2"/>
      <c r="U421" s="2" t="s">
        <v>313</v>
      </c>
    </row>
    <row r="422" spans="1:21" ht="100.8" x14ac:dyDescent="0.3">
      <c r="A422" s="2">
        <v>2023</v>
      </c>
      <c r="B422" s="14" t="s">
        <v>708</v>
      </c>
      <c r="C422" s="2" t="s">
        <v>2343</v>
      </c>
      <c r="D422" s="2" t="s">
        <v>22</v>
      </c>
      <c r="E422" s="2" t="s">
        <v>23</v>
      </c>
      <c r="F422" s="2" t="s">
        <v>47</v>
      </c>
      <c r="G422" s="2" t="s">
        <v>169</v>
      </c>
      <c r="H422" s="2" t="s">
        <v>988</v>
      </c>
      <c r="I422" s="2" t="s">
        <v>982</v>
      </c>
      <c r="J422" s="2" t="s">
        <v>989</v>
      </c>
      <c r="K422" s="2"/>
      <c r="L422" s="2" t="s">
        <v>984</v>
      </c>
      <c r="M422" s="2" t="s">
        <v>985</v>
      </c>
      <c r="N422" s="3">
        <v>45236</v>
      </c>
      <c r="O422" s="2" t="s">
        <v>990</v>
      </c>
      <c r="P422" s="5" t="s">
        <v>985</v>
      </c>
      <c r="Q422" s="2" t="s">
        <v>312</v>
      </c>
      <c r="R422" s="2" t="s">
        <v>178</v>
      </c>
      <c r="S422" s="2" t="s">
        <v>313</v>
      </c>
      <c r="T422" s="2"/>
      <c r="U422" s="2" t="s">
        <v>313</v>
      </c>
    </row>
    <row r="423" spans="1:21" ht="100.8" x14ac:dyDescent="0.3">
      <c r="A423" s="2">
        <v>2023</v>
      </c>
      <c r="B423" s="13" t="s">
        <v>2420</v>
      </c>
      <c r="C423" s="2" t="s">
        <v>2342</v>
      </c>
      <c r="D423" s="2" t="s">
        <v>22</v>
      </c>
      <c r="E423" s="2" t="s">
        <v>23</v>
      </c>
      <c r="F423" s="2" t="s">
        <v>47</v>
      </c>
      <c r="G423" s="2" t="s">
        <v>169</v>
      </c>
      <c r="H423" s="2" t="s">
        <v>991</v>
      </c>
      <c r="I423" s="2" t="s">
        <v>982</v>
      </c>
      <c r="J423" s="2" t="s">
        <v>992</v>
      </c>
      <c r="K423" s="2"/>
      <c r="L423" s="2" t="s">
        <v>984</v>
      </c>
      <c r="M423" s="2" t="s">
        <v>985</v>
      </c>
      <c r="N423" s="3">
        <v>45236</v>
      </c>
      <c r="O423" s="2" t="s">
        <v>993</v>
      </c>
      <c r="P423" s="5" t="s">
        <v>985</v>
      </c>
      <c r="Q423" s="2" t="s">
        <v>312</v>
      </c>
      <c r="R423" s="2" t="s">
        <v>178</v>
      </c>
      <c r="S423" s="2" t="s">
        <v>313</v>
      </c>
      <c r="T423" s="2"/>
      <c r="U423" s="2" t="s">
        <v>313</v>
      </c>
    </row>
    <row r="424" spans="1:21" ht="100.8" x14ac:dyDescent="0.3">
      <c r="A424" s="2">
        <v>2023</v>
      </c>
      <c r="B424" s="13" t="s">
        <v>1189</v>
      </c>
      <c r="C424" s="2" t="s">
        <v>2342</v>
      </c>
      <c r="D424" s="2" t="s">
        <v>22</v>
      </c>
      <c r="E424" s="2" t="s">
        <v>23</v>
      </c>
      <c r="F424" s="2" t="s">
        <v>47</v>
      </c>
      <c r="G424" s="2" t="s">
        <v>169</v>
      </c>
      <c r="H424" s="2" t="s">
        <v>991</v>
      </c>
      <c r="I424" s="2" t="s">
        <v>982</v>
      </c>
      <c r="J424" s="2" t="s">
        <v>992</v>
      </c>
      <c r="K424" s="2"/>
      <c r="L424" s="2" t="s">
        <v>984</v>
      </c>
      <c r="M424" s="2" t="s">
        <v>985</v>
      </c>
      <c r="N424" s="3">
        <v>45236</v>
      </c>
      <c r="O424" s="2" t="s">
        <v>993</v>
      </c>
      <c r="P424" s="5" t="s">
        <v>985</v>
      </c>
      <c r="Q424" s="2" t="s">
        <v>312</v>
      </c>
      <c r="R424" s="2" t="s">
        <v>178</v>
      </c>
      <c r="S424" s="2" t="s">
        <v>313</v>
      </c>
      <c r="T424" s="2"/>
      <c r="U424" s="2" t="s">
        <v>313</v>
      </c>
    </row>
    <row r="425" spans="1:21" ht="100.8" x14ac:dyDescent="0.3">
      <c r="A425" s="2">
        <v>2023</v>
      </c>
      <c r="B425" s="14" t="s">
        <v>2402</v>
      </c>
      <c r="C425" s="2" t="s">
        <v>2343</v>
      </c>
      <c r="D425" s="2" t="s">
        <v>22</v>
      </c>
      <c r="E425" s="2" t="s">
        <v>23</v>
      </c>
      <c r="F425" s="2" t="s">
        <v>47</v>
      </c>
      <c r="G425" s="2" t="s">
        <v>169</v>
      </c>
      <c r="H425" s="2" t="s">
        <v>994</v>
      </c>
      <c r="I425" s="2" t="s">
        <v>982</v>
      </c>
      <c r="J425" s="2" t="s">
        <v>995</v>
      </c>
      <c r="K425" s="2"/>
      <c r="L425" s="2" t="s">
        <v>984</v>
      </c>
      <c r="M425" s="2" t="s">
        <v>985</v>
      </c>
      <c r="N425" s="3">
        <v>45236</v>
      </c>
      <c r="O425" s="2" t="s">
        <v>996</v>
      </c>
      <c r="P425" s="5" t="s">
        <v>985</v>
      </c>
      <c r="Q425" s="2" t="s">
        <v>312</v>
      </c>
      <c r="R425" s="2" t="s">
        <v>178</v>
      </c>
      <c r="S425" s="2" t="s">
        <v>313</v>
      </c>
      <c r="T425" s="2"/>
      <c r="U425" s="2" t="s">
        <v>313</v>
      </c>
    </row>
    <row r="426" spans="1:21" ht="100.8" x14ac:dyDescent="0.3">
      <c r="A426" s="2">
        <v>2023</v>
      </c>
      <c r="B426" s="14" t="s">
        <v>2363</v>
      </c>
      <c r="C426" s="2" t="s">
        <v>2343</v>
      </c>
      <c r="D426" s="2" t="s">
        <v>35</v>
      </c>
      <c r="E426" s="2" t="s">
        <v>23</v>
      </c>
      <c r="F426" s="2" t="s">
        <v>47</v>
      </c>
      <c r="G426" s="2" t="s">
        <v>169</v>
      </c>
      <c r="H426" s="2" t="s">
        <v>997</v>
      </c>
      <c r="I426" s="2" t="s">
        <v>982</v>
      </c>
      <c r="J426" s="2" t="s">
        <v>998</v>
      </c>
      <c r="K426" s="2"/>
      <c r="L426" s="2" t="s">
        <v>984</v>
      </c>
      <c r="M426" s="2" t="s">
        <v>985</v>
      </c>
      <c r="N426" s="3">
        <v>45236</v>
      </c>
      <c r="O426" s="2" t="s">
        <v>999</v>
      </c>
      <c r="P426" s="5" t="s">
        <v>985</v>
      </c>
      <c r="Q426" s="2" t="s">
        <v>312</v>
      </c>
      <c r="R426" s="2" t="s">
        <v>178</v>
      </c>
      <c r="S426" s="2" t="s">
        <v>313</v>
      </c>
      <c r="T426" s="2"/>
      <c r="U426" s="2" t="s">
        <v>313</v>
      </c>
    </row>
    <row r="427" spans="1:21" ht="100.8" x14ac:dyDescent="0.3">
      <c r="A427" s="2">
        <v>2023</v>
      </c>
      <c r="B427" s="13" t="s">
        <v>1776</v>
      </c>
      <c r="C427" s="2" t="s">
        <v>2343</v>
      </c>
      <c r="D427" s="2" t="s">
        <v>35</v>
      </c>
      <c r="E427" s="2" t="s">
        <v>23</v>
      </c>
      <c r="F427" s="2" t="s">
        <v>47</v>
      </c>
      <c r="G427" s="2" t="s">
        <v>169</v>
      </c>
      <c r="H427" s="2" t="s">
        <v>997</v>
      </c>
      <c r="I427" s="2" t="s">
        <v>982</v>
      </c>
      <c r="J427" s="2" t="s">
        <v>998</v>
      </c>
      <c r="K427" s="2"/>
      <c r="L427" s="2" t="s">
        <v>984</v>
      </c>
      <c r="M427" s="2" t="s">
        <v>985</v>
      </c>
      <c r="N427" s="3">
        <v>45236</v>
      </c>
      <c r="O427" s="2" t="s">
        <v>999</v>
      </c>
      <c r="P427" s="5" t="s">
        <v>985</v>
      </c>
      <c r="Q427" s="2" t="s">
        <v>312</v>
      </c>
      <c r="R427" s="2" t="s">
        <v>178</v>
      </c>
      <c r="S427" s="2" t="s">
        <v>313</v>
      </c>
      <c r="T427" s="2"/>
      <c r="U427" s="2" t="s">
        <v>313</v>
      </c>
    </row>
    <row r="428" spans="1:21" ht="100.8" x14ac:dyDescent="0.3">
      <c r="A428" s="2">
        <v>2023</v>
      </c>
      <c r="B428" s="14" t="s">
        <v>2371</v>
      </c>
      <c r="C428" s="2" t="s">
        <v>2343</v>
      </c>
      <c r="D428" s="2" t="s">
        <v>35</v>
      </c>
      <c r="E428" s="2" t="s">
        <v>23</v>
      </c>
      <c r="F428" s="2" t="s">
        <v>47</v>
      </c>
      <c r="G428" s="2" t="s">
        <v>169</v>
      </c>
      <c r="H428" s="2" t="s">
        <v>997</v>
      </c>
      <c r="I428" s="2" t="s">
        <v>982</v>
      </c>
      <c r="J428" s="2" t="s">
        <v>998</v>
      </c>
      <c r="K428" s="2"/>
      <c r="L428" s="2" t="s">
        <v>984</v>
      </c>
      <c r="M428" s="2" t="s">
        <v>985</v>
      </c>
      <c r="N428" s="3">
        <v>45236</v>
      </c>
      <c r="O428" s="2" t="s">
        <v>999</v>
      </c>
      <c r="P428" s="5" t="s">
        <v>985</v>
      </c>
      <c r="Q428" s="2" t="s">
        <v>312</v>
      </c>
      <c r="R428" s="2" t="s">
        <v>178</v>
      </c>
      <c r="S428" s="2" t="s">
        <v>313</v>
      </c>
      <c r="T428" s="2"/>
      <c r="U428" s="2" t="s">
        <v>313</v>
      </c>
    </row>
    <row r="429" spans="1:21" ht="100.8" x14ac:dyDescent="0.3">
      <c r="A429" s="2">
        <v>2023</v>
      </c>
      <c r="B429" s="14" t="s">
        <v>2355</v>
      </c>
      <c r="C429" s="2" t="s">
        <v>2343</v>
      </c>
      <c r="D429" s="2" t="s">
        <v>35</v>
      </c>
      <c r="E429" s="2" t="s">
        <v>23</v>
      </c>
      <c r="F429" s="2" t="s">
        <v>47</v>
      </c>
      <c r="G429" s="2" t="s">
        <v>169</v>
      </c>
      <c r="H429" s="2" t="s">
        <v>997</v>
      </c>
      <c r="I429" s="2" t="s">
        <v>982</v>
      </c>
      <c r="J429" s="2" t="s">
        <v>998</v>
      </c>
      <c r="K429" s="2"/>
      <c r="L429" s="2" t="s">
        <v>984</v>
      </c>
      <c r="M429" s="2" t="s">
        <v>985</v>
      </c>
      <c r="N429" s="3">
        <v>45236</v>
      </c>
      <c r="O429" s="2" t="s">
        <v>999</v>
      </c>
      <c r="P429" s="5" t="s">
        <v>985</v>
      </c>
      <c r="Q429" s="2" t="s">
        <v>312</v>
      </c>
      <c r="R429" s="2" t="s">
        <v>178</v>
      </c>
      <c r="S429" s="2" t="s">
        <v>313</v>
      </c>
      <c r="T429" s="2"/>
      <c r="U429" s="2" t="s">
        <v>313</v>
      </c>
    </row>
    <row r="430" spans="1:21" ht="172.8" x14ac:dyDescent="0.3">
      <c r="A430" s="2">
        <v>2023</v>
      </c>
      <c r="B430" s="14" t="s">
        <v>2374</v>
      </c>
      <c r="C430" s="2" t="s">
        <v>2343</v>
      </c>
      <c r="D430" s="2" t="s">
        <v>22</v>
      </c>
      <c r="E430" s="2" t="s">
        <v>23</v>
      </c>
      <c r="F430" s="2" t="s">
        <v>77</v>
      </c>
      <c r="G430" s="2" t="s">
        <v>36</v>
      </c>
      <c r="H430" s="2" t="s">
        <v>1000</v>
      </c>
      <c r="I430" s="2" t="s">
        <v>255</v>
      </c>
      <c r="J430" s="2" t="s">
        <v>1001</v>
      </c>
      <c r="K430" s="2" t="s">
        <v>558</v>
      </c>
      <c r="L430" s="2"/>
      <c r="M430" s="2" t="s">
        <v>819</v>
      </c>
      <c r="N430" s="3">
        <v>45057</v>
      </c>
      <c r="O430" s="2" t="s">
        <v>808</v>
      </c>
      <c r="P430" s="5" t="s">
        <v>1002</v>
      </c>
      <c r="Q430" s="2"/>
      <c r="R430" s="2" t="s">
        <v>44</v>
      </c>
      <c r="S430" s="2" t="s">
        <v>45</v>
      </c>
      <c r="T430" s="2"/>
      <c r="U430" s="2" t="s">
        <v>34</v>
      </c>
    </row>
    <row r="431" spans="1:21" ht="172.8" x14ac:dyDescent="0.3">
      <c r="A431" s="2">
        <v>2023</v>
      </c>
      <c r="B431" s="13" t="s">
        <v>821</v>
      </c>
      <c r="C431" s="2" t="s">
        <v>2342</v>
      </c>
      <c r="D431" s="2" t="s">
        <v>22</v>
      </c>
      <c r="E431" s="2" t="s">
        <v>23</v>
      </c>
      <c r="F431" s="2" t="s">
        <v>77</v>
      </c>
      <c r="G431" s="2" t="s">
        <v>36</v>
      </c>
      <c r="H431" s="2" t="s">
        <v>1000</v>
      </c>
      <c r="I431" s="2" t="s">
        <v>255</v>
      </c>
      <c r="J431" s="2" t="s">
        <v>1001</v>
      </c>
      <c r="K431" s="2" t="s">
        <v>558</v>
      </c>
      <c r="L431" s="2"/>
      <c r="M431" s="2" t="s">
        <v>819</v>
      </c>
      <c r="N431" s="3">
        <v>45057</v>
      </c>
      <c r="O431" s="2" t="s">
        <v>808</v>
      </c>
      <c r="P431" s="5" t="s">
        <v>1002</v>
      </c>
      <c r="Q431" s="2"/>
      <c r="R431" s="2" t="s">
        <v>44</v>
      </c>
      <c r="S431" s="2" t="s">
        <v>45</v>
      </c>
      <c r="T431" s="2"/>
      <c r="U431" s="2" t="s">
        <v>34</v>
      </c>
    </row>
    <row r="432" spans="1:21" ht="172.8" x14ac:dyDescent="0.3">
      <c r="A432" s="2">
        <v>2023</v>
      </c>
      <c r="B432" s="14" t="s">
        <v>2356</v>
      </c>
      <c r="C432" s="2" t="s">
        <v>2343</v>
      </c>
      <c r="D432" s="2" t="s">
        <v>22</v>
      </c>
      <c r="E432" s="2" t="s">
        <v>23</v>
      </c>
      <c r="F432" s="2" t="s">
        <v>77</v>
      </c>
      <c r="G432" s="2" t="s">
        <v>36</v>
      </c>
      <c r="H432" s="2" t="s">
        <v>1000</v>
      </c>
      <c r="I432" s="2" t="s">
        <v>255</v>
      </c>
      <c r="J432" s="2" t="s">
        <v>1001</v>
      </c>
      <c r="K432" s="2" t="s">
        <v>558</v>
      </c>
      <c r="L432" s="2"/>
      <c r="M432" s="2" t="s">
        <v>819</v>
      </c>
      <c r="N432" s="3">
        <v>45057</v>
      </c>
      <c r="O432" s="2" t="s">
        <v>808</v>
      </c>
      <c r="P432" s="5" t="s">
        <v>1002</v>
      </c>
      <c r="Q432" s="2"/>
      <c r="R432" s="2" t="s">
        <v>44</v>
      </c>
      <c r="S432" s="2" t="s">
        <v>45</v>
      </c>
      <c r="T432" s="2"/>
      <c r="U432" s="2" t="s">
        <v>34</v>
      </c>
    </row>
    <row r="433" spans="1:21" ht="72" x14ac:dyDescent="0.3">
      <c r="A433" s="2">
        <v>2023</v>
      </c>
      <c r="B433" s="13" t="s">
        <v>760</v>
      </c>
      <c r="C433" s="2" t="s">
        <v>2342</v>
      </c>
      <c r="D433" s="2" t="s">
        <v>22</v>
      </c>
      <c r="E433" s="2" t="s">
        <v>23</v>
      </c>
      <c r="F433" s="2" t="s">
        <v>77</v>
      </c>
      <c r="G433" s="2" t="s">
        <v>128</v>
      </c>
      <c r="H433" s="2" t="s">
        <v>1003</v>
      </c>
      <c r="I433" s="2" t="s">
        <v>1004</v>
      </c>
      <c r="J433" s="2"/>
      <c r="K433" s="2"/>
      <c r="L433" s="2" t="s">
        <v>1005</v>
      </c>
      <c r="M433" s="2" t="s">
        <v>1006</v>
      </c>
      <c r="N433" s="3">
        <v>45040</v>
      </c>
      <c r="O433" s="2"/>
      <c r="P433" s="5" t="s">
        <v>1007</v>
      </c>
      <c r="Q433" s="2"/>
      <c r="R433" s="2" t="s">
        <v>128</v>
      </c>
      <c r="S433" s="2" t="s">
        <v>128</v>
      </c>
      <c r="T433" s="2"/>
      <c r="U433" s="2" t="s">
        <v>128</v>
      </c>
    </row>
    <row r="434" spans="1:21" ht="72" x14ac:dyDescent="0.3">
      <c r="A434" s="2">
        <v>2023</v>
      </c>
      <c r="B434" s="13" t="s">
        <v>1008</v>
      </c>
      <c r="C434" s="2" t="s">
        <v>2342</v>
      </c>
      <c r="D434" s="2" t="s">
        <v>22</v>
      </c>
      <c r="E434" s="2" t="s">
        <v>23</v>
      </c>
      <c r="F434" s="2" t="s">
        <v>77</v>
      </c>
      <c r="G434" s="2" t="s">
        <v>128</v>
      </c>
      <c r="H434" s="2" t="s">
        <v>1003</v>
      </c>
      <c r="I434" s="2" t="s">
        <v>1004</v>
      </c>
      <c r="J434" s="2"/>
      <c r="K434" s="2"/>
      <c r="L434" s="2" t="s">
        <v>1005</v>
      </c>
      <c r="M434" s="2" t="s">
        <v>1006</v>
      </c>
      <c r="N434" s="3">
        <v>45040</v>
      </c>
      <c r="O434" s="2"/>
      <c r="P434" s="5" t="s">
        <v>1007</v>
      </c>
      <c r="Q434" s="2"/>
      <c r="R434" s="2" t="s">
        <v>128</v>
      </c>
      <c r="S434" s="2" t="s">
        <v>128</v>
      </c>
      <c r="T434" s="2"/>
      <c r="U434" s="2" t="s">
        <v>128</v>
      </c>
    </row>
    <row r="435" spans="1:21" ht="100.8" x14ac:dyDescent="0.3">
      <c r="A435" s="2">
        <v>2023</v>
      </c>
      <c r="B435" s="13" t="s">
        <v>425</v>
      </c>
      <c r="C435" s="2" t="s">
        <v>2343</v>
      </c>
      <c r="D435" s="2" t="s">
        <v>22</v>
      </c>
      <c r="E435" s="2" t="s">
        <v>353</v>
      </c>
      <c r="F435" s="2" t="s">
        <v>354</v>
      </c>
      <c r="G435" s="2" t="s">
        <v>169</v>
      </c>
      <c r="H435" s="2" t="s">
        <v>1009</v>
      </c>
      <c r="I435" s="2" t="s">
        <v>1010</v>
      </c>
      <c r="J435" s="2" t="s">
        <v>1011</v>
      </c>
      <c r="K435" s="2" t="s">
        <v>1012</v>
      </c>
      <c r="L435" s="2"/>
      <c r="M435" s="2" t="s">
        <v>1013</v>
      </c>
      <c r="N435" s="3">
        <v>45205</v>
      </c>
      <c r="O435" s="2"/>
      <c r="P435" s="5" t="s">
        <v>1014</v>
      </c>
      <c r="Q435" s="2" t="s">
        <v>185</v>
      </c>
      <c r="R435" s="2" t="s">
        <v>178</v>
      </c>
      <c r="S435" s="2" t="s">
        <v>178</v>
      </c>
      <c r="T435" s="2"/>
      <c r="U435" s="2" t="s">
        <v>34</v>
      </c>
    </row>
    <row r="436" spans="1:21" ht="72" x14ac:dyDescent="0.3">
      <c r="A436" s="2">
        <v>2023</v>
      </c>
      <c r="B436" s="13" t="s">
        <v>425</v>
      </c>
      <c r="C436" s="2" t="s">
        <v>2343</v>
      </c>
      <c r="D436" s="2" t="s">
        <v>22</v>
      </c>
      <c r="E436" s="2" t="s">
        <v>353</v>
      </c>
      <c r="F436" s="2" t="s">
        <v>354</v>
      </c>
      <c r="G436" s="2" t="s">
        <v>169</v>
      </c>
      <c r="H436" s="2" t="s">
        <v>1015</v>
      </c>
      <c r="I436" s="2" t="s">
        <v>1016</v>
      </c>
      <c r="J436" s="2" t="s">
        <v>1017</v>
      </c>
      <c r="K436" s="2" t="s">
        <v>1018</v>
      </c>
      <c r="L436" s="2"/>
      <c r="M436" s="2" t="s">
        <v>1019</v>
      </c>
      <c r="N436" s="3">
        <v>45230</v>
      </c>
      <c r="O436" s="2" t="s">
        <v>1020</v>
      </c>
      <c r="P436" s="5" t="s">
        <v>1021</v>
      </c>
      <c r="Q436" s="2" t="s">
        <v>185</v>
      </c>
      <c r="R436" s="2" t="s">
        <v>178</v>
      </c>
      <c r="S436" s="2" t="s">
        <v>178</v>
      </c>
      <c r="T436" s="2"/>
      <c r="U436" s="2" t="s">
        <v>34</v>
      </c>
    </row>
    <row r="437" spans="1:21" ht="100.8" x14ac:dyDescent="0.3">
      <c r="A437" s="2">
        <v>2023</v>
      </c>
      <c r="B437" s="13" t="s">
        <v>1022</v>
      </c>
      <c r="C437" s="2" t="s">
        <v>2342</v>
      </c>
      <c r="D437" s="2" t="s">
        <v>35</v>
      </c>
      <c r="E437" s="2" t="s">
        <v>23</v>
      </c>
      <c r="F437" s="2" t="s">
        <v>24</v>
      </c>
      <c r="G437" s="2" t="s">
        <v>25</v>
      </c>
      <c r="H437" s="2" t="s">
        <v>1023</v>
      </c>
      <c r="I437" s="2" t="s">
        <v>1024</v>
      </c>
      <c r="J437" s="2" t="s">
        <v>1025</v>
      </c>
      <c r="K437" s="2" t="s">
        <v>1026</v>
      </c>
      <c r="L437" s="2"/>
      <c r="M437" s="2" t="s">
        <v>1027</v>
      </c>
      <c r="N437" s="3">
        <v>45226</v>
      </c>
      <c r="O437" s="2" t="s">
        <v>1028</v>
      </c>
      <c r="P437" s="5" t="s">
        <v>1029</v>
      </c>
      <c r="Q437" s="2"/>
      <c r="R437" s="2" t="s">
        <v>33</v>
      </c>
      <c r="S437" s="2" t="s">
        <v>25</v>
      </c>
      <c r="T437" s="2"/>
      <c r="U437" s="2" t="s">
        <v>34</v>
      </c>
    </row>
    <row r="438" spans="1:21" ht="100.8" x14ac:dyDescent="0.3">
      <c r="A438" s="2">
        <v>2023</v>
      </c>
      <c r="B438" s="13" t="s">
        <v>1030</v>
      </c>
      <c r="C438" s="2" t="s">
        <v>2342</v>
      </c>
      <c r="D438" s="2" t="s">
        <v>35</v>
      </c>
      <c r="E438" s="2" t="s">
        <v>23</v>
      </c>
      <c r="F438" s="2" t="s">
        <v>195</v>
      </c>
      <c r="G438" s="2" t="s">
        <v>25</v>
      </c>
      <c r="H438" s="2" t="s">
        <v>1023</v>
      </c>
      <c r="I438" s="2" t="s">
        <v>1024</v>
      </c>
      <c r="J438" s="2" t="s">
        <v>1025</v>
      </c>
      <c r="K438" s="2" t="s">
        <v>1026</v>
      </c>
      <c r="L438" s="2"/>
      <c r="M438" s="2" t="s">
        <v>1027</v>
      </c>
      <c r="N438" s="3">
        <v>45226</v>
      </c>
      <c r="O438" s="2" t="s">
        <v>1028</v>
      </c>
      <c r="P438" s="5" t="s">
        <v>1029</v>
      </c>
      <c r="Q438" s="2"/>
      <c r="R438" s="2" t="s">
        <v>33</v>
      </c>
      <c r="S438" s="2" t="s">
        <v>25</v>
      </c>
      <c r="T438" s="2"/>
      <c r="U438" s="2" t="s">
        <v>34</v>
      </c>
    </row>
    <row r="439" spans="1:21" ht="100.8" x14ac:dyDescent="0.3">
      <c r="A439" s="2">
        <v>2023</v>
      </c>
      <c r="B439" s="14" t="s">
        <v>1856</v>
      </c>
      <c r="C439" s="2" t="s">
        <v>2343</v>
      </c>
      <c r="D439" s="2" t="s">
        <v>35</v>
      </c>
      <c r="E439" s="2" t="s">
        <v>23</v>
      </c>
      <c r="F439" s="2" t="s">
        <v>24</v>
      </c>
      <c r="G439" s="2" t="s">
        <v>25</v>
      </c>
      <c r="H439" s="2" t="s">
        <v>1023</v>
      </c>
      <c r="I439" s="2" t="s">
        <v>1024</v>
      </c>
      <c r="J439" s="2" t="s">
        <v>1025</v>
      </c>
      <c r="K439" s="2" t="s">
        <v>1026</v>
      </c>
      <c r="L439" s="2"/>
      <c r="M439" s="2" t="s">
        <v>1027</v>
      </c>
      <c r="N439" s="3">
        <v>45226</v>
      </c>
      <c r="O439" s="2" t="s">
        <v>1028</v>
      </c>
      <c r="P439" s="5" t="s">
        <v>1029</v>
      </c>
      <c r="Q439" s="2"/>
      <c r="R439" s="2" t="s">
        <v>33</v>
      </c>
      <c r="S439" s="2" t="s">
        <v>25</v>
      </c>
      <c r="T439" s="2"/>
      <c r="U439" s="2" t="s">
        <v>34</v>
      </c>
    </row>
    <row r="440" spans="1:21" ht="100.8" x14ac:dyDescent="0.3">
      <c r="A440" s="2">
        <v>2023</v>
      </c>
      <c r="B440" s="13" t="s">
        <v>1031</v>
      </c>
      <c r="C440" s="2" t="s">
        <v>2342</v>
      </c>
      <c r="D440" s="2" t="s">
        <v>35</v>
      </c>
      <c r="E440" s="2" t="s">
        <v>23</v>
      </c>
      <c r="F440" s="2" t="s">
        <v>77</v>
      </c>
      <c r="G440" s="2" t="s">
        <v>25</v>
      </c>
      <c r="H440" s="2" t="s">
        <v>1023</v>
      </c>
      <c r="I440" s="2" t="s">
        <v>1024</v>
      </c>
      <c r="J440" s="2" t="s">
        <v>1025</v>
      </c>
      <c r="K440" s="2" t="s">
        <v>1026</v>
      </c>
      <c r="L440" s="2"/>
      <c r="M440" s="2" t="s">
        <v>1027</v>
      </c>
      <c r="N440" s="3">
        <v>45226</v>
      </c>
      <c r="O440" s="2" t="s">
        <v>1028</v>
      </c>
      <c r="P440" s="5" t="s">
        <v>1029</v>
      </c>
      <c r="Q440" s="2"/>
      <c r="R440" s="2" t="s">
        <v>33</v>
      </c>
      <c r="S440" s="2" t="s">
        <v>25</v>
      </c>
      <c r="T440" s="2"/>
      <c r="U440" s="2" t="s">
        <v>34</v>
      </c>
    </row>
    <row r="441" spans="1:21" ht="57.6" x14ac:dyDescent="0.3">
      <c r="A441" s="2">
        <v>2023</v>
      </c>
      <c r="B441" s="13" t="s">
        <v>76</v>
      </c>
      <c r="C441" s="2" t="s">
        <v>2342</v>
      </c>
      <c r="D441" s="2" t="s">
        <v>22</v>
      </c>
      <c r="E441" s="2" t="s">
        <v>337</v>
      </c>
      <c r="F441" s="2" t="s">
        <v>337</v>
      </c>
      <c r="G441" s="2" t="s">
        <v>25</v>
      </c>
      <c r="H441" s="2" t="s">
        <v>1032</v>
      </c>
      <c r="I441" s="2" t="s">
        <v>1033</v>
      </c>
      <c r="J441" s="2" t="s">
        <v>1034</v>
      </c>
      <c r="K441" s="2" t="s">
        <v>639</v>
      </c>
      <c r="L441" s="2"/>
      <c r="M441" s="2" t="s">
        <v>1035</v>
      </c>
      <c r="N441" s="3">
        <v>45261</v>
      </c>
      <c r="O441" s="2" t="s">
        <v>1036</v>
      </c>
      <c r="P441" s="5" t="s">
        <v>1037</v>
      </c>
      <c r="Q441" s="2"/>
      <c r="R441" s="2" t="s">
        <v>33</v>
      </c>
      <c r="S441" s="2" t="s">
        <v>25</v>
      </c>
      <c r="T441" s="2"/>
      <c r="U441" s="2" t="s">
        <v>34</v>
      </c>
    </row>
    <row r="442" spans="1:21" ht="43.2" x14ac:dyDescent="0.3">
      <c r="A442" s="2">
        <v>2023</v>
      </c>
      <c r="B442" s="14" t="s">
        <v>2402</v>
      </c>
      <c r="C442" s="2" t="s">
        <v>2343</v>
      </c>
      <c r="D442" s="2" t="s">
        <v>22</v>
      </c>
      <c r="E442" s="2" t="s">
        <v>23</v>
      </c>
      <c r="F442" s="2" t="s">
        <v>47</v>
      </c>
      <c r="G442" s="2" t="s">
        <v>36</v>
      </c>
      <c r="H442" s="2" t="s">
        <v>1038</v>
      </c>
      <c r="I442" s="2" t="s">
        <v>255</v>
      </c>
      <c r="J442" s="2" t="s">
        <v>1039</v>
      </c>
      <c r="K442" s="2" t="s">
        <v>257</v>
      </c>
      <c r="L442" s="2"/>
      <c r="M442" s="2" t="s">
        <v>1040</v>
      </c>
      <c r="N442" s="3">
        <v>45263</v>
      </c>
      <c r="O442" s="2" t="s">
        <v>1041</v>
      </c>
      <c r="P442" s="5" t="s">
        <v>1042</v>
      </c>
      <c r="Q442" s="2"/>
      <c r="R442" s="2" t="s">
        <v>44</v>
      </c>
      <c r="S442" s="2" t="s">
        <v>45</v>
      </c>
      <c r="T442" s="2"/>
      <c r="U442" s="2" t="s">
        <v>34</v>
      </c>
    </row>
    <row r="443" spans="1:21" ht="43.2" x14ac:dyDescent="0.3">
      <c r="A443" s="2">
        <v>2023</v>
      </c>
      <c r="B443" s="14" t="s">
        <v>708</v>
      </c>
      <c r="C443" s="2" t="s">
        <v>2343</v>
      </c>
      <c r="D443" s="2" t="s">
        <v>22</v>
      </c>
      <c r="E443" s="2" t="s">
        <v>23</v>
      </c>
      <c r="F443" s="2" t="s">
        <v>47</v>
      </c>
      <c r="G443" s="2" t="s">
        <v>36</v>
      </c>
      <c r="H443" s="2" t="s">
        <v>1038</v>
      </c>
      <c r="I443" s="2" t="s">
        <v>255</v>
      </c>
      <c r="J443" s="2" t="s">
        <v>1039</v>
      </c>
      <c r="K443" s="2" t="s">
        <v>257</v>
      </c>
      <c r="L443" s="2"/>
      <c r="M443" s="2" t="s">
        <v>1040</v>
      </c>
      <c r="N443" s="3">
        <v>45263</v>
      </c>
      <c r="O443" s="2" t="s">
        <v>1041</v>
      </c>
      <c r="P443" s="5" t="s">
        <v>1042</v>
      </c>
      <c r="Q443" s="2"/>
      <c r="R443" s="2" t="s">
        <v>44</v>
      </c>
      <c r="S443" s="2" t="s">
        <v>45</v>
      </c>
      <c r="T443" s="2"/>
      <c r="U443" s="2" t="s">
        <v>34</v>
      </c>
    </row>
    <row r="444" spans="1:21" ht="43.2" x14ac:dyDescent="0.3">
      <c r="A444" s="2">
        <v>2023</v>
      </c>
      <c r="B444" s="14" t="s">
        <v>147</v>
      </c>
      <c r="C444" s="2" t="s">
        <v>2343</v>
      </c>
      <c r="D444" s="2" t="s">
        <v>22</v>
      </c>
      <c r="E444" s="2" t="s">
        <v>23</v>
      </c>
      <c r="F444" s="2" t="s">
        <v>47</v>
      </c>
      <c r="G444" s="2" t="s">
        <v>36</v>
      </c>
      <c r="H444" s="2" t="s">
        <v>1038</v>
      </c>
      <c r="I444" s="2" t="s">
        <v>255</v>
      </c>
      <c r="J444" s="2" t="s">
        <v>1039</v>
      </c>
      <c r="K444" s="2" t="s">
        <v>257</v>
      </c>
      <c r="L444" s="2"/>
      <c r="M444" s="2" t="s">
        <v>1040</v>
      </c>
      <c r="N444" s="3">
        <v>45263</v>
      </c>
      <c r="O444" s="2" t="s">
        <v>1041</v>
      </c>
      <c r="P444" s="5" t="s">
        <v>1042</v>
      </c>
      <c r="Q444" s="2"/>
      <c r="R444" s="2" t="s">
        <v>44</v>
      </c>
      <c r="S444" s="2" t="s">
        <v>45</v>
      </c>
      <c r="T444" s="2"/>
      <c r="U444" s="2" t="s">
        <v>34</v>
      </c>
    </row>
    <row r="445" spans="1:21" ht="72" x14ac:dyDescent="0.3">
      <c r="A445" s="2">
        <v>2023</v>
      </c>
      <c r="B445" s="14" t="s">
        <v>2394</v>
      </c>
      <c r="C445" s="2" t="s">
        <v>2343</v>
      </c>
      <c r="D445" s="2" t="s">
        <v>22</v>
      </c>
      <c r="E445" s="2" t="s">
        <v>126</v>
      </c>
      <c r="F445" s="2" t="s">
        <v>127</v>
      </c>
      <c r="G445" s="2" t="s">
        <v>169</v>
      </c>
      <c r="H445" s="2" t="s">
        <v>1043</v>
      </c>
      <c r="I445" s="2" t="s">
        <v>1044</v>
      </c>
      <c r="J445" s="2" t="s">
        <v>1045</v>
      </c>
      <c r="K445" s="2" t="s">
        <v>1046</v>
      </c>
      <c r="L445" s="2"/>
      <c r="M445" s="2" t="s">
        <v>1047</v>
      </c>
      <c r="N445" s="3">
        <v>45170</v>
      </c>
      <c r="O445" s="2" t="s">
        <v>1048</v>
      </c>
      <c r="P445" s="5" t="s">
        <v>1049</v>
      </c>
      <c r="Q445" s="2" t="s">
        <v>836</v>
      </c>
      <c r="R445" s="2" t="s">
        <v>178</v>
      </c>
      <c r="S445" s="2" t="s">
        <v>178</v>
      </c>
      <c r="T445" s="2"/>
      <c r="U445" s="2" t="s">
        <v>34</v>
      </c>
    </row>
    <row r="446" spans="1:21" ht="72" x14ac:dyDescent="0.3">
      <c r="A446" s="2">
        <v>2023</v>
      </c>
      <c r="B446" s="13" t="s">
        <v>2410</v>
      </c>
      <c r="C446" s="2" t="s">
        <v>2343</v>
      </c>
      <c r="D446" s="2" t="s">
        <v>22</v>
      </c>
      <c r="E446" s="2" t="s">
        <v>126</v>
      </c>
      <c r="F446" s="2" t="s">
        <v>127</v>
      </c>
      <c r="G446" s="2" t="s">
        <v>169</v>
      </c>
      <c r="H446" s="2" t="s">
        <v>1043</v>
      </c>
      <c r="I446" s="2" t="s">
        <v>1044</v>
      </c>
      <c r="J446" s="2" t="s">
        <v>1045</v>
      </c>
      <c r="K446" s="2" t="s">
        <v>1046</v>
      </c>
      <c r="L446" s="2"/>
      <c r="M446" s="2" t="s">
        <v>1047</v>
      </c>
      <c r="N446" s="3">
        <v>45170</v>
      </c>
      <c r="O446" s="2" t="s">
        <v>1048</v>
      </c>
      <c r="P446" s="5" t="s">
        <v>1049</v>
      </c>
      <c r="Q446" s="2" t="s">
        <v>836</v>
      </c>
      <c r="R446" s="2" t="s">
        <v>178</v>
      </c>
      <c r="S446" s="2" t="s">
        <v>178</v>
      </c>
      <c r="T446" s="2"/>
      <c r="U446" s="2" t="s">
        <v>34</v>
      </c>
    </row>
    <row r="447" spans="1:21" ht="72" x14ac:dyDescent="0.3">
      <c r="A447" s="2">
        <v>2023</v>
      </c>
      <c r="B447" s="13" t="s">
        <v>379</v>
      </c>
      <c r="C447" s="2" t="s">
        <v>2342</v>
      </c>
      <c r="D447" s="2" t="s">
        <v>22</v>
      </c>
      <c r="E447" s="2" t="s">
        <v>126</v>
      </c>
      <c r="F447" s="2" t="s">
        <v>127</v>
      </c>
      <c r="G447" s="2" t="s">
        <v>169</v>
      </c>
      <c r="H447" s="2" t="s">
        <v>1043</v>
      </c>
      <c r="I447" s="2" t="s">
        <v>1044</v>
      </c>
      <c r="J447" s="2" t="s">
        <v>1045</v>
      </c>
      <c r="K447" s="2" t="s">
        <v>1046</v>
      </c>
      <c r="L447" s="2"/>
      <c r="M447" s="2" t="s">
        <v>1047</v>
      </c>
      <c r="N447" s="3">
        <v>45170</v>
      </c>
      <c r="O447" s="2" t="s">
        <v>1048</v>
      </c>
      <c r="P447" s="5" t="s">
        <v>1049</v>
      </c>
      <c r="Q447" s="2" t="s">
        <v>836</v>
      </c>
      <c r="R447" s="2" t="s">
        <v>178</v>
      </c>
      <c r="S447" s="2" t="s">
        <v>178</v>
      </c>
      <c r="T447" s="2"/>
      <c r="U447" s="2" t="s">
        <v>34</v>
      </c>
    </row>
    <row r="448" spans="1:21" ht="72" x14ac:dyDescent="0.3">
      <c r="A448" s="2">
        <v>2023</v>
      </c>
      <c r="B448" s="14" t="s">
        <v>1499</v>
      </c>
      <c r="C448" s="2" t="s">
        <v>2343</v>
      </c>
      <c r="D448" s="2" t="s">
        <v>22</v>
      </c>
      <c r="E448" s="2" t="s">
        <v>126</v>
      </c>
      <c r="F448" s="2" t="s">
        <v>127</v>
      </c>
      <c r="G448" s="2" t="s">
        <v>169</v>
      </c>
      <c r="H448" s="2" t="s">
        <v>1043</v>
      </c>
      <c r="I448" s="2" t="s">
        <v>1044</v>
      </c>
      <c r="J448" s="2" t="s">
        <v>1045</v>
      </c>
      <c r="K448" s="2" t="s">
        <v>1046</v>
      </c>
      <c r="L448" s="2"/>
      <c r="M448" s="2" t="s">
        <v>1047</v>
      </c>
      <c r="N448" s="3">
        <v>45170</v>
      </c>
      <c r="O448" s="2" t="s">
        <v>1048</v>
      </c>
      <c r="P448" s="5" t="s">
        <v>1049</v>
      </c>
      <c r="Q448" s="2" t="s">
        <v>836</v>
      </c>
      <c r="R448" s="2" t="s">
        <v>178</v>
      </c>
      <c r="S448" s="2" t="s">
        <v>178</v>
      </c>
      <c r="T448" s="2"/>
      <c r="U448" s="2" t="s">
        <v>34</v>
      </c>
    </row>
    <row r="449" spans="1:21" ht="86.4" x14ac:dyDescent="0.3">
      <c r="A449" s="2">
        <v>2023</v>
      </c>
      <c r="B449" s="13" t="s">
        <v>379</v>
      </c>
      <c r="C449" s="2" t="s">
        <v>2342</v>
      </c>
      <c r="D449" s="2" t="s">
        <v>22</v>
      </c>
      <c r="E449" s="2" t="s">
        <v>126</v>
      </c>
      <c r="F449" s="2" t="s">
        <v>127</v>
      </c>
      <c r="G449" s="2" t="s">
        <v>169</v>
      </c>
      <c r="H449" s="2" t="s">
        <v>1050</v>
      </c>
      <c r="I449" s="2" t="s">
        <v>1044</v>
      </c>
      <c r="J449" s="2" t="s">
        <v>1051</v>
      </c>
      <c r="K449" s="2" t="s">
        <v>1046</v>
      </c>
      <c r="L449" s="2"/>
      <c r="M449" s="2" t="s">
        <v>1052</v>
      </c>
      <c r="N449" s="3">
        <v>45170</v>
      </c>
      <c r="O449" s="2" t="s">
        <v>1053</v>
      </c>
      <c r="P449" s="5" t="s">
        <v>1054</v>
      </c>
      <c r="Q449" s="2" t="s">
        <v>836</v>
      </c>
      <c r="R449" s="2" t="s">
        <v>178</v>
      </c>
      <c r="S449" s="2" t="s">
        <v>178</v>
      </c>
      <c r="T449" s="2"/>
      <c r="U449" s="2" t="s">
        <v>34</v>
      </c>
    </row>
    <row r="450" spans="1:21" ht="86.4" x14ac:dyDescent="0.3">
      <c r="A450" s="2">
        <v>2023</v>
      </c>
      <c r="B450" s="14" t="s">
        <v>2394</v>
      </c>
      <c r="C450" s="2" t="s">
        <v>2343</v>
      </c>
      <c r="D450" s="2" t="s">
        <v>22</v>
      </c>
      <c r="E450" s="2" t="s">
        <v>126</v>
      </c>
      <c r="F450" s="2" t="s">
        <v>127</v>
      </c>
      <c r="G450" s="2" t="s">
        <v>169</v>
      </c>
      <c r="H450" s="2" t="s">
        <v>1050</v>
      </c>
      <c r="I450" s="2" t="s">
        <v>1044</v>
      </c>
      <c r="J450" s="2" t="s">
        <v>1051</v>
      </c>
      <c r="K450" s="2" t="s">
        <v>1046</v>
      </c>
      <c r="L450" s="2"/>
      <c r="M450" s="2" t="s">
        <v>1052</v>
      </c>
      <c r="N450" s="3">
        <v>45170</v>
      </c>
      <c r="O450" s="2" t="s">
        <v>1053</v>
      </c>
      <c r="P450" s="5" t="s">
        <v>1054</v>
      </c>
      <c r="Q450" s="2" t="s">
        <v>836</v>
      </c>
      <c r="R450" s="2" t="s">
        <v>178</v>
      </c>
      <c r="S450" s="2" t="s">
        <v>178</v>
      </c>
      <c r="T450" s="2"/>
      <c r="U450" s="2" t="s">
        <v>34</v>
      </c>
    </row>
    <row r="451" spans="1:21" ht="86.4" x14ac:dyDescent="0.3">
      <c r="A451" s="2">
        <v>2023</v>
      </c>
      <c r="B451" s="13" t="s">
        <v>2410</v>
      </c>
      <c r="C451" s="2" t="s">
        <v>2343</v>
      </c>
      <c r="D451" s="2" t="s">
        <v>22</v>
      </c>
      <c r="E451" s="2" t="s">
        <v>126</v>
      </c>
      <c r="F451" s="2" t="s">
        <v>127</v>
      </c>
      <c r="G451" s="2" t="s">
        <v>169</v>
      </c>
      <c r="H451" s="2" t="s">
        <v>1050</v>
      </c>
      <c r="I451" s="2" t="s">
        <v>1044</v>
      </c>
      <c r="J451" s="2" t="s">
        <v>1051</v>
      </c>
      <c r="K451" s="2" t="s">
        <v>1046</v>
      </c>
      <c r="L451" s="2"/>
      <c r="M451" s="2" t="s">
        <v>1052</v>
      </c>
      <c r="N451" s="3">
        <v>45170</v>
      </c>
      <c r="O451" s="2" t="s">
        <v>1053</v>
      </c>
      <c r="P451" s="5" t="s">
        <v>1054</v>
      </c>
      <c r="Q451" s="2" t="s">
        <v>836</v>
      </c>
      <c r="R451" s="2" t="s">
        <v>178</v>
      </c>
      <c r="S451" s="2" t="s">
        <v>178</v>
      </c>
      <c r="T451" s="2"/>
      <c r="U451" s="2" t="s">
        <v>34</v>
      </c>
    </row>
    <row r="452" spans="1:21" ht="115.2" x14ac:dyDescent="0.3">
      <c r="A452" s="2">
        <v>2023</v>
      </c>
      <c r="B452" s="14" t="s">
        <v>2394</v>
      </c>
      <c r="C452" s="2" t="s">
        <v>2343</v>
      </c>
      <c r="D452" s="2" t="s">
        <v>22</v>
      </c>
      <c r="E452" s="2" t="s">
        <v>126</v>
      </c>
      <c r="F452" s="2" t="s">
        <v>127</v>
      </c>
      <c r="G452" s="2" t="s">
        <v>169</v>
      </c>
      <c r="H452" s="2" t="s">
        <v>1055</v>
      </c>
      <c r="I452" s="2" t="s">
        <v>1044</v>
      </c>
      <c r="J452" s="2" t="s">
        <v>1056</v>
      </c>
      <c r="K452" s="2" t="s">
        <v>1046</v>
      </c>
      <c r="L452" s="2"/>
      <c r="M452" s="2" t="s">
        <v>1057</v>
      </c>
      <c r="N452" s="3">
        <v>45242</v>
      </c>
      <c r="O452" s="2"/>
      <c r="P452" s="5" t="s">
        <v>1058</v>
      </c>
      <c r="Q452" s="2" t="s">
        <v>836</v>
      </c>
      <c r="R452" s="2" t="s">
        <v>178</v>
      </c>
      <c r="S452" s="2" t="s">
        <v>178</v>
      </c>
      <c r="T452" s="2"/>
      <c r="U452" s="2" t="s">
        <v>34</v>
      </c>
    </row>
    <row r="453" spans="1:21" ht="115.2" x14ac:dyDescent="0.3">
      <c r="A453" s="2">
        <v>2023</v>
      </c>
      <c r="B453" s="13" t="s">
        <v>2410</v>
      </c>
      <c r="C453" s="2" t="s">
        <v>2343</v>
      </c>
      <c r="D453" s="2" t="s">
        <v>22</v>
      </c>
      <c r="E453" s="2" t="s">
        <v>126</v>
      </c>
      <c r="F453" s="2" t="s">
        <v>127</v>
      </c>
      <c r="G453" s="2" t="s">
        <v>169</v>
      </c>
      <c r="H453" s="2" t="s">
        <v>1055</v>
      </c>
      <c r="I453" s="2" t="s">
        <v>1044</v>
      </c>
      <c r="J453" s="2" t="s">
        <v>1056</v>
      </c>
      <c r="K453" s="2" t="s">
        <v>1046</v>
      </c>
      <c r="L453" s="2"/>
      <c r="M453" s="2" t="s">
        <v>1057</v>
      </c>
      <c r="N453" s="3">
        <v>45242</v>
      </c>
      <c r="O453" s="2"/>
      <c r="P453" s="5" t="s">
        <v>1058</v>
      </c>
      <c r="Q453" s="2" t="s">
        <v>836</v>
      </c>
      <c r="R453" s="2" t="s">
        <v>178</v>
      </c>
      <c r="S453" s="2" t="s">
        <v>178</v>
      </c>
      <c r="T453" s="2"/>
      <c r="U453" s="2" t="s">
        <v>34</v>
      </c>
    </row>
    <row r="454" spans="1:21" ht="115.2" x14ac:dyDescent="0.3">
      <c r="A454" s="2">
        <v>2023</v>
      </c>
      <c r="B454" s="13" t="s">
        <v>2357</v>
      </c>
      <c r="C454" s="2" t="s">
        <v>2343</v>
      </c>
      <c r="D454" s="2" t="s">
        <v>22</v>
      </c>
      <c r="E454" s="2" t="s">
        <v>126</v>
      </c>
      <c r="F454" s="2" t="s">
        <v>127</v>
      </c>
      <c r="G454" s="2" t="s">
        <v>169</v>
      </c>
      <c r="H454" s="2" t="s">
        <v>1055</v>
      </c>
      <c r="I454" s="2" t="s">
        <v>1044</v>
      </c>
      <c r="J454" s="2" t="s">
        <v>1056</v>
      </c>
      <c r="K454" s="2" t="s">
        <v>1046</v>
      </c>
      <c r="L454" s="2"/>
      <c r="M454" s="2" t="s">
        <v>1057</v>
      </c>
      <c r="N454" s="3">
        <v>45242</v>
      </c>
      <c r="O454" s="2"/>
      <c r="P454" s="5" t="s">
        <v>1058</v>
      </c>
      <c r="Q454" s="2" t="s">
        <v>836</v>
      </c>
      <c r="R454" s="2" t="s">
        <v>178</v>
      </c>
      <c r="S454" s="2" t="s">
        <v>178</v>
      </c>
      <c r="T454" s="2"/>
      <c r="U454" s="2" t="s">
        <v>34</v>
      </c>
    </row>
    <row r="455" spans="1:21" x14ac:dyDescent="0.3">
      <c r="A455" s="2">
        <v>2023</v>
      </c>
      <c r="B455" s="14" t="s">
        <v>1499</v>
      </c>
      <c r="C455" s="2" t="s">
        <v>2343</v>
      </c>
      <c r="D455" s="2" t="s">
        <v>22</v>
      </c>
      <c r="E455" s="2" t="s">
        <v>126</v>
      </c>
      <c r="F455" s="2" t="s">
        <v>127</v>
      </c>
      <c r="G455" s="2" t="s">
        <v>169</v>
      </c>
      <c r="H455" s="2" t="s">
        <v>1059</v>
      </c>
      <c r="I455" s="2" t="s">
        <v>1044</v>
      </c>
      <c r="J455" s="2" t="s">
        <v>1060</v>
      </c>
      <c r="K455" s="2" t="s">
        <v>1046</v>
      </c>
      <c r="L455" s="2"/>
      <c r="M455" s="2" t="s">
        <v>1061</v>
      </c>
      <c r="N455" s="3">
        <v>45242</v>
      </c>
      <c r="O455" s="2"/>
      <c r="P455" s="5"/>
      <c r="Q455" s="2" t="s">
        <v>836</v>
      </c>
      <c r="R455" s="2" t="s">
        <v>178</v>
      </c>
      <c r="S455" s="2" t="s">
        <v>178</v>
      </c>
      <c r="T455" s="2"/>
      <c r="U455" s="2" t="s">
        <v>34</v>
      </c>
    </row>
    <row r="456" spans="1:21" x14ac:dyDescent="0.3">
      <c r="A456" s="2">
        <v>2023</v>
      </c>
      <c r="B456" s="13" t="s">
        <v>2410</v>
      </c>
      <c r="C456" s="2" t="s">
        <v>2343</v>
      </c>
      <c r="D456" s="2" t="s">
        <v>22</v>
      </c>
      <c r="E456" s="2" t="s">
        <v>126</v>
      </c>
      <c r="F456" s="2" t="s">
        <v>127</v>
      </c>
      <c r="G456" s="2" t="s">
        <v>169</v>
      </c>
      <c r="H456" s="2" t="s">
        <v>1059</v>
      </c>
      <c r="I456" s="2" t="s">
        <v>1044</v>
      </c>
      <c r="J456" s="2" t="s">
        <v>1060</v>
      </c>
      <c r="K456" s="2" t="s">
        <v>1046</v>
      </c>
      <c r="L456" s="2"/>
      <c r="M456" s="2" t="s">
        <v>1061</v>
      </c>
      <c r="N456" s="3">
        <v>45242</v>
      </c>
      <c r="O456" s="2"/>
      <c r="P456" s="5"/>
      <c r="Q456" s="2" t="s">
        <v>836</v>
      </c>
      <c r="R456" s="2" t="s">
        <v>178</v>
      </c>
      <c r="S456" s="2" t="s">
        <v>178</v>
      </c>
      <c r="T456" s="2"/>
      <c r="U456" s="2" t="s">
        <v>34</v>
      </c>
    </row>
    <row r="457" spans="1:21" x14ac:dyDescent="0.3">
      <c r="A457" s="2">
        <v>2023</v>
      </c>
      <c r="B457" s="14" t="s">
        <v>2394</v>
      </c>
      <c r="C457" s="2" t="s">
        <v>2343</v>
      </c>
      <c r="D457" s="2" t="s">
        <v>22</v>
      </c>
      <c r="E457" s="2" t="s">
        <v>126</v>
      </c>
      <c r="F457" s="2" t="s">
        <v>127</v>
      </c>
      <c r="G457" s="2" t="s">
        <v>169</v>
      </c>
      <c r="H457" s="2" t="s">
        <v>1059</v>
      </c>
      <c r="I457" s="2" t="s">
        <v>1044</v>
      </c>
      <c r="J457" s="2" t="s">
        <v>1060</v>
      </c>
      <c r="K457" s="2" t="s">
        <v>1046</v>
      </c>
      <c r="L457" s="2"/>
      <c r="M457" s="2" t="s">
        <v>1061</v>
      </c>
      <c r="N457" s="3">
        <v>45242</v>
      </c>
      <c r="O457" s="2"/>
      <c r="P457" s="5"/>
      <c r="Q457" s="2" t="s">
        <v>836</v>
      </c>
      <c r="R457" s="2" t="s">
        <v>178</v>
      </c>
      <c r="S457" s="2" t="s">
        <v>178</v>
      </c>
      <c r="T457" s="2"/>
      <c r="U457" s="2" t="s">
        <v>34</v>
      </c>
    </row>
    <row r="458" spans="1:21" ht="57.6" x14ac:dyDescent="0.3">
      <c r="A458" s="2">
        <v>2023</v>
      </c>
      <c r="B458" s="14" t="s">
        <v>1499</v>
      </c>
      <c r="C458" s="2" t="s">
        <v>2343</v>
      </c>
      <c r="D458" s="2" t="s">
        <v>22</v>
      </c>
      <c r="E458" s="2" t="s">
        <v>126</v>
      </c>
      <c r="F458" s="2" t="s">
        <v>127</v>
      </c>
      <c r="G458" s="2" t="s">
        <v>169</v>
      </c>
      <c r="H458" s="2" t="s">
        <v>1062</v>
      </c>
      <c r="I458" s="2" t="s">
        <v>1063</v>
      </c>
      <c r="J458" s="2"/>
      <c r="K458" s="2" t="s">
        <v>1064</v>
      </c>
      <c r="L458" s="2"/>
      <c r="M458" s="2" t="s">
        <v>1065</v>
      </c>
      <c r="N458" s="3">
        <v>45078</v>
      </c>
      <c r="O458" s="2" t="s">
        <v>1066</v>
      </c>
      <c r="P458" s="5" t="s">
        <v>1067</v>
      </c>
      <c r="Q458" s="2" t="s">
        <v>177</v>
      </c>
      <c r="R458" s="2" t="s">
        <v>178</v>
      </c>
      <c r="S458" s="2" t="s">
        <v>178</v>
      </c>
      <c r="T458" s="2"/>
      <c r="U458" s="2" t="s">
        <v>34</v>
      </c>
    </row>
    <row r="459" spans="1:21" ht="57.6" x14ac:dyDescent="0.3">
      <c r="A459" s="2">
        <v>2023</v>
      </c>
      <c r="B459" s="13" t="s">
        <v>760</v>
      </c>
      <c r="C459" s="2" t="s">
        <v>2342</v>
      </c>
      <c r="D459" s="2" t="s">
        <v>22</v>
      </c>
      <c r="E459" s="2" t="s">
        <v>23</v>
      </c>
      <c r="F459" s="2" t="s">
        <v>77</v>
      </c>
      <c r="G459" s="2" t="s">
        <v>169</v>
      </c>
      <c r="H459" s="2" t="s">
        <v>1068</v>
      </c>
      <c r="I459" s="2" t="s">
        <v>1069</v>
      </c>
      <c r="J459" s="2" t="s">
        <v>1070</v>
      </c>
      <c r="K459" s="2" t="s">
        <v>1071</v>
      </c>
      <c r="L459" s="2"/>
      <c r="M459" s="2" t="s">
        <v>1072</v>
      </c>
      <c r="N459" s="3">
        <v>45286</v>
      </c>
      <c r="O459" s="2" t="s">
        <v>1073</v>
      </c>
      <c r="P459" s="5" t="s">
        <v>1074</v>
      </c>
      <c r="Q459" s="2" t="s">
        <v>261</v>
      </c>
      <c r="R459" s="2" t="s">
        <v>178</v>
      </c>
      <c r="S459" s="2" t="s">
        <v>178</v>
      </c>
      <c r="T459" s="2"/>
      <c r="U459" s="2" t="s">
        <v>34</v>
      </c>
    </row>
    <row r="460" spans="1:21" ht="57.6" x14ac:dyDescent="0.3">
      <c r="A460" s="2">
        <v>2023</v>
      </c>
      <c r="B460" s="13" t="s">
        <v>1121</v>
      </c>
      <c r="C460" s="2" t="s">
        <v>2342</v>
      </c>
      <c r="D460" s="2" t="s">
        <v>22</v>
      </c>
      <c r="E460" s="2" t="s">
        <v>337</v>
      </c>
      <c r="F460" s="2" t="s">
        <v>337</v>
      </c>
      <c r="G460" s="2" t="s">
        <v>169</v>
      </c>
      <c r="H460" s="2" t="s">
        <v>1068</v>
      </c>
      <c r="I460" s="2" t="s">
        <v>1069</v>
      </c>
      <c r="J460" s="2" t="s">
        <v>1070</v>
      </c>
      <c r="K460" s="2" t="s">
        <v>1071</v>
      </c>
      <c r="L460" s="2"/>
      <c r="M460" s="2" t="s">
        <v>1072</v>
      </c>
      <c r="N460" s="3">
        <v>45286</v>
      </c>
      <c r="O460" s="2" t="s">
        <v>1073</v>
      </c>
      <c r="P460" s="5" t="s">
        <v>1074</v>
      </c>
      <c r="Q460" s="2" t="s">
        <v>261</v>
      </c>
      <c r="R460" s="2" t="s">
        <v>178</v>
      </c>
      <c r="S460" s="2" t="s">
        <v>178</v>
      </c>
      <c r="T460" s="2"/>
      <c r="U460" s="2" t="s">
        <v>34</v>
      </c>
    </row>
    <row r="461" spans="1:21" ht="57.6" x14ac:dyDescent="0.3">
      <c r="A461" s="2">
        <v>2023</v>
      </c>
      <c r="B461" s="13" t="s">
        <v>734</v>
      </c>
      <c r="C461" s="2" t="s">
        <v>2342</v>
      </c>
      <c r="D461" s="2" t="s">
        <v>22</v>
      </c>
      <c r="E461" s="2" t="s">
        <v>23</v>
      </c>
      <c r="F461" s="2" t="s">
        <v>77</v>
      </c>
      <c r="G461" s="2" t="s">
        <v>169</v>
      </c>
      <c r="H461" s="2" t="s">
        <v>1068</v>
      </c>
      <c r="I461" s="2" t="s">
        <v>1069</v>
      </c>
      <c r="J461" s="2" t="s">
        <v>1070</v>
      </c>
      <c r="K461" s="2" t="s">
        <v>1071</v>
      </c>
      <c r="L461" s="2"/>
      <c r="M461" s="2" t="s">
        <v>1072</v>
      </c>
      <c r="N461" s="3">
        <v>45286</v>
      </c>
      <c r="O461" s="2" t="s">
        <v>1073</v>
      </c>
      <c r="P461" s="5" t="s">
        <v>1074</v>
      </c>
      <c r="Q461" s="2" t="s">
        <v>261</v>
      </c>
      <c r="R461" s="2" t="s">
        <v>178</v>
      </c>
      <c r="S461" s="2" t="s">
        <v>178</v>
      </c>
      <c r="T461" s="2"/>
      <c r="U461" s="2" t="s">
        <v>34</v>
      </c>
    </row>
    <row r="462" spans="1:21" ht="57.6" x14ac:dyDescent="0.3">
      <c r="A462" s="2">
        <v>2023</v>
      </c>
      <c r="B462" s="13" t="s">
        <v>1008</v>
      </c>
      <c r="C462" s="2" t="s">
        <v>2342</v>
      </c>
      <c r="D462" s="2" t="s">
        <v>22</v>
      </c>
      <c r="E462" s="2" t="s">
        <v>23</v>
      </c>
      <c r="F462" s="2" t="s">
        <v>77</v>
      </c>
      <c r="G462" s="2" t="s">
        <v>169</v>
      </c>
      <c r="H462" s="2" t="s">
        <v>1068</v>
      </c>
      <c r="I462" s="2" t="s">
        <v>1069</v>
      </c>
      <c r="J462" s="2" t="s">
        <v>1070</v>
      </c>
      <c r="K462" s="2" t="s">
        <v>1071</v>
      </c>
      <c r="L462" s="2"/>
      <c r="M462" s="2" t="s">
        <v>1072</v>
      </c>
      <c r="N462" s="3">
        <v>45286</v>
      </c>
      <c r="O462" s="2" t="s">
        <v>1073</v>
      </c>
      <c r="P462" s="5" t="s">
        <v>1074</v>
      </c>
      <c r="Q462" s="2" t="s">
        <v>261</v>
      </c>
      <c r="R462" s="2" t="s">
        <v>178</v>
      </c>
      <c r="S462" s="2" t="s">
        <v>178</v>
      </c>
      <c r="T462" s="2"/>
      <c r="U462" s="2" t="s">
        <v>34</v>
      </c>
    </row>
    <row r="463" spans="1:21" ht="43.2" x14ac:dyDescent="0.3">
      <c r="A463" s="2">
        <v>2023</v>
      </c>
      <c r="B463" s="13" t="s">
        <v>76</v>
      </c>
      <c r="C463" s="2" t="s">
        <v>2342</v>
      </c>
      <c r="D463" s="2" t="s">
        <v>22</v>
      </c>
      <c r="E463" s="2" t="s">
        <v>337</v>
      </c>
      <c r="F463" s="2" t="s">
        <v>337</v>
      </c>
      <c r="G463" s="2" t="s">
        <v>169</v>
      </c>
      <c r="H463" s="2" t="s">
        <v>1075</v>
      </c>
      <c r="I463" s="2" t="s">
        <v>1076</v>
      </c>
      <c r="J463" s="2" t="s">
        <v>1077</v>
      </c>
      <c r="K463" s="2" t="s">
        <v>1078</v>
      </c>
      <c r="L463" s="2"/>
      <c r="M463" s="2" t="s">
        <v>1079</v>
      </c>
      <c r="N463" s="3">
        <v>45289</v>
      </c>
      <c r="O463" s="2" t="s">
        <v>1080</v>
      </c>
      <c r="P463" s="5" t="s">
        <v>1081</v>
      </c>
      <c r="Q463" s="2" t="s">
        <v>177</v>
      </c>
      <c r="R463" s="2" t="s">
        <v>178</v>
      </c>
      <c r="S463" s="2" t="s">
        <v>178</v>
      </c>
      <c r="T463" s="2"/>
      <c r="U463" s="2" t="s">
        <v>34</v>
      </c>
    </row>
    <row r="464" spans="1:21" ht="43.2" x14ac:dyDescent="0.3">
      <c r="A464" s="2">
        <v>2023</v>
      </c>
      <c r="B464" s="13" t="s">
        <v>1082</v>
      </c>
      <c r="C464" s="2" t="s">
        <v>2342</v>
      </c>
      <c r="D464" s="2" t="s">
        <v>22</v>
      </c>
      <c r="E464" s="2" t="s">
        <v>23</v>
      </c>
      <c r="F464" s="2" t="s">
        <v>24</v>
      </c>
      <c r="G464" s="2" t="s">
        <v>169</v>
      </c>
      <c r="H464" s="2" t="s">
        <v>1075</v>
      </c>
      <c r="I464" s="2" t="s">
        <v>1076</v>
      </c>
      <c r="J464" s="2" t="s">
        <v>1077</v>
      </c>
      <c r="K464" s="2" t="s">
        <v>1078</v>
      </c>
      <c r="L464" s="2"/>
      <c r="M464" s="2" t="s">
        <v>1079</v>
      </c>
      <c r="N464" s="3">
        <v>45289</v>
      </c>
      <c r="O464" s="2" t="s">
        <v>1080</v>
      </c>
      <c r="P464" s="5" t="s">
        <v>1081</v>
      </c>
      <c r="Q464" s="2" t="s">
        <v>177</v>
      </c>
      <c r="R464" s="2" t="s">
        <v>178</v>
      </c>
      <c r="S464" s="2" t="s">
        <v>178</v>
      </c>
      <c r="T464" s="2"/>
      <c r="U464" s="2" t="s">
        <v>34</v>
      </c>
    </row>
    <row r="465" spans="1:21" ht="43.2" x14ac:dyDescent="0.3">
      <c r="A465" s="2">
        <v>2023</v>
      </c>
      <c r="B465" s="13" t="s">
        <v>2348</v>
      </c>
      <c r="C465" s="2" t="s">
        <v>2343</v>
      </c>
      <c r="D465" s="2" t="s">
        <v>22</v>
      </c>
      <c r="E465" s="2" t="s">
        <v>353</v>
      </c>
      <c r="F465" s="2" t="s">
        <v>354</v>
      </c>
      <c r="G465" s="2" t="s">
        <v>169</v>
      </c>
      <c r="H465" s="2" t="s">
        <v>1075</v>
      </c>
      <c r="I465" s="2" t="s">
        <v>1076</v>
      </c>
      <c r="J465" s="2" t="s">
        <v>1077</v>
      </c>
      <c r="K465" s="2" t="s">
        <v>1078</v>
      </c>
      <c r="L465" s="2"/>
      <c r="M465" s="2" t="s">
        <v>1079</v>
      </c>
      <c r="N465" s="3">
        <v>45289</v>
      </c>
      <c r="O465" s="2" t="s">
        <v>1080</v>
      </c>
      <c r="P465" s="5" t="s">
        <v>1081</v>
      </c>
      <c r="Q465" s="2" t="s">
        <v>177</v>
      </c>
      <c r="R465" s="2" t="s">
        <v>178</v>
      </c>
      <c r="S465" s="2" t="s">
        <v>178</v>
      </c>
      <c r="T465" s="2"/>
      <c r="U465" s="2" t="s">
        <v>34</v>
      </c>
    </row>
    <row r="466" spans="1:21" ht="43.2" x14ac:dyDescent="0.3">
      <c r="A466" s="2">
        <v>2023</v>
      </c>
      <c r="B466" s="13" t="s">
        <v>203</v>
      </c>
      <c r="C466" s="2" t="s">
        <v>2343</v>
      </c>
      <c r="D466" s="2" t="s">
        <v>22</v>
      </c>
      <c r="E466" s="2" t="s">
        <v>23</v>
      </c>
      <c r="F466" s="2" t="s">
        <v>24</v>
      </c>
      <c r="G466" s="2" t="s">
        <v>169</v>
      </c>
      <c r="H466" s="2" t="s">
        <v>1075</v>
      </c>
      <c r="I466" s="2" t="s">
        <v>1076</v>
      </c>
      <c r="J466" s="2" t="s">
        <v>1077</v>
      </c>
      <c r="K466" s="2" t="s">
        <v>1078</v>
      </c>
      <c r="L466" s="2"/>
      <c r="M466" s="2" t="s">
        <v>1079</v>
      </c>
      <c r="N466" s="3">
        <v>45289</v>
      </c>
      <c r="O466" s="2" t="s">
        <v>1080</v>
      </c>
      <c r="P466" s="5" t="s">
        <v>1081</v>
      </c>
      <c r="Q466" s="2" t="s">
        <v>177</v>
      </c>
      <c r="R466" s="2" t="s">
        <v>178</v>
      </c>
      <c r="S466" s="2" t="s">
        <v>178</v>
      </c>
      <c r="T466" s="2"/>
      <c r="U466" s="2" t="s">
        <v>34</v>
      </c>
    </row>
    <row r="467" spans="1:21" ht="43.2" x14ac:dyDescent="0.3">
      <c r="A467" s="2">
        <v>2023</v>
      </c>
      <c r="B467" s="13" t="s">
        <v>347</v>
      </c>
      <c r="C467" s="2" t="s">
        <v>2342</v>
      </c>
      <c r="D467" s="2" t="s">
        <v>22</v>
      </c>
      <c r="E467" s="2" t="s">
        <v>337</v>
      </c>
      <c r="F467" s="2" t="s">
        <v>337</v>
      </c>
      <c r="G467" s="2" t="s">
        <v>169</v>
      </c>
      <c r="H467" s="2" t="s">
        <v>1075</v>
      </c>
      <c r="I467" s="2" t="s">
        <v>1076</v>
      </c>
      <c r="J467" s="2" t="s">
        <v>1077</v>
      </c>
      <c r="K467" s="2" t="s">
        <v>1078</v>
      </c>
      <c r="L467" s="2"/>
      <c r="M467" s="2" t="s">
        <v>1079</v>
      </c>
      <c r="N467" s="3">
        <v>45289</v>
      </c>
      <c r="O467" s="2" t="s">
        <v>1080</v>
      </c>
      <c r="P467" s="5" t="s">
        <v>1081</v>
      </c>
      <c r="Q467" s="2" t="s">
        <v>177</v>
      </c>
      <c r="R467" s="2" t="s">
        <v>178</v>
      </c>
      <c r="S467" s="2" t="s">
        <v>178</v>
      </c>
      <c r="T467" s="2"/>
      <c r="U467" s="2" t="s">
        <v>34</v>
      </c>
    </row>
    <row r="468" spans="1:21" ht="72" x14ac:dyDescent="0.3">
      <c r="A468" s="2">
        <v>2023</v>
      </c>
      <c r="B468" s="14" t="s">
        <v>2407</v>
      </c>
      <c r="C468" s="2" t="s">
        <v>2343</v>
      </c>
      <c r="D468" s="2" t="s">
        <v>22</v>
      </c>
      <c r="E468" s="2" t="s">
        <v>353</v>
      </c>
      <c r="F468" s="2" t="s">
        <v>354</v>
      </c>
      <c r="G468" s="2" t="s">
        <v>169</v>
      </c>
      <c r="H468" s="2" t="s">
        <v>1083</v>
      </c>
      <c r="I468" s="2" t="s">
        <v>1084</v>
      </c>
      <c r="J468" s="2" t="s">
        <v>1085</v>
      </c>
      <c r="K468" s="2" t="s">
        <v>435</v>
      </c>
      <c r="L468" s="2"/>
      <c r="M468" s="2" t="s">
        <v>1086</v>
      </c>
      <c r="N468" s="3">
        <v>45261</v>
      </c>
      <c r="O468" s="2"/>
      <c r="P468" s="5" t="s">
        <v>1086</v>
      </c>
      <c r="Q468" s="2" t="s">
        <v>177</v>
      </c>
      <c r="R468" s="2" t="s">
        <v>178</v>
      </c>
      <c r="S468" s="2" t="s">
        <v>178</v>
      </c>
      <c r="T468" s="2"/>
      <c r="U468" s="2" t="s">
        <v>34</v>
      </c>
    </row>
    <row r="469" spans="1:21" ht="72" x14ac:dyDescent="0.3">
      <c r="A469" s="2">
        <v>2023</v>
      </c>
      <c r="B469" s="13" t="s">
        <v>844</v>
      </c>
      <c r="C469" s="2" t="s">
        <v>2342</v>
      </c>
      <c r="D469" s="2" t="s">
        <v>22</v>
      </c>
      <c r="E469" s="2" t="s">
        <v>353</v>
      </c>
      <c r="F469" s="2" t="s">
        <v>354</v>
      </c>
      <c r="G469" s="2" t="s">
        <v>169</v>
      </c>
      <c r="H469" s="2" t="s">
        <v>1083</v>
      </c>
      <c r="I469" s="2" t="s">
        <v>1084</v>
      </c>
      <c r="J469" s="2" t="s">
        <v>1085</v>
      </c>
      <c r="K469" s="2" t="s">
        <v>435</v>
      </c>
      <c r="L469" s="2"/>
      <c r="M469" s="2" t="s">
        <v>1086</v>
      </c>
      <c r="N469" s="3">
        <v>45261</v>
      </c>
      <c r="O469" s="2"/>
      <c r="P469" s="5" t="s">
        <v>1086</v>
      </c>
      <c r="Q469" s="2" t="s">
        <v>177</v>
      </c>
      <c r="R469" s="2" t="s">
        <v>178</v>
      </c>
      <c r="S469" s="2" t="s">
        <v>178</v>
      </c>
      <c r="T469" s="2"/>
      <c r="U469" s="2" t="s">
        <v>34</v>
      </c>
    </row>
    <row r="470" spans="1:21" ht="57.6" x14ac:dyDescent="0.3">
      <c r="A470" s="2">
        <v>2023</v>
      </c>
      <c r="B470" s="13" t="s">
        <v>2348</v>
      </c>
      <c r="C470" s="2" t="s">
        <v>2343</v>
      </c>
      <c r="D470" s="2" t="s">
        <v>22</v>
      </c>
      <c r="E470" s="2" t="s">
        <v>353</v>
      </c>
      <c r="F470" s="2" t="s">
        <v>354</v>
      </c>
      <c r="G470" s="2" t="s">
        <v>169</v>
      </c>
      <c r="H470" s="2" t="s">
        <v>1087</v>
      </c>
      <c r="I470" s="2" t="s">
        <v>1088</v>
      </c>
      <c r="J470" s="2" t="s">
        <v>1089</v>
      </c>
      <c r="K470" s="2" t="s">
        <v>1090</v>
      </c>
      <c r="L470" s="2"/>
      <c r="M470" s="2" t="s">
        <v>1091</v>
      </c>
      <c r="N470" s="3">
        <v>45107</v>
      </c>
      <c r="O470" s="2"/>
      <c r="P470" s="5" t="s">
        <v>1092</v>
      </c>
      <c r="Q470" s="2" t="s">
        <v>261</v>
      </c>
      <c r="R470" s="2" t="s">
        <v>178</v>
      </c>
      <c r="S470" s="2" t="s">
        <v>178</v>
      </c>
      <c r="T470" s="2"/>
      <c r="U470" s="2" t="s">
        <v>34</v>
      </c>
    </row>
    <row r="471" spans="1:21" ht="144" x14ac:dyDescent="0.3">
      <c r="A471" s="2">
        <v>2023</v>
      </c>
      <c r="B471" s="13" t="s">
        <v>2348</v>
      </c>
      <c r="C471" s="2" t="s">
        <v>2343</v>
      </c>
      <c r="D471" s="2" t="s">
        <v>22</v>
      </c>
      <c r="E471" s="2" t="s">
        <v>353</v>
      </c>
      <c r="F471" s="2" t="s">
        <v>354</v>
      </c>
      <c r="G471" s="2" t="s">
        <v>169</v>
      </c>
      <c r="H471" s="2" t="s">
        <v>1093</v>
      </c>
      <c r="I471" s="2" t="s">
        <v>1088</v>
      </c>
      <c r="J471" s="2" t="s">
        <v>1094</v>
      </c>
      <c r="K471" s="2" t="s">
        <v>1090</v>
      </c>
      <c r="L471" s="2"/>
      <c r="M471" s="2" t="s">
        <v>1095</v>
      </c>
      <c r="N471" s="3">
        <v>45046</v>
      </c>
      <c r="O471" s="2" t="s">
        <v>1096</v>
      </c>
      <c r="P471" s="5" t="s">
        <v>1097</v>
      </c>
      <c r="Q471" s="2" t="s">
        <v>261</v>
      </c>
      <c r="R471" s="2" t="s">
        <v>178</v>
      </c>
      <c r="S471" s="2" t="s">
        <v>178</v>
      </c>
      <c r="T471" s="2"/>
      <c r="U471" s="2" t="s">
        <v>34</v>
      </c>
    </row>
    <row r="472" spans="1:21" ht="144" x14ac:dyDescent="0.3">
      <c r="A472" s="2">
        <v>2023</v>
      </c>
      <c r="B472" s="13" t="s">
        <v>1754</v>
      </c>
      <c r="C472" s="2" t="s">
        <v>2342</v>
      </c>
      <c r="D472" s="2" t="s">
        <v>22</v>
      </c>
      <c r="E472" s="2" t="s">
        <v>23</v>
      </c>
      <c r="F472" s="2" t="s">
        <v>24</v>
      </c>
      <c r="G472" s="2" t="s">
        <v>169</v>
      </c>
      <c r="H472" s="2" t="s">
        <v>1093</v>
      </c>
      <c r="I472" s="2" t="s">
        <v>1088</v>
      </c>
      <c r="J472" s="2" t="s">
        <v>1094</v>
      </c>
      <c r="K472" s="2" t="s">
        <v>1090</v>
      </c>
      <c r="L472" s="2"/>
      <c r="M472" s="2" t="s">
        <v>1095</v>
      </c>
      <c r="N472" s="3">
        <v>45046</v>
      </c>
      <c r="O472" s="2" t="s">
        <v>1096</v>
      </c>
      <c r="P472" s="5" t="s">
        <v>1097</v>
      </c>
      <c r="Q472" s="2" t="s">
        <v>261</v>
      </c>
      <c r="R472" s="2" t="s">
        <v>178</v>
      </c>
      <c r="S472" s="2" t="s">
        <v>178</v>
      </c>
      <c r="T472" s="2"/>
      <c r="U472" s="2" t="s">
        <v>34</v>
      </c>
    </row>
    <row r="473" spans="1:21" ht="144" x14ac:dyDescent="0.3">
      <c r="A473" s="2">
        <v>2023</v>
      </c>
      <c r="B473" s="13" t="s">
        <v>1755</v>
      </c>
      <c r="C473" s="2" t="s">
        <v>2342</v>
      </c>
      <c r="D473" s="2" t="s">
        <v>22</v>
      </c>
      <c r="E473" s="2" t="s">
        <v>23</v>
      </c>
      <c r="F473" s="2" t="s">
        <v>24</v>
      </c>
      <c r="G473" s="2" t="s">
        <v>169</v>
      </c>
      <c r="H473" s="2" t="s">
        <v>1093</v>
      </c>
      <c r="I473" s="2" t="s">
        <v>1088</v>
      </c>
      <c r="J473" s="2" t="s">
        <v>1094</v>
      </c>
      <c r="K473" s="2" t="s">
        <v>1090</v>
      </c>
      <c r="L473" s="2"/>
      <c r="M473" s="2" t="s">
        <v>1095</v>
      </c>
      <c r="N473" s="3">
        <v>45046</v>
      </c>
      <c r="O473" s="2" t="s">
        <v>1096</v>
      </c>
      <c r="P473" s="5" t="s">
        <v>1097</v>
      </c>
      <c r="Q473" s="2" t="s">
        <v>261</v>
      </c>
      <c r="R473" s="2" t="s">
        <v>178</v>
      </c>
      <c r="S473" s="2" t="s">
        <v>178</v>
      </c>
      <c r="T473" s="2"/>
      <c r="U473" s="2" t="s">
        <v>34</v>
      </c>
    </row>
    <row r="474" spans="1:21" ht="144" x14ac:dyDescent="0.3">
      <c r="A474" s="2">
        <v>2023</v>
      </c>
      <c r="B474" s="14" t="s">
        <v>2370</v>
      </c>
      <c r="C474" s="2" t="s">
        <v>2343</v>
      </c>
      <c r="D474" s="2" t="s">
        <v>22</v>
      </c>
      <c r="E474" s="2" t="s">
        <v>23</v>
      </c>
      <c r="F474" s="2" t="s">
        <v>24</v>
      </c>
      <c r="G474" s="2" t="s">
        <v>169</v>
      </c>
      <c r="H474" s="2" t="s">
        <v>1093</v>
      </c>
      <c r="I474" s="2" t="s">
        <v>1088</v>
      </c>
      <c r="J474" s="2" t="s">
        <v>1094</v>
      </c>
      <c r="K474" s="2" t="s">
        <v>1090</v>
      </c>
      <c r="L474" s="2"/>
      <c r="M474" s="2" t="s">
        <v>1095</v>
      </c>
      <c r="N474" s="3">
        <v>45046</v>
      </c>
      <c r="O474" s="2" t="s">
        <v>1096</v>
      </c>
      <c r="P474" s="5" t="s">
        <v>1097</v>
      </c>
      <c r="Q474" s="2" t="s">
        <v>261</v>
      </c>
      <c r="R474" s="2" t="s">
        <v>178</v>
      </c>
      <c r="S474" s="2" t="s">
        <v>178</v>
      </c>
      <c r="T474" s="2"/>
      <c r="U474" s="2" t="s">
        <v>34</v>
      </c>
    </row>
    <row r="475" spans="1:21" ht="129.6" x14ac:dyDescent="0.3">
      <c r="A475" s="2">
        <v>2023</v>
      </c>
      <c r="B475" s="13" t="s">
        <v>1098</v>
      </c>
      <c r="C475" s="2" t="s">
        <v>2342</v>
      </c>
      <c r="D475" s="2" t="s">
        <v>35</v>
      </c>
      <c r="E475" s="2" t="s">
        <v>126</v>
      </c>
      <c r="F475" s="2" t="s">
        <v>127</v>
      </c>
      <c r="G475" s="2" t="s">
        <v>25</v>
      </c>
      <c r="H475" s="2" t="s">
        <v>1099</v>
      </c>
      <c r="I475" s="2" t="s">
        <v>1100</v>
      </c>
      <c r="J475" s="2" t="s">
        <v>1101</v>
      </c>
      <c r="K475" s="2" t="s">
        <v>1102</v>
      </c>
      <c r="L475" s="2"/>
      <c r="M475" s="2" t="s">
        <v>1103</v>
      </c>
      <c r="N475" s="3">
        <v>45281</v>
      </c>
      <c r="O475" s="2"/>
      <c r="P475" s="5" t="s">
        <v>1104</v>
      </c>
      <c r="Q475" s="2"/>
      <c r="R475" s="2" t="s">
        <v>33</v>
      </c>
      <c r="S475" s="2" t="s">
        <v>25</v>
      </c>
      <c r="T475" s="2"/>
      <c r="U475" s="2" t="s">
        <v>34</v>
      </c>
    </row>
    <row r="476" spans="1:21" ht="86.4" x14ac:dyDescent="0.3">
      <c r="A476" s="2">
        <v>2023</v>
      </c>
      <c r="B476" s="14" t="s">
        <v>1499</v>
      </c>
      <c r="C476" s="2" t="s">
        <v>2343</v>
      </c>
      <c r="D476" s="2" t="s">
        <v>22</v>
      </c>
      <c r="E476" s="2" t="s">
        <v>126</v>
      </c>
      <c r="F476" s="2" t="s">
        <v>127</v>
      </c>
      <c r="G476" s="2" t="s">
        <v>169</v>
      </c>
      <c r="H476" s="2" t="s">
        <v>1105</v>
      </c>
      <c r="I476" s="2" t="s">
        <v>721</v>
      </c>
      <c r="J476" s="2" t="s">
        <v>1106</v>
      </c>
      <c r="K476" s="2" t="s">
        <v>1107</v>
      </c>
      <c r="L476" s="2"/>
      <c r="M476" s="2" t="s">
        <v>1108</v>
      </c>
      <c r="N476" s="3">
        <v>45266</v>
      </c>
      <c r="O476" s="2" t="s">
        <v>1109</v>
      </c>
      <c r="P476" s="5" t="s">
        <v>1110</v>
      </c>
      <c r="Q476" s="2" t="s">
        <v>261</v>
      </c>
      <c r="R476" s="2" t="s">
        <v>178</v>
      </c>
      <c r="S476" s="2" t="s">
        <v>178</v>
      </c>
      <c r="T476" s="2"/>
      <c r="U476" s="2" t="s">
        <v>34</v>
      </c>
    </row>
    <row r="477" spans="1:21" ht="86.4" x14ac:dyDescent="0.3">
      <c r="A477" s="2">
        <v>2023</v>
      </c>
      <c r="B477" s="14" t="s">
        <v>2394</v>
      </c>
      <c r="C477" s="2" t="s">
        <v>2343</v>
      </c>
      <c r="D477" s="2" t="s">
        <v>22</v>
      </c>
      <c r="E477" s="2" t="s">
        <v>126</v>
      </c>
      <c r="F477" s="2" t="s">
        <v>127</v>
      </c>
      <c r="G477" s="2" t="s">
        <v>169</v>
      </c>
      <c r="H477" s="2" t="s">
        <v>1105</v>
      </c>
      <c r="I477" s="2" t="s">
        <v>721</v>
      </c>
      <c r="J477" s="2" t="s">
        <v>1106</v>
      </c>
      <c r="K477" s="2" t="s">
        <v>1107</v>
      </c>
      <c r="L477" s="2"/>
      <c r="M477" s="2" t="s">
        <v>1108</v>
      </c>
      <c r="N477" s="3">
        <v>45266</v>
      </c>
      <c r="O477" s="2" t="s">
        <v>1109</v>
      </c>
      <c r="P477" s="5" t="s">
        <v>1110</v>
      </c>
      <c r="Q477" s="2" t="s">
        <v>261</v>
      </c>
      <c r="R477" s="2" t="s">
        <v>178</v>
      </c>
      <c r="S477" s="2" t="s">
        <v>178</v>
      </c>
      <c r="T477" s="2"/>
      <c r="U477" s="2" t="s">
        <v>34</v>
      </c>
    </row>
    <row r="478" spans="1:21" ht="86.4" x14ac:dyDescent="0.3">
      <c r="A478" s="2">
        <v>2023</v>
      </c>
      <c r="B478" s="13" t="s">
        <v>2410</v>
      </c>
      <c r="C478" s="2" t="s">
        <v>2343</v>
      </c>
      <c r="D478" s="2" t="s">
        <v>22</v>
      </c>
      <c r="E478" s="2" t="s">
        <v>126</v>
      </c>
      <c r="F478" s="2" t="s">
        <v>127</v>
      </c>
      <c r="G478" s="2" t="s">
        <v>169</v>
      </c>
      <c r="H478" s="2" t="s">
        <v>1105</v>
      </c>
      <c r="I478" s="2" t="s">
        <v>721</v>
      </c>
      <c r="J478" s="2" t="s">
        <v>1106</v>
      </c>
      <c r="K478" s="2" t="s">
        <v>1107</v>
      </c>
      <c r="L478" s="2"/>
      <c r="M478" s="2" t="s">
        <v>1108</v>
      </c>
      <c r="N478" s="3">
        <v>45266</v>
      </c>
      <c r="O478" s="2" t="s">
        <v>1109</v>
      </c>
      <c r="P478" s="5" t="s">
        <v>1110</v>
      </c>
      <c r="Q478" s="2" t="s">
        <v>261</v>
      </c>
      <c r="R478" s="2" t="s">
        <v>178</v>
      </c>
      <c r="S478" s="2" t="s">
        <v>178</v>
      </c>
      <c r="T478" s="2"/>
      <c r="U478" s="2" t="s">
        <v>34</v>
      </c>
    </row>
    <row r="479" spans="1:21" ht="43.2" x14ac:dyDescent="0.3">
      <c r="A479" s="2">
        <v>2023</v>
      </c>
      <c r="B479" s="13" t="s">
        <v>114</v>
      </c>
      <c r="C479" s="2" t="s">
        <v>2343</v>
      </c>
      <c r="D479" s="2" t="s">
        <v>22</v>
      </c>
      <c r="E479" s="2" t="s">
        <v>23</v>
      </c>
      <c r="F479" s="2" t="s">
        <v>77</v>
      </c>
      <c r="G479" s="2" t="s">
        <v>36</v>
      </c>
      <c r="H479" s="2" t="s">
        <v>1111</v>
      </c>
      <c r="I479" s="2" t="s">
        <v>255</v>
      </c>
      <c r="J479" s="2" t="s">
        <v>1112</v>
      </c>
      <c r="K479" s="2" t="s">
        <v>558</v>
      </c>
      <c r="L479" s="2"/>
      <c r="M479" s="2" t="s">
        <v>807</v>
      </c>
      <c r="N479" s="3">
        <v>45047</v>
      </c>
      <c r="O479" s="2" t="s">
        <v>808</v>
      </c>
      <c r="P479" s="5" t="s">
        <v>1113</v>
      </c>
      <c r="Q479" s="2"/>
      <c r="R479" s="2" t="s">
        <v>44</v>
      </c>
      <c r="S479" s="2" t="s">
        <v>45</v>
      </c>
      <c r="T479" s="2"/>
      <c r="U479" s="2" t="s">
        <v>34</v>
      </c>
    </row>
    <row r="480" spans="1:21" ht="144" x14ac:dyDescent="0.3">
      <c r="A480" s="2">
        <v>2024</v>
      </c>
      <c r="B480" s="13" t="s">
        <v>734</v>
      </c>
      <c r="C480" s="2" t="s">
        <v>2342</v>
      </c>
      <c r="D480" s="2" t="s">
        <v>22</v>
      </c>
      <c r="E480" s="2" t="s">
        <v>23</v>
      </c>
      <c r="F480" s="2" t="s">
        <v>77</v>
      </c>
      <c r="G480" s="2" t="s">
        <v>25</v>
      </c>
      <c r="H480" s="2" t="s">
        <v>1114</v>
      </c>
      <c r="I480" s="2" t="s">
        <v>1115</v>
      </c>
      <c r="J480" s="2" t="s">
        <v>1116</v>
      </c>
      <c r="K480" s="2" t="s">
        <v>1117</v>
      </c>
      <c r="L480" s="2"/>
      <c r="M480" s="2" t="s">
        <v>1118</v>
      </c>
      <c r="N480" s="3">
        <v>45295</v>
      </c>
      <c r="O480" s="2" t="s">
        <v>1119</v>
      </c>
      <c r="P480" s="5" t="s">
        <v>1120</v>
      </c>
      <c r="Q480" s="2"/>
      <c r="R480" s="2" t="s">
        <v>33</v>
      </c>
      <c r="S480" s="2" t="s">
        <v>25</v>
      </c>
      <c r="T480" s="2"/>
      <c r="U480" s="2" t="s">
        <v>34</v>
      </c>
    </row>
    <row r="481" spans="1:21" ht="144" x14ac:dyDescent="0.3">
      <c r="A481" s="2">
        <v>2024</v>
      </c>
      <c r="B481" s="13" t="s">
        <v>1121</v>
      </c>
      <c r="C481" s="2" t="s">
        <v>2342</v>
      </c>
      <c r="D481" s="2" t="s">
        <v>22</v>
      </c>
      <c r="E481" s="2" t="s">
        <v>337</v>
      </c>
      <c r="F481" s="2" t="s">
        <v>337</v>
      </c>
      <c r="G481" s="2" t="s">
        <v>25</v>
      </c>
      <c r="H481" s="2" t="s">
        <v>1114</v>
      </c>
      <c r="I481" s="2" t="s">
        <v>1115</v>
      </c>
      <c r="J481" s="2" t="s">
        <v>1116</v>
      </c>
      <c r="K481" s="2" t="s">
        <v>1117</v>
      </c>
      <c r="L481" s="2"/>
      <c r="M481" s="2" t="s">
        <v>1118</v>
      </c>
      <c r="N481" s="3">
        <v>45295</v>
      </c>
      <c r="O481" s="2" t="s">
        <v>1119</v>
      </c>
      <c r="P481" s="5" t="s">
        <v>1120</v>
      </c>
      <c r="Q481" s="2"/>
      <c r="R481" s="2" t="s">
        <v>33</v>
      </c>
      <c r="S481" s="2" t="s">
        <v>25</v>
      </c>
      <c r="T481" s="2"/>
      <c r="U481" s="2" t="s">
        <v>34</v>
      </c>
    </row>
    <row r="482" spans="1:21" ht="144" x14ac:dyDescent="0.3">
      <c r="A482" s="2">
        <v>2024</v>
      </c>
      <c r="B482" s="13" t="s">
        <v>760</v>
      </c>
      <c r="C482" s="2" t="s">
        <v>2342</v>
      </c>
      <c r="D482" s="2" t="s">
        <v>22</v>
      </c>
      <c r="E482" s="2" t="s">
        <v>23</v>
      </c>
      <c r="F482" s="2" t="s">
        <v>77</v>
      </c>
      <c r="G482" s="2" t="s">
        <v>25</v>
      </c>
      <c r="H482" s="2" t="s">
        <v>1114</v>
      </c>
      <c r="I482" s="2" t="s">
        <v>1115</v>
      </c>
      <c r="J482" s="2" t="s">
        <v>1116</v>
      </c>
      <c r="K482" s="2" t="s">
        <v>1117</v>
      </c>
      <c r="L482" s="2"/>
      <c r="M482" s="2" t="s">
        <v>1122</v>
      </c>
      <c r="N482" s="3">
        <v>45295</v>
      </c>
      <c r="O482" s="2" t="s">
        <v>1119</v>
      </c>
      <c r="P482" s="5" t="s">
        <v>1120</v>
      </c>
      <c r="Q482" s="2"/>
      <c r="R482" s="2" t="s">
        <v>33</v>
      </c>
      <c r="S482" s="2" t="s">
        <v>25</v>
      </c>
      <c r="T482" s="2"/>
      <c r="U482" s="2" t="s">
        <v>34</v>
      </c>
    </row>
    <row r="483" spans="1:21" ht="129.6" x14ac:dyDescent="0.3">
      <c r="A483" s="2">
        <v>2024</v>
      </c>
      <c r="B483" s="14" t="s">
        <v>1123</v>
      </c>
      <c r="C483" s="2" t="s">
        <v>2343</v>
      </c>
      <c r="D483" s="2" t="s">
        <v>55</v>
      </c>
      <c r="E483" s="2" t="s">
        <v>23</v>
      </c>
      <c r="F483" s="2" t="s">
        <v>47</v>
      </c>
      <c r="G483" s="2" t="s">
        <v>25</v>
      </c>
      <c r="H483" s="2" t="s">
        <v>1124</v>
      </c>
      <c r="I483" s="2" t="s">
        <v>1125</v>
      </c>
      <c r="J483" s="2" t="s">
        <v>1126</v>
      </c>
      <c r="K483" s="2" t="s">
        <v>683</v>
      </c>
      <c r="L483" s="2"/>
      <c r="M483" s="2" t="s">
        <v>1127</v>
      </c>
      <c r="N483" s="3">
        <v>45304</v>
      </c>
      <c r="O483" s="2" t="s">
        <v>1128</v>
      </c>
      <c r="P483" s="5" t="s">
        <v>1129</v>
      </c>
      <c r="Q483" s="2"/>
      <c r="R483" s="2" t="s">
        <v>33</v>
      </c>
      <c r="S483" s="2" t="s">
        <v>25</v>
      </c>
      <c r="T483" s="2"/>
      <c r="U483" s="2" t="s">
        <v>34</v>
      </c>
    </row>
    <row r="484" spans="1:21" ht="129.6" x14ac:dyDescent="0.3">
      <c r="A484" s="2">
        <v>2024</v>
      </c>
      <c r="B484" s="13" t="s">
        <v>1130</v>
      </c>
      <c r="C484" s="2" t="s">
        <v>2342</v>
      </c>
      <c r="D484" s="2" t="s">
        <v>35</v>
      </c>
      <c r="E484" s="2" t="s">
        <v>23</v>
      </c>
      <c r="F484" s="2" t="s">
        <v>47</v>
      </c>
      <c r="G484" s="2" t="s">
        <v>25</v>
      </c>
      <c r="H484" s="2" t="s">
        <v>1124</v>
      </c>
      <c r="I484" s="2" t="s">
        <v>1125</v>
      </c>
      <c r="J484" s="2" t="s">
        <v>1126</v>
      </c>
      <c r="K484" s="2" t="s">
        <v>683</v>
      </c>
      <c r="L484" s="2"/>
      <c r="M484" s="2" t="s">
        <v>1127</v>
      </c>
      <c r="N484" s="3">
        <v>45304</v>
      </c>
      <c r="O484" s="2" t="s">
        <v>1128</v>
      </c>
      <c r="P484" s="5" t="s">
        <v>1129</v>
      </c>
      <c r="Q484" s="2"/>
      <c r="R484" s="2" t="s">
        <v>33</v>
      </c>
      <c r="S484" s="2" t="s">
        <v>25</v>
      </c>
      <c r="T484" s="2"/>
      <c r="U484" s="2" t="s">
        <v>34</v>
      </c>
    </row>
    <row r="485" spans="1:21" ht="43.2" x14ac:dyDescent="0.3">
      <c r="A485" s="2">
        <v>2024</v>
      </c>
      <c r="B485" s="14" t="s">
        <v>1131</v>
      </c>
      <c r="C485" s="2" t="s">
        <v>2343</v>
      </c>
      <c r="D485" s="2" t="s">
        <v>22</v>
      </c>
      <c r="E485" s="2" t="s">
        <v>353</v>
      </c>
      <c r="F485" s="2" t="s">
        <v>354</v>
      </c>
      <c r="G485" s="2" t="s">
        <v>169</v>
      </c>
      <c r="H485" s="2" t="s">
        <v>1132</v>
      </c>
      <c r="I485" s="2" t="s">
        <v>1133</v>
      </c>
      <c r="J485" s="2" t="s">
        <v>1134</v>
      </c>
      <c r="K485" s="2" t="s">
        <v>1135</v>
      </c>
      <c r="L485" s="2"/>
      <c r="M485" s="2" t="s">
        <v>1136</v>
      </c>
      <c r="N485" s="3">
        <v>45349</v>
      </c>
      <c r="O485" s="2" t="s">
        <v>1137</v>
      </c>
      <c r="P485" s="5" t="s">
        <v>1138</v>
      </c>
      <c r="Q485" s="2" t="s">
        <v>185</v>
      </c>
      <c r="R485" s="2" t="s">
        <v>178</v>
      </c>
      <c r="S485" s="2" t="s">
        <v>178</v>
      </c>
      <c r="T485" s="2"/>
      <c r="U485" s="2" t="s">
        <v>34</v>
      </c>
    </row>
    <row r="486" spans="1:21" ht="43.2" x14ac:dyDescent="0.3">
      <c r="A486" s="2">
        <v>2024</v>
      </c>
      <c r="B486" s="14" t="s">
        <v>2377</v>
      </c>
      <c r="C486" s="2" t="s">
        <v>2343</v>
      </c>
      <c r="D486" s="2" t="s">
        <v>22</v>
      </c>
      <c r="E486" s="2" t="s">
        <v>353</v>
      </c>
      <c r="F486" s="2" t="s">
        <v>354</v>
      </c>
      <c r="G486" s="2" t="s">
        <v>169</v>
      </c>
      <c r="H486" s="2" t="s">
        <v>1132</v>
      </c>
      <c r="I486" s="2" t="s">
        <v>1133</v>
      </c>
      <c r="J486" s="2" t="s">
        <v>1134</v>
      </c>
      <c r="K486" s="2" t="s">
        <v>1135</v>
      </c>
      <c r="L486" s="2"/>
      <c r="M486" s="2" t="s">
        <v>1136</v>
      </c>
      <c r="N486" s="3">
        <v>45349</v>
      </c>
      <c r="O486" s="2" t="s">
        <v>1137</v>
      </c>
      <c r="P486" s="5" t="s">
        <v>1138</v>
      </c>
      <c r="Q486" s="2" t="s">
        <v>185</v>
      </c>
      <c r="R486" s="2" t="s">
        <v>178</v>
      </c>
      <c r="S486" s="2" t="s">
        <v>178</v>
      </c>
      <c r="T486" s="2"/>
      <c r="U486" s="2" t="s">
        <v>34</v>
      </c>
    </row>
    <row r="487" spans="1:21" ht="129.6" x14ac:dyDescent="0.3">
      <c r="A487" s="2">
        <v>2024</v>
      </c>
      <c r="B487" s="13" t="s">
        <v>1139</v>
      </c>
      <c r="C487" s="2" t="s">
        <v>2342</v>
      </c>
      <c r="D487" s="2" t="s">
        <v>55</v>
      </c>
      <c r="E487" s="2" t="s">
        <v>23</v>
      </c>
      <c r="F487" s="2" t="s">
        <v>47</v>
      </c>
      <c r="G487" s="2" t="s">
        <v>25</v>
      </c>
      <c r="H487" s="2" t="s">
        <v>1140</v>
      </c>
      <c r="I487" s="2" t="s">
        <v>1141</v>
      </c>
      <c r="J487" s="2" t="s">
        <v>1142</v>
      </c>
      <c r="K487" s="2" t="s">
        <v>1026</v>
      </c>
      <c r="L487" s="2"/>
      <c r="M487" s="2" t="s">
        <v>1143</v>
      </c>
      <c r="N487" s="3">
        <v>45318</v>
      </c>
      <c r="O487" s="2" t="s">
        <v>1144</v>
      </c>
      <c r="P487" s="5" t="s">
        <v>1145</v>
      </c>
      <c r="Q487" s="2"/>
      <c r="R487" s="2" t="s">
        <v>33</v>
      </c>
      <c r="S487" s="2" t="s">
        <v>25</v>
      </c>
      <c r="T487" s="2"/>
      <c r="U487" s="2" t="s">
        <v>34</v>
      </c>
    </row>
    <row r="488" spans="1:21" ht="129.6" x14ac:dyDescent="0.3">
      <c r="A488" s="2">
        <v>2024</v>
      </c>
      <c r="B488" s="13" t="s">
        <v>700</v>
      </c>
      <c r="C488" s="2" t="s">
        <v>2342</v>
      </c>
      <c r="D488" s="2" t="s">
        <v>22</v>
      </c>
      <c r="E488" s="2" t="s">
        <v>23</v>
      </c>
      <c r="F488" s="2" t="s">
        <v>47</v>
      </c>
      <c r="G488" s="2" t="s">
        <v>25</v>
      </c>
      <c r="H488" s="2" t="s">
        <v>1140</v>
      </c>
      <c r="I488" s="2" t="s">
        <v>1141</v>
      </c>
      <c r="J488" s="2" t="s">
        <v>1142</v>
      </c>
      <c r="K488" s="2" t="s">
        <v>1026</v>
      </c>
      <c r="L488" s="2"/>
      <c r="M488" s="2" t="s">
        <v>1143</v>
      </c>
      <c r="N488" s="3">
        <v>45318</v>
      </c>
      <c r="O488" s="2" t="s">
        <v>1144</v>
      </c>
      <c r="P488" s="5" t="s">
        <v>1145</v>
      </c>
      <c r="Q488" s="2"/>
      <c r="R488" s="2" t="s">
        <v>33</v>
      </c>
      <c r="S488" s="2" t="s">
        <v>25</v>
      </c>
      <c r="T488" s="2"/>
      <c r="U488" s="2" t="s">
        <v>34</v>
      </c>
    </row>
    <row r="489" spans="1:21" ht="129.6" x14ac:dyDescent="0.3">
      <c r="A489" s="2">
        <v>2024</v>
      </c>
      <c r="B489" s="13" t="s">
        <v>2419</v>
      </c>
      <c r="C489" s="2" t="s">
        <v>2342</v>
      </c>
      <c r="D489" s="2" t="s">
        <v>22</v>
      </c>
      <c r="E489" s="2" t="s">
        <v>23</v>
      </c>
      <c r="F489" s="2" t="s">
        <v>47</v>
      </c>
      <c r="G489" s="2" t="s">
        <v>25</v>
      </c>
      <c r="H489" s="2" t="s">
        <v>1140</v>
      </c>
      <c r="I489" s="2" t="s">
        <v>1141</v>
      </c>
      <c r="J489" s="2" t="s">
        <v>1142</v>
      </c>
      <c r="K489" s="2" t="s">
        <v>1026</v>
      </c>
      <c r="L489" s="2"/>
      <c r="M489" s="2" t="s">
        <v>1143</v>
      </c>
      <c r="N489" s="3">
        <v>45318</v>
      </c>
      <c r="O489" s="2" t="s">
        <v>1144</v>
      </c>
      <c r="P489" s="5" t="s">
        <v>1145</v>
      </c>
      <c r="Q489" s="2"/>
      <c r="R489" s="2" t="s">
        <v>33</v>
      </c>
      <c r="S489" s="2" t="s">
        <v>25</v>
      </c>
      <c r="T489" s="2"/>
      <c r="U489" s="2" t="s">
        <v>34</v>
      </c>
    </row>
    <row r="490" spans="1:21" ht="129.6" x14ac:dyDescent="0.3">
      <c r="A490" s="2">
        <v>2024</v>
      </c>
      <c r="B490" s="13" t="s">
        <v>1146</v>
      </c>
      <c r="C490" s="2" t="s">
        <v>2342</v>
      </c>
      <c r="D490" s="2" t="s">
        <v>22</v>
      </c>
      <c r="E490" s="2" t="s">
        <v>23</v>
      </c>
      <c r="F490" s="2" t="s">
        <v>47</v>
      </c>
      <c r="G490" s="2" t="s">
        <v>25</v>
      </c>
      <c r="H490" s="2" t="s">
        <v>1140</v>
      </c>
      <c r="I490" s="2" t="s">
        <v>1141</v>
      </c>
      <c r="J490" s="2" t="s">
        <v>1142</v>
      </c>
      <c r="K490" s="2" t="s">
        <v>1026</v>
      </c>
      <c r="L490" s="2"/>
      <c r="M490" s="2" t="s">
        <v>1143</v>
      </c>
      <c r="N490" s="3">
        <v>45318</v>
      </c>
      <c r="O490" s="2" t="s">
        <v>1144</v>
      </c>
      <c r="P490" s="5" t="s">
        <v>1145</v>
      </c>
      <c r="Q490" s="2"/>
      <c r="R490" s="2" t="s">
        <v>33</v>
      </c>
      <c r="S490" s="2" t="s">
        <v>25</v>
      </c>
      <c r="T490" s="2"/>
      <c r="U490" s="2" t="s">
        <v>34</v>
      </c>
    </row>
    <row r="491" spans="1:21" ht="43.2" x14ac:dyDescent="0.3">
      <c r="A491" s="2">
        <v>2024</v>
      </c>
      <c r="B491" s="13" t="s">
        <v>336</v>
      </c>
      <c r="C491" s="2" t="s">
        <v>2342</v>
      </c>
      <c r="D491" s="2" t="s">
        <v>22</v>
      </c>
      <c r="E491" s="2" t="s">
        <v>337</v>
      </c>
      <c r="F491" s="2" t="s">
        <v>337</v>
      </c>
      <c r="G491" s="2" t="s">
        <v>36</v>
      </c>
      <c r="H491" s="2" t="s">
        <v>1147</v>
      </c>
      <c r="I491" s="2" t="s">
        <v>1148</v>
      </c>
      <c r="J491" s="2" t="s">
        <v>1149</v>
      </c>
      <c r="K491" s="2" t="s">
        <v>97</v>
      </c>
      <c r="L491" s="2"/>
      <c r="M491" s="2" t="s">
        <v>1150</v>
      </c>
      <c r="N491" s="3">
        <v>45311</v>
      </c>
      <c r="O491" s="2" t="s">
        <v>1151</v>
      </c>
      <c r="P491" s="5" t="s">
        <v>1152</v>
      </c>
      <c r="Q491" s="2"/>
      <c r="R491" s="2" t="s">
        <v>1573</v>
      </c>
      <c r="S491" s="2" t="s">
        <v>45</v>
      </c>
      <c r="T491" s="2"/>
      <c r="U491" s="2" t="s">
        <v>34</v>
      </c>
    </row>
    <row r="492" spans="1:21" ht="43.2" x14ac:dyDescent="0.3">
      <c r="A492" s="2">
        <v>2024</v>
      </c>
      <c r="B492" s="13" t="s">
        <v>1153</v>
      </c>
      <c r="C492" s="2" t="s">
        <v>2342</v>
      </c>
      <c r="D492" s="2" t="s">
        <v>1154</v>
      </c>
      <c r="E492" s="2" t="s">
        <v>23</v>
      </c>
      <c r="F492" s="2" t="s">
        <v>24</v>
      </c>
      <c r="G492" s="2" t="s">
        <v>36</v>
      </c>
      <c r="H492" s="2" t="s">
        <v>1155</v>
      </c>
      <c r="I492" s="2" t="s">
        <v>255</v>
      </c>
      <c r="J492" s="2" t="s">
        <v>1157</v>
      </c>
      <c r="K492" s="2" t="s">
        <v>257</v>
      </c>
      <c r="L492" s="2"/>
      <c r="M492" s="2" t="s">
        <v>1158</v>
      </c>
      <c r="N492" s="3">
        <v>45317</v>
      </c>
      <c r="O492" s="2" t="s">
        <v>1159</v>
      </c>
      <c r="P492" s="5" t="s">
        <v>1160</v>
      </c>
      <c r="Q492" s="2"/>
      <c r="R492" s="2" t="s">
        <v>44</v>
      </c>
      <c r="S492" s="2" t="s">
        <v>45</v>
      </c>
      <c r="T492" s="2"/>
      <c r="U492" s="2" t="s">
        <v>34</v>
      </c>
    </row>
    <row r="493" spans="1:21" ht="43.2" x14ac:dyDescent="0.3">
      <c r="A493" s="2">
        <v>2024</v>
      </c>
      <c r="B493" s="13" t="s">
        <v>1161</v>
      </c>
      <c r="C493" s="2" t="s">
        <v>2342</v>
      </c>
      <c r="D493" s="2" t="s">
        <v>1154</v>
      </c>
      <c r="E493" s="2" t="s">
        <v>23</v>
      </c>
      <c r="F493" s="2" t="s">
        <v>24</v>
      </c>
      <c r="G493" s="2" t="s">
        <v>36</v>
      </c>
      <c r="H493" s="2" t="s">
        <v>1155</v>
      </c>
      <c r="I493" s="2" t="s">
        <v>255</v>
      </c>
      <c r="J493" s="2" t="s">
        <v>1157</v>
      </c>
      <c r="K493" s="2" t="s">
        <v>257</v>
      </c>
      <c r="L493" s="2"/>
      <c r="M493" s="2" t="s">
        <v>1158</v>
      </c>
      <c r="N493" s="3">
        <v>45317</v>
      </c>
      <c r="O493" s="2" t="s">
        <v>1159</v>
      </c>
      <c r="P493" s="5" t="s">
        <v>1160</v>
      </c>
      <c r="Q493" s="2"/>
      <c r="R493" s="2" t="s">
        <v>44</v>
      </c>
      <c r="S493" s="2" t="s">
        <v>45</v>
      </c>
      <c r="T493" s="2"/>
      <c r="U493" s="2" t="s">
        <v>34</v>
      </c>
    </row>
    <row r="494" spans="1:21" ht="43.2" x14ac:dyDescent="0.3">
      <c r="A494" s="2">
        <v>2024</v>
      </c>
      <c r="B494" s="13" t="s">
        <v>1162</v>
      </c>
      <c r="C494" s="2" t="s">
        <v>2342</v>
      </c>
      <c r="D494" s="2" t="s">
        <v>1154</v>
      </c>
      <c r="E494" s="2" t="s">
        <v>23</v>
      </c>
      <c r="F494" s="2" t="s">
        <v>24</v>
      </c>
      <c r="G494" s="2" t="s">
        <v>36</v>
      </c>
      <c r="H494" s="2" t="s">
        <v>1155</v>
      </c>
      <c r="I494" s="2" t="s">
        <v>255</v>
      </c>
      <c r="J494" s="2" t="s">
        <v>1157</v>
      </c>
      <c r="K494" s="2" t="s">
        <v>257</v>
      </c>
      <c r="L494" s="2"/>
      <c r="M494" s="2" t="s">
        <v>1158</v>
      </c>
      <c r="N494" s="3">
        <v>45317</v>
      </c>
      <c r="O494" s="2" t="s">
        <v>1159</v>
      </c>
      <c r="P494" s="5" t="s">
        <v>1160</v>
      </c>
      <c r="Q494" s="2"/>
      <c r="R494" s="2" t="s">
        <v>44</v>
      </c>
      <c r="S494" s="2" t="s">
        <v>45</v>
      </c>
      <c r="T494" s="2"/>
      <c r="U494" s="2" t="s">
        <v>34</v>
      </c>
    </row>
    <row r="495" spans="1:21" ht="43.2" x14ac:dyDescent="0.3">
      <c r="A495" s="2">
        <v>2024</v>
      </c>
      <c r="B495" s="13" t="s">
        <v>1163</v>
      </c>
      <c r="C495" s="2" t="s">
        <v>2342</v>
      </c>
      <c r="D495" s="2" t="s">
        <v>1154</v>
      </c>
      <c r="E495" s="2" t="s">
        <v>23</v>
      </c>
      <c r="F495" s="2" t="s">
        <v>24</v>
      </c>
      <c r="G495" s="2" t="s">
        <v>36</v>
      </c>
      <c r="H495" s="2" t="s">
        <v>1164</v>
      </c>
      <c r="I495" s="2" t="s">
        <v>255</v>
      </c>
      <c r="J495" s="2" t="s">
        <v>1165</v>
      </c>
      <c r="K495" s="2" t="s">
        <v>257</v>
      </c>
      <c r="L495" s="2"/>
      <c r="M495" s="2" t="s">
        <v>1166</v>
      </c>
      <c r="N495" s="3">
        <v>45397</v>
      </c>
      <c r="O495" s="2" t="s">
        <v>1167</v>
      </c>
      <c r="P495" s="5" t="s">
        <v>1168</v>
      </c>
      <c r="Q495" s="2"/>
      <c r="R495" s="2" t="s">
        <v>44</v>
      </c>
      <c r="S495" s="2" t="s">
        <v>45</v>
      </c>
      <c r="T495" s="2"/>
      <c r="U495" s="2" t="s">
        <v>34</v>
      </c>
    </row>
    <row r="496" spans="1:21" ht="43.2" x14ac:dyDescent="0.3">
      <c r="A496" s="2">
        <v>2024</v>
      </c>
      <c r="B496" s="13" t="s">
        <v>1169</v>
      </c>
      <c r="C496" s="2" t="s">
        <v>2342</v>
      </c>
      <c r="D496" s="2" t="s">
        <v>1154</v>
      </c>
      <c r="E496" s="2" t="s">
        <v>23</v>
      </c>
      <c r="F496" s="2" t="s">
        <v>24</v>
      </c>
      <c r="G496" s="2" t="s">
        <v>36</v>
      </c>
      <c r="H496" s="2" t="s">
        <v>1164</v>
      </c>
      <c r="I496" s="2" t="s">
        <v>255</v>
      </c>
      <c r="J496" s="2" t="s">
        <v>1165</v>
      </c>
      <c r="K496" s="2" t="s">
        <v>257</v>
      </c>
      <c r="L496" s="2"/>
      <c r="M496" s="2" t="s">
        <v>1166</v>
      </c>
      <c r="N496" s="3">
        <v>45397</v>
      </c>
      <c r="O496" s="2" t="s">
        <v>1167</v>
      </c>
      <c r="P496" s="5" t="s">
        <v>1168</v>
      </c>
      <c r="Q496" s="2"/>
      <c r="R496" s="2" t="s">
        <v>44</v>
      </c>
      <c r="S496" s="2" t="s">
        <v>45</v>
      </c>
      <c r="T496" s="2"/>
      <c r="U496" s="2" t="s">
        <v>34</v>
      </c>
    </row>
    <row r="497" spans="1:21" ht="43.2" x14ac:dyDescent="0.3">
      <c r="A497" s="2">
        <v>2024</v>
      </c>
      <c r="B497" s="13" t="s">
        <v>581</v>
      </c>
      <c r="C497" s="2" t="s">
        <v>2342</v>
      </c>
      <c r="D497" s="2" t="s">
        <v>1154</v>
      </c>
      <c r="E497" s="2" t="s">
        <v>23</v>
      </c>
      <c r="F497" s="2" t="s">
        <v>47</v>
      </c>
      <c r="G497" s="2" t="s">
        <v>36</v>
      </c>
      <c r="H497" s="2" t="s">
        <v>1164</v>
      </c>
      <c r="I497" s="2" t="s">
        <v>255</v>
      </c>
      <c r="J497" s="2" t="s">
        <v>1165</v>
      </c>
      <c r="K497" s="2" t="s">
        <v>257</v>
      </c>
      <c r="L497" s="2"/>
      <c r="M497" s="2" t="s">
        <v>1166</v>
      </c>
      <c r="N497" s="3">
        <v>45397</v>
      </c>
      <c r="O497" s="2" t="s">
        <v>1167</v>
      </c>
      <c r="P497" s="5" t="s">
        <v>1168</v>
      </c>
      <c r="Q497" s="2"/>
      <c r="R497" s="2" t="s">
        <v>44</v>
      </c>
      <c r="S497" s="2" t="s">
        <v>45</v>
      </c>
      <c r="T497" s="2"/>
      <c r="U497" s="2" t="s">
        <v>34</v>
      </c>
    </row>
    <row r="498" spans="1:21" ht="43.2" x14ac:dyDescent="0.3">
      <c r="A498" s="2">
        <v>2024</v>
      </c>
      <c r="B498" s="13" t="s">
        <v>1170</v>
      </c>
      <c r="C498" s="2" t="s">
        <v>2342</v>
      </c>
      <c r="D498" s="2" t="s">
        <v>1154</v>
      </c>
      <c r="E498" s="2" t="s">
        <v>23</v>
      </c>
      <c r="F498" s="2" t="s">
        <v>24</v>
      </c>
      <c r="G498" s="2" t="s">
        <v>36</v>
      </c>
      <c r="H498" s="2" t="s">
        <v>1171</v>
      </c>
      <c r="I498" s="2" t="s">
        <v>255</v>
      </c>
      <c r="J498" s="2" t="s">
        <v>1172</v>
      </c>
      <c r="K498" s="2" t="s">
        <v>257</v>
      </c>
      <c r="L498" s="2"/>
      <c r="M498" s="2" t="s">
        <v>1173</v>
      </c>
      <c r="N498" s="3">
        <v>45317</v>
      </c>
      <c r="O498" s="2" t="s">
        <v>1159</v>
      </c>
      <c r="P498" s="5" t="s">
        <v>1174</v>
      </c>
      <c r="Q498" s="2"/>
      <c r="R498" s="2" t="s">
        <v>44</v>
      </c>
      <c r="S498" s="2" t="s">
        <v>45</v>
      </c>
      <c r="T498" s="2"/>
      <c r="U498" s="2" t="s">
        <v>34</v>
      </c>
    </row>
    <row r="499" spans="1:21" ht="43.2" x14ac:dyDescent="0.3">
      <c r="A499" s="2">
        <v>2024</v>
      </c>
      <c r="B499" s="13" t="s">
        <v>1175</v>
      </c>
      <c r="C499" s="2" t="s">
        <v>2342</v>
      </c>
      <c r="D499" s="2" t="s">
        <v>1154</v>
      </c>
      <c r="E499" s="2" t="s">
        <v>23</v>
      </c>
      <c r="F499" s="2" t="s">
        <v>47</v>
      </c>
      <c r="G499" s="2" t="s">
        <v>36</v>
      </c>
      <c r="H499" s="2" t="s">
        <v>1171</v>
      </c>
      <c r="I499" s="2" t="s">
        <v>255</v>
      </c>
      <c r="J499" s="2" t="s">
        <v>1172</v>
      </c>
      <c r="K499" s="2" t="s">
        <v>257</v>
      </c>
      <c r="L499" s="2"/>
      <c r="M499" s="2" t="s">
        <v>1173</v>
      </c>
      <c r="N499" s="3">
        <v>45317</v>
      </c>
      <c r="O499" s="2" t="s">
        <v>1159</v>
      </c>
      <c r="P499" s="5" t="s">
        <v>1174</v>
      </c>
      <c r="Q499" s="2"/>
      <c r="R499" s="2" t="s">
        <v>44</v>
      </c>
      <c r="S499" s="2" t="s">
        <v>45</v>
      </c>
      <c r="T499" s="2"/>
      <c r="U499" s="2" t="s">
        <v>34</v>
      </c>
    </row>
    <row r="500" spans="1:21" ht="43.2" x14ac:dyDescent="0.3">
      <c r="A500" s="2">
        <v>2024</v>
      </c>
      <c r="B500" s="13" t="s">
        <v>1163</v>
      </c>
      <c r="C500" s="2" t="s">
        <v>2342</v>
      </c>
      <c r="D500" s="2" t="s">
        <v>1154</v>
      </c>
      <c r="E500" s="2" t="s">
        <v>23</v>
      </c>
      <c r="F500" s="2" t="s">
        <v>24</v>
      </c>
      <c r="G500" s="2" t="s">
        <v>36</v>
      </c>
      <c r="H500" s="2" t="s">
        <v>1176</v>
      </c>
      <c r="I500" s="2" t="s">
        <v>255</v>
      </c>
      <c r="J500" s="2" t="s">
        <v>1177</v>
      </c>
      <c r="K500" s="2" t="s">
        <v>257</v>
      </c>
      <c r="L500" s="2"/>
      <c r="M500" s="2" t="s">
        <v>1178</v>
      </c>
      <c r="N500" s="3">
        <v>45366</v>
      </c>
      <c r="O500" s="2" t="s">
        <v>1179</v>
      </c>
      <c r="P500" s="5" t="s">
        <v>1180</v>
      </c>
      <c r="Q500" s="2"/>
      <c r="R500" s="2" t="s">
        <v>44</v>
      </c>
      <c r="S500" s="2" t="s">
        <v>45</v>
      </c>
      <c r="T500" s="2"/>
      <c r="U500" s="2" t="s">
        <v>34</v>
      </c>
    </row>
    <row r="501" spans="1:21" ht="43.2" x14ac:dyDescent="0.3">
      <c r="A501" s="2">
        <v>2024</v>
      </c>
      <c r="B501" s="13" t="s">
        <v>1098</v>
      </c>
      <c r="C501" s="2" t="s">
        <v>2342</v>
      </c>
      <c r="D501" s="2" t="s">
        <v>35</v>
      </c>
      <c r="E501" s="2" t="s">
        <v>23</v>
      </c>
      <c r="F501" s="2" t="s">
        <v>24</v>
      </c>
      <c r="G501" s="2" t="s">
        <v>36</v>
      </c>
      <c r="H501" s="2" t="s">
        <v>1176</v>
      </c>
      <c r="I501" s="2" t="s">
        <v>255</v>
      </c>
      <c r="J501" s="2" t="s">
        <v>1177</v>
      </c>
      <c r="K501" s="2" t="s">
        <v>257</v>
      </c>
      <c r="L501" s="2"/>
      <c r="M501" s="2" t="s">
        <v>1178</v>
      </c>
      <c r="N501" s="3">
        <v>45366</v>
      </c>
      <c r="O501" s="2" t="s">
        <v>1179</v>
      </c>
      <c r="P501" s="5" t="s">
        <v>1180</v>
      </c>
      <c r="Q501" s="2"/>
      <c r="R501" s="2" t="s">
        <v>44</v>
      </c>
      <c r="S501" s="2" t="s">
        <v>45</v>
      </c>
      <c r="T501" s="2"/>
      <c r="U501" s="2" t="s">
        <v>34</v>
      </c>
    </row>
    <row r="502" spans="1:21" ht="43.2" x14ac:dyDescent="0.3">
      <c r="A502" s="2">
        <v>2024</v>
      </c>
      <c r="B502" s="13" t="s">
        <v>1181</v>
      </c>
      <c r="C502" s="2" t="s">
        <v>2342</v>
      </c>
      <c r="D502" s="2" t="s">
        <v>22</v>
      </c>
      <c r="E502" s="2" t="s">
        <v>23</v>
      </c>
      <c r="F502" s="2" t="s">
        <v>24</v>
      </c>
      <c r="G502" s="2" t="s">
        <v>36</v>
      </c>
      <c r="H502" s="2" t="s">
        <v>1176</v>
      </c>
      <c r="I502" s="2" t="s">
        <v>255</v>
      </c>
      <c r="J502" s="2" t="s">
        <v>1177</v>
      </c>
      <c r="K502" s="2" t="s">
        <v>257</v>
      </c>
      <c r="L502" s="2"/>
      <c r="M502" s="2" t="s">
        <v>1178</v>
      </c>
      <c r="N502" s="3">
        <v>45366</v>
      </c>
      <c r="O502" s="2" t="s">
        <v>1179</v>
      </c>
      <c r="P502" s="5" t="s">
        <v>1180</v>
      </c>
      <c r="Q502" s="2"/>
      <c r="R502" s="2" t="s">
        <v>44</v>
      </c>
      <c r="S502" s="2" t="s">
        <v>45</v>
      </c>
      <c r="T502" s="2"/>
      <c r="U502" s="2" t="s">
        <v>34</v>
      </c>
    </row>
    <row r="503" spans="1:21" ht="43.2" x14ac:dyDescent="0.3">
      <c r="A503" s="2">
        <v>2024</v>
      </c>
      <c r="B503" s="13" t="s">
        <v>1182</v>
      </c>
      <c r="C503" s="2" t="s">
        <v>2342</v>
      </c>
      <c r="D503" s="2" t="s">
        <v>1154</v>
      </c>
      <c r="E503" s="2" t="s">
        <v>23</v>
      </c>
      <c r="F503" s="2" t="s">
        <v>24</v>
      </c>
      <c r="G503" s="2" t="s">
        <v>36</v>
      </c>
      <c r="H503" s="2" t="s">
        <v>1176</v>
      </c>
      <c r="I503" s="2" t="s">
        <v>255</v>
      </c>
      <c r="J503" s="2" t="s">
        <v>1177</v>
      </c>
      <c r="K503" s="2" t="s">
        <v>257</v>
      </c>
      <c r="L503" s="2"/>
      <c r="M503" s="2" t="s">
        <v>1178</v>
      </c>
      <c r="N503" s="3">
        <v>45366</v>
      </c>
      <c r="O503" s="2" t="s">
        <v>1179</v>
      </c>
      <c r="P503" s="5" t="s">
        <v>1180</v>
      </c>
      <c r="Q503" s="2"/>
      <c r="R503" s="2" t="s">
        <v>44</v>
      </c>
      <c r="S503" s="2" t="s">
        <v>45</v>
      </c>
      <c r="T503" s="2"/>
      <c r="U503" s="2" t="s">
        <v>34</v>
      </c>
    </row>
    <row r="504" spans="1:21" x14ac:dyDescent="0.3">
      <c r="A504" s="2">
        <v>2024</v>
      </c>
      <c r="B504" s="13" t="s">
        <v>1183</v>
      </c>
      <c r="C504" s="2" t="s">
        <v>2342</v>
      </c>
      <c r="D504" s="2" t="s">
        <v>35</v>
      </c>
      <c r="E504" s="2" t="s">
        <v>23</v>
      </c>
      <c r="F504" s="2" t="s">
        <v>24</v>
      </c>
      <c r="G504" s="2" t="s">
        <v>36</v>
      </c>
      <c r="H504" s="2" t="s">
        <v>1184</v>
      </c>
      <c r="I504" s="2" t="s">
        <v>38</v>
      </c>
      <c r="J504" s="2" t="s">
        <v>1185</v>
      </c>
      <c r="K504" s="2" t="s">
        <v>40</v>
      </c>
      <c r="L504" s="2"/>
      <c r="M504" s="2" t="s">
        <v>1186</v>
      </c>
      <c r="N504" s="3">
        <v>45330</v>
      </c>
      <c r="O504" s="2" t="s">
        <v>1187</v>
      </c>
      <c r="P504" s="5"/>
      <c r="Q504" s="2"/>
      <c r="R504" s="2" t="s">
        <v>44</v>
      </c>
      <c r="S504" s="2" t="s">
        <v>45</v>
      </c>
      <c r="T504" s="2"/>
      <c r="U504" s="2" t="s">
        <v>34</v>
      </c>
    </row>
    <row r="505" spans="1:21" x14ac:dyDescent="0.3">
      <c r="A505" s="2">
        <v>2024</v>
      </c>
      <c r="B505" s="13" t="s">
        <v>1169</v>
      </c>
      <c r="C505" s="2" t="s">
        <v>2342</v>
      </c>
      <c r="D505" s="2" t="s">
        <v>1154</v>
      </c>
      <c r="E505" s="2" t="s">
        <v>23</v>
      </c>
      <c r="F505" s="2" t="s">
        <v>47</v>
      </c>
      <c r="G505" s="2" t="s">
        <v>36</v>
      </c>
      <c r="H505" s="2" t="s">
        <v>1184</v>
      </c>
      <c r="I505" s="2" t="s">
        <v>38</v>
      </c>
      <c r="J505" s="2" t="s">
        <v>1185</v>
      </c>
      <c r="K505" s="2" t="s">
        <v>40</v>
      </c>
      <c r="L505" s="2"/>
      <c r="M505" s="2" t="s">
        <v>1186</v>
      </c>
      <c r="N505" s="3">
        <v>45369</v>
      </c>
      <c r="O505" s="2" t="s">
        <v>1187</v>
      </c>
      <c r="P505" s="5"/>
      <c r="Q505" s="2"/>
      <c r="R505" s="2" t="s">
        <v>44</v>
      </c>
      <c r="S505" s="2" t="s">
        <v>45</v>
      </c>
      <c r="T505" s="2"/>
      <c r="U505" s="2" t="s">
        <v>34</v>
      </c>
    </row>
    <row r="506" spans="1:21" x14ac:dyDescent="0.3">
      <c r="A506" s="2">
        <v>2024</v>
      </c>
      <c r="B506" s="13" t="s">
        <v>1188</v>
      </c>
      <c r="C506" s="2" t="s">
        <v>2342</v>
      </c>
      <c r="D506" s="2" t="s">
        <v>22</v>
      </c>
      <c r="E506" s="2" t="s">
        <v>23</v>
      </c>
      <c r="F506" s="2" t="s">
        <v>47</v>
      </c>
      <c r="G506" s="2" t="s">
        <v>36</v>
      </c>
      <c r="H506" s="2" t="s">
        <v>1184</v>
      </c>
      <c r="I506" s="2" t="s">
        <v>38</v>
      </c>
      <c r="J506" s="2" t="s">
        <v>1185</v>
      </c>
      <c r="K506" s="2" t="s">
        <v>40</v>
      </c>
      <c r="L506" s="2"/>
      <c r="M506" s="2" t="s">
        <v>1186</v>
      </c>
      <c r="N506" s="3">
        <v>45369</v>
      </c>
      <c r="O506" s="2" t="s">
        <v>1187</v>
      </c>
      <c r="P506" s="5"/>
      <c r="Q506" s="2"/>
      <c r="R506" s="2" t="s">
        <v>44</v>
      </c>
      <c r="S506" s="2" t="s">
        <v>45</v>
      </c>
      <c r="T506" s="2"/>
      <c r="U506" s="2" t="s">
        <v>34</v>
      </c>
    </row>
    <row r="507" spans="1:21" x14ac:dyDescent="0.3">
      <c r="A507" s="2">
        <v>2024</v>
      </c>
      <c r="B507" s="13" t="s">
        <v>1189</v>
      </c>
      <c r="C507" s="2" t="s">
        <v>2342</v>
      </c>
      <c r="D507" s="2" t="s">
        <v>22</v>
      </c>
      <c r="E507" s="2" t="s">
        <v>23</v>
      </c>
      <c r="F507" s="2" t="s">
        <v>24</v>
      </c>
      <c r="G507" s="2" t="s">
        <v>36</v>
      </c>
      <c r="H507" s="2" t="s">
        <v>1184</v>
      </c>
      <c r="I507" s="2" t="s">
        <v>38</v>
      </c>
      <c r="J507" s="2" t="s">
        <v>1185</v>
      </c>
      <c r="K507" s="2" t="s">
        <v>40</v>
      </c>
      <c r="L507" s="2"/>
      <c r="M507" s="2" t="s">
        <v>1186</v>
      </c>
      <c r="N507" s="3">
        <v>45369</v>
      </c>
      <c r="O507" s="2" t="s">
        <v>1187</v>
      </c>
      <c r="P507" s="5"/>
      <c r="Q507" s="2"/>
      <c r="R507" s="2" t="s">
        <v>44</v>
      </c>
      <c r="S507" s="2" t="s">
        <v>45</v>
      </c>
      <c r="T507" s="2"/>
      <c r="U507" s="2" t="s">
        <v>34</v>
      </c>
    </row>
    <row r="508" spans="1:21" ht="43.2" x14ac:dyDescent="0.3">
      <c r="A508" s="2">
        <v>2024</v>
      </c>
      <c r="B508" s="13" t="s">
        <v>425</v>
      </c>
      <c r="C508" s="2" t="s">
        <v>2343</v>
      </c>
      <c r="D508" s="2" t="s">
        <v>22</v>
      </c>
      <c r="E508" s="2" t="s">
        <v>353</v>
      </c>
      <c r="F508" s="2" t="s">
        <v>354</v>
      </c>
      <c r="G508" s="2" t="s">
        <v>169</v>
      </c>
      <c r="H508" s="2" t="s">
        <v>1190</v>
      </c>
      <c r="I508" s="2" t="s">
        <v>1191</v>
      </c>
      <c r="J508" s="2" t="s">
        <v>1192</v>
      </c>
      <c r="K508" s="2" t="s">
        <v>1193</v>
      </c>
      <c r="L508" s="2">
        <v>2.67</v>
      </c>
      <c r="M508" s="2" t="s">
        <v>1194</v>
      </c>
      <c r="N508" s="3">
        <v>45387</v>
      </c>
      <c r="O508" s="2" t="s">
        <v>1195</v>
      </c>
      <c r="P508" s="5" t="s">
        <v>1196</v>
      </c>
      <c r="Q508" s="2" t="s">
        <v>185</v>
      </c>
      <c r="R508" s="2" t="s">
        <v>178</v>
      </c>
      <c r="S508" s="2" t="s">
        <v>178</v>
      </c>
      <c r="T508" s="2"/>
      <c r="U508" s="2" t="s">
        <v>34</v>
      </c>
    </row>
    <row r="509" spans="1:21" ht="129.6" x14ac:dyDescent="0.3">
      <c r="A509" s="2">
        <v>2024</v>
      </c>
      <c r="B509" s="13" t="s">
        <v>741</v>
      </c>
      <c r="C509" s="2" t="s">
        <v>2342</v>
      </c>
      <c r="D509" s="2" t="s">
        <v>22</v>
      </c>
      <c r="E509" s="2" t="s">
        <v>23</v>
      </c>
      <c r="F509" s="2" t="s">
        <v>337</v>
      </c>
      <c r="G509" s="2" t="s">
        <v>169</v>
      </c>
      <c r="H509" s="2" t="s">
        <v>1197</v>
      </c>
      <c r="I509" s="2" t="s">
        <v>1198</v>
      </c>
      <c r="J509" s="2" t="s">
        <v>1199</v>
      </c>
      <c r="K509" s="2" t="s">
        <v>1200</v>
      </c>
      <c r="L509" s="2"/>
      <c r="M509" s="2" t="s">
        <v>1201</v>
      </c>
      <c r="N509" s="3">
        <v>45292</v>
      </c>
      <c r="O509" s="2" t="s">
        <v>1202</v>
      </c>
      <c r="P509" s="5" t="s">
        <v>1203</v>
      </c>
      <c r="Q509" s="2" t="s">
        <v>185</v>
      </c>
      <c r="R509" s="2" t="s">
        <v>178</v>
      </c>
      <c r="S509" s="2" t="s">
        <v>178</v>
      </c>
      <c r="T509" s="2"/>
      <c r="U509" s="2" t="s">
        <v>34</v>
      </c>
    </row>
    <row r="510" spans="1:21" ht="115.2" x14ac:dyDescent="0.3">
      <c r="A510" s="2">
        <v>2024</v>
      </c>
      <c r="B510" s="13" t="s">
        <v>741</v>
      </c>
      <c r="C510" s="2" t="s">
        <v>2342</v>
      </c>
      <c r="D510" s="2" t="s">
        <v>22</v>
      </c>
      <c r="E510" s="2" t="s">
        <v>23</v>
      </c>
      <c r="F510" s="2" t="s">
        <v>337</v>
      </c>
      <c r="G510" s="2" t="s">
        <v>169</v>
      </c>
      <c r="H510" s="2" t="s">
        <v>1204</v>
      </c>
      <c r="I510" s="2" t="s">
        <v>1205</v>
      </c>
      <c r="J510" s="2" t="s">
        <v>1206</v>
      </c>
      <c r="K510" s="2" t="s">
        <v>1207</v>
      </c>
      <c r="L510" s="2"/>
      <c r="M510" s="2" t="s">
        <v>1208</v>
      </c>
      <c r="N510" s="3">
        <v>45360</v>
      </c>
      <c r="O510" s="2" t="s">
        <v>1209</v>
      </c>
      <c r="P510" s="5" t="s">
        <v>1210</v>
      </c>
      <c r="Q510" s="2" t="s">
        <v>836</v>
      </c>
      <c r="R510" s="2" t="s">
        <v>178</v>
      </c>
      <c r="S510" s="2" t="s">
        <v>178</v>
      </c>
      <c r="T510" s="2"/>
      <c r="U510" s="2" t="s">
        <v>34</v>
      </c>
    </row>
    <row r="511" spans="1:21" ht="129.6" x14ac:dyDescent="0.3">
      <c r="A511" s="2">
        <v>2024</v>
      </c>
      <c r="B511" s="13" t="s">
        <v>741</v>
      </c>
      <c r="C511" s="2" t="s">
        <v>2342</v>
      </c>
      <c r="D511" s="2" t="s">
        <v>22</v>
      </c>
      <c r="E511" s="2" t="s">
        <v>23</v>
      </c>
      <c r="F511" s="2" t="s">
        <v>337</v>
      </c>
      <c r="G511" s="2" t="s">
        <v>169</v>
      </c>
      <c r="H511" s="2" t="s">
        <v>1211</v>
      </c>
      <c r="I511" s="2" t="s">
        <v>1212</v>
      </c>
      <c r="J511" s="2" t="s">
        <v>1213</v>
      </c>
      <c r="K511" s="2" t="s">
        <v>1214</v>
      </c>
      <c r="L511" s="2"/>
      <c r="M511" s="2" t="s">
        <v>1215</v>
      </c>
      <c r="N511" s="3">
        <v>45369</v>
      </c>
      <c r="O511" s="2" t="s">
        <v>1216</v>
      </c>
      <c r="P511" s="5" t="s">
        <v>1217</v>
      </c>
      <c r="Q511" s="2" t="s">
        <v>836</v>
      </c>
      <c r="R511" s="2" t="s">
        <v>178</v>
      </c>
      <c r="S511" s="2" t="s">
        <v>178</v>
      </c>
      <c r="T511" s="2"/>
      <c r="U511" s="2" t="s">
        <v>34</v>
      </c>
    </row>
    <row r="512" spans="1:21" ht="129.6" x14ac:dyDescent="0.3">
      <c r="A512" s="2">
        <v>2024</v>
      </c>
      <c r="B512" s="13" t="s">
        <v>741</v>
      </c>
      <c r="C512" s="2" t="s">
        <v>2342</v>
      </c>
      <c r="D512" s="2" t="s">
        <v>22</v>
      </c>
      <c r="E512" s="2" t="s">
        <v>23</v>
      </c>
      <c r="F512" s="2" t="s">
        <v>337</v>
      </c>
      <c r="G512" s="2" t="s">
        <v>169</v>
      </c>
      <c r="H512" s="2" t="s">
        <v>1218</v>
      </c>
      <c r="I512" s="2" t="s">
        <v>1219</v>
      </c>
      <c r="J512" s="2" t="s">
        <v>1220</v>
      </c>
      <c r="K512" s="2" t="s">
        <v>1221</v>
      </c>
      <c r="L512" s="2"/>
      <c r="M512" s="2" t="s">
        <v>1222</v>
      </c>
      <c r="N512" s="3">
        <v>45365</v>
      </c>
      <c r="O512" s="2" t="s">
        <v>1223</v>
      </c>
      <c r="P512" s="5" t="s">
        <v>1224</v>
      </c>
      <c r="Q512" s="2" t="s">
        <v>836</v>
      </c>
      <c r="R512" s="2" t="s">
        <v>178</v>
      </c>
      <c r="S512" s="2" t="s">
        <v>178</v>
      </c>
      <c r="T512" s="2"/>
      <c r="U512" s="2" t="s">
        <v>34</v>
      </c>
    </row>
    <row r="513" spans="1:21" ht="129.6" x14ac:dyDescent="0.3">
      <c r="A513" s="2">
        <v>2024</v>
      </c>
      <c r="B513" s="13" t="s">
        <v>1225</v>
      </c>
      <c r="C513" s="2" t="s">
        <v>2342</v>
      </c>
      <c r="D513" s="2" t="s">
        <v>22</v>
      </c>
      <c r="E513" s="2" t="s">
        <v>23</v>
      </c>
      <c r="F513" s="2" t="s">
        <v>195</v>
      </c>
      <c r="G513" s="2" t="s">
        <v>169</v>
      </c>
      <c r="H513" s="2" t="s">
        <v>1218</v>
      </c>
      <c r="I513" s="2" t="s">
        <v>1219</v>
      </c>
      <c r="J513" s="2" t="s">
        <v>1220</v>
      </c>
      <c r="K513" s="2" t="s">
        <v>1221</v>
      </c>
      <c r="L513" s="2"/>
      <c r="M513" s="2" t="s">
        <v>1222</v>
      </c>
      <c r="N513" s="3">
        <v>45365</v>
      </c>
      <c r="O513" s="2" t="s">
        <v>1223</v>
      </c>
      <c r="P513" s="5" t="s">
        <v>1224</v>
      </c>
      <c r="Q513" s="2" t="s">
        <v>836</v>
      </c>
      <c r="R513" s="2" t="s">
        <v>178</v>
      </c>
      <c r="S513" s="2" t="s">
        <v>178</v>
      </c>
      <c r="T513" s="2"/>
      <c r="U513" s="2" t="s">
        <v>34</v>
      </c>
    </row>
    <row r="514" spans="1:21" ht="129.6" x14ac:dyDescent="0.3">
      <c r="A514" s="2">
        <v>2024</v>
      </c>
      <c r="B514" s="13" t="s">
        <v>1226</v>
      </c>
      <c r="C514" s="2" t="s">
        <v>2342</v>
      </c>
      <c r="D514" s="2" t="s">
        <v>22</v>
      </c>
      <c r="E514" s="2" t="s">
        <v>23</v>
      </c>
      <c r="F514" s="2" t="s">
        <v>195</v>
      </c>
      <c r="G514" s="2" t="s">
        <v>169</v>
      </c>
      <c r="H514" s="2" t="s">
        <v>1218</v>
      </c>
      <c r="I514" s="2" t="s">
        <v>1219</v>
      </c>
      <c r="J514" s="2" t="s">
        <v>1220</v>
      </c>
      <c r="K514" s="2" t="s">
        <v>1221</v>
      </c>
      <c r="L514" s="2"/>
      <c r="M514" s="2" t="s">
        <v>1222</v>
      </c>
      <c r="N514" s="3">
        <v>45365</v>
      </c>
      <c r="O514" s="2" t="s">
        <v>1223</v>
      </c>
      <c r="P514" s="5" t="s">
        <v>1224</v>
      </c>
      <c r="Q514" s="2" t="s">
        <v>836</v>
      </c>
      <c r="R514" s="2" t="s">
        <v>178</v>
      </c>
      <c r="S514" s="2" t="s">
        <v>178</v>
      </c>
      <c r="T514" s="2"/>
      <c r="U514" s="2" t="s">
        <v>34</v>
      </c>
    </row>
    <row r="515" spans="1:21" ht="129.6" x14ac:dyDescent="0.3">
      <c r="A515" s="2">
        <v>2024</v>
      </c>
      <c r="B515" s="13" t="s">
        <v>1227</v>
      </c>
      <c r="C515" s="2" t="s">
        <v>2342</v>
      </c>
      <c r="D515" s="2" t="s">
        <v>22</v>
      </c>
      <c r="E515" s="2" t="s">
        <v>23</v>
      </c>
      <c r="F515" s="2" t="s">
        <v>195</v>
      </c>
      <c r="G515" s="2" t="s">
        <v>169</v>
      </c>
      <c r="H515" s="2" t="s">
        <v>1218</v>
      </c>
      <c r="I515" s="2" t="s">
        <v>1219</v>
      </c>
      <c r="J515" s="2" t="s">
        <v>1220</v>
      </c>
      <c r="K515" s="2" t="s">
        <v>1221</v>
      </c>
      <c r="L515" s="2"/>
      <c r="M515" s="2" t="s">
        <v>1222</v>
      </c>
      <c r="N515" s="3">
        <v>45365</v>
      </c>
      <c r="O515" s="2" t="s">
        <v>1223</v>
      </c>
      <c r="P515" s="5" t="s">
        <v>1224</v>
      </c>
      <c r="Q515" s="2" t="s">
        <v>836</v>
      </c>
      <c r="R515" s="2" t="s">
        <v>178</v>
      </c>
      <c r="S515" s="2" t="s">
        <v>178</v>
      </c>
      <c r="T515" s="2"/>
      <c r="U515" s="2" t="s">
        <v>34</v>
      </c>
    </row>
    <row r="516" spans="1:21" ht="129.6" x14ac:dyDescent="0.3">
      <c r="A516" s="2">
        <v>2024</v>
      </c>
      <c r="B516" s="13" t="s">
        <v>741</v>
      </c>
      <c r="C516" s="2" t="s">
        <v>2342</v>
      </c>
      <c r="D516" s="2" t="s">
        <v>22</v>
      </c>
      <c r="E516" s="2" t="s">
        <v>23</v>
      </c>
      <c r="F516" s="2" t="s">
        <v>337</v>
      </c>
      <c r="G516" s="2" t="s">
        <v>169</v>
      </c>
      <c r="H516" s="2" t="s">
        <v>1228</v>
      </c>
      <c r="I516" s="2" t="s">
        <v>1229</v>
      </c>
      <c r="J516" s="2" t="s">
        <v>1230</v>
      </c>
      <c r="K516" s="2" t="s">
        <v>181</v>
      </c>
      <c r="L516" s="2"/>
      <c r="M516" s="2" t="s">
        <v>1231</v>
      </c>
      <c r="N516" s="3">
        <v>45380</v>
      </c>
      <c r="O516" s="2" t="s">
        <v>1232</v>
      </c>
      <c r="P516" s="5" t="s">
        <v>1233</v>
      </c>
      <c r="Q516" s="2" t="s">
        <v>185</v>
      </c>
      <c r="R516" s="2" t="s">
        <v>178</v>
      </c>
      <c r="S516" s="2" t="s">
        <v>178</v>
      </c>
      <c r="T516" s="2"/>
      <c r="U516" s="2" t="s">
        <v>34</v>
      </c>
    </row>
    <row r="517" spans="1:21" ht="43.2" x14ac:dyDescent="0.3">
      <c r="A517" s="2">
        <v>2024</v>
      </c>
      <c r="B517" s="13" t="s">
        <v>1234</v>
      </c>
      <c r="C517" s="2" t="s">
        <v>2342</v>
      </c>
      <c r="D517" s="2" t="s">
        <v>22</v>
      </c>
      <c r="E517" s="2" t="s">
        <v>23</v>
      </c>
      <c r="F517" s="2" t="s">
        <v>195</v>
      </c>
      <c r="G517" s="2" t="s">
        <v>36</v>
      </c>
      <c r="H517" s="2" t="s">
        <v>1235</v>
      </c>
      <c r="I517" s="2" t="s">
        <v>255</v>
      </c>
      <c r="J517" s="2" t="s">
        <v>1236</v>
      </c>
      <c r="K517" s="2" t="s">
        <v>257</v>
      </c>
      <c r="L517" s="2"/>
      <c r="M517" s="2" t="s">
        <v>1237</v>
      </c>
      <c r="N517" s="3">
        <v>45358</v>
      </c>
      <c r="O517" s="2" t="s">
        <v>1238</v>
      </c>
      <c r="P517" s="5" t="s">
        <v>1239</v>
      </c>
      <c r="Q517" s="2"/>
      <c r="R517" s="2" t="s">
        <v>44</v>
      </c>
      <c r="S517" s="2" t="s">
        <v>45</v>
      </c>
      <c r="T517" s="2"/>
      <c r="U517" s="2" t="s">
        <v>34</v>
      </c>
    </row>
    <row r="518" spans="1:21" ht="43.2" x14ac:dyDescent="0.3">
      <c r="A518" s="2">
        <v>2024</v>
      </c>
      <c r="B518" s="13" t="s">
        <v>1226</v>
      </c>
      <c r="C518" s="2" t="s">
        <v>2342</v>
      </c>
      <c r="D518" s="2" t="s">
        <v>22</v>
      </c>
      <c r="E518" s="2" t="s">
        <v>23</v>
      </c>
      <c r="F518" s="2" t="s">
        <v>195</v>
      </c>
      <c r="G518" s="2" t="s">
        <v>36</v>
      </c>
      <c r="H518" s="2" t="s">
        <v>1235</v>
      </c>
      <c r="I518" s="2" t="s">
        <v>255</v>
      </c>
      <c r="J518" s="2" t="s">
        <v>1236</v>
      </c>
      <c r="K518" s="2" t="s">
        <v>257</v>
      </c>
      <c r="L518" s="2"/>
      <c r="M518" s="2" t="s">
        <v>1237</v>
      </c>
      <c r="N518" s="3">
        <v>45358</v>
      </c>
      <c r="O518" s="2" t="s">
        <v>1238</v>
      </c>
      <c r="P518" s="5" t="s">
        <v>1239</v>
      </c>
      <c r="Q518" s="2"/>
      <c r="R518" s="2" t="s">
        <v>44</v>
      </c>
      <c r="S518" s="2" t="s">
        <v>45</v>
      </c>
      <c r="T518" s="2"/>
      <c r="U518" s="2" t="s">
        <v>34</v>
      </c>
    </row>
    <row r="519" spans="1:21" ht="43.2" x14ac:dyDescent="0.3">
      <c r="A519" s="2">
        <v>2024</v>
      </c>
      <c r="B519" s="13" t="s">
        <v>1240</v>
      </c>
      <c r="C519" s="2" t="s">
        <v>2342</v>
      </c>
      <c r="D519" s="2" t="s">
        <v>22</v>
      </c>
      <c r="E519" s="2" t="s">
        <v>23</v>
      </c>
      <c r="F519" s="2" t="s">
        <v>195</v>
      </c>
      <c r="G519" s="2" t="s">
        <v>36</v>
      </c>
      <c r="H519" s="2" t="s">
        <v>1235</v>
      </c>
      <c r="I519" s="2" t="s">
        <v>255</v>
      </c>
      <c r="J519" s="2" t="s">
        <v>1236</v>
      </c>
      <c r="K519" s="2" t="s">
        <v>257</v>
      </c>
      <c r="L519" s="2"/>
      <c r="M519" s="2" t="s">
        <v>1237</v>
      </c>
      <c r="N519" s="3">
        <v>45358</v>
      </c>
      <c r="O519" s="2" t="s">
        <v>1238</v>
      </c>
      <c r="P519" s="5" t="s">
        <v>1239</v>
      </c>
      <c r="Q519" s="2"/>
      <c r="R519" s="2" t="s">
        <v>44</v>
      </c>
      <c r="S519" s="2" t="s">
        <v>45</v>
      </c>
      <c r="T519" s="2"/>
      <c r="U519" s="2" t="s">
        <v>34</v>
      </c>
    </row>
    <row r="520" spans="1:21" ht="144" x14ac:dyDescent="0.3">
      <c r="A520" s="2">
        <v>2024</v>
      </c>
      <c r="B520" s="13" t="s">
        <v>1241</v>
      </c>
      <c r="C520" s="2" t="s">
        <v>2342</v>
      </c>
      <c r="D520" s="2" t="s">
        <v>1242</v>
      </c>
      <c r="E520" s="2" t="s">
        <v>23</v>
      </c>
      <c r="F520" s="2" t="s">
        <v>24</v>
      </c>
      <c r="G520" s="2" t="s">
        <v>36</v>
      </c>
      <c r="H520" s="2" t="s">
        <v>1243</v>
      </c>
      <c r="I520" s="2" t="s">
        <v>38</v>
      </c>
      <c r="J520" s="2" t="s">
        <v>1244</v>
      </c>
      <c r="K520" s="2" t="s">
        <v>40</v>
      </c>
      <c r="L520" s="2"/>
      <c r="M520" s="2" t="s">
        <v>1245</v>
      </c>
      <c r="N520" s="3">
        <v>45369</v>
      </c>
      <c r="O520" s="2" t="s">
        <v>1246</v>
      </c>
      <c r="P520" s="5" t="s">
        <v>1247</v>
      </c>
      <c r="Q520" s="2"/>
      <c r="R520" s="2" t="s">
        <v>44</v>
      </c>
      <c r="S520" s="2" t="s">
        <v>45</v>
      </c>
      <c r="T520" s="2"/>
      <c r="U520" s="2" t="s">
        <v>34</v>
      </c>
    </row>
    <row r="521" spans="1:21" ht="144" x14ac:dyDescent="0.3">
      <c r="A521" s="2">
        <v>2024</v>
      </c>
      <c r="B521" s="14" t="s">
        <v>1248</v>
      </c>
      <c r="C521" s="2" t="s">
        <v>2343</v>
      </c>
      <c r="D521" s="2" t="s">
        <v>1242</v>
      </c>
      <c r="E521" s="2" t="s">
        <v>23</v>
      </c>
      <c r="F521" s="2" t="s">
        <v>24</v>
      </c>
      <c r="G521" s="2" t="s">
        <v>36</v>
      </c>
      <c r="H521" s="2" t="s">
        <v>1243</v>
      </c>
      <c r="I521" s="2" t="s">
        <v>38</v>
      </c>
      <c r="J521" s="2" t="s">
        <v>1244</v>
      </c>
      <c r="K521" s="2" t="s">
        <v>40</v>
      </c>
      <c r="L521" s="2"/>
      <c r="M521" s="2" t="s">
        <v>1245</v>
      </c>
      <c r="N521" s="3">
        <v>45369</v>
      </c>
      <c r="O521" s="2" t="s">
        <v>1246</v>
      </c>
      <c r="P521" s="5" t="s">
        <v>1247</v>
      </c>
      <c r="Q521" s="2"/>
      <c r="R521" s="2" t="s">
        <v>44</v>
      </c>
      <c r="S521" s="2" t="s">
        <v>45</v>
      </c>
      <c r="T521" s="2"/>
      <c r="U521" s="2" t="s">
        <v>34</v>
      </c>
    </row>
    <row r="522" spans="1:21" ht="86.4" x14ac:dyDescent="0.3">
      <c r="A522" s="2">
        <v>2024</v>
      </c>
      <c r="B522" s="14" t="s">
        <v>2407</v>
      </c>
      <c r="C522" s="2" t="s">
        <v>2343</v>
      </c>
      <c r="D522" s="2" t="s">
        <v>22</v>
      </c>
      <c r="E522" s="2" t="s">
        <v>353</v>
      </c>
      <c r="F522" s="2" t="s">
        <v>354</v>
      </c>
      <c r="G522" s="2" t="s">
        <v>128</v>
      </c>
      <c r="H522" s="2" t="s">
        <v>1249</v>
      </c>
      <c r="I522" s="2" t="s">
        <v>1250</v>
      </c>
      <c r="J522" s="2" t="s">
        <v>1251</v>
      </c>
      <c r="K522" s="2"/>
      <c r="L522" s="2" t="s">
        <v>1252</v>
      </c>
      <c r="M522" s="2"/>
      <c r="N522" s="3">
        <v>45413</v>
      </c>
      <c r="O522" s="2" t="s">
        <v>1253</v>
      </c>
      <c r="P522" s="5" t="s">
        <v>1254</v>
      </c>
      <c r="Q522" s="2"/>
      <c r="R522" s="2" t="s">
        <v>128</v>
      </c>
      <c r="S522" s="2" t="s">
        <v>128</v>
      </c>
      <c r="T522" s="2"/>
      <c r="U522" s="2" t="s">
        <v>128</v>
      </c>
    </row>
    <row r="523" spans="1:21" ht="43.2" x14ac:dyDescent="0.3">
      <c r="A523" s="2">
        <v>2024</v>
      </c>
      <c r="B523" s="14" t="s">
        <v>2403</v>
      </c>
      <c r="C523" s="2" t="s">
        <v>2343</v>
      </c>
      <c r="D523" s="2" t="s">
        <v>22</v>
      </c>
      <c r="E523" s="2" t="s">
        <v>23</v>
      </c>
      <c r="F523" s="2" t="s">
        <v>24</v>
      </c>
      <c r="G523" s="2" t="s">
        <v>169</v>
      </c>
      <c r="H523" s="2" t="s">
        <v>1255</v>
      </c>
      <c r="I523" s="2" t="s">
        <v>1256</v>
      </c>
      <c r="J523" s="2" t="s">
        <v>1257</v>
      </c>
      <c r="K523" s="2" t="s">
        <v>1258</v>
      </c>
      <c r="L523" s="2"/>
      <c r="M523" s="2" t="s">
        <v>1259</v>
      </c>
      <c r="N523" s="3">
        <v>45417</v>
      </c>
      <c r="O523" s="2" t="s">
        <v>1260</v>
      </c>
      <c r="P523" s="5" t="s">
        <v>1261</v>
      </c>
      <c r="Q523" s="2" t="s">
        <v>177</v>
      </c>
      <c r="R523" s="2" t="s">
        <v>178</v>
      </c>
      <c r="S523" s="2" t="s">
        <v>178</v>
      </c>
      <c r="T523" s="2"/>
      <c r="U523" s="2" t="s">
        <v>34</v>
      </c>
    </row>
    <row r="524" spans="1:21" ht="43.2" x14ac:dyDescent="0.3">
      <c r="A524" s="2">
        <v>2024</v>
      </c>
      <c r="B524" s="13" t="s">
        <v>46</v>
      </c>
      <c r="C524" s="2" t="s">
        <v>2343</v>
      </c>
      <c r="D524" s="2" t="s">
        <v>35</v>
      </c>
      <c r="E524" s="2" t="s">
        <v>23</v>
      </c>
      <c r="F524" s="2" t="s">
        <v>24</v>
      </c>
      <c r="G524" s="2" t="s">
        <v>169</v>
      </c>
      <c r="H524" s="2" t="s">
        <v>1255</v>
      </c>
      <c r="I524" s="2" t="s">
        <v>1256</v>
      </c>
      <c r="J524" s="2" t="s">
        <v>1257</v>
      </c>
      <c r="K524" s="2" t="s">
        <v>1258</v>
      </c>
      <c r="L524" s="2"/>
      <c r="M524" s="2" t="s">
        <v>1259</v>
      </c>
      <c r="N524" s="3">
        <v>45417</v>
      </c>
      <c r="O524" s="2" t="s">
        <v>1260</v>
      </c>
      <c r="P524" s="5" t="s">
        <v>1262</v>
      </c>
      <c r="Q524" s="2" t="s">
        <v>177</v>
      </c>
      <c r="R524" s="2" t="s">
        <v>178</v>
      </c>
      <c r="S524" s="2" t="s">
        <v>178</v>
      </c>
      <c r="T524" s="2"/>
      <c r="U524" s="2" t="s">
        <v>34</v>
      </c>
    </row>
    <row r="525" spans="1:21" ht="43.2" x14ac:dyDescent="0.3">
      <c r="A525" s="2">
        <v>2024</v>
      </c>
      <c r="B525" s="14" t="s">
        <v>78</v>
      </c>
      <c r="C525" s="2" t="s">
        <v>2343</v>
      </c>
      <c r="D525" s="2" t="s">
        <v>35</v>
      </c>
      <c r="E525" s="2" t="s">
        <v>23</v>
      </c>
      <c r="F525" s="2" t="s">
        <v>24</v>
      </c>
      <c r="G525" s="2" t="s">
        <v>169</v>
      </c>
      <c r="H525" s="2" t="s">
        <v>1255</v>
      </c>
      <c r="I525" s="2" t="s">
        <v>1256</v>
      </c>
      <c r="J525" s="2" t="s">
        <v>1257</v>
      </c>
      <c r="K525" s="2" t="s">
        <v>1258</v>
      </c>
      <c r="L525" s="2"/>
      <c r="M525" s="2" t="s">
        <v>1259</v>
      </c>
      <c r="N525" s="3">
        <v>45417</v>
      </c>
      <c r="O525" s="2" t="s">
        <v>1260</v>
      </c>
      <c r="P525" s="5" t="s">
        <v>1262</v>
      </c>
      <c r="Q525" s="2" t="s">
        <v>177</v>
      </c>
      <c r="R525" s="2" t="s">
        <v>178</v>
      </c>
      <c r="S525" s="2" t="s">
        <v>178</v>
      </c>
      <c r="T525" s="2"/>
      <c r="U525" s="2" t="s">
        <v>34</v>
      </c>
    </row>
    <row r="526" spans="1:21" ht="43.2" x14ac:dyDescent="0.3">
      <c r="A526" s="2">
        <v>2024</v>
      </c>
      <c r="B526" s="13" t="s">
        <v>1754</v>
      </c>
      <c r="C526" s="2" t="s">
        <v>2342</v>
      </c>
      <c r="D526" s="2" t="s">
        <v>22</v>
      </c>
      <c r="E526" s="2" t="s">
        <v>23</v>
      </c>
      <c r="F526" s="2" t="s">
        <v>24</v>
      </c>
      <c r="G526" s="2" t="s">
        <v>169</v>
      </c>
      <c r="H526" s="2" t="s">
        <v>1255</v>
      </c>
      <c r="I526" s="2" t="s">
        <v>1256</v>
      </c>
      <c r="J526" s="2" t="s">
        <v>1257</v>
      </c>
      <c r="K526" s="2" t="s">
        <v>1258</v>
      </c>
      <c r="L526" s="2"/>
      <c r="M526" s="2" t="s">
        <v>1259</v>
      </c>
      <c r="N526" s="3">
        <v>45417</v>
      </c>
      <c r="O526" s="2" t="s">
        <v>1260</v>
      </c>
      <c r="P526" s="5" t="s">
        <v>1261</v>
      </c>
      <c r="Q526" s="2" t="s">
        <v>177</v>
      </c>
      <c r="R526" s="2" t="s">
        <v>178</v>
      </c>
      <c r="S526" s="2" t="s">
        <v>178</v>
      </c>
      <c r="T526" s="2"/>
      <c r="U526" s="2" t="s">
        <v>34</v>
      </c>
    </row>
    <row r="527" spans="1:21" ht="100.8" x14ac:dyDescent="0.3">
      <c r="A527" s="2">
        <v>2024</v>
      </c>
      <c r="B527" s="13" t="s">
        <v>1263</v>
      </c>
      <c r="C527" s="2" t="s">
        <v>2342</v>
      </c>
      <c r="D527" s="2" t="s">
        <v>22</v>
      </c>
      <c r="E527" s="2" t="s">
        <v>353</v>
      </c>
      <c r="F527" s="2" t="s">
        <v>354</v>
      </c>
      <c r="G527" s="2" t="s">
        <v>36</v>
      </c>
      <c r="H527" s="2" t="s">
        <v>1264</v>
      </c>
      <c r="I527" s="2" t="s">
        <v>414</v>
      </c>
      <c r="J527" s="2" t="s">
        <v>1265</v>
      </c>
      <c r="K527" s="2" t="s">
        <v>29</v>
      </c>
      <c r="L527" s="2"/>
      <c r="M527" s="2" t="s">
        <v>1266</v>
      </c>
      <c r="N527" s="3">
        <v>45392</v>
      </c>
      <c r="O527" s="2" t="s">
        <v>1267</v>
      </c>
      <c r="P527" s="5" t="s">
        <v>1268</v>
      </c>
      <c r="Q527" s="2"/>
      <c r="R527" s="2" t="s">
        <v>44</v>
      </c>
      <c r="S527" s="2" t="s">
        <v>45</v>
      </c>
      <c r="T527" s="2"/>
      <c r="U527" s="2" t="s">
        <v>34</v>
      </c>
    </row>
    <row r="528" spans="1:21" ht="100.8" x14ac:dyDescent="0.3">
      <c r="A528" s="2">
        <v>2024</v>
      </c>
      <c r="B528" s="13" t="s">
        <v>1269</v>
      </c>
      <c r="C528" s="2" t="s">
        <v>2342</v>
      </c>
      <c r="D528" s="2" t="s">
        <v>22</v>
      </c>
      <c r="E528" s="2" t="s">
        <v>353</v>
      </c>
      <c r="F528" s="2" t="s">
        <v>354</v>
      </c>
      <c r="G528" s="2" t="s">
        <v>36</v>
      </c>
      <c r="H528" s="2" t="s">
        <v>1264</v>
      </c>
      <c r="I528" s="2" t="s">
        <v>414</v>
      </c>
      <c r="J528" s="2" t="s">
        <v>761</v>
      </c>
      <c r="K528" s="2" t="s">
        <v>29</v>
      </c>
      <c r="L528" s="2"/>
      <c r="M528" s="2" t="s">
        <v>1266</v>
      </c>
      <c r="N528" s="3">
        <v>45392</v>
      </c>
      <c r="O528" s="2" t="s">
        <v>1267</v>
      </c>
      <c r="P528" s="5" t="s">
        <v>1268</v>
      </c>
      <c r="Q528" s="2"/>
      <c r="R528" s="2" t="s">
        <v>44</v>
      </c>
      <c r="S528" s="2" t="s">
        <v>45</v>
      </c>
      <c r="T528" s="2"/>
      <c r="U528" s="2" t="s">
        <v>34</v>
      </c>
    </row>
    <row r="529" spans="1:21" ht="100.8" x14ac:dyDescent="0.3">
      <c r="A529" s="2">
        <v>2024</v>
      </c>
      <c r="B529" s="13" t="s">
        <v>1270</v>
      </c>
      <c r="C529" s="2" t="s">
        <v>2342</v>
      </c>
      <c r="D529" s="2" t="s">
        <v>22</v>
      </c>
      <c r="E529" s="2" t="s">
        <v>353</v>
      </c>
      <c r="F529" s="2" t="s">
        <v>354</v>
      </c>
      <c r="G529" s="2" t="s">
        <v>36</v>
      </c>
      <c r="H529" s="2" t="s">
        <v>1264</v>
      </c>
      <c r="I529" s="2" t="s">
        <v>414</v>
      </c>
      <c r="J529" s="2" t="s">
        <v>1265</v>
      </c>
      <c r="K529" s="2" t="s">
        <v>29</v>
      </c>
      <c r="L529" s="2"/>
      <c r="M529" s="2" t="s">
        <v>1266</v>
      </c>
      <c r="N529" s="3">
        <v>45392</v>
      </c>
      <c r="O529" s="2" t="s">
        <v>1267</v>
      </c>
      <c r="P529" s="5" t="s">
        <v>1268</v>
      </c>
      <c r="Q529" s="2"/>
      <c r="R529" s="2" t="s">
        <v>44</v>
      </c>
      <c r="S529" s="2" t="s">
        <v>45</v>
      </c>
      <c r="T529" s="2"/>
      <c r="U529" s="2" t="s">
        <v>34</v>
      </c>
    </row>
    <row r="530" spans="1:21" ht="100.8" x14ac:dyDescent="0.3">
      <c r="A530" s="2">
        <v>2024</v>
      </c>
      <c r="B530" s="13" t="s">
        <v>1271</v>
      </c>
      <c r="C530" s="2" t="s">
        <v>2342</v>
      </c>
      <c r="D530" s="2" t="s">
        <v>22</v>
      </c>
      <c r="E530" s="2" t="s">
        <v>353</v>
      </c>
      <c r="F530" s="2" t="s">
        <v>354</v>
      </c>
      <c r="G530" s="2" t="s">
        <v>36</v>
      </c>
      <c r="H530" s="2" t="s">
        <v>1264</v>
      </c>
      <c r="I530" s="2" t="s">
        <v>414</v>
      </c>
      <c r="J530" s="2" t="s">
        <v>1265</v>
      </c>
      <c r="K530" s="2" t="s">
        <v>29</v>
      </c>
      <c r="L530" s="2"/>
      <c r="M530" s="2" t="s">
        <v>1266</v>
      </c>
      <c r="N530" s="3">
        <v>45392</v>
      </c>
      <c r="O530" s="2" t="s">
        <v>1267</v>
      </c>
      <c r="P530" s="5" t="s">
        <v>1268</v>
      </c>
      <c r="Q530" s="2"/>
      <c r="R530" s="2" t="s">
        <v>44</v>
      </c>
      <c r="S530" s="2" t="s">
        <v>45</v>
      </c>
      <c r="T530" s="2"/>
      <c r="U530" s="2" t="s">
        <v>34</v>
      </c>
    </row>
    <row r="531" spans="1:21" ht="57.6" x14ac:dyDescent="0.3">
      <c r="A531" s="2">
        <v>2024</v>
      </c>
      <c r="B531" s="14" t="s">
        <v>1272</v>
      </c>
      <c r="C531" s="2" t="s">
        <v>2343</v>
      </c>
      <c r="D531" s="2" t="s">
        <v>35</v>
      </c>
      <c r="E531" s="2" t="s">
        <v>23</v>
      </c>
      <c r="F531" s="2" t="s">
        <v>24</v>
      </c>
      <c r="G531" s="2" t="s">
        <v>169</v>
      </c>
      <c r="H531" s="2" t="s">
        <v>1273</v>
      </c>
      <c r="I531" s="2" t="s">
        <v>1274</v>
      </c>
      <c r="J531" s="2" t="s">
        <v>1275</v>
      </c>
      <c r="K531" s="2" t="s">
        <v>1276</v>
      </c>
      <c r="L531" s="2"/>
      <c r="M531" s="2" t="s">
        <v>1277</v>
      </c>
      <c r="N531" s="3">
        <v>45295</v>
      </c>
      <c r="O531" s="2" t="s">
        <v>1278</v>
      </c>
      <c r="P531" s="5" t="s">
        <v>1279</v>
      </c>
      <c r="Q531" s="2" t="s">
        <v>261</v>
      </c>
      <c r="R531" s="2" t="s">
        <v>178</v>
      </c>
      <c r="S531" s="2" t="s">
        <v>178</v>
      </c>
      <c r="T531" s="2"/>
      <c r="U531" s="2" t="s">
        <v>34</v>
      </c>
    </row>
    <row r="532" spans="1:21" ht="72" x14ac:dyDescent="0.3">
      <c r="A532" s="2">
        <v>2024</v>
      </c>
      <c r="B532" s="13" t="s">
        <v>741</v>
      </c>
      <c r="C532" s="2" t="s">
        <v>2342</v>
      </c>
      <c r="D532" s="2" t="s">
        <v>22</v>
      </c>
      <c r="E532" s="2" t="s">
        <v>23</v>
      </c>
      <c r="F532" s="2" t="s">
        <v>337</v>
      </c>
      <c r="G532" s="2" t="s">
        <v>169</v>
      </c>
      <c r="H532" s="2" t="s">
        <v>1280</v>
      </c>
      <c r="I532" s="2" t="s">
        <v>1281</v>
      </c>
      <c r="J532" s="2" t="s">
        <v>1282</v>
      </c>
      <c r="K532" s="2" t="s">
        <v>745</v>
      </c>
      <c r="L532" s="2"/>
      <c r="M532" s="2" t="s">
        <v>1283</v>
      </c>
      <c r="N532" s="3">
        <v>45425</v>
      </c>
      <c r="O532" s="2" t="s">
        <v>1284</v>
      </c>
      <c r="P532" s="5" t="s">
        <v>1285</v>
      </c>
      <c r="Q532" s="2" t="s">
        <v>261</v>
      </c>
      <c r="R532" s="2" t="s">
        <v>178</v>
      </c>
      <c r="S532" s="2" t="s">
        <v>178</v>
      </c>
      <c r="T532" s="2"/>
      <c r="U532" s="2" t="s">
        <v>34</v>
      </c>
    </row>
    <row r="533" spans="1:21" ht="86.4" x14ac:dyDescent="0.3">
      <c r="A533" s="2">
        <v>2024</v>
      </c>
      <c r="B533" s="13" t="s">
        <v>1286</v>
      </c>
      <c r="C533" s="2" t="s">
        <v>2342</v>
      </c>
      <c r="D533" s="2" t="s">
        <v>22</v>
      </c>
      <c r="E533" s="2" t="s">
        <v>23</v>
      </c>
      <c r="F533" s="2" t="s">
        <v>77</v>
      </c>
      <c r="G533" s="2" t="s">
        <v>169</v>
      </c>
      <c r="H533" s="2" t="s">
        <v>1287</v>
      </c>
      <c r="I533" s="2" t="s">
        <v>1288</v>
      </c>
      <c r="J533" s="2" t="s">
        <v>1289</v>
      </c>
      <c r="K533" s="2" t="s">
        <v>1290</v>
      </c>
      <c r="L533" s="2"/>
      <c r="M533" s="2" t="s">
        <v>1291</v>
      </c>
      <c r="N533" s="3">
        <v>45436</v>
      </c>
      <c r="O533" s="2" t="s">
        <v>1292</v>
      </c>
      <c r="P533" s="5" t="s">
        <v>1293</v>
      </c>
      <c r="Q533" s="2" t="s">
        <v>261</v>
      </c>
      <c r="R533" s="2" t="s">
        <v>1294</v>
      </c>
      <c r="S533" s="2" t="s">
        <v>178</v>
      </c>
      <c r="T533" s="2"/>
      <c r="U533" s="2" t="s">
        <v>34</v>
      </c>
    </row>
    <row r="534" spans="1:21" ht="57.6" x14ac:dyDescent="0.3">
      <c r="A534" s="2">
        <v>2024</v>
      </c>
      <c r="B534" s="13" t="s">
        <v>1241</v>
      </c>
      <c r="C534" s="2" t="s">
        <v>2342</v>
      </c>
      <c r="D534" s="2" t="s">
        <v>1242</v>
      </c>
      <c r="E534" s="2" t="s">
        <v>23</v>
      </c>
      <c r="F534" s="2" t="s">
        <v>24</v>
      </c>
      <c r="G534" s="2" t="s">
        <v>169</v>
      </c>
      <c r="H534" s="2" t="s">
        <v>1295</v>
      </c>
      <c r="I534" s="2" t="s">
        <v>1296</v>
      </c>
      <c r="J534" s="2" t="s">
        <v>1297</v>
      </c>
      <c r="K534" s="2" t="s">
        <v>1298</v>
      </c>
      <c r="L534" s="2"/>
      <c r="M534" s="2" t="s">
        <v>1299</v>
      </c>
      <c r="N534" s="3">
        <v>45435</v>
      </c>
      <c r="O534" s="2" t="s">
        <v>1300</v>
      </c>
      <c r="P534" s="5" t="s">
        <v>1301</v>
      </c>
      <c r="Q534" s="2" t="s">
        <v>177</v>
      </c>
      <c r="R534" s="2" t="s">
        <v>178</v>
      </c>
      <c r="S534" s="2" t="s">
        <v>178</v>
      </c>
      <c r="T534" s="2"/>
      <c r="U534" s="2" t="s">
        <v>34</v>
      </c>
    </row>
    <row r="535" spans="1:21" ht="57.6" x14ac:dyDescent="0.3">
      <c r="A535" s="2">
        <v>2024</v>
      </c>
      <c r="B535" s="14" t="s">
        <v>1248</v>
      </c>
      <c r="C535" s="2" t="s">
        <v>2343</v>
      </c>
      <c r="D535" s="2" t="s">
        <v>1242</v>
      </c>
      <c r="E535" s="2" t="s">
        <v>23</v>
      </c>
      <c r="F535" s="2" t="s">
        <v>24</v>
      </c>
      <c r="G535" s="2" t="s">
        <v>169</v>
      </c>
      <c r="H535" s="2" t="s">
        <v>1295</v>
      </c>
      <c r="I535" s="2" t="s">
        <v>1296</v>
      </c>
      <c r="J535" s="2"/>
      <c r="K535" s="2" t="s">
        <v>1298</v>
      </c>
      <c r="L535" s="2"/>
      <c r="M535" s="2" t="s">
        <v>1299</v>
      </c>
      <c r="N535" s="3">
        <v>45435</v>
      </c>
      <c r="O535" s="2" t="s">
        <v>1300</v>
      </c>
      <c r="P535" s="5" t="s">
        <v>1301</v>
      </c>
      <c r="Q535" s="2" t="s">
        <v>177</v>
      </c>
      <c r="R535" s="2" t="s">
        <v>178</v>
      </c>
      <c r="S535" s="2" t="s">
        <v>178</v>
      </c>
      <c r="T535" s="2"/>
      <c r="U535" s="2" t="s">
        <v>34</v>
      </c>
    </row>
    <row r="536" spans="1:21" ht="57.6" x14ac:dyDescent="0.3">
      <c r="A536" s="2">
        <v>2024</v>
      </c>
      <c r="B536" s="13" t="s">
        <v>1302</v>
      </c>
      <c r="C536" s="2" t="s">
        <v>2342</v>
      </c>
      <c r="D536" s="2" t="s">
        <v>22</v>
      </c>
      <c r="E536" s="2" t="s">
        <v>23</v>
      </c>
      <c r="F536" s="2" t="s">
        <v>47</v>
      </c>
      <c r="G536" s="2" t="s">
        <v>169</v>
      </c>
      <c r="H536" s="2" t="s">
        <v>1295</v>
      </c>
      <c r="I536" s="2" t="s">
        <v>1296</v>
      </c>
      <c r="J536" s="2"/>
      <c r="K536" s="2" t="s">
        <v>1298</v>
      </c>
      <c r="L536" s="2"/>
      <c r="M536" s="2" t="s">
        <v>1299</v>
      </c>
      <c r="N536" s="3">
        <v>45435</v>
      </c>
      <c r="O536" s="2" t="s">
        <v>1300</v>
      </c>
      <c r="P536" s="5" t="s">
        <v>1301</v>
      </c>
      <c r="Q536" s="2" t="s">
        <v>177</v>
      </c>
      <c r="R536" s="2" t="s">
        <v>178</v>
      </c>
      <c r="S536" s="2" t="s">
        <v>178</v>
      </c>
      <c r="T536" s="2"/>
      <c r="U536" s="2" t="s">
        <v>34</v>
      </c>
    </row>
    <row r="537" spans="1:21" ht="57.6" x14ac:dyDescent="0.3">
      <c r="A537" s="2">
        <v>2024</v>
      </c>
      <c r="B537" s="13" t="s">
        <v>1181</v>
      </c>
      <c r="C537" s="2" t="s">
        <v>2342</v>
      </c>
      <c r="D537" s="2" t="s">
        <v>1242</v>
      </c>
      <c r="E537" s="2" t="s">
        <v>23</v>
      </c>
      <c r="F537" s="2" t="s">
        <v>24</v>
      </c>
      <c r="G537" s="2" t="s">
        <v>169</v>
      </c>
      <c r="H537" s="2" t="s">
        <v>1295</v>
      </c>
      <c r="I537" s="2" t="s">
        <v>1296</v>
      </c>
      <c r="J537" s="2"/>
      <c r="K537" s="2" t="s">
        <v>1298</v>
      </c>
      <c r="L537" s="2"/>
      <c r="M537" s="2" t="s">
        <v>1299</v>
      </c>
      <c r="N537" s="3">
        <v>45435</v>
      </c>
      <c r="O537" s="2" t="s">
        <v>1300</v>
      </c>
      <c r="P537" s="5" t="s">
        <v>1301</v>
      </c>
      <c r="Q537" s="2" t="s">
        <v>177</v>
      </c>
      <c r="R537" s="2" t="s">
        <v>178</v>
      </c>
      <c r="S537" s="2" t="s">
        <v>178</v>
      </c>
      <c r="T537" s="2"/>
      <c r="U537" s="2" t="s">
        <v>34</v>
      </c>
    </row>
    <row r="538" spans="1:21" ht="43.2" x14ac:dyDescent="0.3">
      <c r="A538" s="2">
        <v>2024</v>
      </c>
      <c r="B538" s="14" t="s">
        <v>2394</v>
      </c>
      <c r="C538" s="2" t="s">
        <v>2343</v>
      </c>
      <c r="D538" s="2" t="s">
        <v>22</v>
      </c>
      <c r="E538" s="2" t="s">
        <v>126</v>
      </c>
      <c r="F538" s="2" t="s">
        <v>127</v>
      </c>
      <c r="G538" s="2" t="s">
        <v>169</v>
      </c>
      <c r="H538" s="2" t="s">
        <v>1303</v>
      </c>
      <c r="I538" s="2" t="s">
        <v>1304</v>
      </c>
      <c r="J538" s="2"/>
      <c r="K538" s="2" t="s">
        <v>1305</v>
      </c>
      <c r="L538" s="2"/>
      <c r="M538" s="2" t="s">
        <v>1306</v>
      </c>
      <c r="N538" s="3">
        <v>45474</v>
      </c>
      <c r="O538" s="2"/>
      <c r="P538" s="5" t="s">
        <v>1307</v>
      </c>
      <c r="Q538" s="2" t="s">
        <v>312</v>
      </c>
      <c r="R538" s="2" t="s">
        <v>1308</v>
      </c>
      <c r="S538" s="2" t="s">
        <v>313</v>
      </c>
      <c r="T538" s="2"/>
      <c r="U538" s="2" t="s">
        <v>313</v>
      </c>
    </row>
    <row r="539" spans="1:21" ht="43.2" x14ac:dyDescent="0.3">
      <c r="A539" s="2">
        <v>2024</v>
      </c>
      <c r="B539" s="13" t="s">
        <v>1309</v>
      </c>
      <c r="C539" s="2" t="s">
        <v>2342</v>
      </c>
      <c r="D539" s="2" t="s">
        <v>22</v>
      </c>
      <c r="E539" s="2" t="s">
        <v>126</v>
      </c>
      <c r="F539" s="2" t="s">
        <v>127</v>
      </c>
      <c r="G539" s="2" t="s">
        <v>169</v>
      </c>
      <c r="H539" s="2" t="s">
        <v>1303</v>
      </c>
      <c r="I539" s="2" t="s">
        <v>1304</v>
      </c>
      <c r="J539" s="2"/>
      <c r="K539" s="2" t="s">
        <v>1305</v>
      </c>
      <c r="L539" s="2"/>
      <c r="M539" s="2" t="s">
        <v>1306</v>
      </c>
      <c r="N539" s="3">
        <v>45474</v>
      </c>
      <c r="O539" s="2"/>
      <c r="P539" s="5" t="s">
        <v>1307</v>
      </c>
      <c r="Q539" s="2" t="s">
        <v>312</v>
      </c>
      <c r="R539" s="2" t="s">
        <v>1308</v>
      </c>
      <c r="S539" s="2" t="s">
        <v>313</v>
      </c>
      <c r="T539" s="2"/>
      <c r="U539" s="2" t="s">
        <v>313</v>
      </c>
    </row>
    <row r="540" spans="1:21" ht="72" x14ac:dyDescent="0.3">
      <c r="A540" s="2">
        <v>2024</v>
      </c>
      <c r="B540" s="13" t="s">
        <v>2049</v>
      </c>
      <c r="C540" s="2" t="s">
        <v>2342</v>
      </c>
      <c r="D540" s="2" t="s">
        <v>22</v>
      </c>
      <c r="E540" s="2" t="s">
        <v>353</v>
      </c>
      <c r="F540" s="2" t="s">
        <v>354</v>
      </c>
      <c r="G540" s="2" t="s">
        <v>25</v>
      </c>
      <c r="H540" s="2" t="s">
        <v>1310</v>
      </c>
      <c r="I540" s="2" t="s">
        <v>1311</v>
      </c>
      <c r="J540" s="2" t="s">
        <v>1312</v>
      </c>
      <c r="K540" s="2" t="s">
        <v>1313</v>
      </c>
      <c r="L540" s="2"/>
      <c r="M540" s="2" t="s">
        <v>1314</v>
      </c>
      <c r="N540" s="3">
        <v>45471</v>
      </c>
      <c r="O540" s="2"/>
      <c r="P540" s="5" t="s">
        <v>1315</v>
      </c>
      <c r="Q540" s="2"/>
      <c r="R540" s="2" t="s">
        <v>33</v>
      </c>
      <c r="S540" s="2" t="s">
        <v>25</v>
      </c>
      <c r="T540" s="2"/>
      <c r="U540" s="2" t="s">
        <v>34</v>
      </c>
    </row>
    <row r="541" spans="1:21" ht="72" x14ac:dyDescent="0.3">
      <c r="A541" s="2">
        <v>2024</v>
      </c>
      <c r="B541" s="13" t="s">
        <v>1271</v>
      </c>
      <c r="C541" s="2" t="s">
        <v>2342</v>
      </c>
      <c r="D541" s="2" t="s">
        <v>22</v>
      </c>
      <c r="E541" s="2" t="s">
        <v>353</v>
      </c>
      <c r="F541" s="2" t="s">
        <v>354</v>
      </c>
      <c r="G541" s="2" t="s">
        <v>25</v>
      </c>
      <c r="H541" s="2" t="s">
        <v>1310</v>
      </c>
      <c r="I541" s="2" t="s">
        <v>1311</v>
      </c>
      <c r="J541" s="2" t="s">
        <v>1312</v>
      </c>
      <c r="K541" s="2" t="s">
        <v>1313</v>
      </c>
      <c r="L541" s="2"/>
      <c r="M541" s="2" t="s">
        <v>1314</v>
      </c>
      <c r="N541" s="3">
        <v>45471</v>
      </c>
      <c r="O541" s="2"/>
      <c r="P541" s="5" t="s">
        <v>1315</v>
      </c>
      <c r="Q541" s="2"/>
      <c r="R541" s="2" t="s">
        <v>33</v>
      </c>
      <c r="S541" s="2" t="s">
        <v>25</v>
      </c>
      <c r="T541" s="2"/>
      <c r="U541" s="2" t="s">
        <v>34</v>
      </c>
    </row>
    <row r="542" spans="1:21" ht="72" x14ac:dyDescent="0.3">
      <c r="A542" s="2">
        <v>2024</v>
      </c>
      <c r="B542" s="13" t="s">
        <v>1316</v>
      </c>
      <c r="C542" s="2" t="s">
        <v>2342</v>
      </c>
      <c r="D542" s="2" t="s">
        <v>22</v>
      </c>
      <c r="E542" s="2" t="s">
        <v>353</v>
      </c>
      <c r="F542" s="2" t="s">
        <v>354</v>
      </c>
      <c r="G542" s="2" t="s">
        <v>25</v>
      </c>
      <c r="H542" s="2" t="s">
        <v>1310</v>
      </c>
      <c r="I542" s="2" t="s">
        <v>1311</v>
      </c>
      <c r="J542" s="2" t="s">
        <v>1312</v>
      </c>
      <c r="K542" s="2" t="s">
        <v>1313</v>
      </c>
      <c r="L542" s="2"/>
      <c r="M542" s="2" t="s">
        <v>1314</v>
      </c>
      <c r="N542" s="3">
        <v>45471</v>
      </c>
      <c r="O542" s="2"/>
      <c r="P542" s="5" t="s">
        <v>1315</v>
      </c>
      <c r="Q542" s="2"/>
      <c r="R542" s="2" t="s">
        <v>33</v>
      </c>
      <c r="S542" s="2" t="s">
        <v>25</v>
      </c>
      <c r="T542" s="2"/>
      <c r="U542" s="2" t="s">
        <v>34</v>
      </c>
    </row>
    <row r="543" spans="1:21" ht="43.2" x14ac:dyDescent="0.3">
      <c r="A543" s="2">
        <v>2024</v>
      </c>
      <c r="B543" s="13" t="s">
        <v>347</v>
      </c>
      <c r="C543" s="2" t="s">
        <v>2342</v>
      </c>
      <c r="D543" s="2" t="s">
        <v>22</v>
      </c>
      <c r="E543" s="2" t="s">
        <v>337</v>
      </c>
      <c r="F543" s="2" t="s">
        <v>337</v>
      </c>
      <c r="G543" s="2" t="s">
        <v>169</v>
      </c>
      <c r="H543" s="2" t="s">
        <v>1317</v>
      </c>
      <c r="I543" s="2" t="s">
        <v>1318</v>
      </c>
      <c r="J543" s="2" t="s">
        <v>1319</v>
      </c>
      <c r="K543" s="2" t="s">
        <v>1320</v>
      </c>
      <c r="L543" s="2"/>
      <c r="M543" s="2" t="s">
        <v>1321</v>
      </c>
      <c r="N543" s="3">
        <v>45488</v>
      </c>
      <c r="O543" s="2" t="s">
        <v>1322</v>
      </c>
      <c r="P543" s="5" t="s">
        <v>1323</v>
      </c>
      <c r="Q543" s="2" t="s">
        <v>185</v>
      </c>
      <c r="R543" s="2" t="s">
        <v>178</v>
      </c>
      <c r="S543" s="2" t="s">
        <v>178</v>
      </c>
      <c r="T543" s="2"/>
      <c r="U543" s="2" t="s">
        <v>34</v>
      </c>
    </row>
    <row r="544" spans="1:21" ht="43.2" x14ac:dyDescent="0.3">
      <c r="A544" s="2">
        <v>2024</v>
      </c>
      <c r="B544" s="13" t="s">
        <v>76</v>
      </c>
      <c r="C544" s="2" t="s">
        <v>2342</v>
      </c>
      <c r="D544" s="2" t="s">
        <v>22</v>
      </c>
      <c r="E544" s="2" t="s">
        <v>337</v>
      </c>
      <c r="F544" s="2" t="s">
        <v>337</v>
      </c>
      <c r="G544" s="2" t="s">
        <v>169</v>
      </c>
      <c r="H544" s="2" t="s">
        <v>1317</v>
      </c>
      <c r="I544" s="2" t="s">
        <v>1318</v>
      </c>
      <c r="J544" s="2" t="s">
        <v>1319</v>
      </c>
      <c r="K544" s="2" t="s">
        <v>1320</v>
      </c>
      <c r="L544" s="2"/>
      <c r="M544" s="2" t="s">
        <v>1321</v>
      </c>
      <c r="N544" s="3">
        <v>45488</v>
      </c>
      <c r="O544" s="2" t="s">
        <v>1322</v>
      </c>
      <c r="P544" s="5" t="s">
        <v>1323</v>
      </c>
      <c r="Q544" s="2" t="s">
        <v>185</v>
      </c>
      <c r="R544" s="2" t="s">
        <v>178</v>
      </c>
      <c r="S544" s="2" t="s">
        <v>178</v>
      </c>
      <c r="T544" s="2"/>
      <c r="U544" s="2" t="s">
        <v>34</v>
      </c>
    </row>
    <row r="545" spans="1:21" ht="86.4" x14ac:dyDescent="0.3">
      <c r="A545" s="2">
        <v>2024</v>
      </c>
      <c r="B545" s="14" t="s">
        <v>1123</v>
      </c>
      <c r="C545" s="2" t="s">
        <v>2343</v>
      </c>
      <c r="D545" s="2" t="s">
        <v>55</v>
      </c>
      <c r="E545" s="2" t="s">
        <v>23</v>
      </c>
      <c r="F545" s="2" t="s">
        <v>24</v>
      </c>
      <c r="G545" s="2" t="s">
        <v>128</v>
      </c>
      <c r="H545" s="2" t="s">
        <v>1324</v>
      </c>
      <c r="I545" s="2" t="s">
        <v>1325</v>
      </c>
      <c r="J545" s="2" t="s">
        <v>1326</v>
      </c>
      <c r="K545" s="2"/>
      <c r="L545" s="2" t="s">
        <v>1327</v>
      </c>
      <c r="M545" s="2" t="s">
        <v>1328</v>
      </c>
      <c r="N545" s="3">
        <v>45469</v>
      </c>
      <c r="O545" s="2"/>
      <c r="P545" s="5" t="s">
        <v>1329</v>
      </c>
      <c r="Q545" s="2"/>
      <c r="R545" s="2" t="s">
        <v>128</v>
      </c>
      <c r="S545" s="2" t="s">
        <v>128</v>
      </c>
      <c r="T545" s="2"/>
      <c r="U545" s="2" t="s">
        <v>128</v>
      </c>
    </row>
    <row r="546" spans="1:21" ht="72" x14ac:dyDescent="0.3">
      <c r="A546" s="2">
        <v>2024</v>
      </c>
      <c r="B546" s="14" t="s">
        <v>2391</v>
      </c>
      <c r="C546" s="2" t="s">
        <v>2343</v>
      </c>
      <c r="D546" s="2" t="s">
        <v>22</v>
      </c>
      <c r="E546" s="2" t="s">
        <v>126</v>
      </c>
      <c r="F546" s="2" t="s">
        <v>127</v>
      </c>
      <c r="G546" s="2" t="s">
        <v>128</v>
      </c>
      <c r="H546" s="2" t="s">
        <v>1330</v>
      </c>
      <c r="I546" s="2" t="s">
        <v>1331</v>
      </c>
      <c r="J546" s="2" t="s">
        <v>1332</v>
      </c>
      <c r="K546" s="2"/>
      <c r="L546" s="2" t="s">
        <v>1333</v>
      </c>
      <c r="M546" s="2" t="s">
        <v>1334</v>
      </c>
      <c r="N546" s="3">
        <v>45434</v>
      </c>
      <c r="O546" s="2" t="s">
        <v>1335</v>
      </c>
      <c r="P546" s="5" t="s">
        <v>1336</v>
      </c>
      <c r="Q546" s="2"/>
      <c r="R546" s="2" t="s">
        <v>128</v>
      </c>
      <c r="S546" s="2" t="s">
        <v>128</v>
      </c>
      <c r="T546" s="2"/>
      <c r="U546" s="2" t="s">
        <v>128</v>
      </c>
    </row>
    <row r="547" spans="1:21" ht="43.2" x14ac:dyDescent="0.3">
      <c r="A547" s="2">
        <v>2024</v>
      </c>
      <c r="B547" s="13" t="s">
        <v>760</v>
      </c>
      <c r="C547" s="2" t="s">
        <v>2342</v>
      </c>
      <c r="D547" s="2" t="s">
        <v>22</v>
      </c>
      <c r="E547" s="2" t="s">
        <v>23</v>
      </c>
      <c r="F547" s="2" t="s">
        <v>77</v>
      </c>
      <c r="G547" s="2" t="s">
        <v>169</v>
      </c>
      <c r="H547" s="2" t="s">
        <v>1337</v>
      </c>
      <c r="I547" s="2" t="s">
        <v>1338</v>
      </c>
      <c r="J547" s="2" t="s">
        <v>1339</v>
      </c>
      <c r="K547" s="2" t="s">
        <v>1340</v>
      </c>
      <c r="L547" s="2"/>
      <c r="M547" s="2" t="s">
        <v>1341</v>
      </c>
      <c r="N547" s="3">
        <v>45507</v>
      </c>
      <c r="O547" s="2" t="s">
        <v>1342</v>
      </c>
      <c r="P547" s="5" t="s">
        <v>1343</v>
      </c>
      <c r="Q547" s="2" t="s">
        <v>836</v>
      </c>
      <c r="R547" s="2" t="s">
        <v>178</v>
      </c>
      <c r="S547" s="2" t="s">
        <v>178</v>
      </c>
      <c r="T547" s="2"/>
      <c r="U547" s="2" t="s">
        <v>34</v>
      </c>
    </row>
    <row r="548" spans="1:21" ht="43.2" x14ac:dyDescent="0.3">
      <c r="A548" s="2">
        <v>2024</v>
      </c>
      <c r="B548" s="13" t="s">
        <v>1008</v>
      </c>
      <c r="C548" s="2" t="s">
        <v>2342</v>
      </c>
      <c r="D548" s="2" t="s">
        <v>22</v>
      </c>
      <c r="E548" s="2" t="s">
        <v>23</v>
      </c>
      <c r="F548" s="2" t="s">
        <v>77</v>
      </c>
      <c r="G548" s="2" t="s">
        <v>169</v>
      </c>
      <c r="H548" s="2" t="s">
        <v>1337</v>
      </c>
      <c r="I548" s="2" t="s">
        <v>1344</v>
      </c>
      <c r="J548" s="2" t="s">
        <v>1339</v>
      </c>
      <c r="K548" s="2" t="s">
        <v>1340</v>
      </c>
      <c r="L548" s="2"/>
      <c r="M548" s="2" t="s">
        <v>1341</v>
      </c>
      <c r="N548" s="3">
        <v>45507</v>
      </c>
      <c r="O548" s="2" t="s">
        <v>1342</v>
      </c>
      <c r="P548" s="5" t="s">
        <v>1343</v>
      </c>
      <c r="Q548" s="2" t="s">
        <v>836</v>
      </c>
      <c r="R548" s="2" t="s">
        <v>178</v>
      </c>
      <c r="S548" s="2" t="s">
        <v>178</v>
      </c>
      <c r="T548" s="2"/>
      <c r="U548" s="2" t="s">
        <v>34</v>
      </c>
    </row>
    <row r="549" spans="1:21" ht="100.8" x14ac:dyDescent="0.3">
      <c r="A549" s="2">
        <v>2024</v>
      </c>
      <c r="B549" s="13" t="s">
        <v>1345</v>
      </c>
      <c r="C549" s="2" t="s">
        <v>2342</v>
      </c>
      <c r="D549" s="2" t="s">
        <v>22</v>
      </c>
      <c r="E549" s="2" t="s">
        <v>126</v>
      </c>
      <c r="F549" s="2" t="s">
        <v>127</v>
      </c>
      <c r="G549" s="2" t="s">
        <v>25</v>
      </c>
      <c r="H549" s="2" t="s">
        <v>1346</v>
      </c>
      <c r="I549" s="2" t="s">
        <v>1347</v>
      </c>
      <c r="J549" s="2" t="s">
        <v>1348</v>
      </c>
      <c r="K549" s="2" t="s">
        <v>1349</v>
      </c>
      <c r="L549" s="2"/>
      <c r="M549" s="2" t="s">
        <v>1350</v>
      </c>
      <c r="N549" s="3">
        <v>45474</v>
      </c>
      <c r="O549" s="2"/>
      <c r="P549" s="5" t="s">
        <v>1351</v>
      </c>
      <c r="Q549" s="2"/>
      <c r="R549" s="2" t="s">
        <v>33</v>
      </c>
      <c r="S549" s="2" t="s">
        <v>25</v>
      </c>
      <c r="T549" s="2"/>
      <c r="U549" s="2" t="s">
        <v>34</v>
      </c>
    </row>
    <row r="550" spans="1:21" ht="86.4" x14ac:dyDescent="0.3">
      <c r="A550" s="2">
        <v>2024</v>
      </c>
      <c r="B550" s="14" t="s">
        <v>1272</v>
      </c>
      <c r="C550" s="2" t="s">
        <v>2343</v>
      </c>
      <c r="D550" s="2" t="s">
        <v>35</v>
      </c>
      <c r="E550" s="2" t="s">
        <v>23</v>
      </c>
      <c r="F550" s="2" t="s">
        <v>24</v>
      </c>
      <c r="G550" s="2" t="s">
        <v>128</v>
      </c>
      <c r="H550" s="2" t="s">
        <v>1352</v>
      </c>
      <c r="I550" s="2" t="s">
        <v>1353</v>
      </c>
      <c r="J550" s="2" t="s">
        <v>1354</v>
      </c>
      <c r="K550" s="2"/>
      <c r="L550" s="2" t="s">
        <v>1355</v>
      </c>
      <c r="M550" s="2" t="s">
        <v>1356</v>
      </c>
      <c r="N550" s="3">
        <v>45449</v>
      </c>
      <c r="O550" s="2" t="s">
        <v>1357</v>
      </c>
      <c r="P550" s="5" t="s">
        <v>1358</v>
      </c>
      <c r="Q550" s="2"/>
      <c r="R550" s="2" t="s">
        <v>128</v>
      </c>
      <c r="S550" s="2" t="s">
        <v>128</v>
      </c>
      <c r="T550" s="2"/>
      <c r="U550" s="2" t="s">
        <v>128</v>
      </c>
    </row>
    <row r="551" spans="1:21" ht="43.2" x14ac:dyDescent="0.3">
      <c r="A551" s="2">
        <v>2024</v>
      </c>
      <c r="B551" s="13" t="s">
        <v>700</v>
      </c>
      <c r="C551" s="2" t="s">
        <v>2342</v>
      </c>
      <c r="D551" s="2" t="s">
        <v>22</v>
      </c>
      <c r="E551" s="2" t="s">
        <v>23</v>
      </c>
      <c r="F551" s="2" t="s">
        <v>47</v>
      </c>
      <c r="G551" s="2" t="s">
        <v>25</v>
      </c>
      <c r="H551" s="2" t="s">
        <v>1359</v>
      </c>
      <c r="I551" s="2" t="s">
        <v>1156</v>
      </c>
      <c r="J551" s="2" t="s">
        <v>1360</v>
      </c>
      <c r="K551" s="2" t="s">
        <v>558</v>
      </c>
      <c r="L551" s="2"/>
      <c r="M551" s="2" t="s">
        <v>1361</v>
      </c>
      <c r="N551" s="3">
        <v>45519</v>
      </c>
      <c r="O551" s="2" t="s">
        <v>1362</v>
      </c>
      <c r="P551" s="5" t="s">
        <v>1363</v>
      </c>
      <c r="Q551" s="2"/>
      <c r="R551" s="2" t="s">
        <v>33</v>
      </c>
      <c r="S551" s="2" t="s">
        <v>25</v>
      </c>
      <c r="T551" s="2"/>
      <c r="U551" s="2" t="s">
        <v>34</v>
      </c>
    </row>
    <row r="552" spans="1:21" ht="43.2" x14ac:dyDescent="0.3">
      <c r="A552" s="2">
        <v>2024</v>
      </c>
      <c r="B552" s="13" t="s">
        <v>700</v>
      </c>
      <c r="C552" s="2" t="s">
        <v>2342</v>
      </c>
      <c r="D552" s="2" t="s">
        <v>22</v>
      </c>
      <c r="E552" s="2" t="s">
        <v>23</v>
      </c>
      <c r="F552" s="2" t="s">
        <v>47</v>
      </c>
      <c r="G552" s="2" t="s">
        <v>25</v>
      </c>
      <c r="H552" s="2" t="s">
        <v>1364</v>
      </c>
      <c r="I552" s="2" t="s">
        <v>1156</v>
      </c>
      <c r="J552" s="2" t="s">
        <v>1365</v>
      </c>
      <c r="K552" s="2" t="s">
        <v>558</v>
      </c>
      <c r="L552" s="2"/>
      <c r="M552" s="2" t="s">
        <v>1366</v>
      </c>
      <c r="N552" s="3">
        <v>45572</v>
      </c>
      <c r="O552" s="2" t="s">
        <v>1367</v>
      </c>
      <c r="P552" s="5" t="s">
        <v>1368</v>
      </c>
      <c r="Q552" s="2"/>
      <c r="R552" s="2" t="s">
        <v>33</v>
      </c>
      <c r="S552" s="2" t="s">
        <v>25</v>
      </c>
      <c r="T552" s="2"/>
      <c r="U552" s="2" t="s">
        <v>34</v>
      </c>
    </row>
    <row r="553" spans="1:21" ht="57.6" x14ac:dyDescent="0.3">
      <c r="A553" s="2">
        <v>2024</v>
      </c>
      <c r="B553" s="13" t="s">
        <v>1369</v>
      </c>
      <c r="C553" s="2" t="s">
        <v>2342</v>
      </c>
      <c r="D553" s="2" t="s">
        <v>35</v>
      </c>
      <c r="E553" s="2" t="s">
        <v>23</v>
      </c>
      <c r="F553" s="2" t="s">
        <v>24</v>
      </c>
      <c r="G553" s="2" t="s">
        <v>25</v>
      </c>
      <c r="H553" s="2" t="s">
        <v>1370</v>
      </c>
      <c r="I553" s="2" t="s">
        <v>1371</v>
      </c>
      <c r="J553" s="2" t="s">
        <v>1372</v>
      </c>
      <c r="K553" s="2" t="s">
        <v>1373</v>
      </c>
      <c r="L553" s="2"/>
      <c r="M553" s="2" t="s">
        <v>1374</v>
      </c>
      <c r="N553" s="3">
        <v>45582</v>
      </c>
      <c r="O553" s="2" t="s">
        <v>1375</v>
      </c>
      <c r="P553" s="5" t="s">
        <v>1376</v>
      </c>
      <c r="Q553" s="2"/>
      <c r="R553" s="2" t="s">
        <v>33</v>
      </c>
      <c r="S553" s="2" t="s">
        <v>25</v>
      </c>
      <c r="T553" s="2"/>
      <c r="U553" s="2" t="s">
        <v>34</v>
      </c>
    </row>
    <row r="554" spans="1:21" ht="57.6" x14ac:dyDescent="0.3">
      <c r="A554" s="2">
        <v>2024</v>
      </c>
      <c r="B554" s="14" t="s">
        <v>2056</v>
      </c>
      <c r="C554" s="2" t="s">
        <v>2343</v>
      </c>
      <c r="D554" s="2" t="s">
        <v>35</v>
      </c>
      <c r="E554" s="2" t="s">
        <v>23</v>
      </c>
      <c r="F554" s="2" t="s">
        <v>24</v>
      </c>
      <c r="G554" s="2" t="s">
        <v>25</v>
      </c>
      <c r="H554" s="2" t="s">
        <v>1370</v>
      </c>
      <c r="I554" s="2" t="s">
        <v>1371</v>
      </c>
      <c r="J554" s="2" t="s">
        <v>1372</v>
      </c>
      <c r="K554" s="2" t="s">
        <v>1373</v>
      </c>
      <c r="L554" s="2"/>
      <c r="M554" s="2" t="s">
        <v>1374</v>
      </c>
      <c r="N554" s="3">
        <v>45582</v>
      </c>
      <c r="O554" s="2" t="s">
        <v>1375</v>
      </c>
      <c r="P554" s="5" t="s">
        <v>1376</v>
      </c>
      <c r="Q554" s="2"/>
      <c r="R554" s="2" t="s">
        <v>33</v>
      </c>
      <c r="S554" s="2" t="s">
        <v>25</v>
      </c>
      <c r="T554" s="2"/>
      <c r="U554" s="2" t="s">
        <v>34</v>
      </c>
    </row>
    <row r="555" spans="1:21" ht="43.2" x14ac:dyDescent="0.3">
      <c r="A555" s="2">
        <v>2024</v>
      </c>
      <c r="B555" s="13" t="s">
        <v>1121</v>
      </c>
      <c r="C555" s="2" t="s">
        <v>2342</v>
      </c>
      <c r="D555" s="2" t="s">
        <v>22</v>
      </c>
      <c r="E555" s="2" t="s">
        <v>337</v>
      </c>
      <c r="F555" s="2" t="s">
        <v>337</v>
      </c>
      <c r="G555" s="2" t="s">
        <v>169</v>
      </c>
      <c r="H555" s="2" t="s">
        <v>1377</v>
      </c>
      <c r="I555" s="2" t="s">
        <v>1378</v>
      </c>
      <c r="J555" s="2" t="s">
        <v>1379</v>
      </c>
      <c r="K555" s="2" t="s">
        <v>1380</v>
      </c>
      <c r="L555" s="2"/>
      <c r="M555" s="2" t="s">
        <v>1381</v>
      </c>
      <c r="N555" s="3">
        <v>45559</v>
      </c>
      <c r="O555" s="2" t="s">
        <v>1382</v>
      </c>
      <c r="P555" s="5" t="s">
        <v>1383</v>
      </c>
      <c r="Q555" s="2" t="s">
        <v>836</v>
      </c>
      <c r="R555" s="2" t="s">
        <v>178</v>
      </c>
      <c r="S555" s="2" t="s">
        <v>178</v>
      </c>
      <c r="T555" s="2"/>
      <c r="U555" s="2" t="s">
        <v>34</v>
      </c>
    </row>
    <row r="556" spans="1:21" ht="43.2" x14ac:dyDescent="0.3">
      <c r="A556" s="2">
        <v>2024</v>
      </c>
      <c r="B556" s="13" t="s">
        <v>760</v>
      </c>
      <c r="C556" s="2" t="s">
        <v>2342</v>
      </c>
      <c r="D556" s="2" t="s">
        <v>22</v>
      </c>
      <c r="E556" s="2" t="s">
        <v>23</v>
      </c>
      <c r="F556" s="2" t="s">
        <v>77</v>
      </c>
      <c r="G556" s="2" t="s">
        <v>169</v>
      </c>
      <c r="H556" s="2" t="s">
        <v>1377</v>
      </c>
      <c r="I556" s="2" t="s">
        <v>1378</v>
      </c>
      <c r="J556" s="2" t="s">
        <v>1379</v>
      </c>
      <c r="K556" s="2" t="s">
        <v>1380</v>
      </c>
      <c r="L556" s="2"/>
      <c r="M556" s="2" t="s">
        <v>1381</v>
      </c>
      <c r="N556" s="3">
        <v>45559</v>
      </c>
      <c r="O556" s="2" t="s">
        <v>1382</v>
      </c>
      <c r="P556" s="5" t="s">
        <v>1383</v>
      </c>
      <c r="Q556" s="2" t="s">
        <v>836</v>
      </c>
      <c r="R556" s="2" t="s">
        <v>178</v>
      </c>
      <c r="S556" s="2" t="s">
        <v>178</v>
      </c>
      <c r="T556" s="2"/>
      <c r="U556" s="2" t="s">
        <v>34</v>
      </c>
    </row>
    <row r="557" spans="1:21" ht="43.2" x14ac:dyDescent="0.3">
      <c r="A557" s="2">
        <v>2024</v>
      </c>
      <c r="B557" s="13" t="s">
        <v>1182</v>
      </c>
      <c r="C557" s="2" t="s">
        <v>2342</v>
      </c>
      <c r="D557" s="2" t="s">
        <v>1154</v>
      </c>
      <c r="E557" s="2" t="s">
        <v>23</v>
      </c>
      <c r="F557" s="2" t="s">
        <v>24</v>
      </c>
      <c r="G557" s="2" t="s">
        <v>25</v>
      </c>
      <c r="H557" s="2" t="s">
        <v>1384</v>
      </c>
      <c r="I557" s="2" t="s">
        <v>1156</v>
      </c>
      <c r="J557" s="2" t="s">
        <v>1385</v>
      </c>
      <c r="K557" s="2" t="s">
        <v>558</v>
      </c>
      <c r="L557" s="2"/>
      <c r="M557" s="2" t="s">
        <v>1386</v>
      </c>
      <c r="N557" s="3">
        <v>45524</v>
      </c>
      <c r="O557" s="2" t="s">
        <v>1387</v>
      </c>
      <c r="P557" s="5" t="s">
        <v>1388</v>
      </c>
      <c r="Q557" s="2"/>
      <c r="R557" s="2" t="s">
        <v>33</v>
      </c>
      <c r="S557" s="2" t="s">
        <v>25</v>
      </c>
      <c r="T557" s="2"/>
      <c r="U557" s="2" t="s">
        <v>34</v>
      </c>
    </row>
    <row r="558" spans="1:21" ht="43.2" x14ac:dyDescent="0.3">
      <c r="A558" s="2">
        <v>2024</v>
      </c>
      <c r="B558" s="13" t="s">
        <v>1389</v>
      </c>
      <c r="C558" s="2" t="s">
        <v>2342</v>
      </c>
      <c r="D558" s="2" t="s">
        <v>1154</v>
      </c>
      <c r="E558" s="2" t="s">
        <v>23</v>
      </c>
      <c r="F558" s="2" t="s">
        <v>24</v>
      </c>
      <c r="G558" s="2" t="s">
        <v>25</v>
      </c>
      <c r="H558" s="2" t="s">
        <v>1384</v>
      </c>
      <c r="I558" s="2" t="s">
        <v>1156</v>
      </c>
      <c r="J558" s="2" t="s">
        <v>1385</v>
      </c>
      <c r="K558" s="2" t="s">
        <v>558</v>
      </c>
      <c r="L558" s="2"/>
      <c r="M558" s="2" t="s">
        <v>1386</v>
      </c>
      <c r="N558" s="3">
        <v>45524</v>
      </c>
      <c r="O558" s="2" t="s">
        <v>1387</v>
      </c>
      <c r="P558" s="5" t="s">
        <v>1388</v>
      </c>
      <c r="Q558" s="2"/>
      <c r="R558" s="2" t="s">
        <v>33</v>
      </c>
      <c r="S558" s="2" t="s">
        <v>25</v>
      </c>
      <c r="T558" s="2"/>
      <c r="U558" s="2" t="s">
        <v>34</v>
      </c>
    </row>
    <row r="559" spans="1:21" ht="43.2" x14ac:dyDescent="0.3">
      <c r="A559" s="2">
        <v>2024</v>
      </c>
      <c r="B559" s="13" t="s">
        <v>1390</v>
      </c>
      <c r="C559" s="2" t="s">
        <v>2342</v>
      </c>
      <c r="D559" s="2" t="s">
        <v>1154</v>
      </c>
      <c r="E559" s="2" t="s">
        <v>23</v>
      </c>
      <c r="F559" s="2" t="s">
        <v>47</v>
      </c>
      <c r="G559" s="2" t="s">
        <v>25</v>
      </c>
      <c r="H559" s="2" t="s">
        <v>1391</v>
      </c>
      <c r="I559" s="2" t="s">
        <v>1156</v>
      </c>
      <c r="J559" s="2" t="s">
        <v>1392</v>
      </c>
      <c r="K559" s="2" t="s">
        <v>558</v>
      </c>
      <c r="L559" s="2"/>
      <c r="M559" s="2" t="s">
        <v>1393</v>
      </c>
      <c r="N559" s="3">
        <v>45506</v>
      </c>
      <c r="O559" s="2" t="s">
        <v>1394</v>
      </c>
      <c r="P559" s="5" t="s">
        <v>1395</v>
      </c>
      <c r="Q559" s="2"/>
      <c r="R559" s="2" t="s">
        <v>33</v>
      </c>
      <c r="S559" s="2" t="s">
        <v>25</v>
      </c>
      <c r="T559" s="2"/>
      <c r="U559" s="2" t="s">
        <v>34</v>
      </c>
    </row>
    <row r="560" spans="1:21" ht="43.2" x14ac:dyDescent="0.3">
      <c r="A560" s="2">
        <v>2024</v>
      </c>
      <c r="B560" s="13" t="s">
        <v>1170</v>
      </c>
      <c r="C560" s="2" t="s">
        <v>2342</v>
      </c>
      <c r="D560" s="2" t="s">
        <v>1154</v>
      </c>
      <c r="E560" s="2" t="s">
        <v>23</v>
      </c>
      <c r="F560" s="2" t="s">
        <v>47</v>
      </c>
      <c r="G560" s="2" t="s">
        <v>25</v>
      </c>
      <c r="H560" s="2" t="s">
        <v>1391</v>
      </c>
      <c r="I560" s="2" t="s">
        <v>1156</v>
      </c>
      <c r="J560" s="2" t="s">
        <v>1392</v>
      </c>
      <c r="K560" s="2" t="s">
        <v>558</v>
      </c>
      <c r="L560" s="2"/>
      <c r="M560" s="2" t="s">
        <v>1393</v>
      </c>
      <c r="N560" s="3">
        <v>45506</v>
      </c>
      <c r="O560" s="2" t="s">
        <v>1394</v>
      </c>
      <c r="P560" s="5" t="s">
        <v>1395</v>
      </c>
      <c r="Q560" s="2"/>
      <c r="R560" s="2" t="s">
        <v>33</v>
      </c>
      <c r="S560" s="2" t="s">
        <v>25</v>
      </c>
      <c r="T560" s="2"/>
      <c r="U560" s="2" t="s">
        <v>34</v>
      </c>
    </row>
    <row r="561" spans="1:21" ht="43.2" x14ac:dyDescent="0.3">
      <c r="A561" s="2">
        <v>2024</v>
      </c>
      <c r="B561" s="13" t="s">
        <v>581</v>
      </c>
      <c r="C561" s="2" t="s">
        <v>2342</v>
      </c>
      <c r="D561" s="2" t="s">
        <v>1154</v>
      </c>
      <c r="E561" s="2" t="s">
        <v>23</v>
      </c>
      <c r="F561" s="2" t="s">
        <v>47</v>
      </c>
      <c r="G561" s="2" t="s">
        <v>25</v>
      </c>
      <c r="H561" s="2" t="s">
        <v>1391</v>
      </c>
      <c r="I561" s="2" t="s">
        <v>1156</v>
      </c>
      <c r="J561" s="2" t="s">
        <v>1392</v>
      </c>
      <c r="K561" s="2" t="s">
        <v>558</v>
      </c>
      <c r="L561" s="2"/>
      <c r="M561" s="2" t="s">
        <v>1393</v>
      </c>
      <c r="N561" s="3">
        <v>45506</v>
      </c>
      <c r="O561" s="2" t="s">
        <v>1394</v>
      </c>
      <c r="P561" s="5" t="s">
        <v>1395</v>
      </c>
      <c r="Q561" s="2"/>
      <c r="R561" s="2" t="s">
        <v>33</v>
      </c>
      <c r="S561" s="2" t="s">
        <v>25</v>
      </c>
      <c r="T561" s="2"/>
      <c r="U561" s="2" t="s">
        <v>34</v>
      </c>
    </row>
    <row r="562" spans="1:21" ht="43.2" x14ac:dyDescent="0.3">
      <c r="A562" s="2">
        <v>2024</v>
      </c>
      <c r="B562" s="14" t="s">
        <v>2363</v>
      </c>
      <c r="C562" s="2" t="s">
        <v>2343</v>
      </c>
      <c r="D562" s="2" t="s">
        <v>35</v>
      </c>
      <c r="E562" s="2" t="s">
        <v>23</v>
      </c>
      <c r="F562" s="2" t="s">
        <v>47</v>
      </c>
      <c r="G562" s="2" t="s">
        <v>25</v>
      </c>
      <c r="H562" s="2" t="s">
        <v>1391</v>
      </c>
      <c r="I562" s="2" t="s">
        <v>1156</v>
      </c>
      <c r="J562" s="2" t="s">
        <v>1392</v>
      </c>
      <c r="K562" s="2" t="s">
        <v>558</v>
      </c>
      <c r="L562" s="2"/>
      <c r="M562" s="2" t="s">
        <v>1393</v>
      </c>
      <c r="N562" s="3">
        <v>45506</v>
      </c>
      <c r="O562" s="2" t="s">
        <v>1394</v>
      </c>
      <c r="P562" s="5" t="s">
        <v>1395</v>
      </c>
      <c r="Q562" s="2"/>
      <c r="R562" s="2" t="s">
        <v>33</v>
      </c>
      <c r="S562" s="2" t="s">
        <v>25</v>
      </c>
      <c r="T562" s="2"/>
      <c r="U562" s="2" t="s">
        <v>34</v>
      </c>
    </row>
    <row r="563" spans="1:21" ht="43.2" x14ac:dyDescent="0.3">
      <c r="A563" s="2">
        <v>2024</v>
      </c>
      <c r="B563" s="13" t="s">
        <v>1396</v>
      </c>
      <c r="C563" s="2" t="s">
        <v>2342</v>
      </c>
      <c r="D563" s="2" t="s">
        <v>55</v>
      </c>
      <c r="E563" s="2" t="s">
        <v>23</v>
      </c>
      <c r="F563" s="2" t="s">
        <v>24</v>
      </c>
      <c r="G563" s="2" t="s">
        <v>25</v>
      </c>
      <c r="H563" s="2" t="s">
        <v>1397</v>
      </c>
      <c r="I563" s="2" t="s">
        <v>1156</v>
      </c>
      <c r="J563" s="2" t="s">
        <v>1398</v>
      </c>
      <c r="K563" s="2" t="s">
        <v>558</v>
      </c>
      <c r="L563" s="2"/>
      <c r="M563" s="2" t="s">
        <v>1399</v>
      </c>
      <c r="N563" s="3">
        <v>45524</v>
      </c>
      <c r="O563" s="2" t="s">
        <v>1400</v>
      </c>
      <c r="P563" s="5" t="s">
        <v>1401</v>
      </c>
      <c r="Q563" s="2"/>
      <c r="R563" s="2" t="s">
        <v>33</v>
      </c>
      <c r="S563" s="2" t="s">
        <v>25</v>
      </c>
      <c r="T563" s="2"/>
      <c r="U563" s="2" t="s">
        <v>34</v>
      </c>
    </row>
    <row r="564" spans="1:21" ht="43.2" x14ac:dyDescent="0.3">
      <c r="A564" s="2">
        <v>2024</v>
      </c>
      <c r="B564" s="13" t="s">
        <v>1163</v>
      </c>
      <c r="C564" s="2" t="s">
        <v>2342</v>
      </c>
      <c r="D564" s="2" t="s">
        <v>1154</v>
      </c>
      <c r="E564" s="2" t="s">
        <v>23</v>
      </c>
      <c r="F564" s="2" t="s">
        <v>24</v>
      </c>
      <c r="G564" s="2" t="s">
        <v>25</v>
      </c>
      <c r="H564" s="2" t="s">
        <v>1397</v>
      </c>
      <c r="I564" s="2" t="s">
        <v>1156</v>
      </c>
      <c r="J564" s="2" t="s">
        <v>1398</v>
      </c>
      <c r="K564" s="2" t="s">
        <v>558</v>
      </c>
      <c r="L564" s="2"/>
      <c r="M564" s="2" t="s">
        <v>1399</v>
      </c>
      <c r="N564" s="3">
        <v>45524</v>
      </c>
      <c r="O564" s="2" t="s">
        <v>1400</v>
      </c>
      <c r="P564" s="5" t="s">
        <v>1401</v>
      </c>
      <c r="Q564" s="2"/>
      <c r="R564" s="2" t="s">
        <v>33</v>
      </c>
      <c r="S564" s="2" t="s">
        <v>25</v>
      </c>
      <c r="T564" s="2"/>
      <c r="U564" s="2" t="s">
        <v>34</v>
      </c>
    </row>
    <row r="565" spans="1:21" ht="43.2" x14ac:dyDescent="0.3">
      <c r="A565" s="2">
        <v>2024</v>
      </c>
      <c r="B565" s="13" t="s">
        <v>1402</v>
      </c>
      <c r="C565" s="2" t="s">
        <v>2342</v>
      </c>
      <c r="D565" s="2" t="s">
        <v>55</v>
      </c>
      <c r="E565" s="2" t="s">
        <v>23</v>
      </c>
      <c r="F565" s="2" t="s">
        <v>24</v>
      </c>
      <c r="G565" s="2" t="s">
        <v>25</v>
      </c>
      <c r="H565" s="2" t="s">
        <v>1397</v>
      </c>
      <c r="I565" s="2" t="s">
        <v>1156</v>
      </c>
      <c r="J565" s="2" t="s">
        <v>1398</v>
      </c>
      <c r="K565" s="2" t="s">
        <v>558</v>
      </c>
      <c r="L565" s="2"/>
      <c r="M565" s="2" t="s">
        <v>1399</v>
      </c>
      <c r="N565" s="3">
        <v>45524</v>
      </c>
      <c r="O565" s="2" t="s">
        <v>1400</v>
      </c>
      <c r="P565" s="5" t="s">
        <v>1401</v>
      </c>
      <c r="Q565" s="2"/>
      <c r="R565" s="2" t="s">
        <v>33</v>
      </c>
      <c r="S565" s="2" t="s">
        <v>25</v>
      </c>
      <c r="T565" s="2"/>
      <c r="U565" s="2" t="s">
        <v>34</v>
      </c>
    </row>
    <row r="566" spans="1:21" ht="57.6" x14ac:dyDescent="0.3">
      <c r="A566" s="2">
        <v>2024</v>
      </c>
      <c r="B566" s="14" t="s">
        <v>2369</v>
      </c>
      <c r="C566" s="2" t="s">
        <v>2343</v>
      </c>
      <c r="D566" s="2" t="s">
        <v>22</v>
      </c>
      <c r="E566" s="2" t="s">
        <v>337</v>
      </c>
      <c r="F566" s="2" t="s">
        <v>337</v>
      </c>
      <c r="G566" s="2" t="s">
        <v>169</v>
      </c>
      <c r="H566" s="2" t="s">
        <v>1403</v>
      </c>
      <c r="I566" s="2" t="s">
        <v>1069</v>
      </c>
      <c r="J566" s="2"/>
      <c r="K566" s="2" t="s">
        <v>1071</v>
      </c>
      <c r="L566" s="2"/>
      <c r="M566" s="2" t="s">
        <v>1404</v>
      </c>
      <c r="N566" s="3">
        <v>45337</v>
      </c>
      <c r="O566" s="2" t="s">
        <v>1405</v>
      </c>
      <c r="P566" s="5" t="s">
        <v>1406</v>
      </c>
      <c r="Q566" s="2" t="s">
        <v>261</v>
      </c>
      <c r="R566" s="2" t="s">
        <v>178</v>
      </c>
      <c r="S566" s="2" t="s">
        <v>178</v>
      </c>
      <c r="T566" s="2"/>
      <c r="U566" s="2" t="s">
        <v>34</v>
      </c>
    </row>
    <row r="567" spans="1:21" ht="57.6" x14ac:dyDescent="0.3">
      <c r="A567" s="2">
        <v>2024</v>
      </c>
      <c r="B567" s="13" t="s">
        <v>336</v>
      </c>
      <c r="C567" s="2" t="s">
        <v>2342</v>
      </c>
      <c r="D567" s="2" t="s">
        <v>22</v>
      </c>
      <c r="E567" s="2" t="s">
        <v>337</v>
      </c>
      <c r="F567" s="2" t="s">
        <v>337</v>
      </c>
      <c r="G567" s="2" t="s">
        <v>169</v>
      </c>
      <c r="H567" s="2" t="s">
        <v>1403</v>
      </c>
      <c r="I567" s="2" t="s">
        <v>1069</v>
      </c>
      <c r="J567" s="2"/>
      <c r="K567" s="2" t="s">
        <v>1071</v>
      </c>
      <c r="L567" s="2"/>
      <c r="M567" s="2" t="s">
        <v>1404</v>
      </c>
      <c r="N567" s="3">
        <v>45337</v>
      </c>
      <c r="O567" s="2" t="s">
        <v>1405</v>
      </c>
      <c r="P567" s="5" t="s">
        <v>1406</v>
      </c>
      <c r="Q567" s="2" t="s">
        <v>261</v>
      </c>
      <c r="R567" s="2" t="s">
        <v>178</v>
      </c>
      <c r="S567" s="2" t="s">
        <v>178</v>
      </c>
      <c r="T567" s="2"/>
      <c r="U567" s="2" t="s">
        <v>34</v>
      </c>
    </row>
    <row r="568" spans="1:21" ht="57.6" x14ac:dyDescent="0.3">
      <c r="A568" s="2">
        <v>2024</v>
      </c>
      <c r="B568" s="14" t="s">
        <v>2388</v>
      </c>
      <c r="C568" s="2" t="s">
        <v>2343</v>
      </c>
      <c r="D568" s="2" t="s">
        <v>35</v>
      </c>
      <c r="E568" s="2" t="s">
        <v>23</v>
      </c>
      <c r="F568" s="2" t="s">
        <v>77</v>
      </c>
      <c r="G568" s="2" t="s">
        <v>169</v>
      </c>
      <c r="H568" s="2" t="s">
        <v>1403</v>
      </c>
      <c r="I568" s="2" t="s">
        <v>1069</v>
      </c>
      <c r="J568" s="2"/>
      <c r="K568" s="2" t="s">
        <v>1071</v>
      </c>
      <c r="L568" s="2"/>
      <c r="M568" s="2" t="s">
        <v>1404</v>
      </c>
      <c r="N568" s="3">
        <v>45337</v>
      </c>
      <c r="O568" s="2" t="s">
        <v>1405</v>
      </c>
      <c r="P568" s="5" t="s">
        <v>1406</v>
      </c>
      <c r="Q568" s="2" t="s">
        <v>261</v>
      </c>
      <c r="R568" s="2" t="s">
        <v>178</v>
      </c>
      <c r="S568" s="2" t="s">
        <v>178</v>
      </c>
      <c r="T568" s="2"/>
      <c r="U568" s="2" t="s">
        <v>34</v>
      </c>
    </row>
    <row r="569" spans="1:21" ht="57.6" x14ac:dyDescent="0.3">
      <c r="A569" s="2">
        <v>2024</v>
      </c>
      <c r="B569" s="13" t="s">
        <v>1407</v>
      </c>
      <c r="C569" s="2" t="s">
        <v>2342</v>
      </c>
      <c r="D569" s="2" t="s">
        <v>22</v>
      </c>
      <c r="E569" s="2" t="s">
        <v>23</v>
      </c>
      <c r="F569" s="2" t="s">
        <v>24</v>
      </c>
      <c r="G569" s="2" t="s">
        <v>169</v>
      </c>
      <c r="H569" s="2" t="s">
        <v>1403</v>
      </c>
      <c r="I569" s="2" t="s">
        <v>1069</v>
      </c>
      <c r="J569" s="2"/>
      <c r="K569" s="2" t="s">
        <v>1071</v>
      </c>
      <c r="L569" s="2"/>
      <c r="M569" s="2" t="s">
        <v>1404</v>
      </c>
      <c r="N569" s="3">
        <v>45337</v>
      </c>
      <c r="O569" s="2" t="s">
        <v>1405</v>
      </c>
      <c r="P569" s="5" t="s">
        <v>1406</v>
      </c>
      <c r="Q569" s="2" t="s">
        <v>261</v>
      </c>
      <c r="R569" s="2" t="s">
        <v>178</v>
      </c>
      <c r="S569" s="2" t="s">
        <v>178</v>
      </c>
      <c r="T569" s="2"/>
      <c r="U569" s="2" t="s">
        <v>34</v>
      </c>
    </row>
    <row r="570" spans="1:21" ht="57.6" x14ac:dyDescent="0.3">
      <c r="A570" s="2">
        <v>2024</v>
      </c>
      <c r="B570" s="13" t="s">
        <v>2352</v>
      </c>
      <c r="C570" s="2" t="s">
        <v>2343</v>
      </c>
      <c r="D570" s="2" t="s">
        <v>35</v>
      </c>
      <c r="E570" s="2" t="s">
        <v>23</v>
      </c>
      <c r="F570" s="2" t="s">
        <v>24</v>
      </c>
      <c r="G570" s="2" t="s">
        <v>169</v>
      </c>
      <c r="H570" s="2" t="s">
        <v>1403</v>
      </c>
      <c r="I570" s="2" t="s">
        <v>1069</v>
      </c>
      <c r="J570" s="2"/>
      <c r="K570" s="2" t="s">
        <v>1071</v>
      </c>
      <c r="L570" s="2"/>
      <c r="M570" s="2" t="s">
        <v>1404</v>
      </c>
      <c r="N570" s="3">
        <v>45337</v>
      </c>
      <c r="O570" s="2" t="s">
        <v>1405</v>
      </c>
      <c r="P570" s="5" t="s">
        <v>1406</v>
      </c>
      <c r="Q570" s="2" t="s">
        <v>261</v>
      </c>
      <c r="R570" s="2" t="s">
        <v>178</v>
      </c>
      <c r="S570" s="2" t="s">
        <v>178</v>
      </c>
      <c r="T570" s="2"/>
      <c r="U570" s="2" t="s">
        <v>34</v>
      </c>
    </row>
    <row r="571" spans="1:21" ht="57.6" x14ac:dyDescent="0.3">
      <c r="A571" s="2">
        <v>2024</v>
      </c>
      <c r="B571" s="14" t="s">
        <v>2361</v>
      </c>
      <c r="C571" s="2" t="s">
        <v>2343</v>
      </c>
      <c r="D571" s="2" t="s">
        <v>22</v>
      </c>
      <c r="E571" s="2" t="s">
        <v>23</v>
      </c>
      <c r="F571" s="2" t="s">
        <v>77</v>
      </c>
      <c r="G571" s="2" t="s">
        <v>25</v>
      </c>
      <c r="H571" s="2" t="s">
        <v>1408</v>
      </c>
      <c r="I571" s="2" t="s">
        <v>1156</v>
      </c>
      <c r="J571" s="2" t="s">
        <v>1409</v>
      </c>
      <c r="K571" s="2" t="s">
        <v>558</v>
      </c>
      <c r="L571" s="2"/>
      <c r="M571" s="2" t="s">
        <v>1366</v>
      </c>
      <c r="N571" s="3">
        <v>45594</v>
      </c>
      <c r="O571" s="2" t="s">
        <v>1410</v>
      </c>
      <c r="P571" s="5" t="s">
        <v>1411</v>
      </c>
      <c r="Q571" s="2"/>
      <c r="R571" s="2" t="s">
        <v>33</v>
      </c>
      <c r="S571" s="2" t="s">
        <v>25</v>
      </c>
      <c r="T571" s="2"/>
      <c r="U571" s="2" t="s">
        <v>34</v>
      </c>
    </row>
    <row r="572" spans="1:21" ht="57.6" x14ac:dyDescent="0.3">
      <c r="A572" s="2">
        <v>2024</v>
      </c>
      <c r="B572" s="13" t="s">
        <v>76</v>
      </c>
      <c r="C572" s="2" t="s">
        <v>2342</v>
      </c>
      <c r="D572" s="2" t="s">
        <v>22</v>
      </c>
      <c r="E572" s="2" t="s">
        <v>337</v>
      </c>
      <c r="F572" s="2" t="s">
        <v>337</v>
      </c>
      <c r="G572" s="2" t="s">
        <v>25</v>
      </c>
      <c r="H572" s="2" t="s">
        <v>1408</v>
      </c>
      <c r="I572" s="2" t="s">
        <v>1156</v>
      </c>
      <c r="J572" s="2" t="s">
        <v>1409</v>
      </c>
      <c r="K572" s="2" t="s">
        <v>558</v>
      </c>
      <c r="L572" s="2"/>
      <c r="M572" s="2" t="s">
        <v>1366</v>
      </c>
      <c r="N572" s="3">
        <v>45594</v>
      </c>
      <c r="O572" s="2" t="s">
        <v>1410</v>
      </c>
      <c r="P572" s="5" t="s">
        <v>1411</v>
      </c>
      <c r="Q572" s="2"/>
      <c r="R572" s="2" t="s">
        <v>33</v>
      </c>
      <c r="S572" s="2" t="s">
        <v>25</v>
      </c>
      <c r="T572" s="2"/>
      <c r="U572" s="2" t="s">
        <v>34</v>
      </c>
    </row>
    <row r="573" spans="1:21" ht="57.6" x14ac:dyDescent="0.3">
      <c r="A573" s="2">
        <v>2024</v>
      </c>
      <c r="B573" s="14" t="s">
        <v>2369</v>
      </c>
      <c r="C573" s="2" t="s">
        <v>2343</v>
      </c>
      <c r="D573" s="2" t="s">
        <v>22</v>
      </c>
      <c r="E573" s="2" t="s">
        <v>337</v>
      </c>
      <c r="F573" s="2" t="s">
        <v>337</v>
      </c>
      <c r="G573" s="2" t="s">
        <v>25</v>
      </c>
      <c r="H573" s="2" t="s">
        <v>1408</v>
      </c>
      <c r="I573" s="2" t="s">
        <v>1156</v>
      </c>
      <c r="J573" s="2" t="s">
        <v>1409</v>
      </c>
      <c r="K573" s="2" t="s">
        <v>558</v>
      </c>
      <c r="L573" s="2"/>
      <c r="M573" s="2" t="s">
        <v>1366</v>
      </c>
      <c r="N573" s="3">
        <v>45594</v>
      </c>
      <c r="O573" s="2" t="s">
        <v>1410</v>
      </c>
      <c r="P573" s="5" t="s">
        <v>1411</v>
      </c>
      <c r="Q573" s="2"/>
      <c r="R573" s="2" t="s">
        <v>33</v>
      </c>
      <c r="S573" s="2" t="s">
        <v>25</v>
      </c>
      <c r="T573" s="2"/>
      <c r="U573" s="2" t="s">
        <v>34</v>
      </c>
    </row>
    <row r="574" spans="1:21" ht="43.2" x14ac:dyDescent="0.3">
      <c r="A574" s="2">
        <v>2024</v>
      </c>
      <c r="B574" s="14" t="s">
        <v>708</v>
      </c>
      <c r="C574" s="2" t="s">
        <v>2343</v>
      </c>
      <c r="D574" s="2" t="s">
        <v>22</v>
      </c>
      <c r="E574" s="2" t="s">
        <v>23</v>
      </c>
      <c r="F574" s="2" t="s">
        <v>47</v>
      </c>
      <c r="G574" s="2" t="s">
        <v>25</v>
      </c>
      <c r="H574" s="2" t="s">
        <v>1412</v>
      </c>
      <c r="I574" s="2" t="s">
        <v>1156</v>
      </c>
      <c r="J574" s="2" t="s">
        <v>1413</v>
      </c>
      <c r="K574" s="2" t="s">
        <v>558</v>
      </c>
      <c r="L574" s="2"/>
      <c r="M574" s="2" t="s">
        <v>1414</v>
      </c>
      <c r="N574" s="3">
        <v>45614</v>
      </c>
      <c r="O574" s="2" t="s">
        <v>1415</v>
      </c>
      <c r="P574" s="5" t="s">
        <v>1416</v>
      </c>
      <c r="Q574" s="2"/>
      <c r="R574" s="2" t="s">
        <v>33</v>
      </c>
      <c r="S574" s="2" t="s">
        <v>25</v>
      </c>
      <c r="T574" s="2"/>
      <c r="U574" s="2" t="s">
        <v>34</v>
      </c>
    </row>
    <row r="575" spans="1:21" ht="43.2" x14ac:dyDescent="0.3">
      <c r="A575" s="2">
        <v>2024</v>
      </c>
      <c r="B575" s="14" t="s">
        <v>2402</v>
      </c>
      <c r="C575" s="2" t="s">
        <v>2343</v>
      </c>
      <c r="D575" s="2" t="s">
        <v>22</v>
      </c>
      <c r="E575" s="2" t="s">
        <v>23</v>
      </c>
      <c r="F575" s="2" t="s">
        <v>47</v>
      </c>
      <c r="G575" s="2" t="s">
        <v>25</v>
      </c>
      <c r="H575" s="2" t="s">
        <v>1412</v>
      </c>
      <c r="I575" s="2" t="s">
        <v>1156</v>
      </c>
      <c r="J575" s="2" t="s">
        <v>1413</v>
      </c>
      <c r="K575" s="2" t="s">
        <v>558</v>
      </c>
      <c r="L575" s="2"/>
      <c r="M575" s="2" t="s">
        <v>1414</v>
      </c>
      <c r="N575" s="3">
        <v>45614</v>
      </c>
      <c r="O575" s="2" t="s">
        <v>1415</v>
      </c>
      <c r="P575" s="5" t="s">
        <v>1416</v>
      </c>
      <c r="Q575" s="2"/>
      <c r="R575" s="2" t="s">
        <v>33</v>
      </c>
      <c r="S575" s="2" t="s">
        <v>25</v>
      </c>
      <c r="T575" s="2"/>
      <c r="U575" s="2" t="s">
        <v>34</v>
      </c>
    </row>
    <row r="576" spans="1:21" ht="43.2" x14ac:dyDescent="0.3">
      <c r="A576" s="2">
        <v>2024</v>
      </c>
      <c r="B576" s="14" t="s">
        <v>708</v>
      </c>
      <c r="C576" s="2" t="s">
        <v>2343</v>
      </c>
      <c r="D576" s="2" t="s">
        <v>22</v>
      </c>
      <c r="E576" s="2" t="s">
        <v>23</v>
      </c>
      <c r="F576" s="2" t="s">
        <v>47</v>
      </c>
      <c r="G576" s="2" t="s">
        <v>137</v>
      </c>
      <c r="H576" s="2" t="s">
        <v>1417</v>
      </c>
      <c r="I576" s="2" t="s">
        <v>1418</v>
      </c>
      <c r="J576" s="2" t="s">
        <v>1419</v>
      </c>
      <c r="K576" s="2" t="s">
        <v>1420</v>
      </c>
      <c r="L576" s="2"/>
      <c r="M576" s="2" t="s">
        <v>1421</v>
      </c>
      <c r="N576" s="3">
        <v>45627</v>
      </c>
      <c r="O576" s="2" t="s">
        <v>1422</v>
      </c>
      <c r="P576" s="5" t="s">
        <v>1423</v>
      </c>
      <c r="Q576" s="2" t="s">
        <v>312</v>
      </c>
      <c r="R576" s="2" t="s">
        <v>178</v>
      </c>
      <c r="S576" s="2" t="s">
        <v>313</v>
      </c>
      <c r="T576" s="2"/>
      <c r="U576" s="2" t="s">
        <v>313</v>
      </c>
    </row>
    <row r="577" spans="1:21" ht="43.2" x14ac:dyDescent="0.3">
      <c r="A577" s="2">
        <v>2024</v>
      </c>
      <c r="B577" s="14" t="s">
        <v>2402</v>
      </c>
      <c r="C577" s="2" t="s">
        <v>2343</v>
      </c>
      <c r="D577" s="2" t="s">
        <v>22</v>
      </c>
      <c r="E577" s="2" t="s">
        <v>23</v>
      </c>
      <c r="F577" s="2" t="s">
        <v>47</v>
      </c>
      <c r="G577" s="2" t="s">
        <v>137</v>
      </c>
      <c r="H577" s="2" t="s">
        <v>1417</v>
      </c>
      <c r="I577" s="2" t="s">
        <v>1418</v>
      </c>
      <c r="J577" s="2" t="s">
        <v>1419</v>
      </c>
      <c r="K577" s="2" t="s">
        <v>1420</v>
      </c>
      <c r="L577" s="2"/>
      <c r="M577" s="2" t="s">
        <v>1421</v>
      </c>
      <c r="N577" s="3">
        <v>45627</v>
      </c>
      <c r="O577" s="2" t="s">
        <v>1422</v>
      </c>
      <c r="P577" s="5" t="s">
        <v>1423</v>
      </c>
      <c r="Q577" s="2" t="s">
        <v>312</v>
      </c>
      <c r="R577" s="2" t="s">
        <v>178</v>
      </c>
      <c r="S577" s="2" t="s">
        <v>313</v>
      </c>
      <c r="T577" s="2"/>
      <c r="U577" s="2" t="s">
        <v>313</v>
      </c>
    </row>
    <row r="578" spans="1:21" ht="43.2" x14ac:dyDescent="0.3">
      <c r="A578" s="2">
        <v>2024</v>
      </c>
      <c r="B578" s="14" t="s">
        <v>2405</v>
      </c>
      <c r="C578" s="2" t="s">
        <v>2343</v>
      </c>
      <c r="D578" s="2" t="s">
        <v>22</v>
      </c>
      <c r="E578" s="2" t="s">
        <v>23</v>
      </c>
      <c r="F578" s="2" t="s">
        <v>47</v>
      </c>
      <c r="G578" s="2" t="s">
        <v>137</v>
      </c>
      <c r="H578" s="2" t="s">
        <v>1424</v>
      </c>
      <c r="I578" s="2" t="s">
        <v>1418</v>
      </c>
      <c r="J578" s="2" t="s">
        <v>1425</v>
      </c>
      <c r="K578" s="2" t="s">
        <v>1420</v>
      </c>
      <c r="L578" s="2"/>
      <c r="M578" s="2" t="s">
        <v>1426</v>
      </c>
      <c r="N578" s="3">
        <v>45627</v>
      </c>
      <c r="O578" s="2" t="s">
        <v>1427</v>
      </c>
      <c r="P578" s="5" t="s">
        <v>1423</v>
      </c>
      <c r="Q578" s="2" t="s">
        <v>312</v>
      </c>
      <c r="R578" s="2" t="s">
        <v>178</v>
      </c>
      <c r="S578" s="2" t="s">
        <v>313</v>
      </c>
      <c r="T578" s="2"/>
      <c r="U578" s="2" t="s">
        <v>313</v>
      </c>
    </row>
    <row r="579" spans="1:21" ht="43.2" x14ac:dyDescent="0.3">
      <c r="A579" s="2">
        <v>2024</v>
      </c>
      <c r="B579" s="13" t="s">
        <v>987</v>
      </c>
      <c r="C579" s="2" t="s">
        <v>2343</v>
      </c>
      <c r="D579" s="2" t="s">
        <v>22</v>
      </c>
      <c r="E579" s="2" t="s">
        <v>23</v>
      </c>
      <c r="F579" s="2" t="s">
        <v>47</v>
      </c>
      <c r="G579" s="2" t="s">
        <v>137</v>
      </c>
      <c r="H579" s="2" t="s">
        <v>1424</v>
      </c>
      <c r="I579" s="2" t="s">
        <v>1418</v>
      </c>
      <c r="J579" s="2" t="s">
        <v>1425</v>
      </c>
      <c r="K579" s="2" t="s">
        <v>1420</v>
      </c>
      <c r="L579" s="2"/>
      <c r="M579" s="2" t="s">
        <v>1426</v>
      </c>
      <c r="N579" s="3">
        <v>45627</v>
      </c>
      <c r="O579" s="2" t="s">
        <v>1427</v>
      </c>
      <c r="P579" s="5" t="s">
        <v>1423</v>
      </c>
      <c r="Q579" s="2" t="s">
        <v>312</v>
      </c>
      <c r="R579" s="2" t="s">
        <v>178</v>
      </c>
      <c r="S579" s="2" t="s">
        <v>313</v>
      </c>
      <c r="T579" s="2"/>
      <c r="U579" s="2" t="s">
        <v>313</v>
      </c>
    </row>
    <row r="580" spans="1:21" ht="43.2" x14ac:dyDescent="0.3">
      <c r="A580" s="2">
        <v>2024</v>
      </c>
      <c r="B580" s="14" t="s">
        <v>2399</v>
      </c>
      <c r="C580" s="2" t="s">
        <v>2343</v>
      </c>
      <c r="D580" s="2" t="s">
        <v>22</v>
      </c>
      <c r="E580" s="2" t="s">
        <v>23</v>
      </c>
      <c r="F580" s="2" t="s">
        <v>47</v>
      </c>
      <c r="G580" s="2" t="s">
        <v>137</v>
      </c>
      <c r="H580" s="2" t="s">
        <v>1424</v>
      </c>
      <c r="I580" s="2" t="s">
        <v>1418</v>
      </c>
      <c r="J580" s="2" t="s">
        <v>1425</v>
      </c>
      <c r="K580" s="2" t="s">
        <v>1420</v>
      </c>
      <c r="L580" s="2"/>
      <c r="M580" s="2" t="s">
        <v>1426</v>
      </c>
      <c r="N580" s="3">
        <v>45627</v>
      </c>
      <c r="O580" s="2" t="s">
        <v>1427</v>
      </c>
      <c r="P580" s="5" t="s">
        <v>1423</v>
      </c>
      <c r="Q580" s="2" t="s">
        <v>312</v>
      </c>
      <c r="R580" s="2" t="s">
        <v>178</v>
      </c>
      <c r="S580" s="2" t="s">
        <v>313</v>
      </c>
      <c r="T580" s="2"/>
      <c r="U580" s="2" t="s">
        <v>313</v>
      </c>
    </row>
    <row r="581" spans="1:21" ht="43.2" x14ac:dyDescent="0.3">
      <c r="A581" s="2">
        <v>2024</v>
      </c>
      <c r="B581" s="13" t="s">
        <v>76</v>
      </c>
      <c r="C581" s="2" t="s">
        <v>2342</v>
      </c>
      <c r="D581" s="2" t="s">
        <v>22</v>
      </c>
      <c r="E581" s="2" t="s">
        <v>337</v>
      </c>
      <c r="F581" s="2" t="s">
        <v>337</v>
      </c>
      <c r="G581" s="2" t="s">
        <v>25</v>
      </c>
      <c r="H581" s="2" t="s">
        <v>1428</v>
      </c>
      <c r="I581" s="2" t="s">
        <v>1156</v>
      </c>
      <c r="J581" s="2" t="s">
        <v>1429</v>
      </c>
      <c r="K581" s="2" t="s">
        <v>558</v>
      </c>
      <c r="L581" s="2"/>
      <c r="M581" s="2" t="s">
        <v>1430</v>
      </c>
      <c r="N581" s="3">
        <v>45631</v>
      </c>
      <c r="O581" s="2" t="s">
        <v>1431</v>
      </c>
      <c r="P581" s="5" t="s">
        <v>1432</v>
      </c>
      <c r="Q581" s="2"/>
      <c r="R581" s="2" t="s">
        <v>33</v>
      </c>
      <c r="S581" s="2" t="s">
        <v>25</v>
      </c>
      <c r="T581" s="2"/>
      <c r="U581" s="2" t="s">
        <v>34</v>
      </c>
    </row>
    <row r="582" spans="1:21" ht="43.2" x14ac:dyDescent="0.3">
      <c r="A582" s="2">
        <v>2024</v>
      </c>
      <c r="B582" s="14" t="s">
        <v>2401</v>
      </c>
      <c r="C582" s="2" t="s">
        <v>2343</v>
      </c>
      <c r="D582" s="2" t="s">
        <v>22</v>
      </c>
      <c r="E582" s="2" t="s">
        <v>23</v>
      </c>
      <c r="F582" s="2" t="s">
        <v>24</v>
      </c>
      <c r="G582" s="2" t="s">
        <v>36</v>
      </c>
      <c r="H582" s="2" t="s">
        <v>1428</v>
      </c>
      <c r="I582" s="2" t="s">
        <v>255</v>
      </c>
      <c r="J582" s="2" t="s">
        <v>1429</v>
      </c>
      <c r="K582" s="2" t="s">
        <v>257</v>
      </c>
      <c r="L582" s="2"/>
      <c r="M582" s="2" t="s">
        <v>1430</v>
      </c>
      <c r="N582" s="3">
        <v>45631</v>
      </c>
      <c r="O582" s="2" t="s">
        <v>1431</v>
      </c>
      <c r="P582" s="5" t="s">
        <v>1432</v>
      </c>
      <c r="Q582" s="2"/>
      <c r="R582" s="2" t="s">
        <v>44</v>
      </c>
      <c r="S582" s="2" t="s">
        <v>45</v>
      </c>
      <c r="T582" s="2"/>
      <c r="U582" s="2" t="s">
        <v>34</v>
      </c>
    </row>
    <row r="583" spans="1:21" ht="43.2" x14ac:dyDescent="0.3">
      <c r="A583" s="2">
        <v>2024</v>
      </c>
      <c r="B583" s="13" t="s">
        <v>2418</v>
      </c>
      <c r="C583" s="2" t="s">
        <v>2342</v>
      </c>
      <c r="D583" s="2" t="s">
        <v>22</v>
      </c>
      <c r="E583" s="2" t="s">
        <v>23</v>
      </c>
      <c r="F583" s="2" t="s">
        <v>47</v>
      </c>
      <c r="G583" s="2" t="s">
        <v>137</v>
      </c>
      <c r="H583" s="2" t="s">
        <v>1433</v>
      </c>
      <c r="I583" s="2" t="s">
        <v>1418</v>
      </c>
      <c r="J583" s="2" t="s">
        <v>1434</v>
      </c>
      <c r="K583" s="2" t="s">
        <v>1420</v>
      </c>
      <c r="L583" s="2"/>
      <c r="M583" s="2" t="s">
        <v>1435</v>
      </c>
      <c r="N583" s="3">
        <v>45627</v>
      </c>
      <c r="O583" s="2" t="s">
        <v>1436</v>
      </c>
      <c r="P583" s="5" t="s">
        <v>1423</v>
      </c>
      <c r="Q583" s="2" t="s">
        <v>312</v>
      </c>
      <c r="R583" s="2" t="s">
        <v>178</v>
      </c>
      <c r="S583" s="2" t="s">
        <v>313</v>
      </c>
      <c r="T583" s="2"/>
      <c r="U583" s="2" t="s">
        <v>313</v>
      </c>
    </row>
    <row r="584" spans="1:21" ht="43.2" x14ac:dyDescent="0.3">
      <c r="A584" s="2">
        <v>2024</v>
      </c>
      <c r="B584" s="14" t="s">
        <v>2056</v>
      </c>
      <c r="C584" s="2" t="s">
        <v>2343</v>
      </c>
      <c r="D584" s="2" t="s">
        <v>35</v>
      </c>
      <c r="E584" s="2" t="s">
        <v>23</v>
      </c>
      <c r="F584" s="2" t="s">
        <v>24</v>
      </c>
      <c r="G584" s="2" t="s">
        <v>137</v>
      </c>
      <c r="H584" s="2" t="s">
        <v>1433</v>
      </c>
      <c r="I584" s="2" t="s">
        <v>1418</v>
      </c>
      <c r="J584" s="2" t="s">
        <v>1434</v>
      </c>
      <c r="K584" s="2" t="s">
        <v>1420</v>
      </c>
      <c r="L584" s="2"/>
      <c r="M584" s="2" t="s">
        <v>1435</v>
      </c>
      <c r="N584" s="3">
        <v>45627</v>
      </c>
      <c r="O584" s="2" t="s">
        <v>1436</v>
      </c>
      <c r="P584" s="5" t="s">
        <v>1423</v>
      </c>
      <c r="Q584" s="2" t="s">
        <v>312</v>
      </c>
      <c r="R584" s="2" t="s">
        <v>178</v>
      </c>
      <c r="S584" s="2" t="s">
        <v>313</v>
      </c>
      <c r="T584" s="2"/>
      <c r="U584" s="2" t="s">
        <v>313</v>
      </c>
    </row>
    <row r="585" spans="1:21" ht="43.2" x14ac:dyDescent="0.3">
      <c r="A585" s="2">
        <v>2024</v>
      </c>
      <c r="B585" s="14" t="s">
        <v>2398</v>
      </c>
      <c r="C585" s="2" t="s">
        <v>2343</v>
      </c>
      <c r="D585" s="2" t="s">
        <v>35</v>
      </c>
      <c r="E585" s="2" t="s">
        <v>23</v>
      </c>
      <c r="F585" s="2" t="s">
        <v>47</v>
      </c>
      <c r="G585" s="2" t="s">
        <v>137</v>
      </c>
      <c r="H585" s="2" t="s">
        <v>1433</v>
      </c>
      <c r="I585" s="2" t="s">
        <v>1418</v>
      </c>
      <c r="J585" s="2" t="s">
        <v>1434</v>
      </c>
      <c r="K585" s="2" t="s">
        <v>1420</v>
      </c>
      <c r="L585" s="2"/>
      <c r="M585" s="2" t="s">
        <v>1435</v>
      </c>
      <c r="N585" s="3">
        <v>45627</v>
      </c>
      <c r="O585" s="2" t="s">
        <v>1436</v>
      </c>
      <c r="P585" s="5" t="s">
        <v>1423</v>
      </c>
      <c r="Q585" s="2" t="s">
        <v>312</v>
      </c>
      <c r="R585" s="2" t="s">
        <v>178</v>
      </c>
      <c r="S585" s="2" t="s">
        <v>313</v>
      </c>
      <c r="T585" s="2"/>
      <c r="U585" s="2" t="s">
        <v>313</v>
      </c>
    </row>
    <row r="586" spans="1:21" ht="43.2" x14ac:dyDescent="0.3">
      <c r="A586" s="2">
        <v>2024</v>
      </c>
      <c r="B586" s="13" t="s">
        <v>1437</v>
      </c>
      <c r="C586" s="2" t="s">
        <v>2342</v>
      </c>
      <c r="D586" s="2" t="s">
        <v>22</v>
      </c>
      <c r="E586" s="2" t="s">
        <v>23</v>
      </c>
      <c r="F586" s="2" t="s">
        <v>47</v>
      </c>
      <c r="G586" s="2" t="s">
        <v>137</v>
      </c>
      <c r="H586" s="2" t="s">
        <v>1438</v>
      </c>
      <c r="I586" s="2" t="s">
        <v>1418</v>
      </c>
      <c r="J586" s="2" t="s">
        <v>1439</v>
      </c>
      <c r="K586" s="2" t="s">
        <v>1420</v>
      </c>
      <c r="L586" s="2"/>
      <c r="M586" s="2" t="s">
        <v>1440</v>
      </c>
      <c r="N586" s="3">
        <v>45627</v>
      </c>
      <c r="O586" s="2" t="s">
        <v>1441</v>
      </c>
      <c r="P586" s="5" t="s">
        <v>1423</v>
      </c>
      <c r="Q586" s="2" t="s">
        <v>312</v>
      </c>
      <c r="R586" s="2" t="s">
        <v>178</v>
      </c>
      <c r="S586" s="2" t="s">
        <v>313</v>
      </c>
      <c r="T586" s="2"/>
      <c r="U586" s="2" t="s">
        <v>313</v>
      </c>
    </row>
    <row r="587" spans="1:21" ht="43.2" x14ac:dyDescent="0.3">
      <c r="A587" s="2">
        <v>2024</v>
      </c>
      <c r="B587" s="14" t="s">
        <v>2399</v>
      </c>
      <c r="C587" s="2" t="s">
        <v>2343</v>
      </c>
      <c r="D587" s="2" t="s">
        <v>22</v>
      </c>
      <c r="E587" s="2" t="s">
        <v>23</v>
      </c>
      <c r="F587" s="2" t="s">
        <v>47</v>
      </c>
      <c r="G587" s="2" t="s">
        <v>137</v>
      </c>
      <c r="H587" s="2" t="s">
        <v>1438</v>
      </c>
      <c r="I587" s="2" t="s">
        <v>1418</v>
      </c>
      <c r="J587" s="2" t="s">
        <v>1439</v>
      </c>
      <c r="K587" s="2" t="s">
        <v>1420</v>
      </c>
      <c r="L587" s="2"/>
      <c r="M587" s="2" t="s">
        <v>1440</v>
      </c>
      <c r="N587" s="3">
        <v>45627</v>
      </c>
      <c r="O587" s="2" t="s">
        <v>1441</v>
      </c>
      <c r="P587" s="5" t="s">
        <v>1423</v>
      </c>
      <c r="Q587" s="2" t="s">
        <v>312</v>
      </c>
      <c r="R587" s="2" t="s">
        <v>178</v>
      </c>
      <c r="S587" s="2" t="s">
        <v>313</v>
      </c>
      <c r="T587" s="2"/>
      <c r="U587" s="2" t="s">
        <v>313</v>
      </c>
    </row>
    <row r="588" spans="1:21" ht="43.2" x14ac:dyDescent="0.3">
      <c r="A588" s="2">
        <v>2024</v>
      </c>
      <c r="B588" s="13" t="s">
        <v>2419</v>
      </c>
      <c r="C588" s="2" t="s">
        <v>2342</v>
      </c>
      <c r="D588" s="2" t="s">
        <v>22</v>
      </c>
      <c r="E588" s="2" t="s">
        <v>23</v>
      </c>
      <c r="F588" s="2" t="s">
        <v>47</v>
      </c>
      <c r="G588" s="2" t="s">
        <v>137</v>
      </c>
      <c r="H588" s="2" t="s">
        <v>1438</v>
      </c>
      <c r="I588" s="2" t="s">
        <v>1418</v>
      </c>
      <c r="J588" s="2" t="s">
        <v>1439</v>
      </c>
      <c r="K588" s="2" t="s">
        <v>1420</v>
      </c>
      <c r="L588" s="2"/>
      <c r="M588" s="2" t="s">
        <v>1440</v>
      </c>
      <c r="N588" s="3">
        <v>45627</v>
      </c>
      <c r="O588" s="2" t="s">
        <v>1441</v>
      </c>
      <c r="P588" s="5" t="s">
        <v>1423</v>
      </c>
      <c r="Q588" s="2" t="s">
        <v>312</v>
      </c>
      <c r="R588" s="2" t="s">
        <v>178</v>
      </c>
      <c r="S588" s="2" t="s">
        <v>313</v>
      </c>
      <c r="T588" s="2"/>
      <c r="U588" s="2" t="s">
        <v>313</v>
      </c>
    </row>
    <row r="589" spans="1:21" ht="43.2" x14ac:dyDescent="0.3">
      <c r="A589" s="2">
        <v>2024</v>
      </c>
      <c r="B589" s="13" t="s">
        <v>1437</v>
      </c>
      <c r="C589" s="2" t="s">
        <v>2342</v>
      </c>
      <c r="D589" s="2" t="s">
        <v>22</v>
      </c>
      <c r="E589" s="2" t="s">
        <v>23</v>
      </c>
      <c r="F589" s="2" t="s">
        <v>47</v>
      </c>
      <c r="G589" s="2" t="s">
        <v>137</v>
      </c>
      <c r="H589" s="2" t="s">
        <v>1442</v>
      </c>
      <c r="I589" s="2" t="s">
        <v>1418</v>
      </c>
      <c r="J589" s="2" t="s">
        <v>1443</v>
      </c>
      <c r="K589" s="2" t="s">
        <v>1420</v>
      </c>
      <c r="L589" s="2"/>
      <c r="M589" s="2" t="s">
        <v>1444</v>
      </c>
      <c r="N589" s="3">
        <v>45627</v>
      </c>
      <c r="O589" s="2" t="s">
        <v>1445</v>
      </c>
      <c r="P589" s="5" t="s">
        <v>1423</v>
      </c>
      <c r="Q589" s="2" t="s">
        <v>312</v>
      </c>
      <c r="R589" s="2" t="s">
        <v>178</v>
      </c>
      <c r="S589" s="2" t="s">
        <v>313</v>
      </c>
      <c r="T589" s="2"/>
      <c r="U589" s="2" t="s">
        <v>313</v>
      </c>
    </row>
    <row r="590" spans="1:21" ht="43.2" x14ac:dyDescent="0.3">
      <c r="A590" s="2">
        <v>2024</v>
      </c>
      <c r="B590" s="14" t="s">
        <v>2406</v>
      </c>
      <c r="C590" s="2" t="s">
        <v>2343</v>
      </c>
      <c r="D590" s="2" t="s">
        <v>22</v>
      </c>
      <c r="E590" s="2" t="s">
        <v>23</v>
      </c>
      <c r="F590" s="2" t="s">
        <v>47</v>
      </c>
      <c r="G590" s="2" t="s">
        <v>137</v>
      </c>
      <c r="H590" s="2" t="s">
        <v>1442</v>
      </c>
      <c r="I590" s="2" t="s">
        <v>1418</v>
      </c>
      <c r="J590" s="2" t="s">
        <v>1443</v>
      </c>
      <c r="K590" s="2" t="s">
        <v>1420</v>
      </c>
      <c r="L590" s="2"/>
      <c r="M590" s="2" t="s">
        <v>1444</v>
      </c>
      <c r="N590" s="3">
        <v>45627</v>
      </c>
      <c r="O590" s="2" t="s">
        <v>1445</v>
      </c>
      <c r="P590" s="5" t="s">
        <v>1423</v>
      </c>
      <c r="Q590" s="2" t="s">
        <v>312</v>
      </c>
      <c r="R590" s="2" t="s">
        <v>178</v>
      </c>
      <c r="S590" s="2" t="s">
        <v>313</v>
      </c>
      <c r="T590" s="2"/>
      <c r="U590" s="2" t="s">
        <v>313</v>
      </c>
    </row>
    <row r="591" spans="1:21" ht="43.2" x14ac:dyDescent="0.3">
      <c r="A591" s="2">
        <v>2024</v>
      </c>
      <c r="B591" s="14" t="s">
        <v>2405</v>
      </c>
      <c r="C591" s="2" t="s">
        <v>2343</v>
      </c>
      <c r="D591" s="2" t="s">
        <v>22</v>
      </c>
      <c r="E591" s="2" t="s">
        <v>23</v>
      </c>
      <c r="F591" s="2" t="s">
        <v>47</v>
      </c>
      <c r="G591" s="2" t="s">
        <v>137</v>
      </c>
      <c r="H591" s="2" t="s">
        <v>1442</v>
      </c>
      <c r="I591" s="2" t="s">
        <v>1418</v>
      </c>
      <c r="J591" s="2" t="s">
        <v>1443</v>
      </c>
      <c r="K591" s="2" t="s">
        <v>1420</v>
      </c>
      <c r="L591" s="2"/>
      <c r="M591" s="2" t="s">
        <v>1444</v>
      </c>
      <c r="N591" s="3">
        <v>45627</v>
      </c>
      <c r="O591" s="2" t="s">
        <v>1445</v>
      </c>
      <c r="P591" s="5" t="s">
        <v>1423</v>
      </c>
      <c r="Q591" s="2" t="s">
        <v>312</v>
      </c>
      <c r="R591" s="2" t="s">
        <v>178</v>
      </c>
      <c r="S591" s="2" t="s">
        <v>313</v>
      </c>
      <c r="T591" s="2"/>
      <c r="U591" s="2" t="s">
        <v>313</v>
      </c>
    </row>
    <row r="592" spans="1:21" ht="43.2" x14ac:dyDescent="0.3">
      <c r="A592" s="2">
        <v>2024</v>
      </c>
      <c r="B592" s="13" t="s">
        <v>1446</v>
      </c>
      <c r="C592" s="2" t="s">
        <v>2342</v>
      </c>
      <c r="D592" s="2" t="s">
        <v>55</v>
      </c>
      <c r="E592" s="2" t="s">
        <v>23</v>
      </c>
      <c r="F592" s="2" t="s">
        <v>24</v>
      </c>
      <c r="G592" s="2" t="s">
        <v>36</v>
      </c>
      <c r="H592" s="2" t="s">
        <v>1447</v>
      </c>
      <c r="I592" s="2" t="s">
        <v>38</v>
      </c>
      <c r="J592" s="2" t="s">
        <v>1448</v>
      </c>
      <c r="K592" s="2" t="s">
        <v>40</v>
      </c>
      <c r="L592" s="2"/>
      <c r="M592" s="2" t="s">
        <v>1449</v>
      </c>
      <c r="N592" s="3">
        <v>45473</v>
      </c>
      <c r="O592" s="2" t="s">
        <v>1450</v>
      </c>
      <c r="P592" s="5" t="s">
        <v>1451</v>
      </c>
      <c r="Q592" s="2"/>
      <c r="R592" s="2" t="s">
        <v>44</v>
      </c>
      <c r="S592" s="2" t="s">
        <v>45</v>
      </c>
      <c r="T592" s="2"/>
      <c r="U592" s="2" t="s">
        <v>34</v>
      </c>
    </row>
    <row r="593" spans="1:22" ht="43.2" x14ac:dyDescent="0.3">
      <c r="A593" s="2">
        <v>2024</v>
      </c>
      <c r="B593" s="14" t="s">
        <v>2393</v>
      </c>
      <c r="C593" s="2" t="s">
        <v>2343</v>
      </c>
      <c r="D593" s="2" t="s">
        <v>55</v>
      </c>
      <c r="E593" s="2" t="s">
        <v>23</v>
      </c>
      <c r="F593" s="2" t="s">
        <v>24</v>
      </c>
      <c r="G593" s="2" t="s">
        <v>36</v>
      </c>
      <c r="H593" s="2" t="s">
        <v>1447</v>
      </c>
      <c r="I593" s="2" t="s">
        <v>38</v>
      </c>
      <c r="J593" s="2" t="s">
        <v>1448</v>
      </c>
      <c r="K593" s="2" t="s">
        <v>40</v>
      </c>
      <c r="L593" s="2"/>
      <c r="M593" s="2" t="s">
        <v>1449</v>
      </c>
      <c r="N593" s="3">
        <v>45473</v>
      </c>
      <c r="O593" s="2" t="s">
        <v>1450</v>
      </c>
      <c r="P593" s="5" t="s">
        <v>1451</v>
      </c>
      <c r="Q593" s="2"/>
      <c r="R593" s="2" t="s">
        <v>44</v>
      </c>
      <c r="S593" s="2" t="s">
        <v>45</v>
      </c>
      <c r="T593" s="2"/>
      <c r="U593" s="2" t="s">
        <v>34</v>
      </c>
    </row>
    <row r="594" spans="1:22" ht="43.2" x14ac:dyDescent="0.3">
      <c r="A594" s="2">
        <v>2024</v>
      </c>
      <c r="B594" s="13" t="s">
        <v>1452</v>
      </c>
      <c r="C594" s="2" t="s">
        <v>2343</v>
      </c>
      <c r="D594" s="2" t="s">
        <v>55</v>
      </c>
      <c r="E594" s="2" t="s">
        <v>23</v>
      </c>
      <c r="F594" s="2" t="s">
        <v>24</v>
      </c>
      <c r="G594" s="2" t="s">
        <v>36</v>
      </c>
      <c r="H594" s="2" t="s">
        <v>1447</v>
      </c>
      <c r="I594" s="2" t="s">
        <v>38</v>
      </c>
      <c r="J594" s="2" t="s">
        <v>1448</v>
      </c>
      <c r="K594" s="2" t="s">
        <v>40</v>
      </c>
      <c r="L594" s="2"/>
      <c r="M594" s="2" t="s">
        <v>1449</v>
      </c>
      <c r="N594" s="3">
        <v>45473</v>
      </c>
      <c r="O594" s="2" t="s">
        <v>1450</v>
      </c>
      <c r="P594" s="5" t="s">
        <v>1451</v>
      </c>
      <c r="Q594" s="2"/>
      <c r="R594" s="2" t="s">
        <v>44</v>
      </c>
      <c r="S594" s="2" t="s">
        <v>45</v>
      </c>
      <c r="T594" s="2"/>
      <c r="U594" s="2" t="s">
        <v>34</v>
      </c>
    </row>
    <row r="595" spans="1:22" ht="43.2" x14ac:dyDescent="0.3">
      <c r="A595" s="2">
        <v>2024</v>
      </c>
      <c r="B595" s="14" t="s">
        <v>1453</v>
      </c>
      <c r="C595" s="2" t="s">
        <v>2343</v>
      </c>
      <c r="D595" s="2" t="s">
        <v>55</v>
      </c>
      <c r="E595" s="2" t="s">
        <v>23</v>
      </c>
      <c r="F595" s="2" t="s">
        <v>24</v>
      </c>
      <c r="G595" s="2" t="s">
        <v>36</v>
      </c>
      <c r="H595" s="2" t="s">
        <v>1447</v>
      </c>
      <c r="I595" s="2" t="s">
        <v>38</v>
      </c>
      <c r="J595" s="2" t="s">
        <v>1448</v>
      </c>
      <c r="K595" s="2" t="s">
        <v>40</v>
      </c>
      <c r="L595" s="2"/>
      <c r="M595" s="2" t="s">
        <v>1449</v>
      </c>
      <c r="N595" s="3">
        <v>45473</v>
      </c>
      <c r="O595" s="2" t="s">
        <v>1450</v>
      </c>
      <c r="P595" s="5" t="s">
        <v>1451</v>
      </c>
      <c r="Q595" s="2"/>
      <c r="R595" s="2" t="s">
        <v>44</v>
      </c>
      <c r="S595" s="2" t="s">
        <v>45</v>
      </c>
      <c r="T595" s="2"/>
      <c r="U595" s="2" t="s">
        <v>34</v>
      </c>
    </row>
    <row r="596" spans="1:22" ht="43.2" x14ac:dyDescent="0.3">
      <c r="A596" s="2">
        <v>2024</v>
      </c>
      <c r="B596" s="13" t="s">
        <v>1454</v>
      </c>
      <c r="C596" s="2" t="s">
        <v>2342</v>
      </c>
      <c r="D596" s="2" t="s">
        <v>55</v>
      </c>
      <c r="E596" s="2" t="s">
        <v>23</v>
      </c>
      <c r="F596" s="2" t="s">
        <v>24</v>
      </c>
      <c r="G596" s="2" t="s">
        <v>25</v>
      </c>
      <c r="H596" s="2" t="s">
        <v>1455</v>
      </c>
      <c r="I596" s="2" t="s">
        <v>1456</v>
      </c>
      <c r="J596" s="2" t="s">
        <v>1457</v>
      </c>
      <c r="K596" s="2" t="s">
        <v>1458</v>
      </c>
      <c r="L596" s="2"/>
      <c r="M596" s="2"/>
      <c r="N596" s="3">
        <v>45636</v>
      </c>
      <c r="O596" s="2" t="s">
        <v>1459</v>
      </c>
      <c r="P596" s="5" t="s">
        <v>1460</v>
      </c>
      <c r="Q596" s="2"/>
      <c r="R596" s="2" t="s">
        <v>33</v>
      </c>
      <c r="S596" s="2" t="s">
        <v>25</v>
      </c>
      <c r="T596" s="2"/>
      <c r="U596" s="2" t="s">
        <v>34</v>
      </c>
    </row>
    <row r="597" spans="1:22" ht="43.2" x14ac:dyDescent="0.3">
      <c r="A597" s="2">
        <v>2024</v>
      </c>
      <c r="B597" s="14" t="s">
        <v>1461</v>
      </c>
      <c r="C597" s="2" t="s">
        <v>2343</v>
      </c>
      <c r="D597" s="2" t="s">
        <v>55</v>
      </c>
      <c r="E597" s="2" t="s">
        <v>23</v>
      </c>
      <c r="F597" s="2" t="s">
        <v>47</v>
      </c>
      <c r="G597" s="2" t="s">
        <v>36</v>
      </c>
      <c r="H597" s="2" t="s">
        <v>1462</v>
      </c>
      <c r="I597" s="2" t="s">
        <v>1463</v>
      </c>
      <c r="J597" s="2" t="s">
        <v>1464</v>
      </c>
      <c r="K597" s="2" t="s">
        <v>1465</v>
      </c>
      <c r="L597" s="2"/>
      <c r="M597" s="2" t="s">
        <v>1466</v>
      </c>
      <c r="N597" s="3">
        <v>45547</v>
      </c>
      <c r="O597" s="2"/>
      <c r="P597" s="5" t="s">
        <v>1467</v>
      </c>
      <c r="Q597" s="2"/>
      <c r="R597" s="2" t="s">
        <v>71</v>
      </c>
      <c r="S597" s="2" t="s">
        <v>45</v>
      </c>
      <c r="T597" s="2"/>
      <c r="U597" s="2" t="s">
        <v>34</v>
      </c>
    </row>
    <row r="598" spans="1:22" ht="43.2" x14ac:dyDescent="0.3">
      <c r="A598" s="2">
        <v>2024</v>
      </c>
      <c r="B598" s="13" t="s">
        <v>1468</v>
      </c>
      <c r="C598" s="2" t="s">
        <v>2342</v>
      </c>
      <c r="D598" s="2" t="s">
        <v>55</v>
      </c>
      <c r="E598" s="2" t="s">
        <v>23</v>
      </c>
      <c r="F598" s="2" t="s">
        <v>47</v>
      </c>
      <c r="G598" s="2" t="s">
        <v>25</v>
      </c>
      <c r="H598" s="2" t="s">
        <v>1469</v>
      </c>
      <c r="I598" s="2" t="s">
        <v>1125</v>
      </c>
      <c r="J598" s="2" t="s">
        <v>1470</v>
      </c>
      <c r="K598" s="2" t="s">
        <v>683</v>
      </c>
      <c r="L598" s="2"/>
      <c r="M598" s="2"/>
      <c r="N598" s="3">
        <v>45351</v>
      </c>
      <c r="O598" s="2" t="s">
        <v>1471</v>
      </c>
      <c r="P598" s="5" t="s">
        <v>1472</v>
      </c>
      <c r="Q598" s="2"/>
      <c r="R598" s="2" t="s">
        <v>33</v>
      </c>
      <c r="S598" s="2" t="s">
        <v>25</v>
      </c>
      <c r="T598" s="2"/>
      <c r="U598" s="2" t="s">
        <v>34</v>
      </c>
    </row>
    <row r="599" spans="1:22" ht="43.2" x14ac:dyDescent="0.3">
      <c r="A599" s="2">
        <v>2024</v>
      </c>
      <c r="B599" s="13" t="s">
        <v>1473</v>
      </c>
      <c r="C599" s="2" t="s">
        <v>2343</v>
      </c>
      <c r="D599" s="2" t="s">
        <v>55</v>
      </c>
      <c r="E599" s="2" t="s">
        <v>23</v>
      </c>
      <c r="F599" s="2" t="s">
        <v>47</v>
      </c>
      <c r="G599" s="2" t="s">
        <v>36</v>
      </c>
      <c r="H599" s="2" t="s">
        <v>1474</v>
      </c>
      <c r="I599" s="2" t="s">
        <v>1475</v>
      </c>
      <c r="J599" s="2" t="s">
        <v>1476</v>
      </c>
      <c r="K599" s="2" t="s">
        <v>1465</v>
      </c>
      <c r="L599" s="2"/>
      <c r="M599" s="2" t="s">
        <v>1477</v>
      </c>
      <c r="N599" s="3">
        <v>45566</v>
      </c>
      <c r="O599" s="2"/>
      <c r="P599" s="5" t="s">
        <v>1478</v>
      </c>
      <c r="Q599" s="2"/>
      <c r="R599" s="2" t="s">
        <v>71</v>
      </c>
      <c r="S599" s="2" t="s">
        <v>45</v>
      </c>
      <c r="T599" s="2"/>
      <c r="U599" s="2" t="s">
        <v>34</v>
      </c>
    </row>
    <row r="600" spans="1:22" ht="43.2" x14ac:dyDescent="0.3">
      <c r="A600" s="2">
        <v>2024</v>
      </c>
      <c r="B600" s="14" t="s">
        <v>1461</v>
      </c>
      <c r="C600" s="2" t="s">
        <v>2343</v>
      </c>
      <c r="D600" s="2" t="s">
        <v>55</v>
      </c>
      <c r="E600" s="2" t="s">
        <v>23</v>
      </c>
      <c r="F600" s="2" t="s">
        <v>47</v>
      </c>
      <c r="G600" s="2" t="s">
        <v>36</v>
      </c>
      <c r="H600" s="2" t="s">
        <v>1474</v>
      </c>
      <c r="I600" s="2" t="s">
        <v>1475</v>
      </c>
      <c r="J600" s="2" t="s">
        <v>1476</v>
      </c>
      <c r="K600" s="2" t="s">
        <v>1465</v>
      </c>
      <c r="L600" s="2"/>
      <c r="M600" s="2" t="s">
        <v>1477</v>
      </c>
      <c r="N600" s="3">
        <v>45566</v>
      </c>
      <c r="O600" s="2"/>
      <c r="P600" s="5" t="s">
        <v>1478</v>
      </c>
      <c r="Q600" s="2"/>
      <c r="R600" s="2" t="s">
        <v>71</v>
      </c>
      <c r="S600" s="2" t="s">
        <v>45</v>
      </c>
      <c r="T600" s="2"/>
      <c r="U600" s="2" t="s">
        <v>34</v>
      </c>
    </row>
    <row r="601" spans="1:22" ht="28.8" x14ac:dyDescent="0.3">
      <c r="A601" s="2">
        <v>2024</v>
      </c>
      <c r="B601" s="14" t="s">
        <v>2394</v>
      </c>
      <c r="C601" s="2" t="s">
        <v>2343</v>
      </c>
      <c r="D601" s="2" t="s">
        <v>22</v>
      </c>
      <c r="E601" s="2" t="s">
        <v>126</v>
      </c>
      <c r="F601" s="2" t="s">
        <v>127</v>
      </c>
      <c r="G601" s="2" t="s">
        <v>169</v>
      </c>
      <c r="H601" s="2" t="s">
        <v>1479</v>
      </c>
      <c r="I601" s="2" t="s">
        <v>374</v>
      </c>
      <c r="J601" s="2" t="s">
        <v>1480</v>
      </c>
      <c r="K601" s="2" t="s">
        <v>1305</v>
      </c>
      <c r="L601" s="2"/>
      <c r="M601" s="2" t="s">
        <v>1481</v>
      </c>
      <c r="N601" s="3">
        <v>45467</v>
      </c>
      <c r="O601" s="2"/>
      <c r="P601" s="5" t="s">
        <v>1482</v>
      </c>
      <c r="Q601" s="2" t="s">
        <v>312</v>
      </c>
      <c r="R601" s="2" t="s">
        <v>1308</v>
      </c>
      <c r="S601" s="2" t="s">
        <v>313</v>
      </c>
      <c r="T601" s="2"/>
      <c r="U601" s="2" t="s">
        <v>313</v>
      </c>
    </row>
    <row r="602" spans="1:22" ht="28.8" x14ac:dyDescent="0.3">
      <c r="A602" s="2">
        <v>2024</v>
      </c>
      <c r="B602" s="13" t="s">
        <v>2410</v>
      </c>
      <c r="C602" s="2" t="s">
        <v>2343</v>
      </c>
      <c r="D602" s="2" t="s">
        <v>22</v>
      </c>
      <c r="E602" s="2" t="s">
        <v>126</v>
      </c>
      <c r="F602" s="2" t="s">
        <v>127</v>
      </c>
      <c r="G602" s="2" t="s">
        <v>169</v>
      </c>
      <c r="H602" s="2" t="s">
        <v>1479</v>
      </c>
      <c r="I602" s="2" t="s">
        <v>374</v>
      </c>
      <c r="J602" s="2" t="s">
        <v>1480</v>
      </c>
      <c r="K602" s="2" t="s">
        <v>1305</v>
      </c>
      <c r="L602" s="2"/>
      <c r="M602" s="2" t="s">
        <v>1481</v>
      </c>
      <c r="N602" s="3">
        <v>45467</v>
      </c>
      <c r="O602" s="2"/>
      <c r="P602" s="5" t="s">
        <v>1482</v>
      </c>
      <c r="Q602" s="2" t="s">
        <v>312</v>
      </c>
      <c r="R602" s="2" t="s">
        <v>1308</v>
      </c>
      <c r="S602" s="2" t="s">
        <v>313</v>
      </c>
      <c r="T602" s="2"/>
      <c r="U602" s="2" t="s">
        <v>313</v>
      </c>
    </row>
    <row r="603" spans="1:22" ht="28.8" x14ac:dyDescent="0.3">
      <c r="A603" s="2">
        <v>2024</v>
      </c>
      <c r="B603" s="14" t="s">
        <v>1483</v>
      </c>
      <c r="C603" s="2" t="s">
        <v>2343</v>
      </c>
      <c r="D603" s="2" t="s">
        <v>22</v>
      </c>
      <c r="E603" s="2" t="s">
        <v>126</v>
      </c>
      <c r="F603" s="2" t="s">
        <v>127</v>
      </c>
      <c r="G603" s="2" t="s">
        <v>169</v>
      </c>
      <c r="H603" s="2" t="s">
        <v>1479</v>
      </c>
      <c r="I603" s="2" t="s">
        <v>374</v>
      </c>
      <c r="J603" s="2" t="s">
        <v>1480</v>
      </c>
      <c r="K603" s="2" t="s">
        <v>1305</v>
      </c>
      <c r="L603" s="2"/>
      <c r="M603" s="2" t="s">
        <v>1481</v>
      </c>
      <c r="N603" s="3">
        <v>45467</v>
      </c>
      <c r="O603" s="2"/>
      <c r="P603" s="5" t="s">
        <v>1482</v>
      </c>
      <c r="Q603" s="2" t="s">
        <v>312</v>
      </c>
      <c r="R603" s="2" t="s">
        <v>1308</v>
      </c>
      <c r="S603" s="2" t="s">
        <v>313</v>
      </c>
      <c r="T603" s="2"/>
      <c r="U603" s="2" t="s">
        <v>313</v>
      </c>
    </row>
    <row r="604" spans="1:22" ht="86.4" x14ac:dyDescent="0.3">
      <c r="A604" s="2">
        <v>2024</v>
      </c>
      <c r="B604" s="14" t="s">
        <v>1483</v>
      </c>
      <c r="C604" s="2" t="s">
        <v>2343</v>
      </c>
      <c r="D604" s="2" t="s">
        <v>22</v>
      </c>
      <c r="E604" s="2" t="s">
        <v>126</v>
      </c>
      <c r="F604" s="2" t="s">
        <v>127</v>
      </c>
      <c r="G604" s="2" t="s">
        <v>137</v>
      </c>
      <c r="H604" s="2" t="s">
        <v>1484</v>
      </c>
      <c r="I604" s="2" t="s">
        <v>1485</v>
      </c>
      <c r="J604" s="2"/>
      <c r="K604" s="2"/>
      <c r="L604" s="2" t="s">
        <v>1486</v>
      </c>
      <c r="M604" s="2" t="s">
        <v>1487</v>
      </c>
      <c r="N604" s="3">
        <v>45639</v>
      </c>
      <c r="O604" s="2" t="s">
        <v>1488</v>
      </c>
      <c r="P604" s="5" t="s">
        <v>1489</v>
      </c>
      <c r="Q604" s="2"/>
      <c r="R604" s="2" t="s">
        <v>137</v>
      </c>
      <c r="S604" s="2" t="s">
        <v>140</v>
      </c>
      <c r="T604" s="2"/>
      <c r="U604" s="2" t="s">
        <v>140</v>
      </c>
      <c r="V604" s="1">
        <v>10</v>
      </c>
    </row>
    <row r="605" spans="1:22" ht="86.4" x14ac:dyDescent="0.3">
      <c r="A605" s="2">
        <v>2024</v>
      </c>
      <c r="B605" s="14" t="s">
        <v>1490</v>
      </c>
      <c r="C605" s="2" t="s">
        <v>2343</v>
      </c>
      <c r="D605" s="2" t="s">
        <v>22</v>
      </c>
      <c r="E605" s="2" t="s">
        <v>126</v>
      </c>
      <c r="F605" s="2" t="s">
        <v>127</v>
      </c>
      <c r="G605" s="2" t="s">
        <v>137</v>
      </c>
      <c r="H605" s="2" t="s">
        <v>1491</v>
      </c>
      <c r="I605" s="2" t="s">
        <v>1485</v>
      </c>
      <c r="J605" s="2"/>
      <c r="K605" s="2"/>
      <c r="L605" s="2" t="s">
        <v>1486</v>
      </c>
      <c r="M605" s="2" t="s">
        <v>1487</v>
      </c>
      <c r="N605" s="3">
        <v>45639</v>
      </c>
      <c r="O605" s="2" t="s">
        <v>1492</v>
      </c>
      <c r="P605" s="5" t="s">
        <v>1489</v>
      </c>
      <c r="Q605" s="2"/>
      <c r="R605" s="2" t="s">
        <v>137</v>
      </c>
      <c r="S605" s="2" t="s">
        <v>140</v>
      </c>
      <c r="T605" s="2"/>
      <c r="U605" s="2" t="s">
        <v>140</v>
      </c>
      <c r="V605" s="1">
        <v>10</v>
      </c>
    </row>
    <row r="606" spans="1:22" ht="86.4" x14ac:dyDescent="0.3">
      <c r="A606" s="2">
        <v>2024</v>
      </c>
      <c r="B606" s="13" t="s">
        <v>1493</v>
      </c>
      <c r="C606" s="2" t="s">
        <v>2342</v>
      </c>
      <c r="D606" s="2" t="s">
        <v>22</v>
      </c>
      <c r="E606" s="2" t="s">
        <v>126</v>
      </c>
      <c r="F606" s="2" t="s">
        <v>127</v>
      </c>
      <c r="G606" s="2" t="s">
        <v>137</v>
      </c>
      <c r="H606" s="2" t="s">
        <v>1494</v>
      </c>
      <c r="I606" s="2" t="s">
        <v>1485</v>
      </c>
      <c r="J606" s="2"/>
      <c r="K606" s="2"/>
      <c r="L606" s="2" t="s">
        <v>1486</v>
      </c>
      <c r="M606" s="2" t="s">
        <v>1487</v>
      </c>
      <c r="N606" s="3">
        <v>45639</v>
      </c>
      <c r="O606" s="2" t="s">
        <v>1495</v>
      </c>
      <c r="P606" s="5" t="s">
        <v>1489</v>
      </c>
      <c r="Q606" s="2"/>
      <c r="R606" s="2" t="s">
        <v>137</v>
      </c>
      <c r="S606" s="2" t="s">
        <v>140</v>
      </c>
      <c r="T606" s="2"/>
      <c r="U606" s="2" t="s">
        <v>140</v>
      </c>
      <c r="V606" s="1">
        <v>10</v>
      </c>
    </row>
    <row r="607" spans="1:22" ht="86.4" x14ac:dyDescent="0.3">
      <c r="A607" s="2">
        <v>2024</v>
      </c>
      <c r="B607" s="13" t="s">
        <v>1496</v>
      </c>
      <c r="C607" s="2" t="s">
        <v>2342</v>
      </c>
      <c r="D607" s="2" t="s">
        <v>22</v>
      </c>
      <c r="E607" s="2" t="s">
        <v>126</v>
      </c>
      <c r="F607" s="2" t="s">
        <v>127</v>
      </c>
      <c r="G607" s="2" t="s">
        <v>137</v>
      </c>
      <c r="H607" s="2" t="s">
        <v>1497</v>
      </c>
      <c r="I607" s="2" t="s">
        <v>1485</v>
      </c>
      <c r="J607" s="2"/>
      <c r="K607" s="2"/>
      <c r="L607" s="2" t="s">
        <v>1486</v>
      </c>
      <c r="M607" s="2" t="s">
        <v>1487</v>
      </c>
      <c r="N607" s="3">
        <v>45639</v>
      </c>
      <c r="O607" s="2" t="s">
        <v>1498</v>
      </c>
      <c r="P607" s="5" t="s">
        <v>1489</v>
      </c>
      <c r="Q607" s="2"/>
      <c r="R607" s="2" t="s">
        <v>137</v>
      </c>
      <c r="S607" s="2" t="s">
        <v>140</v>
      </c>
      <c r="T607" s="2"/>
      <c r="U607" s="2" t="s">
        <v>140</v>
      </c>
      <c r="V607" s="1">
        <v>10</v>
      </c>
    </row>
    <row r="608" spans="1:22" ht="86.4" x14ac:dyDescent="0.3">
      <c r="A608" s="2">
        <v>2024</v>
      </c>
      <c r="B608" s="14" t="s">
        <v>1499</v>
      </c>
      <c r="C608" s="2" t="s">
        <v>2343</v>
      </c>
      <c r="D608" s="2" t="s">
        <v>22</v>
      </c>
      <c r="E608" s="2" t="s">
        <v>126</v>
      </c>
      <c r="F608" s="2" t="s">
        <v>127</v>
      </c>
      <c r="G608" s="2" t="s">
        <v>137</v>
      </c>
      <c r="H608" s="2" t="s">
        <v>1500</v>
      </c>
      <c r="I608" s="2" t="s">
        <v>1485</v>
      </c>
      <c r="J608" s="2"/>
      <c r="K608" s="2"/>
      <c r="L608" s="2" t="s">
        <v>1486</v>
      </c>
      <c r="M608" s="2" t="s">
        <v>1487</v>
      </c>
      <c r="N608" s="3">
        <v>45639</v>
      </c>
      <c r="O608" s="2" t="s">
        <v>1501</v>
      </c>
      <c r="P608" s="5" t="s">
        <v>1489</v>
      </c>
      <c r="Q608" s="2"/>
      <c r="R608" s="2" t="s">
        <v>137</v>
      </c>
      <c r="S608" s="2" t="s">
        <v>140</v>
      </c>
      <c r="T608" s="2"/>
      <c r="U608" s="2" t="s">
        <v>140</v>
      </c>
      <c r="V608" s="1">
        <v>10</v>
      </c>
    </row>
    <row r="609" spans="1:22" ht="86.4" x14ac:dyDescent="0.3">
      <c r="A609" s="2">
        <v>2024</v>
      </c>
      <c r="B609" s="13" t="s">
        <v>1502</v>
      </c>
      <c r="C609" s="2" t="s">
        <v>2342</v>
      </c>
      <c r="D609" s="2" t="s">
        <v>22</v>
      </c>
      <c r="E609" s="2" t="s">
        <v>126</v>
      </c>
      <c r="F609" s="2" t="s">
        <v>127</v>
      </c>
      <c r="G609" s="2" t="s">
        <v>137</v>
      </c>
      <c r="H609" s="2" t="s">
        <v>1503</v>
      </c>
      <c r="I609" s="2" t="s">
        <v>1485</v>
      </c>
      <c r="J609" s="2"/>
      <c r="K609" s="2"/>
      <c r="L609" s="2" t="s">
        <v>1486</v>
      </c>
      <c r="M609" s="2" t="s">
        <v>1487</v>
      </c>
      <c r="N609" s="3">
        <v>45639</v>
      </c>
      <c r="O609" s="2" t="s">
        <v>1504</v>
      </c>
      <c r="P609" s="5" t="s">
        <v>1489</v>
      </c>
      <c r="Q609" s="2"/>
      <c r="R609" s="2" t="s">
        <v>137</v>
      </c>
      <c r="S609" s="2" t="s">
        <v>140</v>
      </c>
      <c r="T609" s="2"/>
      <c r="U609" s="2" t="s">
        <v>140</v>
      </c>
      <c r="V609" s="1">
        <v>10</v>
      </c>
    </row>
    <row r="610" spans="1:22" ht="86.4" x14ac:dyDescent="0.3">
      <c r="A610" s="2">
        <v>2024</v>
      </c>
      <c r="B610" s="13" t="s">
        <v>1505</v>
      </c>
      <c r="C610" s="2" t="s">
        <v>2342</v>
      </c>
      <c r="D610" s="2" t="s">
        <v>22</v>
      </c>
      <c r="E610" s="2" t="s">
        <v>126</v>
      </c>
      <c r="F610" s="2" t="s">
        <v>127</v>
      </c>
      <c r="G610" s="2" t="s">
        <v>137</v>
      </c>
      <c r="H610" s="2" t="s">
        <v>1503</v>
      </c>
      <c r="I610" s="2" t="s">
        <v>1485</v>
      </c>
      <c r="J610" s="2"/>
      <c r="K610" s="2"/>
      <c r="L610" s="2" t="s">
        <v>1486</v>
      </c>
      <c r="M610" s="2" t="s">
        <v>1487</v>
      </c>
      <c r="N610" s="3">
        <v>45639</v>
      </c>
      <c r="O610" s="2" t="s">
        <v>1504</v>
      </c>
      <c r="P610" s="5" t="s">
        <v>1489</v>
      </c>
      <c r="Q610" s="2"/>
      <c r="R610" s="2" t="s">
        <v>137</v>
      </c>
      <c r="S610" s="2" t="s">
        <v>140</v>
      </c>
      <c r="T610" s="2"/>
      <c r="U610" s="2" t="s">
        <v>140</v>
      </c>
      <c r="V610" s="1">
        <v>10</v>
      </c>
    </row>
    <row r="611" spans="1:22" ht="86.4" x14ac:dyDescent="0.3">
      <c r="A611" s="2">
        <v>2024</v>
      </c>
      <c r="B611" s="14" t="s">
        <v>1506</v>
      </c>
      <c r="C611" s="2" t="s">
        <v>2343</v>
      </c>
      <c r="D611" s="2" t="s">
        <v>22</v>
      </c>
      <c r="E611" s="2" t="s">
        <v>126</v>
      </c>
      <c r="F611" s="2" t="s">
        <v>127</v>
      </c>
      <c r="G611" s="2" t="s">
        <v>137</v>
      </c>
      <c r="H611" s="2" t="s">
        <v>1507</v>
      </c>
      <c r="I611" s="2" t="s">
        <v>1485</v>
      </c>
      <c r="J611" s="2"/>
      <c r="K611" s="2"/>
      <c r="L611" s="2" t="s">
        <v>1486</v>
      </c>
      <c r="M611" s="2" t="s">
        <v>1487</v>
      </c>
      <c r="N611" s="3">
        <v>45639</v>
      </c>
      <c r="O611" s="2" t="s">
        <v>1508</v>
      </c>
      <c r="P611" s="5" t="s">
        <v>1489</v>
      </c>
      <c r="Q611" s="2"/>
      <c r="R611" s="2" t="s">
        <v>137</v>
      </c>
      <c r="S611" s="2" t="s">
        <v>140</v>
      </c>
      <c r="T611" s="2"/>
      <c r="U611" s="2" t="s">
        <v>140</v>
      </c>
      <c r="V611" s="1">
        <v>10</v>
      </c>
    </row>
    <row r="612" spans="1:22" ht="86.4" x14ac:dyDescent="0.3">
      <c r="A612" s="2">
        <v>2024</v>
      </c>
      <c r="B612" s="13" t="s">
        <v>1509</v>
      </c>
      <c r="C612" s="2" t="s">
        <v>2342</v>
      </c>
      <c r="D612" s="2" t="s">
        <v>22</v>
      </c>
      <c r="E612" s="2" t="s">
        <v>126</v>
      </c>
      <c r="F612" s="2" t="s">
        <v>127</v>
      </c>
      <c r="G612" s="2" t="s">
        <v>137</v>
      </c>
      <c r="H612" s="2" t="s">
        <v>1510</v>
      </c>
      <c r="I612" s="2" t="s">
        <v>1485</v>
      </c>
      <c r="J612" s="2"/>
      <c r="K612" s="2"/>
      <c r="L612" s="2" t="s">
        <v>1486</v>
      </c>
      <c r="M612" s="2" t="s">
        <v>1487</v>
      </c>
      <c r="N612" s="3">
        <v>45639</v>
      </c>
      <c r="O612" s="2" t="s">
        <v>1511</v>
      </c>
      <c r="P612" s="5" t="s">
        <v>1489</v>
      </c>
      <c r="Q612" s="2"/>
      <c r="R612" s="2" t="s">
        <v>137</v>
      </c>
      <c r="S612" s="2" t="s">
        <v>140</v>
      </c>
      <c r="T612" s="2"/>
      <c r="U612" s="2" t="s">
        <v>140</v>
      </c>
      <c r="V612" s="1">
        <v>10</v>
      </c>
    </row>
    <row r="613" spans="1:22" ht="86.4" x14ac:dyDescent="0.3">
      <c r="A613" s="2">
        <v>2024</v>
      </c>
      <c r="B613" s="14" t="s">
        <v>1512</v>
      </c>
      <c r="C613" s="2" t="s">
        <v>2343</v>
      </c>
      <c r="D613" s="2" t="s">
        <v>22</v>
      </c>
      <c r="E613" s="2" t="s">
        <v>126</v>
      </c>
      <c r="F613" s="2" t="s">
        <v>127</v>
      </c>
      <c r="G613" s="2" t="s">
        <v>137</v>
      </c>
      <c r="H613" s="2" t="s">
        <v>1513</v>
      </c>
      <c r="I613" s="2" t="s">
        <v>1485</v>
      </c>
      <c r="J613" s="2"/>
      <c r="K613" s="2"/>
      <c r="L613" s="2" t="s">
        <v>1486</v>
      </c>
      <c r="M613" s="2" t="s">
        <v>1487</v>
      </c>
      <c r="N613" s="3">
        <v>45639</v>
      </c>
      <c r="O613" s="2" t="s">
        <v>1514</v>
      </c>
      <c r="P613" s="5" t="s">
        <v>1489</v>
      </c>
      <c r="Q613" s="2"/>
      <c r="R613" s="2" t="s">
        <v>137</v>
      </c>
      <c r="S613" s="2" t="s">
        <v>140</v>
      </c>
      <c r="T613" s="2"/>
      <c r="U613" s="2" t="s">
        <v>140</v>
      </c>
      <c r="V613" s="1">
        <v>10</v>
      </c>
    </row>
    <row r="614" spans="1:22" ht="72" x14ac:dyDescent="0.3">
      <c r="A614" s="2">
        <v>2024</v>
      </c>
      <c r="B614" s="14" t="s">
        <v>2392</v>
      </c>
      <c r="C614" s="2" t="s">
        <v>2343</v>
      </c>
      <c r="D614" s="2" t="s">
        <v>35</v>
      </c>
      <c r="E614" s="2" t="s">
        <v>23</v>
      </c>
      <c r="F614" s="2" t="s">
        <v>24</v>
      </c>
      <c r="G614" s="2" t="s">
        <v>25</v>
      </c>
      <c r="H614" s="2" t="s">
        <v>1515</v>
      </c>
      <c r="I614" s="2" t="s">
        <v>1516</v>
      </c>
      <c r="J614" s="2" t="s">
        <v>1517</v>
      </c>
      <c r="K614" s="2" t="s">
        <v>1373</v>
      </c>
      <c r="L614" s="2"/>
      <c r="M614" s="2" t="s">
        <v>1518</v>
      </c>
      <c r="N614" s="3">
        <v>45315</v>
      </c>
      <c r="O614" s="2" t="s">
        <v>1519</v>
      </c>
      <c r="P614" s="5" t="s">
        <v>1520</v>
      </c>
      <c r="Q614" s="2"/>
      <c r="R614" s="2" t="s">
        <v>33</v>
      </c>
      <c r="S614" s="2" t="s">
        <v>25</v>
      </c>
      <c r="T614" s="2"/>
      <c r="U614" s="2" t="s">
        <v>34</v>
      </c>
    </row>
    <row r="615" spans="1:22" ht="72" x14ac:dyDescent="0.3">
      <c r="A615" s="2">
        <v>2024</v>
      </c>
      <c r="B615" s="14" t="s">
        <v>1521</v>
      </c>
      <c r="C615" s="2" t="s">
        <v>2343</v>
      </c>
      <c r="D615" s="2" t="s">
        <v>35</v>
      </c>
      <c r="E615" s="2" t="s">
        <v>23</v>
      </c>
      <c r="F615" s="2" t="s">
        <v>24</v>
      </c>
      <c r="G615" s="2" t="s">
        <v>25</v>
      </c>
      <c r="H615" s="2" t="s">
        <v>1515</v>
      </c>
      <c r="I615" s="2" t="s">
        <v>1516</v>
      </c>
      <c r="J615" s="2" t="s">
        <v>1517</v>
      </c>
      <c r="K615" s="2" t="s">
        <v>1373</v>
      </c>
      <c r="L615" s="2"/>
      <c r="M615" s="2" t="s">
        <v>1518</v>
      </c>
      <c r="N615" s="3">
        <v>45315</v>
      </c>
      <c r="O615" s="2" t="s">
        <v>1519</v>
      </c>
      <c r="P615" s="5" t="s">
        <v>1520</v>
      </c>
      <c r="Q615" s="2"/>
      <c r="R615" s="2" t="s">
        <v>33</v>
      </c>
      <c r="S615" s="2" t="s">
        <v>25</v>
      </c>
      <c r="T615" s="2"/>
      <c r="U615" s="2" t="s">
        <v>34</v>
      </c>
    </row>
    <row r="616" spans="1:22" ht="72" x14ac:dyDescent="0.3">
      <c r="A616" s="2">
        <v>2024</v>
      </c>
      <c r="B616" s="13" t="s">
        <v>1369</v>
      </c>
      <c r="C616" s="2" t="s">
        <v>2342</v>
      </c>
      <c r="D616" s="2" t="s">
        <v>35</v>
      </c>
      <c r="E616" s="2" t="s">
        <v>23</v>
      </c>
      <c r="F616" s="2" t="s">
        <v>24</v>
      </c>
      <c r="G616" s="2" t="s">
        <v>25</v>
      </c>
      <c r="H616" s="2" t="s">
        <v>1515</v>
      </c>
      <c r="I616" s="2" t="s">
        <v>1516</v>
      </c>
      <c r="J616" s="2" t="s">
        <v>1517</v>
      </c>
      <c r="K616" s="2" t="s">
        <v>1373</v>
      </c>
      <c r="L616" s="2"/>
      <c r="M616" s="2" t="s">
        <v>1518</v>
      </c>
      <c r="N616" s="3">
        <v>45315</v>
      </c>
      <c r="O616" s="2" t="s">
        <v>1519</v>
      </c>
      <c r="P616" s="5" t="s">
        <v>1520</v>
      </c>
      <c r="Q616" s="2"/>
      <c r="R616" s="2" t="s">
        <v>33</v>
      </c>
      <c r="S616" s="2" t="s">
        <v>25</v>
      </c>
      <c r="T616" s="2"/>
      <c r="U616" s="2" t="s">
        <v>34</v>
      </c>
    </row>
    <row r="617" spans="1:22" ht="72" x14ac:dyDescent="0.3">
      <c r="A617" s="2">
        <v>2024</v>
      </c>
      <c r="B617" s="13" t="s">
        <v>1522</v>
      </c>
      <c r="C617" s="2" t="s">
        <v>2342</v>
      </c>
      <c r="D617" s="2" t="s">
        <v>35</v>
      </c>
      <c r="E617" s="2" t="s">
        <v>23</v>
      </c>
      <c r="F617" s="2" t="s">
        <v>24</v>
      </c>
      <c r="G617" s="2" t="s">
        <v>25</v>
      </c>
      <c r="H617" s="2" t="s">
        <v>1515</v>
      </c>
      <c r="I617" s="2" t="s">
        <v>1516</v>
      </c>
      <c r="J617" s="2" t="s">
        <v>1517</v>
      </c>
      <c r="K617" s="2" t="s">
        <v>1373</v>
      </c>
      <c r="L617" s="2"/>
      <c r="M617" s="2" t="s">
        <v>1518</v>
      </c>
      <c r="N617" s="3">
        <v>45315</v>
      </c>
      <c r="O617" s="2" t="s">
        <v>1519</v>
      </c>
      <c r="P617" s="5" t="s">
        <v>1520</v>
      </c>
      <c r="Q617" s="2"/>
      <c r="R617" s="2" t="s">
        <v>33</v>
      </c>
      <c r="S617" s="2" t="s">
        <v>25</v>
      </c>
      <c r="T617" s="2"/>
      <c r="U617" s="2" t="s">
        <v>34</v>
      </c>
    </row>
    <row r="618" spans="1:22" ht="28.8" x14ac:dyDescent="0.3">
      <c r="A618" s="2">
        <v>2024</v>
      </c>
      <c r="B618" s="13" t="s">
        <v>1369</v>
      </c>
      <c r="C618" s="2" t="s">
        <v>2342</v>
      </c>
      <c r="D618" s="2" t="s">
        <v>35</v>
      </c>
      <c r="E618" s="2" t="s">
        <v>23</v>
      </c>
      <c r="F618" s="2" t="s">
        <v>24</v>
      </c>
      <c r="G618" s="2" t="s">
        <v>25</v>
      </c>
      <c r="H618" s="2" t="s">
        <v>1523</v>
      </c>
      <c r="I618" s="2" t="s">
        <v>1524</v>
      </c>
      <c r="J618" s="2" t="s">
        <v>1525</v>
      </c>
      <c r="K618" s="2" t="s">
        <v>1526</v>
      </c>
      <c r="L618" s="2"/>
      <c r="M618" s="2" t="s">
        <v>1527</v>
      </c>
      <c r="N618" s="3">
        <v>45442</v>
      </c>
      <c r="O618" s="2" t="s">
        <v>1528</v>
      </c>
      <c r="P618" s="5" t="s">
        <v>1529</v>
      </c>
      <c r="Q618" s="2"/>
      <c r="R618" s="2" t="s">
        <v>33</v>
      </c>
      <c r="S618" s="2" t="s">
        <v>25</v>
      </c>
      <c r="T618" s="2"/>
      <c r="U618" s="2" t="s">
        <v>34</v>
      </c>
    </row>
    <row r="619" spans="1:22" ht="28.8" x14ac:dyDescent="0.3">
      <c r="A619" s="2">
        <v>2024</v>
      </c>
      <c r="B619" s="13" t="s">
        <v>46</v>
      </c>
      <c r="C619" s="2" t="s">
        <v>2343</v>
      </c>
      <c r="D619" s="2" t="s">
        <v>35</v>
      </c>
      <c r="E619" s="2" t="s">
        <v>23</v>
      </c>
      <c r="F619" s="2" t="s">
        <v>24</v>
      </c>
      <c r="G619" s="2" t="s">
        <v>25</v>
      </c>
      <c r="H619" s="2" t="s">
        <v>1523</v>
      </c>
      <c r="I619" s="2" t="s">
        <v>1524</v>
      </c>
      <c r="J619" s="2" t="s">
        <v>1525</v>
      </c>
      <c r="K619" s="2" t="s">
        <v>1526</v>
      </c>
      <c r="L619" s="2"/>
      <c r="M619" s="2" t="s">
        <v>1527</v>
      </c>
      <c r="N619" s="3">
        <v>45442</v>
      </c>
      <c r="O619" s="2" t="s">
        <v>1528</v>
      </c>
      <c r="P619" s="5" t="s">
        <v>1529</v>
      </c>
      <c r="Q619" s="2"/>
      <c r="R619" s="2" t="s">
        <v>33</v>
      </c>
      <c r="S619" s="2" t="s">
        <v>25</v>
      </c>
      <c r="T619" s="2"/>
      <c r="U619" s="2" t="s">
        <v>34</v>
      </c>
    </row>
    <row r="620" spans="1:22" ht="28.8" x14ac:dyDescent="0.3">
      <c r="A620" s="2">
        <v>2024</v>
      </c>
      <c r="B620" s="14" t="s">
        <v>2392</v>
      </c>
      <c r="C620" s="2" t="s">
        <v>2343</v>
      </c>
      <c r="D620" s="2" t="s">
        <v>35</v>
      </c>
      <c r="E620" s="2" t="s">
        <v>23</v>
      </c>
      <c r="F620" s="2" t="s">
        <v>24</v>
      </c>
      <c r="G620" s="2" t="s">
        <v>25</v>
      </c>
      <c r="H620" s="2" t="s">
        <v>1523</v>
      </c>
      <c r="I620" s="2" t="s">
        <v>1524</v>
      </c>
      <c r="J620" s="2" t="s">
        <v>1525</v>
      </c>
      <c r="K620" s="2" t="s">
        <v>1526</v>
      </c>
      <c r="L620" s="2"/>
      <c r="M620" s="2" t="s">
        <v>1527</v>
      </c>
      <c r="N620" s="3">
        <v>45442</v>
      </c>
      <c r="O620" s="2" t="s">
        <v>1528</v>
      </c>
      <c r="P620" s="5" t="s">
        <v>1529</v>
      </c>
      <c r="Q620" s="2"/>
      <c r="R620" s="2" t="s">
        <v>33</v>
      </c>
      <c r="S620" s="2" t="s">
        <v>25</v>
      </c>
      <c r="T620" s="2"/>
      <c r="U620" s="2" t="s">
        <v>34</v>
      </c>
    </row>
    <row r="621" spans="1:22" ht="72" x14ac:dyDescent="0.3">
      <c r="A621" s="2">
        <v>2024</v>
      </c>
      <c r="B621" s="13" t="s">
        <v>1530</v>
      </c>
      <c r="C621" s="2" t="s">
        <v>2343</v>
      </c>
      <c r="D621" s="2" t="s">
        <v>35</v>
      </c>
      <c r="E621" s="2" t="s">
        <v>23</v>
      </c>
      <c r="F621" s="2" t="s">
        <v>24</v>
      </c>
      <c r="G621" s="2" t="s">
        <v>36</v>
      </c>
      <c r="H621" s="2" t="s">
        <v>1531</v>
      </c>
      <c r="I621" s="2" t="s">
        <v>2439</v>
      </c>
      <c r="J621" s="2" t="s">
        <v>1532</v>
      </c>
      <c r="K621" s="2" t="s">
        <v>1533</v>
      </c>
      <c r="L621" s="2"/>
      <c r="M621" s="2" t="s">
        <v>1534</v>
      </c>
      <c r="N621" s="3">
        <v>45540</v>
      </c>
      <c r="O621" s="2" t="s">
        <v>1535</v>
      </c>
      <c r="P621" s="5" t="s">
        <v>1536</v>
      </c>
      <c r="Q621" s="2"/>
      <c r="R621" s="2" t="s">
        <v>44</v>
      </c>
      <c r="S621" s="2" t="s">
        <v>45</v>
      </c>
      <c r="T621" s="2"/>
      <c r="U621" s="2" t="s">
        <v>34</v>
      </c>
    </row>
    <row r="622" spans="1:22" ht="72" x14ac:dyDescent="0.3">
      <c r="A622" s="2">
        <v>2024</v>
      </c>
      <c r="B622" s="14" t="s">
        <v>2056</v>
      </c>
      <c r="C622" s="2" t="s">
        <v>2343</v>
      </c>
      <c r="D622" s="2" t="s">
        <v>35</v>
      </c>
      <c r="E622" s="2" t="s">
        <v>23</v>
      </c>
      <c r="F622" s="2" t="s">
        <v>24</v>
      </c>
      <c r="G622" s="2" t="s">
        <v>36</v>
      </c>
      <c r="H622" s="2" t="s">
        <v>1531</v>
      </c>
      <c r="I622" s="2" t="s">
        <v>2439</v>
      </c>
      <c r="J622" s="2" t="s">
        <v>1532</v>
      </c>
      <c r="K622" s="2" t="s">
        <v>1533</v>
      </c>
      <c r="L622" s="2"/>
      <c r="M622" s="2" t="s">
        <v>1534</v>
      </c>
      <c r="N622" s="3">
        <v>45540</v>
      </c>
      <c r="O622" s="2" t="s">
        <v>1535</v>
      </c>
      <c r="P622" s="5" t="s">
        <v>1536</v>
      </c>
      <c r="Q622" s="2"/>
      <c r="R622" s="2" t="s">
        <v>44</v>
      </c>
      <c r="S622" s="2" t="s">
        <v>45</v>
      </c>
      <c r="T622" s="2"/>
      <c r="U622" s="2" t="s">
        <v>34</v>
      </c>
    </row>
    <row r="623" spans="1:22" ht="72" x14ac:dyDescent="0.3">
      <c r="A623" s="2">
        <v>2024</v>
      </c>
      <c r="B623" s="13" t="s">
        <v>1537</v>
      </c>
      <c r="C623" s="2" t="s">
        <v>2342</v>
      </c>
      <c r="D623" s="2" t="s">
        <v>35</v>
      </c>
      <c r="E623" s="2" t="s">
        <v>23</v>
      </c>
      <c r="F623" s="2" t="s">
        <v>24</v>
      </c>
      <c r="G623" s="2" t="s">
        <v>36</v>
      </c>
      <c r="H623" s="2" t="s">
        <v>1531</v>
      </c>
      <c r="I623" s="2" t="s">
        <v>2439</v>
      </c>
      <c r="J623" s="2" t="s">
        <v>1532</v>
      </c>
      <c r="K623" s="2" t="s">
        <v>1533</v>
      </c>
      <c r="L623" s="2"/>
      <c r="M623" s="2" t="s">
        <v>1534</v>
      </c>
      <c r="N623" s="3">
        <v>45540</v>
      </c>
      <c r="O623" s="2" t="s">
        <v>1535</v>
      </c>
      <c r="P623" s="5" t="s">
        <v>1536</v>
      </c>
      <c r="Q623" s="2"/>
      <c r="R623" s="2" t="s">
        <v>44</v>
      </c>
      <c r="S623" s="2" t="s">
        <v>45</v>
      </c>
      <c r="T623" s="2"/>
      <c r="U623" s="2" t="s">
        <v>34</v>
      </c>
    </row>
    <row r="624" spans="1:22" ht="72" x14ac:dyDescent="0.3">
      <c r="A624" s="2">
        <v>2024</v>
      </c>
      <c r="B624" s="13" t="s">
        <v>1538</v>
      </c>
      <c r="C624" s="2" t="s">
        <v>2342</v>
      </c>
      <c r="D624" s="2" t="s">
        <v>35</v>
      </c>
      <c r="E624" s="2" t="s">
        <v>23</v>
      </c>
      <c r="F624" s="2" t="s">
        <v>24</v>
      </c>
      <c r="G624" s="2" t="s">
        <v>36</v>
      </c>
      <c r="H624" s="2" t="s">
        <v>1531</v>
      </c>
      <c r="I624" s="2" t="s">
        <v>2439</v>
      </c>
      <c r="J624" s="2" t="s">
        <v>1532</v>
      </c>
      <c r="K624" s="2" t="s">
        <v>1533</v>
      </c>
      <c r="L624" s="2"/>
      <c r="M624" s="2" t="s">
        <v>1534</v>
      </c>
      <c r="N624" s="3">
        <v>45540</v>
      </c>
      <c r="O624" s="2" t="s">
        <v>1535</v>
      </c>
      <c r="P624" s="5" t="s">
        <v>1536</v>
      </c>
      <c r="Q624" s="2"/>
      <c r="R624" s="2" t="s">
        <v>44</v>
      </c>
      <c r="S624" s="2" t="s">
        <v>45</v>
      </c>
      <c r="T624" s="2"/>
      <c r="U624" s="2" t="s">
        <v>34</v>
      </c>
    </row>
    <row r="625" spans="1:21" ht="72" x14ac:dyDescent="0.3">
      <c r="A625" s="2">
        <v>2024</v>
      </c>
      <c r="B625" s="13" t="s">
        <v>1369</v>
      </c>
      <c r="C625" s="2" t="s">
        <v>2342</v>
      </c>
      <c r="D625" s="2" t="s">
        <v>35</v>
      </c>
      <c r="E625" s="2" t="s">
        <v>23</v>
      </c>
      <c r="F625" s="2" t="s">
        <v>24</v>
      </c>
      <c r="G625" s="2" t="s">
        <v>36</v>
      </c>
      <c r="H625" s="2" t="s">
        <v>1531</v>
      </c>
      <c r="I625" s="2" t="s">
        <v>2439</v>
      </c>
      <c r="J625" s="2" t="s">
        <v>1532</v>
      </c>
      <c r="K625" s="2" t="s">
        <v>1533</v>
      </c>
      <c r="L625" s="2"/>
      <c r="M625" s="2" t="s">
        <v>1534</v>
      </c>
      <c r="N625" s="3">
        <v>45540</v>
      </c>
      <c r="O625" s="2" t="s">
        <v>1535</v>
      </c>
      <c r="P625" s="5" t="s">
        <v>1536</v>
      </c>
      <c r="Q625" s="2"/>
      <c r="R625" s="2" t="s">
        <v>44</v>
      </c>
      <c r="S625" s="2" t="s">
        <v>45</v>
      </c>
      <c r="T625" s="2"/>
      <c r="U625" s="2" t="s">
        <v>34</v>
      </c>
    </row>
    <row r="626" spans="1:21" ht="72" x14ac:dyDescent="0.3">
      <c r="A626" s="2">
        <v>2024</v>
      </c>
      <c r="B626" s="13" t="s">
        <v>635</v>
      </c>
      <c r="C626" s="2" t="s">
        <v>2342</v>
      </c>
      <c r="D626" s="2" t="s">
        <v>35</v>
      </c>
      <c r="E626" s="2" t="s">
        <v>23</v>
      </c>
      <c r="F626" s="2" t="s">
        <v>24</v>
      </c>
      <c r="G626" s="2" t="s">
        <v>25</v>
      </c>
      <c r="H626" s="2" t="s">
        <v>1539</v>
      </c>
      <c r="I626" s="2" t="s">
        <v>1540</v>
      </c>
      <c r="J626" s="2" t="s">
        <v>1541</v>
      </c>
      <c r="K626" s="2" t="s">
        <v>639</v>
      </c>
      <c r="L626" s="2"/>
      <c r="M626" s="2" t="s">
        <v>1542</v>
      </c>
      <c r="N626" s="3">
        <v>45553</v>
      </c>
      <c r="O626" s="2" t="s">
        <v>1543</v>
      </c>
      <c r="P626" s="5" t="s">
        <v>1544</v>
      </c>
      <c r="Q626" s="2"/>
      <c r="R626" s="2" t="s">
        <v>33</v>
      </c>
      <c r="S626" s="2" t="s">
        <v>25</v>
      </c>
      <c r="T626" s="2"/>
      <c r="U626" s="2" t="s">
        <v>34</v>
      </c>
    </row>
    <row r="627" spans="1:21" ht="72" x14ac:dyDescent="0.3">
      <c r="A627" s="2">
        <v>2024</v>
      </c>
      <c r="B627" s="13" t="s">
        <v>1545</v>
      </c>
      <c r="C627" s="2" t="s">
        <v>2342</v>
      </c>
      <c r="D627" s="2" t="s">
        <v>35</v>
      </c>
      <c r="E627" s="2" t="s">
        <v>23</v>
      </c>
      <c r="F627" s="2" t="s">
        <v>24</v>
      </c>
      <c r="G627" s="2" t="s">
        <v>25</v>
      </c>
      <c r="H627" s="2" t="s">
        <v>1539</v>
      </c>
      <c r="I627" s="2" t="s">
        <v>1540</v>
      </c>
      <c r="J627" s="2" t="s">
        <v>1541</v>
      </c>
      <c r="K627" s="2" t="s">
        <v>639</v>
      </c>
      <c r="L627" s="2"/>
      <c r="M627" s="2" t="s">
        <v>1542</v>
      </c>
      <c r="N627" s="3">
        <v>45553</v>
      </c>
      <c r="O627" s="2" t="s">
        <v>1543</v>
      </c>
      <c r="P627" s="5" t="s">
        <v>1544</v>
      </c>
      <c r="Q627" s="2"/>
      <c r="R627" s="2" t="s">
        <v>33</v>
      </c>
      <c r="S627" s="2" t="s">
        <v>25</v>
      </c>
      <c r="T627" s="2"/>
      <c r="U627" s="2" t="s">
        <v>34</v>
      </c>
    </row>
    <row r="628" spans="1:21" ht="72" x14ac:dyDescent="0.3">
      <c r="A628" s="2">
        <v>2024</v>
      </c>
      <c r="B628" s="13" t="s">
        <v>1546</v>
      </c>
      <c r="C628" s="2" t="s">
        <v>2342</v>
      </c>
      <c r="D628" s="2" t="s">
        <v>35</v>
      </c>
      <c r="E628" s="2" t="s">
        <v>23</v>
      </c>
      <c r="F628" s="2" t="s">
        <v>24</v>
      </c>
      <c r="G628" s="2" t="s">
        <v>25</v>
      </c>
      <c r="H628" s="2" t="s">
        <v>1539</v>
      </c>
      <c r="I628" s="2" t="s">
        <v>1540</v>
      </c>
      <c r="J628" s="2" t="s">
        <v>1541</v>
      </c>
      <c r="K628" s="2" t="s">
        <v>639</v>
      </c>
      <c r="L628" s="2"/>
      <c r="M628" s="2" t="s">
        <v>1542</v>
      </c>
      <c r="N628" s="3">
        <v>45553</v>
      </c>
      <c r="O628" s="2" t="s">
        <v>1543</v>
      </c>
      <c r="P628" s="5" t="s">
        <v>1544</v>
      </c>
      <c r="Q628" s="2"/>
      <c r="R628" s="2" t="s">
        <v>33</v>
      </c>
      <c r="S628" s="2" t="s">
        <v>25</v>
      </c>
      <c r="T628" s="2"/>
      <c r="U628" s="2" t="s">
        <v>34</v>
      </c>
    </row>
    <row r="629" spans="1:21" ht="86.4" x14ac:dyDescent="0.3">
      <c r="A629" s="2">
        <v>2024</v>
      </c>
      <c r="B629" s="14" t="s">
        <v>2384</v>
      </c>
      <c r="C629" s="2" t="s">
        <v>2343</v>
      </c>
      <c r="D629" s="2" t="s">
        <v>35</v>
      </c>
      <c r="E629" s="2" t="s">
        <v>23</v>
      </c>
      <c r="F629" s="2" t="s">
        <v>24</v>
      </c>
      <c r="G629" s="2" t="s">
        <v>36</v>
      </c>
      <c r="H629" s="2" t="s">
        <v>1547</v>
      </c>
      <c r="I629" s="2" t="s">
        <v>2445</v>
      </c>
      <c r="J629" s="2" t="s">
        <v>1548</v>
      </c>
      <c r="K629" s="2" t="s">
        <v>1549</v>
      </c>
      <c r="L629" s="2"/>
      <c r="M629" s="2" t="s">
        <v>1550</v>
      </c>
      <c r="N629" s="3">
        <v>45490</v>
      </c>
      <c r="O629" s="2"/>
      <c r="P629" s="5" t="s">
        <v>1551</v>
      </c>
      <c r="Q629" s="2"/>
      <c r="R629" s="2" t="s">
        <v>71</v>
      </c>
      <c r="S629" s="2" t="s">
        <v>45</v>
      </c>
      <c r="T629" s="2"/>
      <c r="U629" s="2" t="s">
        <v>34</v>
      </c>
    </row>
    <row r="630" spans="1:21" ht="86.4" x14ac:dyDescent="0.3">
      <c r="A630" s="2">
        <v>2024</v>
      </c>
      <c r="B630" s="13" t="s">
        <v>1552</v>
      </c>
      <c r="C630" s="2" t="s">
        <v>2342</v>
      </c>
      <c r="D630" s="2" t="s">
        <v>35</v>
      </c>
      <c r="E630" s="2" t="s">
        <v>23</v>
      </c>
      <c r="F630" s="2" t="s">
        <v>24</v>
      </c>
      <c r="G630" s="2" t="s">
        <v>36</v>
      </c>
      <c r="H630" s="2" t="s">
        <v>1547</v>
      </c>
      <c r="I630" s="2" t="s">
        <v>2445</v>
      </c>
      <c r="J630" s="2" t="s">
        <v>1548</v>
      </c>
      <c r="K630" s="2" t="s">
        <v>1549</v>
      </c>
      <c r="L630" s="2"/>
      <c r="M630" s="2" t="s">
        <v>1550</v>
      </c>
      <c r="N630" s="3">
        <v>45490</v>
      </c>
      <c r="O630" s="2"/>
      <c r="P630" s="5" t="s">
        <v>1551</v>
      </c>
      <c r="Q630" s="2"/>
      <c r="R630" s="2" t="s">
        <v>71</v>
      </c>
      <c r="S630" s="2" t="s">
        <v>45</v>
      </c>
      <c r="T630" s="2"/>
      <c r="U630" s="2" t="s">
        <v>34</v>
      </c>
    </row>
    <row r="631" spans="1:21" ht="72" x14ac:dyDescent="0.3">
      <c r="A631" s="2">
        <v>2024</v>
      </c>
      <c r="B631" s="13" t="s">
        <v>1538</v>
      </c>
      <c r="C631" s="2" t="s">
        <v>2342</v>
      </c>
      <c r="D631" s="2" t="s">
        <v>35</v>
      </c>
      <c r="E631" s="2" t="s">
        <v>23</v>
      </c>
      <c r="F631" s="2" t="s">
        <v>24</v>
      </c>
      <c r="G631" s="2" t="s">
        <v>36</v>
      </c>
      <c r="H631" s="2" t="s">
        <v>1553</v>
      </c>
      <c r="I631" s="2" t="s">
        <v>2439</v>
      </c>
      <c r="J631" s="2" t="s">
        <v>1554</v>
      </c>
      <c r="K631" s="2" t="s">
        <v>1533</v>
      </c>
      <c r="L631" s="2"/>
      <c r="M631" s="2" t="s">
        <v>1555</v>
      </c>
      <c r="N631" s="3">
        <v>45595</v>
      </c>
      <c r="O631" s="2" t="s">
        <v>1556</v>
      </c>
      <c r="P631" s="5" t="s">
        <v>1557</v>
      </c>
      <c r="Q631" s="2"/>
      <c r="R631" s="2" t="s">
        <v>44</v>
      </c>
      <c r="S631" s="2" t="s">
        <v>45</v>
      </c>
      <c r="T631" s="2"/>
      <c r="U631" s="2" t="s">
        <v>34</v>
      </c>
    </row>
    <row r="632" spans="1:21" ht="72" x14ac:dyDescent="0.3">
      <c r="A632" s="2">
        <v>2024</v>
      </c>
      <c r="B632" s="13" t="s">
        <v>1552</v>
      </c>
      <c r="C632" s="2" t="s">
        <v>2342</v>
      </c>
      <c r="D632" s="2" t="s">
        <v>35</v>
      </c>
      <c r="E632" s="2" t="s">
        <v>23</v>
      </c>
      <c r="F632" s="2" t="s">
        <v>24</v>
      </c>
      <c r="G632" s="2" t="s">
        <v>36</v>
      </c>
      <c r="H632" s="2" t="s">
        <v>1553</v>
      </c>
      <c r="I632" s="2" t="s">
        <v>2439</v>
      </c>
      <c r="J632" s="2"/>
      <c r="K632" s="2" t="s">
        <v>1533</v>
      </c>
      <c r="L632" s="2"/>
      <c r="M632" s="2" t="s">
        <v>1555</v>
      </c>
      <c r="N632" s="3">
        <v>45595</v>
      </c>
      <c r="O632" s="2" t="s">
        <v>1556</v>
      </c>
      <c r="P632" s="5" t="s">
        <v>1557</v>
      </c>
      <c r="Q632" s="2"/>
      <c r="R632" s="2" t="s">
        <v>44</v>
      </c>
      <c r="S632" s="2" t="s">
        <v>45</v>
      </c>
      <c r="T632" s="2"/>
      <c r="U632" s="2" t="s">
        <v>34</v>
      </c>
    </row>
    <row r="633" spans="1:21" ht="72" x14ac:dyDescent="0.3">
      <c r="A633" s="2">
        <v>2024</v>
      </c>
      <c r="B633" s="13" t="s">
        <v>1537</v>
      </c>
      <c r="C633" s="2" t="s">
        <v>2342</v>
      </c>
      <c r="D633" s="2" t="s">
        <v>35</v>
      </c>
      <c r="E633" s="2" t="s">
        <v>23</v>
      </c>
      <c r="F633" s="2" t="s">
        <v>24</v>
      </c>
      <c r="G633" s="2" t="s">
        <v>25</v>
      </c>
      <c r="H633" s="2" t="s">
        <v>1553</v>
      </c>
      <c r="I633" s="2" t="s">
        <v>761</v>
      </c>
      <c r="J633" s="2"/>
      <c r="K633" s="2" t="s">
        <v>1558</v>
      </c>
      <c r="L633" s="2"/>
      <c r="M633" s="2" t="s">
        <v>1555</v>
      </c>
      <c r="N633" s="3">
        <v>45595</v>
      </c>
      <c r="O633" s="2" t="s">
        <v>1556</v>
      </c>
      <c r="P633" s="5" t="s">
        <v>1557</v>
      </c>
      <c r="Q633" s="2"/>
      <c r="R633" s="2" t="s">
        <v>33</v>
      </c>
      <c r="S633" s="2" t="s">
        <v>25</v>
      </c>
      <c r="T633" s="2"/>
      <c r="U633" s="2" t="s">
        <v>34</v>
      </c>
    </row>
    <row r="634" spans="1:21" ht="72" x14ac:dyDescent="0.3">
      <c r="A634" s="2">
        <v>2024</v>
      </c>
      <c r="B634" s="14" t="s">
        <v>2056</v>
      </c>
      <c r="C634" s="2" t="s">
        <v>2343</v>
      </c>
      <c r="D634" s="2" t="s">
        <v>35</v>
      </c>
      <c r="E634" s="2" t="s">
        <v>23</v>
      </c>
      <c r="F634" s="2" t="s">
        <v>24</v>
      </c>
      <c r="G634" s="2" t="s">
        <v>36</v>
      </c>
      <c r="H634" s="2" t="s">
        <v>1553</v>
      </c>
      <c r="I634" s="2" t="s">
        <v>2439</v>
      </c>
      <c r="J634" s="2"/>
      <c r="K634" s="2" t="s">
        <v>1533</v>
      </c>
      <c r="L634" s="2"/>
      <c r="M634" s="2" t="s">
        <v>1555</v>
      </c>
      <c r="N634" s="3">
        <v>45595</v>
      </c>
      <c r="O634" s="2" t="s">
        <v>1556</v>
      </c>
      <c r="P634" s="5" t="s">
        <v>1557</v>
      </c>
      <c r="Q634" s="2"/>
      <c r="R634" s="2" t="s">
        <v>44</v>
      </c>
      <c r="S634" s="2" t="s">
        <v>45</v>
      </c>
      <c r="T634" s="2"/>
      <c r="U634" s="2" t="s">
        <v>34</v>
      </c>
    </row>
    <row r="635" spans="1:21" ht="72" x14ac:dyDescent="0.3">
      <c r="A635" s="2">
        <v>2024</v>
      </c>
      <c r="B635" s="13" t="s">
        <v>1530</v>
      </c>
      <c r="C635" s="2" t="s">
        <v>2343</v>
      </c>
      <c r="D635" s="2" t="s">
        <v>35</v>
      </c>
      <c r="E635" s="2" t="s">
        <v>23</v>
      </c>
      <c r="F635" s="2" t="s">
        <v>24</v>
      </c>
      <c r="G635" s="2" t="s">
        <v>36</v>
      </c>
      <c r="H635" s="2" t="s">
        <v>1553</v>
      </c>
      <c r="I635" s="2" t="s">
        <v>2439</v>
      </c>
      <c r="J635" s="2"/>
      <c r="K635" s="2" t="s">
        <v>1533</v>
      </c>
      <c r="L635" s="2"/>
      <c r="M635" s="2" t="s">
        <v>1555</v>
      </c>
      <c r="N635" s="3">
        <v>45595</v>
      </c>
      <c r="O635" s="2" t="s">
        <v>1556</v>
      </c>
      <c r="P635" s="5" t="s">
        <v>1557</v>
      </c>
      <c r="Q635" s="2"/>
      <c r="R635" s="2" t="s">
        <v>44</v>
      </c>
      <c r="S635" s="2" t="s">
        <v>45</v>
      </c>
      <c r="T635" s="2"/>
      <c r="U635" s="2" t="s">
        <v>34</v>
      </c>
    </row>
    <row r="636" spans="1:21" ht="43.2" x14ac:dyDescent="0.3">
      <c r="A636" s="2">
        <v>2024</v>
      </c>
      <c r="B636" s="14" t="s">
        <v>1272</v>
      </c>
      <c r="C636" s="2" t="s">
        <v>2343</v>
      </c>
      <c r="D636" s="2" t="s">
        <v>35</v>
      </c>
      <c r="E636" s="2" t="s">
        <v>23</v>
      </c>
      <c r="F636" s="2" t="s">
        <v>24</v>
      </c>
      <c r="G636" s="2" t="s">
        <v>36</v>
      </c>
      <c r="H636" s="2" t="s">
        <v>1559</v>
      </c>
      <c r="I636" s="2" t="s">
        <v>1560</v>
      </c>
      <c r="J636" s="2" t="s">
        <v>1561</v>
      </c>
      <c r="K636" s="2" t="s">
        <v>1562</v>
      </c>
      <c r="L636" s="2"/>
      <c r="M636" s="2" t="s">
        <v>1563</v>
      </c>
      <c r="N636" s="3">
        <v>45316</v>
      </c>
      <c r="O636" s="2" t="s">
        <v>1564</v>
      </c>
      <c r="P636" s="5" t="s">
        <v>1565</v>
      </c>
      <c r="Q636" s="2"/>
      <c r="R636" s="2" t="s">
        <v>71</v>
      </c>
      <c r="S636" s="2" t="s">
        <v>45</v>
      </c>
      <c r="T636" s="2"/>
      <c r="U636" s="2" t="s">
        <v>34</v>
      </c>
    </row>
    <row r="637" spans="1:21" ht="43.2" x14ac:dyDescent="0.3">
      <c r="A637" s="2">
        <v>2024</v>
      </c>
      <c r="B637" s="14" t="s">
        <v>2056</v>
      </c>
      <c r="C637" s="2" t="s">
        <v>2343</v>
      </c>
      <c r="D637" s="2" t="s">
        <v>35</v>
      </c>
      <c r="E637" s="2" t="s">
        <v>23</v>
      </c>
      <c r="F637" s="2" t="s">
        <v>24</v>
      </c>
      <c r="G637" s="2" t="s">
        <v>36</v>
      </c>
      <c r="H637" s="2" t="s">
        <v>1559</v>
      </c>
      <c r="I637" s="2" t="s">
        <v>1560</v>
      </c>
      <c r="J637" s="2" t="s">
        <v>1561</v>
      </c>
      <c r="K637" s="2" t="s">
        <v>1562</v>
      </c>
      <c r="L637" s="2"/>
      <c r="M637" s="2" t="s">
        <v>1563</v>
      </c>
      <c r="N637" s="3">
        <v>45316</v>
      </c>
      <c r="O637" s="2" t="s">
        <v>1564</v>
      </c>
      <c r="P637" s="5" t="s">
        <v>1565</v>
      </c>
      <c r="Q637" s="2"/>
      <c r="R637" s="2" t="s">
        <v>71</v>
      </c>
      <c r="S637" s="2" t="s">
        <v>45</v>
      </c>
      <c r="T637" s="2"/>
      <c r="U637" s="2" t="s">
        <v>34</v>
      </c>
    </row>
    <row r="638" spans="1:21" ht="43.2" x14ac:dyDescent="0.3">
      <c r="A638" s="2">
        <v>2024</v>
      </c>
      <c r="B638" s="14" t="s">
        <v>1272</v>
      </c>
      <c r="C638" s="2" t="s">
        <v>2343</v>
      </c>
      <c r="D638" s="2" t="s">
        <v>35</v>
      </c>
      <c r="E638" s="2" t="s">
        <v>23</v>
      </c>
      <c r="F638" s="2" t="s">
        <v>24</v>
      </c>
      <c r="G638" s="2" t="s">
        <v>36</v>
      </c>
      <c r="H638" s="2" t="s">
        <v>1566</v>
      </c>
      <c r="I638" s="2" t="s">
        <v>1567</v>
      </c>
      <c r="J638" s="2" t="s">
        <v>1568</v>
      </c>
      <c r="K638" s="2" t="s">
        <v>1569</v>
      </c>
      <c r="L638" s="2"/>
      <c r="M638" s="2" t="s">
        <v>1570</v>
      </c>
      <c r="N638" s="3">
        <v>45471</v>
      </c>
      <c r="O638" s="2" t="s">
        <v>1571</v>
      </c>
      <c r="P638" s="5" t="s">
        <v>1572</v>
      </c>
      <c r="Q638" s="2"/>
      <c r="R638" s="2" t="s">
        <v>1573</v>
      </c>
      <c r="S638" s="2" t="s">
        <v>45</v>
      </c>
      <c r="T638" s="2"/>
      <c r="U638" s="2" t="s">
        <v>34</v>
      </c>
    </row>
    <row r="639" spans="1:21" ht="43.2" x14ac:dyDescent="0.3">
      <c r="A639" s="2">
        <v>2024</v>
      </c>
      <c r="B639" s="14" t="s">
        <v>2384</v>
      </c>
      <c r="C639" s="2" t="s">
        <v>2343</v>
      </c>
      <c r="D639" s="2" t="s">
        <v>35</v>
      </c>
      <c r="E639" s="2" t="s">
        <v>23</v>
      </c>
      <c r="F639" s="2" t="s">
        <v>24</v>
      </c>
      <c r="G639" s="2" t="s">
        <v>169</v>
      </c>
      <c r="H639" s="2" t="s">
        <v>1574</v>
      </c>
      <c r="I639" s="2" t="s">
        <v>1575</v>
      </c>
      <c r="J639" s="2" t="s">
        <v>1576</v>
      </c>
      <c r="K639" s="2" t="s">
        <v>1577</v>
      </c>
      <c r="L639" s="2"/>
      <c r="M639" s="2" t="s">
        <v>1578</v>
      </c>
      <c r="N639" s="3">
        <v>45627</v>
      </c>
      <c r="O639" s="2" t="s">
        <v>1579</v>
      </c>
      <c r="P639" s="5" t="s">
        <v>1580</v>
      </c>
      <c r="Q639" s="2" t="s">
        <v>185</v>
      </c>
      <c r="R639" s="2" t="s">
        <v>178</v>
      </c>
      <c r="S639" s="2" t="s">
        <v>178</v>
      </c>
      <c r="T639" s="2"/>
      <c r="U639" s="2" t="s">
        <v>34</v>
      </c>
    </row>
    <row r="640" spans="1:21" ht="72" x14ac:dyDescent="0.3">
      <c r="A640" s="2">
        <v>2024</v>
      </c>
      <c r="B640" s="13" t="s">
        <v>1581</v>
      </c>
      <c r="C640" s="2" t="s">
        <v>2342</v>
      </c>
      <c r="D640" s="2" t="s">
        <v>35</v>
      </c>
      <c r="E640" s="2" t="s">
        <v>23</v>
      </c>
      <c r="F640" s="2" t="s">
        <v>195</v>
      </c>
      <c r="G640" s="2" t="s">
        <v>25</v>
      </c>
      <c r="H640" s="2" t="s">
        <v>1582</v>
      </c>
      <c r="I640" s="2" t="s">
        <v>1583</v>
      </c>
      <c r="J640" s="2" t="s">
        <v>1584</v>
      </c>
      <c r="K640" s="2" t="s">
        <v>1585</v>
      </c>
      <c r="L640" s="2"/>
      <c r="M640" s="2" t="s">
        <v>1586</v>
      </c>
      <c r="N640" s="3">
        <v>45394</v>
      </c>
      <c r="O640" s="2" t="s">
        <v>1587</v>
      </c>
      <c r="P640" s="5" t="s">
        <v>1588</v>
      </c>
      <c r="Q640" s="2"/>
      <c r="R640" s="2" t="s">
        <v>33</v>
      </c>
      <c r="S640" s="2" t="s">
        <v>25</v>
      </c>
      <c r="T640" s="2"/>
      <c r="U640" s="2" t="s">
        <v>34</v>
      </c>
    </row>
    <row r="641" spans="1:21" ht="72" x14ac:dyDescent="0.3">
      <c r="A641" s="2">
        <v>2024</v>
      </c>
      <c r="B641" s="13" t="s">
        <v>1589</v>
      </c>
      <c r="C641" s="2" t="s">
        <v>2342</v>
      </c>
      <c r="D641" s="2" t="s">
        <v>35</v>
      </c>
      <c r="E641" s="2" t="s">
        <v>23</v>
      </c>
      <c r="F641" s="2" t="s">
        <v>24</v>
      </c>
      <c r="G641" s="2" t="s">
        <v>36</v>
      </c>
      <c r="H641" s="2" t="s">
        <v>1590</v>
      </c>
      <c r="I641" s="2" t="s">
        <v>2439</v>
      </c>
      <c r="J641" s="2" t="s">
        <v>1591</v>
      </c>
      <c r="K641" s="2" t="s">
        <v>1533</v>
      </c>
      <c r="L641" s="2"/>
      <c r="M641" s="2" t="s">
        <v>1592</v>
      </c>
      <c r="N641" s="3">
        <v>45365</v>
      </c>
      <c r="O641" s="2" t="s">
        <v>1593</v>
      </c>
      <c r="P641" s="5" t="s">
        <v>1594</v>
      </c>
      <c r="Q641" s="2"/>
      <c r="R641" s="2" t="s">
        <v>44</v>
      </c>
      <c r="S641" s="2" t="s">
        <v>45</v>
      </c>
      <c r="T641" s="2"/>
      <c r="U641" s="2" t="s">
        <v>34</v>
      </c>
    </row>
    <row r="642" spans="1:21" ht="72" x14ac:dyDescent="0.3">
      <c r="A642" s="2">
        <v>2024</v>
      </c>
      <c r="B642" s="14" t="s">
        <v>2388</v>
      </c>
      <c r="C642" s="2" t="s">
        <v>2343</v>
      </c>
      <c r="D642" s="2" t="s">
        <v>35</v>
      </c>
      <c r="E642" s="2" t="s">
        <v>23</v>
      </c>
      <c r="F642" s="2" t="s">
        <v>77</v>
      </c>
      <c r="G642" s="2" t="s">
        <v>36</v>
      </c>
      <c r="H642" s="2" t="s">
        <v>1590</v>
      </c>
      <c r="I642" s="2" t="s">
        <v>2439</v>
      </c>
      <c r="J642" s="2" t="s">
        <v>1591</v>
      </c>
      <c r="K642" s="2" t="s">
        <v>1533</v>
      </c>
      <c r="L642" s="2"/>
      <c r="M642" s="2" t="s">
        <v>1592</v>
      </c>
      <c r="N642" s="3">
        <v>45365</v>
      </c>
      <c r="O642" s="2" t="s">
        <v>1593</v>
      </c>
      <c r="P642" s="5" t="s">
        <v>1594</v>
      </c>
      <c r="Q642" s="2"/>
      <c r="R642" s="2" t="s">
        <v>44</v>
      </c>
      <c r="S642" s="2" t="s">
        <v>45</v>
      </c>
      <c r="T642" s="2"/>
      <c r="U642" s="2" t="s">
        <v>34</v>
      </c>
    </row>
    <row r="643" spans="1:21" ht="57.6" x14ac:dyDescent="0.3">
      <c r="A643" s="2">
        <v>2024</v>
      </c>
      <c r="B643" s="13" t="s">
        <v>1595</v>
      </c>
      <c r="C643" s="2" t="s">
        <v>2342</v>
      </c>
      <c r="D643" s="2" t="s">
        <v>35</v>
      </c>
      <c r="E643" s="2" t="s">
        <v>23</v>
      </c>
      <c r="F643" s="2" t="s">
        <v>77</v>
      </c>
      <c r="G643" s="2" t="s">
        <v>25</v>
      </c>
      <c r="H643" s="2" t="s">
        <v>1596</v>
      </c>
      <c r="I643" s="2" t="s">
        <v>1371</v>
      </c>
      <c r="J643" s="2" t="s">
        <v>1597</v>
      </c>
      <c r="K643" s="2" t="s">
        <v>1373</v>
      </c>
      <c r="L643" s="2"/>
      <c r="M643" s="2" t="s">
        <v>1598</v>
      </c>
      <c r="N643" s="3">
        <v>45391</v>
      </c>
      <c r="O643" s="2" t="s">
        <v>1599</v>
      </c>
      <c r="P643" s="5" t="s">
        <v>1600</v>
      </c>
      <c r="Q643" s="2"/>
      <c r="R643" s="2" t="s">
        <v>33</v>
      </c>
      <c r="S643" s="2" t="s">
        <v>25</v>
      </c>
      <c r="T643" s="2"/>
      <c r="U643" s="2" t="s">
        <v>34</v>
      </c>
    </row>
    <row r="644" spans="1:21" ht="57.6" x14ac:dyDescent="0.3">
      <c r="A644" s="2">
        <v>2024</v>
      </c>
      <c r="B644" s="13" t="s">
        <v>1589</v>
      </c>
      <c r="C644" s="2" t="s">
        <v>2342</v>
      </c>
      <c r="D644" s="2" t="s">
        <v>35</v>
      </c>
      <c r="E644" s="2" t="s">
        <v>23</v>
      </c>
      <c r="F644" s="2" t="s">
        <v>24</v>
      </c>
      <c r="G644" s="2" t="s">
        <v>25</v>
      </c>
      <c r="H644" s="2" t="s">
        <v>1596</v>
      </c>
      <c r="I644" s="2" t="s">
        <v>1371</v>
      </c>
      <c r="J644" s="2" t="s">
        <v>1597</v>
      </c>
      <c r="K644" s="2" t="s">
        <v>1373</v>
      </c>
      <c r="L644" s="2"/>
      <c r="M644" s="2" t="s">
        <v>1598</v>
      </c>
      <c r="N644" s="3">
        <v>45391</v>
      </c>
      <c r="O644" s="2" t="s">
        <v>1599</v>
      </c>
      <c r="P644" s="5" t="s">
        <v>1600</v>
      </c>
      <c r="Q644" s="2"/>
      <c r="R644" s="2" t="s">
        <v>33</v>
      </c>
      <c r="S644" s="2" t="s">
        <v>25</v>
      </c>
      <c r="T644" s="2"/>
      <c r="U644" s="2" t="s">
        <v>34</v>
      </c>
    </row>
    <row r="645" spans="1:21" ht="57.6" x14ac:dyDescent="0.3">
      <c r="A645" s="2">
        <v>2024</v>
      </c>
      <c r="B645" s="13" t="s">
        <v>1369</v>
      </c>
      <c r="C645" s="2" t="s">
        <v>2342</v>
      </c>
      <c r="D645" s="2" t="s">
        <v>35</v>
      </c>
      <c r="E645" s="2" t="s">
        <v>23</v>
      </c>
      <c r="F645" s="2" t="s">
        <v>24</v>
      </c>
      <c r="G645" s="2" t="s">
        <v>25</v>
      </c>
      <c r="H645" s="2" t="s">
        <v>1596</v>
      </c>
      <c r="I645" s="2" t="s">
        <v>1371</v>
      </c>
      <c r="J645" s="2" t="s">
        <v>1597</v>
      </c>
      <c r="K645" s="2" t="s">
        <v>1373</v>
      </c>
      <c r="L645" s="2"/>
      <c r="M645" s="2" t="s">
        <v>1598</v>
      </c>
      <c r="N645" s="3">
        <v>45391</v>
      </c>
      <c r="O645" s="2" t="s">
        <v>1599</v>
      </c>
      <c r="P645" s="5" t="s">
        <v>1600</v>
      </c>
      <c r="Q645" s="2"/>
      <c r="R645" s="2" t="s">
        <v>33</v>
      </c>
      <c r="S645" s="2" t="s">
        <v>25</v>
      </c>
      <c r="T645" s="2"/>
      <c r="U645" s="2" t="s">
        <v>34</v>
      </c>
    </row>
    <row r="646" spans="1:21" ht="57.6" x14ac:dyDescent="0.3">
      <c r="A646" s="2">
        <v>2024</v>
      </c>
      <c r="B646" s="13" t="s">
        <v>1530</v>
      </c>
      <c r="C646" s="2" t="s">
        <v>2343</v>
      </c>
      <c r="D646" s="2" t="s">
        <v>35</v>
      </c>
      <c r="E646" s="2" t="s">
        <v>23</v>
      </c>
      <c r="F646" s="2" t="s">
        <v>24</v>
      </c>
      <c r="G646" s="2" t="s">
        <v>25</v>
      </c>
      <c r="H646" s="2" t="s">
        <v>1596</v>
      </c>
      <c r="I646" s="2" t="s">
        <v>1371</v>
      </c>
      <c r="J646" s="2" t="s">
        <v>1597</v>
      </c>
      <c r="K646" s="2" t="s">
        <v>1373</v>
      </c>
      <c r="L646" s="2"/>
      <c r="M646" s="2" t="s">
        <v>1598</v>
      </c>
      <c r="N646" s="3">
        <v>45391</v>
      </c>
      <c r="O646" s="2" t="s">
        <v>1599</v>
      </c>
      <c r="P646" s="5" t="s">
        <v>1600</v>
      </c>
      <c r="Q646" s="2"/>
      <c r="R646" s="2" t="s">
        <v>33</v>
      </c>
      <c r="S646" s="2" t="s">
        <v>25</v>
      </c>
      <c r="T646" s="2"/>
      <c r="U646" s="2" t="s">
        <v>34</v>
      </c>
    </row>
    <row r="647" spans="1:21" ht="57.6" x14ac:dyDescent="0.3">
      <c r="A647" s="2">
        <v>2024</v>
      </c>
      <c r="B647" s="14" t="s">
        <v>2388</v>
      </c>
      <c r="C647" s="2" t="s">
        <v>2343</v>
      </c>
      <c r="D647" s="2" t="s">
        <v>35</v>
      </c>
      <c r="E647" s="2" t="s">
        <v>23</v>
      </c>
      <c r="F647" s="2" t="s">
        <v>77</v>
      </c>
      <c r="G647" s="2" t="s">
        <v>25</v>
      </c>
      <c r="H647" s="2" t="s">
        <v>1601</v>
      </c>
      <c r="I647" s="2" t="s">
        <v>1602</v>
      </c>
      <c r="J647" s="2" t="s">
        <v>1603</v>
      </c>
      <c r="K647" s="2" t="s">
        <v>1604</v>
      </c>
      <c r="L647" s="2"/>
      <c r="M647" s="2" t="s">
        <v>1605</v>
      </c>
      <c r="N647" s="3">
        <v>45601</v>
      </c>
      <c r="O647" s="2" t="s">
        <v>1606</v>
      </c>
      <c r="P647" s="5" t="s">
        <v>1607</v>
      </c>
      <c r="Q647" s="2"/>
      <c r="R647" s="2" t="s">
        <v>33</v>
      </c>
      <c r="S647" s="2" t="s">
        <v>25</v>
      </c>
      <c r="T647" s="2"/>
      <c r="U647" s="2" t="s">
        <v>34</v>
      </c>
    </row>
    <row r="648" spans="1:21" ht="43.2" x14ac:dyDescent="0.3">
      <c r="A648" s="2">
        <v>2024</v>
      </c>
      <c r="B648" s="14" t="s">
        <v>2388</v>
      </c>
      <c r="C648" s="2" t="s">
        <v>2343</v>
      </c>
      <c r="D648" s="2" t="s">
        <v>35</v>
      </c>
      <c r="E648" s="2" t="s">
        <v>23</v>
      </c>
      <c r="F648" s="2" t="s">
        <v>77</v>
      </c>
      <c r="G648" s="2" t="s">
        <v>169</v>
      </c>
      <c r="H648" s="2" t="s">
        <v>1608</v>
      </c>
      <c r="I648" s="2" t="s">
        <v>1609</v>
      </c>
      <c r="J648" s="2"/>
      <c r="K648" s="2" t="s">
        <v>1610</v>
      </c>
      <c r="L648" s="2"/>
      <c r="M648" s="2" t="s">
        <v>1611</v>
      </c>
      <c r="N648" s="3">
        <v>45369</v>
      </c>
      <c r="O648" s="2" t="s">
        <v>1612</v>
      </c>
      <c r="P648" s="5" t="s">
        <v>1613</v>
      </c>
      <c r="Q648" s="2" t="s">
        <v>185</v>
      </c>
      <c r="R648" s="2" t="s">
        <v>178</v>
      </c>
      <c r="S648" s="2" t="s">
        <v>178</v>
      </c>
      <c r="T648" s="2"/>
      <c r="U648" s="2" t="s">
        <v>34</v>
      </c>
    </row>
    <row r="649" spans="1:21" ht="43.2" x14ac:dyDescent="0.3">
      <c r="A649" s="2">
        <v>2024</v>
      </c>
      <c r="B649" s="14" t="s">
        <v>2384</v>
      </c>
      <c r="C649" s="2" t="s">
        <v>2343</v>
      </c>
      <c r="D649" s="2" t="s">
        <v>35</v>
      </c>
      <c r="E649" s="2" t="s">
        <v>23</v>
      </c>
      <c r="F649" s="2" t="s">
        <v>24</v>
      </c>
      <c r="G649" s="2" t="s">
        <v>169</v>
      </c>
      <c r="H649" s="2" t="s">
        <v>1608</v>
      </c>
      <c r="I649" s="2" t="s">
        <v>1609</v>
      </c>
      <c r="J649" s="2"/>
      <c r="K649" s="2" t="s">
        <v>1610</v>
      </c>
      <c r="L649" s="2"/>
      <c r="M649" s="2" t="s">
        <v>1611</v>
      </c>
      <c r="N649" s="3">
        <v>45402</v>
      </c>
      <c r="O649" s="2" t="s">
        <v>1612</v>
      </c>
      <c r="P649" s="5" t="s">
        <v>1613</v>
      </c>
      <c r="Q649" s="2" t="s">
        <v>185</v>
      </c>
      <c r="R649" s="2" t="s">
        <v>178</v>
      </c>
      <c r="S649" s="2" t="s">
        <v>178</v>
      </c>
      <c r="T649" s="2"/>
      <c r="U649" s="2" t="s">
        <v>34</v>
      </c>
    </row>
    <row r="650" spans="1:21" ht="57.6" x14ac:dyDescent="0.3">
      <c r="A650" s="2">
        <v>2024</v>
      </c>
      <c r="B650" s="14" t="s">
        <v>2381</v>
      </c>
      <c r="C650" s="2" t="s">
        <v>2343</v>
      </c>
      <c r="D650" s="2" t="s">
        <v>35</v>
      </c>
      <c r="E650" s="2" t="s">
        <v>23</v>
      </c>
      <c r="F650" s="2" t="s">
        <v>77</v>
      </c>
      <c r="G650" s="2" t="s">
        <v>128</v>
      </c>
      <c r="H650" s="2" t="s">
        <v>1614</v>
      </c>
      <c r="I650" s="2" t="s">
        <v>1353</v>
      </c>
      <c r="J650" s="2" t="s">
        <v>1615</v>
      </c>
      <c r="K650" s="2"/>
      <c r="L650" s="2" t="s">
        <v>1616</v>
      </c>
      <c r="M650" s="2" t="s">
        <v>1617</v>
      </c>
      <c r="N650" s="3">
        <v>45586</v>
      </c>
      <c r="O650" s="2" t="s">
        <v>1618</v>
      </c>
      <c r="P650" s="5" t="s">
        <v>1619</v>
      </c>
      <c r="Q650" s="2"/>
      <c r="R650" s="2" t="s">
        <v>128</v>
      </c>
      <c r="S650" s="2" t="s">
        <v>128</v>
      </c>
      <c r="T650" s="2"/>
      <c r="U650" s="2" t="s">
        <v>128</v>
      </c>
    </row>
    <row r="651" spans="1:21" ht="57.6" x14ac:dyDescent="0.3">
      <c r="A651" s="2">
        <v>2024</v>
      </c>
      <c r="B651" s="13" t="s">
        <v>1595</v>
      </c>
      <c r="C651" s="2" t="s">
        <v>2342</v>
      </c>
      <c r="D651" s="2" t="s">
        <v>35</v>
      </c>
      <c r="E651" s="2" t="s">
        <v>23</v>
      </c>
      <c r="F651" s="2" t="s">
        <v>77</v>
      </c>
      <c r="G651" s="2" t="s">
        <v>128</v>
      </c>
      <c r="H651" s="2" t="s">
        <v>1614</v>
      </c>
      <c r="I651" s="2" t="s">
        <v>1353</v>
      </c>
      <c r="J651" s="2" t="s">
        <v>1615</v>
      </c>
      <c r="K651" s="2"/>
      <c r="L651" s="2" t="s">
        <v>1616</v>
      </c>
      <c r="M651" s="2" t="s">
        <v>1617</v>
      </c>
      <c r="N651" s="3">
        <v>45586</v>
      </c>
      <c r="O651" s="2" t="s">
        <v>1618</v>
      </c>
      <c r="P651" s="5" t="s">
        <v>1619</v>
      </c>
      <c r="Q651" s="2"/>
      <c r="R651" s="2" t="s">
        <v>128</v>
      </c>
      <c r="S651" s="2" t="s">
        <v>128</v>
      </c>
      <c r="T651" s="2"/>
      <c r="U651" s="2" t="s">
        <v>128</v>
      </c>
    </row>
    <row r="652" spans="1:21" ht="57.6" x14ac:dyDescent="0.3">
      <c r="A652" s="2">
        <v>2024</v>
      </c>
      <c r="B652" s="14" t="s">
        <v>2388</v>
      </c>
      <c r="C652" s="2" t="s">
        <v>2343</v>
      </c>
      <c r="D652" s="2" t="s">
        <v>35</v>
      </c>
      <c r="E652" s="2" t="s">
        <v>23</v>
      </c>
      <c r="F652" s="2" t="s">
        <v>77</v>
      </c>
      <c r="G652" s="2" t="s">
        <v>128</v>
      </c>
      <c r="H652" s="2" t="s">
        <v>1614</v>
      </c>
      <c r="I652" s="2" t="s">
        <v>1353</v>
      </c>
      <c r="J652" s="2" t="s">
        <v>1615</v>
      </c>
      <c r="K652" s="2"/>
      <c r="L652" s="2" t="s">
        <v>1616</v>
      </c>
      <c r="M652" s="2" t="s">
        <v>1617</v>
      </c>
      <c r="N652" s="3">
        <v>45586</v>
      </c>
      <c r="O652" s="2" t="s">
        <v>1618</v>
      </c>
      <c r="P652" s="5" t="s">
        <v>1619</v>
      </c>
      <c r="Q652" s="2"/>
      <c r="R652" s="2" t="s">
        <v>128</v>
      </c>
      <c r="S652" s="2" t="s">
        <v>128</v>
      </c>
      <c r="T652" s="2"/>
      <c r="U652" s="2" t="s">
        <v>128</v>
      </c>
    </row>
    <row r="653" spans="1:21" ht="57.6" x14ac:dyDescent="0.3">
      <c r="A653" s="2">
        <v>2024</v>
      </c>
      <c r="B653" s="14" t="s">
        <v>1620</v>
      </c>
      <c r="C653" s="2" t="s">
        <v>2343</v>
      </c>
      <c r="D653" s="2" t="s">
        <v>35</v>
      </c>
      <c r="E653" s="2" t="s">
        <v>23</v>
      </c>
      <c r="F653" s="2" t="s">
        <v>77</v>
      </c>
      <c r="G653" s="2" t="s">
        <v>128</v>
      </c>
      <c r="H653" s="2" t="s">
        <v>1614</v>
      </c>
      <c r="I653" s="2" t="s">
        <v>1353</v>
      </c>
      <c r="J653" s="2" t="s">
        <v>1615</v>
      </c>
      <c r="K653" s="2"/>
      <c r="L653" s="2" t="s">
        <v>1616</v>
      </c>
      <c r="M653" s="2" t="s">
        <v>1617</v>
      </c>
      <c r="N653" s="3">
        <v>45586</v>
      </c>
      <c r="O653" s="2" t="s">
        <v>1618</v>
      </c>
      <c r="P653" s="5" t="s">
        <v>1619</v>
      </c>
      <c r="Q653" s="2"/>
      <c r="R653" s="2" t="s">
        <v>128</v>
      </c>
      <c r="S653" s="2" t="s">
        <v>128</v>
      </c>
      <c r="T653" s="2"/>
      <c r="U653" s="2" t="s">
        <v>128</v>
      </c>
    </row>
    <row r="654" spans="1:21" ht="43.2" x14ac:dyDescent="0.3">
      <c r="A654" s="2">
        <v>2024</v>
      </c>
      <c r="B654" s="13" t="s">
        <v>1175</v>
      </c>
      <c r="C654" s="2" t="s">
        <v>2342</v>
      </c>
      <c r="D654" s="2" t="s">
        <v>1154</v>
      </c>
      <c r="E654" s="2" t="s">
        <v>23</v>
      </c>
      <c r="F654" s="2" t="s">
        <v>24</v>
      </c>
      <c r="G654" s="2" t="s">
        <v>36</v>
      </c>
      <c r="H654" s="2" t="s">
        <v>1621</v>
      </c>
      <c r="I654" s="2" t="s">
        <v>255</v>
      </c>
      <c r="J654" s="2" t="s">
        <v>1622</v>
      </c>
      <c r="K654" s="2" t="s">
        <v>257</v>
      </c>
      <c r="L654" s="2"/>
      <c r="M654" s="2" t="s">
        <v>1623</v>
      </c>
      <c r="N654" s="3">
        <v>45524</v>
      </c>
      <c r="O654" s="2" t="s">
        <v>1624</v>
      </c>
      <c r="P654" s="5" t="s">
        <v>1625</v>
      </c>
      <c r="Q654" s="2"/>
      <c r="R654" s="2" t="s">
        <v>44</v>
      </c>
      <c r="S654" s="2" t="s">
        <v>45</v>
      </c>
      <c r="T654" s="2"/>
      <c r="U654" s="2" t="s">
        <v>34</v>
      </c>
    </row>
    <row r="655" spans="1:21" ht="43.2" x14ac:dyDescent="0.3">
      <c r="A655" s="2">
        <v>2024</v>
      </c>
      <c r="B655" s="13" t="s">
        <v>1161</v>
      </c>
      <c r="C655" s="2" t="s">
        <v>2342</v>
      </c>
      <c r="D655" s="2" t="s">
        <v>1154</v>
      </c>
      <c r="E655" s="2" t="s">
        <v>23</v>
      </c>
      <c r="F655" s="2" t="s">
        <v>24</v>
      </c>
      <c r="G655" s="2" t="s">
        <v>36</v>
      </c>
      <c r="H655" s="2" t="s">
        <v>1621</v>
      </c>
      <c r="I655" s="2" t="s">
        <v>255</v>
      </c>
      <c r="J655" s="2" t="s">
        <v>1622</v>
      </c>
      <c r="K655" s="2" t="s">
        <v>257</v>
      </c>
      <c r="L655" s="2"/>
      <c r="M655" s="2" t="s">
        <v>1623</v>
      </c>
      <c r="N655" s="3">
        <v>45524</v>
      </c>
      <c r="O655" s="2" t="s">
        <v>1624</v>
      </c>
      <c r="P655" s="5" t="s">
        <v>1625</v>
      </c>
      <c r="Q655" s="2"/>
      <c r="R655" s="2" t="s">
        <v>44</v>
      </c>
      <c r="S655" s="2" t="s">
        <v>45</v>
      </c>
      <c r="T655" s="2"/>
      <c r="U655" s="2" t="s">
        <v>34</v>
      </c>
    </row>
    <row r="656" spans="1:21" ht="43.2" x14ac:dyDescent="0.3">
      <c r="A656" s="2">
        <v>2024</v>
      </c>
      <c r="B656" s="13" t="s">
        <v>1162</v>
      </c>
      <c r="C656" s="2" t="s">
        <v>2342</v>
      </c>
      <c r="D656" s="2" t="s">
        <v>1154</v>
      </c>
      <c r="E656" s="2" t="s">
        <v>23</v>
      </c>
      <c r="F656" s="2" t="s">
        <v>24</v>
      </c>
      <c r="G656" s="2" t="s">
        <v>36</v>
      </c>
      <c r="H656" s="2" t="s">
        <v>1621</v>
      </c>
      <c r="I656" s="2" t="s">
        <v>255</v>
      </c>
      <c r="J656" s="2" t="s">
        <v>1622</v>
      </c>
      <c r="K656" s="2" t="s">
        <v>257</v>
      </c>
      <c r="L656" s="2"/>
      <c r="M656" s="2" t="s">
        <v>1623</v>
      </c>
      <c r="N656" s="3">
        <v>45524</v>
      </c>
      <c r="O656" s="2" t="s">
        <v>1624</v>
      </c>
      <c r="P656" s="5" t="s">
        <v>1625</v>
      </c>
      <c r="Q656" s="2"/>
      <c r="R656" s="2" t="s">
        <v>44</v>
      </c>
      <c r="S656" s="2" t="s">
        <v>45</v>
      </c>
      <c r="T656" s="2"/>
      <c r="U656" s="2" t="s">
        <v>34</v>
      </c>
    </row>
    <row r="657" spans="1:21" ht="100.8" x14ac:dyDescent="0.3">
      <c r="A657" s="2">
        <v>2024</v>
      </c>
      <c r="B657" s="13" t="s">
        <v>1169</v>
      </c>
      <c r="C657" s="2" t="s">
        <v>2342</v>
      </c>
      <c r="D657" s="2" t="s">
        <v>1154</v>
      </c>
      <c r="E657" s="2" t="s">
        <v>23</v>
      </c>
      <c r="F657" s="2" t="s">
        <v>47</v>
      </c>
      <c r="G657" s="2" t="s">
        <v>25</v>
      </c>
      <c r="H657" s="2" t="s">
        <v>1626</v>
      </c>
      <c r="I657" s="2" t="s">
        <v>1627</v>
      </c>
      <c r="J657" s="2" t="s">
        <v>1628</v>
      </c>
      <c r="K657" s="2" t="s">
        <v>1629</v>
      </c>
      <c r="L657" s="2"/>
      <c r="M657" s="2" t="s">
        <v>1630</v>
      </c>
      <c r="N657" s="3">
        <v>45548</v>
      </c>
      <c r="O657" s="2" t="s">
        <v>1631</v>
      </c>
      <c r="P657" s="5" t="s">
        <v>1632</v>
      </c>
      <c r="Q657" s="2"/>
      <c r="R657" s="2" t="s">
        <v>33</v>
      </c>
      <c r="S657" s="2" t="s">
        <v>25</v>
      </c>
      <c r="T657" s="2"/>
      <c r="U657" s="2" t="s">
        <v>34</v>
      </c>
    </row>
    <row r="658" spans="1:21" ht="43.2" x14ac:dyDescent="0.3">
      <c r="A658" s="2">
        <v>2024</v>
      </c>
      <c r="B658" s="13" t="s">
        <v>1169</v>
      </c>
      <c r="C658" s="2" t="s">
        <v>2342</v>
      </c>
      <c r="D658" s="2" t="s">
        <v>1154</v>
      </c>
      <c r="E658" s="2" t="s">
        <v>23</v>
      </c>
      <c r="F658" s="2" t="s">
        <v>47</v>
      </c>
      <c r="G658" s="2" t="s">
        <v>36</v>
      </c>
      <c r="H658" s="2" t="s">
        <v>1633</v>
      </c>
      <c r="I658" s="2" t="s">
        <v>255</v>
      </c>
      <c r="J658" s="2" t="s">
        <v>1634</v>
      </c>
      <c r="K658" s="2" t="s">
        <v>257</v>
      </c>
      <c r="L658" s="2"/>
      <c r="M658" s="2" t="s">
        <v>1635</v>
      </c>
      <c r="N658" s="3">
        <v>45546</v>
      </c>
      <c r="O658" s="2" t="s">
        <v>1636</v>
      </c>
      <c r="P658" s="5" t="s">
        <v>1637</v>
      </c>
      <c r="Q658" s="2"/>
      <c r="R658" s="2" t="s">
        <v>44</v>
      </c>
      <c r="S658" s="2" t="s">
        <v>45</v>
      </c>
      <c r="T658" s="2"/>
      <c r="U658" s="2" t="s">
        <v>34</v>
      </c>
    </row>
    <row r="659" spans="1:21" ht="115.2" x14ac:dyDescent="0.3">
      <c r="A659" s="2">
        <v>2024</v>
      </c>
      <c r="B659" s="13" t="s">
        <v>1638</v>
      </c>
      <c r="C659" s="2" t="s">
        <v>2342</v>
      </c>
      <c r="D659" s="2" t="s">
        <v>1154</v>
      </c>
      <c r="E659" s="2" t="s">
        <v>23</v>
      </c>
      <c r="F659" s="2" t="s">
        <v>47</v>
      </c>
      <c r="G659" s="2" t="s">
        <v>36</v>
      </c>
      <c r="H659" s="2" t="s">
        <v>1639</v>
      </c>
      <c r="I659" s="2" t="s">
        <v>2444</v>
      </c>
      <c r="J659" s="2" t="s">
        <v>1640</v>
      </c>
      <c r="K659" s="2" t="s">
        <v>264</v>
      </c>
      <c r="L659" s="2"/>
      <c r="M659" s="2" t="s">
        <v>1641</v>
      </c>
      <c r="N659" s="3">
        <v>45546</v>
      </c>
      <c r="O659" s="2" t="s">
        <v>1642</v>
      </c>
      <c r="P659" s="5" t="s">
        <v>1643</v>
      </c>
      <c r="Q659" s="2"/>
      <c r="R659" s="2" t="s">
        <v>44</v>
      </c>
      <c r="S659" s="2" t="s">
        <v>45</v>
      </c>
      <c r="T659" s="2"/>
      <c r="U659" s="2" t="s">
        <v>34</v>
      </c>
    </row>
    <row r="660" spans="1:21" ht="86.4" x14ac:dyDescent="0.3">
      <c r="A660" s="2">
        <v>2024</v>
      </c>
      <c r="B660" s="13" t="s">
        <v>1638</v>
      </c>
      <c r="C660" s="2" t="s">
        <v>2342</v>
      </c>
      <c r="D660" s="2" t="s">
        <v>1154</v>
      </c>
      <c r="E660" s="2" t="s">
        <v>23</v>
      </c>
      <c r="F660" s="2" t="s">
        <v>47</v>
      </c>
      <c r="G660" s="2" t="s">
        <v>25</v>
      </c>
      <c r="H660" s="2" t="s">
        <v>1644</v>
      </c>
      <c r="I660" s="2" t="s">
        <v>1627</v>
      </c>
      <c r="J660" s="2"/>
      <c r="K660" s="2" t="s">
        <v>1629</v>
      </c>
      <c r="L660" s="2"/>
      <c r="M660" s="2" t="s">
        <v>1645</v>
      </c>
      <c r="N660" s="3">
        <v>45516</v>
      </c>
      <c r="O660" s="2" t="s">
        <v>1646</v>
      </c>
      <c r="P660" s="5" t="s">
        <v>1647</v>
      </c>
      <c r="Q660" s="2"/>
      <c r="R660" s="2" t="s">
        <v>33</v>
      </c>
      <c r="S660" s="2" t="s">
        <v>25</v>
      </c>
      <c r="T660" s="2"/>
      <c r="U660" s="2" t="s">
        <v>34</v>
      </c>
    </row>
    <row r="661" spans="1:21" ht="86.4" x14ac:dyDescent="0.3">
      <c r="A661" s="2">
        <v>2024</v>
      </c>
      <c r="B661" s="13" t="s">
        <v>1638</v>
      </c>
      <c r="C661" s="2" t="s">
        <v>2342</v>
      </c>
      <c r="D661" s="2" t="s">
        <v>1154</v>
      </c>
      <c r="E661" s="2" t="s">
        <v>23</v>
      </c>
      <c r="F661" s="2" t="s">
        <v>47</v>
      </c>
      <c r="G661" s="2" t="s">
        <v>25</v>
      </c>
      <c r="H661" s="2" t="s">
        <v>1648</v>
      </c>
      <c r="I661" s="2" t="s">
        <v>1627</v>
      </c>
      <c r="J661" s="2"/>
      <c r="K661" s="2" t="s">
        <v>1629</v>
      </c>
      <c r="L661" s="2"/>
      <c r="M661" s="2" t="s">
        <v>1649</v>
      </c>
      <c r="N661" s="3">
        <v>45516</v>
      </c>
      <c r="O661" s="2" t="s">
        <v>1650</v>
      </c>
      <c r="P661" s="5" t="s">
        <v>1651</v>
      </c>
      <c r="Q661" s="2"/>
      <c r="R661" s="2" t="s">
        <v>33</v>
      </c>
      <c r="S661" s="2" t="s">
        <v>25</v>
      </c>
      <c r="T661" s="2"/>
      <c r="U661" s="2" t="s">
        <v>34</v>
      </c>
    </row>
    <row r="662" spans="1:21" ht="43.2" x14ac:dyDescent="0.3">
      <c r="A662" s="2">
        <v>2024</v>
      </c>
      <c r="B662" s="13" t="s">
        <v>1638</v>
      </c>
      <c r="C662" s="2" t="s">
        <v>2342</v>
      </c>
      <c r="D662" s="2" t="s">
        <v>1154</v>
      </c>
      <c r="E662" s="2" t="s">
        <v>23</v>
      </c>
      <c r="F662" s="2" t="s">
        <v>47</v>
      </c>
      <c r="G662" s="2" t="s">
        <v>36</v>
      </c>
      <c r="H662" s="2" t="s">
        <v>1652</v>
      </c>
      <c r="I662" s="2" t="s">
        <v>255</v>
      </c>
      <c r="J662" s="2" t="s">
        <v>1653</v>
      </c>
      <c r="K662" s="2" t="s">
        <v>257</v>
      </c>
      <c r="L662" s="2"/>
      <c r="M662" s="2" t="s">
        <v>1654</v>
      </c>
      <c r="N662" s="3">
        <v>45546</v>
      </c>
      <c r="O662" s="2" t="s">
        <v>1655</v>
      </c>
      <c r="P662" s="5" t="s">
        <v>1656</v>
      </c>
      <c r="Q662" s="2"/>
      <c r="R662" s="2" t="s">
        <v>44</v>
      </c>
      <c r="S662" s="2" t="s">
        <v>45</v>
      </c>
      <c r="T662" s="2"/>
      <c r="U662" s="2" t="s">
        <v>34</v>
      </c>
    </row>
    <row r="663" spans="1:21" ht="158.4" x14ac:dyDescent="0.3">
      <c r="A663" s="2">
        <v>2024</v>
      </c>
      <c r="B663" s="13" t="s">
        <v>2350</v>
      </c>
      <c r="C663" s="2" t="s">
        <v>2343</v>
      </c>
      <c r="D663" s="2" t="s">
        <v>22</v>
      </c>
      <c r="E663" s="2" t="s">
        <v>353</v>
      </c>
      <c r="F663" s="2" t="s">
        <v>354</v>
      </c>
      <c r="G663" s="2" t="s">
        <v>169</v>
      </c>
      <c r="H663" s="2" t="s">
        <v>1657</v>
      </c>
      <c r="I663" s="2" t="s">
        <v>1658</v>
      </c>
      <c r="J663" s="2" t="s">
        <v>1659</v>
      </c>
      <c r="K663" s="2" t="s">
        <v>1660</v>
      </c>
      <c r="L663" s="2"/>
      <c r="M663" s="2" t="s">
        <v>1661</v>
      </c>
      <c r="N663" s="3">
        <v>45628</v>
      </c>
      <c r="O663" s="2" t="s">
        <v>1662</v>
      </c>
      <c r="P663" s="5" t="s">
        <v>1663</v>
      </c>
      <c r="Q663" s="2" t="s">
        <v>185</v>
      </c>
      <c r="R663" s="2" t="s">
        <v>178</v>
      </c>
      <c r="S663" s="2" t="s">
        <v>178</v>
      </c>
      <c r="T663" s="2"/>
      <c r="U663" s="2" t="s">
        <v>34</v>
      </c>
    </row>
    <row r="664" spans="1:21" ht="43.2" x14ac:dyDescent="0.3">
      <c r="A664" s="2">
        <v>2024</v>
      </c>
      <c r="B664" s="13" t="s">
        <v>1446</v>
      </c>
      <c r="C664" s="2" t="s">
        <v>2342</v>
      </c>
      <c r="D664" s="2" t="s">
        <v>55</v>
      </c>
      <c r="E664" s="2" t="s">
        <v>23</v>
      </c>
      <c r="F664" s="2" t="s">
        <v>24</v>
      </c>
      <c r="G664" s="2" t="s">
        <v>25</v>
      </c>
      <c r="H664" s="2" t="s">
        <v>1664</v>
      </c>
      <c r="I664" s="2" t="s">
        <v>1665</v>
      </c>
      <c r="J664" s="2" t="s">
        <v>1666</v>
      </c>
      <c r="K664" s="2" t="s">
        <v>1026</v>
      </c>
      <c r="L664" s="2"/>
      <c r="M664" s="2" t="s">
        <v>1667</v>
      </c>
      <c r="N664" s="3">
        <v>45623</v>
      </c>
      <c r="O664" s="2" t="s">
        <v>1450</v>
      </c>
      <c r="P664" s="5" t="s">
        <v>1668</v>
      </c>
      <c r="Q664" s="2"/>
      <c r="R664" s="2" t="s">
        <v>33</v>
      </c>
      <c r="S664" s="2" t="s">
        <v>25</v>
      </c>
      <c r="T664" s="2"/>
      <c r="U664" s="2" t="s">
        <v>34</v>
      </c>
    </row>
    <row r="665" spans="1:21" ht="43.2" x14ac:dyDescent="0.3">
      <c r="A665" s="2">
        <v>2024</v>
      </c>
      <c r="B665" s="13" t="s">
        <v>1669</v>
      </c>
      <c r="C665" s="2" t="s">
        <v>2342</v>
      </c>
      <c r="D665" s="2" t="s">
        <v>55</v>
      </c>
      <c r="E665" s="2" t="s">
        <v>23</v>
      </c>
      <c r="F665" s="2" t="s">
        <v>24</v>
      </c>
      <c r="G665" s="2" t="s">
        <v>25</v>
      </c>
      <c r="H665" s="2" t="s">
        <v>1664</v>
      </c>
      <c r="I665" s="2" t="s">
        <v>1665</v>
      </c>
      <c r="J665" s="2" t="s">
        <v>1666</v>
      </c>
      <c r="K665" s="2" t="s">
        <v>1026</v>
      </c>
      <c r="L665" s="2"/>
      <c r="M665" s="2" t="s">
        <v>1667</v>
      </c>
      <c r="N665" s="3">
        <v>45623</v>
      </c>
      <c r="O665" s="2" t="s">
        <v>1450</v>
      </c>
      <c r="P665" s="5" t="s">
        <v>1668</v>
      </c>
      <c r="Q665" s="2"/>
      <c r="R665" s="2" t="s">
        <v>33</v>
      </c>
      <c r="S665" s="2" t="s">
        <v>25</v>
      </c>
      <c r="T665" s="2"/>
      <c r="U665" s="2" t="s">
        <v>34</v>
      </c>
    </row>
    <row r="666" spans="1:21" ht="43.2" x14ac:dyDescent="0.3">
      <c r="A666" s="2">
        <v>2024</v>
      </c>
      <c r="B666" s="13" t="s">
        <v>1454</v>
      </c>
      <c r="C666" s="2" t="s">
        <v>2342</v>
      </c>
      <c r="D666" s="2" t="s">
        <v>55</v>
      </c>
      <c r="E666" s="2" t="s">
        <v>23</v>
      </c>
      <c r="F666" s="2" t="s">
        <v>24</v>
      </c>
      <c r="G666" s="2" t="s">
        <v>25</v>
      </c>
      <c r="H666" s="2" t="s">
        <v>1664</v>
      </c>
      <c r="I666" s="2" t="s">
        <v>1665</v>
      </c>
      <c r="J666" s="2" t="s">
        <v>1666</v>
      </c>
      <c r="K666" s="2" t="s">
        <v>1026</v>
      </c>
      <c r="L666" s="2"/>
      <c r="M666" s="2" t="s">
        <v>1667</v>
      </c>
      <c r="N666" s="3">
        <v>45623</v>
      </c>
      <c r="O666" s="2" t="s">
        <v>1450</v>
      </c>
      <c r="P666" s="5" t="s">
        <v>1668</v>
      </c>
      <c r="Q666" s="2"/>
      <c r="R666" s="2" t="s">
        <v>33</v>
      </c>
      <c r="S666" s="2" t="s">
        <v>25</v>
      </c>
      <c r="T666" s="2"/>
      <c r="U666" s="2" t="s">
        <v>34</v>
      </c>
    </row>
    <row r="667" spans="1:21" ht="43.2" x14ac:dyDescent="0.3">
      <c r="A667" s="2">
        <v>2024</v>
      </c>
      <c r="B667" s="13" t="s">
        <v>816</v>
      </c>
      <c r="C667" s="2" t="s">
        <v>2342</v>
      </c>
      <c r="D667" s="2" t="s">
        <v>55</v>
      </c>
      <c r="E667" s="2" t="s">
        <v>23</v>
      </c>
      <c r="F667" s="2" t="s">
        <v>24</v>
      </c>
      <c r="G667" s="2" t="s">
        <v>25</v>
      </c>
      <c r="H667" s="2" t="s">
        <v>1670</v>
      </c>
      <c r="I667" s="2" t="s">
        <v>1671</v>
      </c>
      <c r="J667" s="2" t="s">
        <v>1672</v>
      </c>
      <c r="K667" s="2" t="s">
        <v>1629</v>
      </c>
      <c r="L667" s="2"/>
      <c r="M667" s="2" t="s">
        <v>1673</v>
      </c>
      <c r="N667" s="3">
        <v>45649</v>
      </c>
      <c r="O667" s="2" t="s">
        <v>1674</v>
      </c>
      <c r="P667" s="5" t="s">
        <v>1675</v>
      </c>
      <c r="Q667" s="2"/>
      <c r="R667" s="2" t="s">
        <v>33</v>
      </c>
      <c r="S667" s="2" t="s">
        <v>25</v>
      </c>
      <c r="T667" s="2"/>
      <c r="U667" s="2" t="s">
        <v>34</v>
      </c>
    </row>
    <row r="668" spans="1:21" ht="43.2" x14ac:dyDescent="0.3">
      <c r="A668" s="2">
        <v>2024</v>
      </c>
      <c r="B668" s="13" t="s">
        <v>1669</v>
      </c>
      <c r="C668" s="2" t="s">
        <v>2342</v>
      </c>
      <c r="D668" s="2" t="s">
        <v>55</v>
      </c>
      <c r="E668" s="2" t="s">
        <v>23</v>
      </c>
      <c r="F668" s="2" t="s">
        <v>24</v>
      </c>
      <c r="G668" s="2" t="s">
        <v>25</v>
      </c>
      <c r="H668" s="2" t="s">
        <v>1670</v>
      </c>
      <c r="I668" s="2" t="s">
        <v>1671</v>
      </c>
      <c r="J668" s="2" t="s">
        <v>1672</v>
      </c>
      <c r="K668" s="2" t="s">
        <v>1629</v>
      </c>
      <c r="L668" s="2"/>
      <c r="M668" s="2" t="s">
        <v>1673</v>
      </c>
      <c r="N668" s="3">
        <v>45649</v>
      </c>
      <c r="O668" s="2" t="s">
        <v>1674</v>
      </c>
      <c r="P668" s="5" t="s">
        <v>1675</v>
      </c>
      <c r="Q668" s="2"/>
      <c r="R668" s="2" t="s">
        <v>33</v>
      </c>
      <c r="S668" s="2" t="s">
        <v>25</v>
      </c>
      <c r="T668" s="2"/>
      <c r="U668" s="2" t="s">
        <v>34</v>
      </c>
    </row>
    <row r="669" spans="1:21" ht="43.2" x14ac:dyDescent="0.3">
      <c r="A669" s="2">
        <v>2024</v>
      </c>
      <c r="B669" s="13" t="s">
        <v>1676</v>
      </c>
      <c r="C669" s="2" t="s">
        <v>2342</v>
      </c>
      <c r="D669" s="2" t="s">
        <v>55</v>
      </c>
      <c r="E669" s="2" t="s">
        <v>23</v>
      </c>
      <c r="F669" s="2" t="s">
        <v>24</v>
      </c>
      <c r="G669" s="2" t="s">
        <v>25</v>
      </c>
      <c r="H669" s="2" t="s">
        <v>1670</v>
      </c>
      <c r="I669" s="2" t="s">
        <v>1671</v>
      </c>
      <c r="J669" s="2" t="s">
        <v>1672</v>
      </c>
      <c r="K669" s="2" t="s">
        <v>1629</v>
      </c>
      <c r="L669" s="2"/>
      <c r="M669" s="2" t="s">
        <v>1673</v>
      </c>
      <c r="N669" s="3">
        <v>45649</v>
      </c>
      <c r="O669" s="2" t="s">
        <v>1674</v>
      </c>
      <c r="P669" s="5" t="s">
        <v>1675</v>
      </c>
      <c r="Q669" s="2"/>
      <c r="R669" s="2" t="s">
        <v>33</v>
      </c>
      <c r="S669" s="2" t="s">
        <v>25</v>
      </c>
      <c r="T669" s="2"/>
      <c r="U669" s="2" t="s">
        <v>34</v>
      </c>
    </row>
    <row r="670" spans="1:21" ht="43.2" x14ac:dyDescent="0.3">
      <c r="A670" s="2">
        <v>2024</v>
      </c>
      <c r="B670" s="13" t="s">
        <v>1676</v>
      </c>
      <c r="C670" s="2" t="s">
        <v>2342</v>
      </c>
      <c r="D670" s="2" t="s">
        <v>55</v>
      </c>
      <c r="E670" s="2" t="s">
        <v>23</v>
      </c>
      <c r="F670" s="2" t="s">
        <v>24</v>
      </c>
      <c r="G670" s="2" t="s">
        <v>25</v>
      </c>
      <c r="H670" s="2" t="s">
        <v>1677</v>
      </c>
      <c r="I670" s="2" t="s">
        <v>1665</v>
      </c>
      <c r="J670" s="2" t="s">
        <v>1666</v>
      </c>
      <c r="K670" s="2" t="s">
        <v>1678</v>
      </c>
      <c r="L670" s="2"/>
      <c r="M670" s="2" t="s">
        <v>1679</v>
      </c>
      <c r="N670" s="3">
        <v>45623</v>
      </c>
      <c r="O670" s="2" t="s">
        <v>1680</v>
      </c>
      <c r="P670" s="5" t="s">
        <v>1668</v>
      </c>
      <c r="Q670" s="2"/>
      <c r="R670" s="2" t="s">
        <v>33</v>
      </c>
      <c r="S670" s="2" t="s">
        <v>25</v>
      </c>
      <c r="T670" s="2"/>
      <c r="U670" s="2" t="s">
        <v>34</v>
      </c>
    </row>
    <row r="671" spans="1:21" ht="43.2" x14ac:dyDescent="0.3">
      <c r="A671" s="2">
        <v>2024</v>
      </c>
      <c r="B671" s="13" t="s">
        <v>1669</v>
      </c>
      <c r="C671" s="2" t="s">
        <v>2342</v>
      </c>
      <c r="D671" s="2" t="s">
        <v>55</v>
      </c>
      <c r="E671" s="2" t="s">
        <v>23</v>
      </c>
      <c r="F671" s="2" t="s">
        <v>24</v>
      </c>
      <c r="G671" s="2" t="s">
        <v>25</v>
      </c>
      <c r="H671" s="2" t="s">
        <v>1677</v>
      </c>
      <c r="I671" s="2" t="s">
        <v>1665</v>
      </c>
      <c r="J671" s="2" t="s">
        <v>1666</v>
      </c>
      <c r="K671" s="2" t="s">
        <v>1678</v>
      </c>
      <c r="L671" s="2"/>
      <c r="M671" s="2" t="s">
        <v>1679</v>
      </c>
      <c r="N671" s="3">
        <v>45623</v>
      </c>
      <c r="O671" s="2" t="s">
        <v>1680</v>
      </c>
      <c r="P671" s="5" t="s">
        <v>1668</v>
      </c>
      <c r="Q671" s="2"/>
      <c r="R671" s="2" t="s">
        <v>33</v>
      </c>
      <c r="S671" s="2" t="s">
        <v>25</v>
      </c>
      <c r="T671" s="2"/>
      <c r="U671" s="2" t="s">
        <v>34</v>
      </c>
    </row>
    <row r="672" spans="1:21" ht="43.2" x14ac:dyDescent="0.3">
      <c r="A672" s="2">
        <v>2024</v>
      </c>
      <c r="B672" s="13" t="s">
        <v>816</v>
      </c>
      <c r="C672" s="2" t="s">
        <v>2342</v>
      </c>
      <c r="D672" s="2" t="s">
        <v>55</v>
      </c>
      <c r="E672" s="2" t="s">
        <v>23</v>
      </c>
      <c r="F672" s="2" t="s">
        <v>24</v>
      </c>
      <c r="G672" s="2" t="s">
        <v>25</v>
      </c>
      <c r="H672" s="2" t="s">
        <v>1677</v>
      </c>
      <c r="I672" s="2" t="s">
        <v>1665</v>
      </c>
      <c r="J672" s="2" t="s">
        <v>1666</v>
      </c>
      <c r="K672" s="2" t="s">
        <v>1678</v>
      </c>
      <c r="L672" s="2"/>
      <c r="M672" s="2" t="s">
        <v>1679</v>
      </c>
      <c r="N672" s="3">
        <v>45623</v>
      </c>
      <c r="O672" s="2" t="s">
        <v>1680</v>
      </c>
      <c r="P672" s="5" t="s">
        <v>1668</v>
      </c>
      <c r="Q672" s="2"/>
      <c r="R672" s="2" t="s">
        <v>33</v>
      </c>
      <c r="S672" s="2" t="s">
        <v>25</v>
      </c>
      <c r="T672" s="2"/>
      <c r="U672" s="2" t="s">
        <v>34</v>
      </c>
    </row>
    <row r="673" spans="1:22" ht="28.8" x14ac:dyDescent="0.3">
      <c r="A673" s="2">
        <v>2024</v>
      </c>
      <c r="B673" s="13" t="s">
        <v>336</v>
      </c>
      <c r="C673" s="2" t="s">
        <v>2342</v>
      </c>
      <c r="D673" s="2" t="s">
        <v>22</v>
      </c>
      <c r="E673" s="2" t="s">
        <v>337</v>
      </c>
      <c r="F673" s="2" t="s">
        <v>337</v>
      </c>
      <c r="G673" s="2" t="s">
        <v>36</v>
      </c>
      <c r="H673" s="2" t="s">
        <v>1681</v>
      </c>
      <c r="I673" s="2" t="s">
        <v>255</v>
      </c>
      <c r="J673" s="2" t="s">
        <v>1682</v>
      </c>
      <c r="K673" s="2" t="s">
        <v>257</v>
      </c>
      <c r="L673" s="2"/>
      <c r="M673" s="2" t="s">
        <v>1683</v>
      </c>
      <c r="N673" s="3">
        <v>45462</v>
      </c>
      <c r="O673" s="2" t="s">
        <v>1684</v>
      </c>
      <c r="P673" s="5" t="s">
        <v>1685</v>
      </c>
      <c r="Q673" s="2"/>
      <c r="R673" s="2" t="s">
        <v>44</v>
      </c>
      <c r="S673" s="2" t="s">
        <v>45</v>
      </c>
      <c r="T673" s="2"/>
      <c r="U673" s="2" t="s">
        <v>34</v>
      </c>
    </row>
    <row r="674" spans="1:22" ht="28.8" x14ac:dyDescent="0.3">
      <c r="A674" s="2">
        <v>2024</v>
      </c>
      <c r="B674" s="13" t="s">
        <v>1686</v>
      </c>
      <c r="C674" s="2" t="s">
        <v>2342</v>
      </c>
      <c r="D674" s="2" t="s">
        <v>22</v>
      </c>
      <c r="E674" s="2" t="s">
        <v>23</v>
      </c>
      <c r="F674" s="2" t="s">
        <v>77</v>
      </c>
      <c r="G674" s="2" t="s">
        <v>36</v>
      </c>
      <c r="H674" s="2" t="s">
        <v>1681</v>
      </c>
      <c r="I674" s="2" t="s">
        <v>255</v>
      </c>
      <c r="J674" s="2" t="s">
        <v>1682</v>
      </c>
      <c r="K674" s="2" t="s">
        <v>257</v>
      </c>
      <c r="L674" s="2"/>
      <c r="M674" s="2" t="s">
        <v>1683</v>
      </c>
      <c r="N674" s="3">
        <v>45462</v>
      </c>
      <c r="O674" s="2" t="s">
        <v>1684</v>
      </c>
      <c r="P674" s="5" t="s">
        <v>1685</v>
      </c>
      <c r="Q674" s="2"/>
      <c r="R674" s="2" t="s">
        <v>44</v>
      </c>
      <c r="S674" s="2" t="s">
        <v>45</v>
      </c>
      <c r="T674" s="2"/>
      <c r="U674" s="2" t="s">
        <v>34</v>
      </c>
    </row>
    <row r="675" spans="1:22" ht="28.8" x14ac:dyDescent="0.3">
      <c r="A675" s="2">
        <v>2024</v>
      </c>
      <c r="B675" s="14" t="s">
        <v>1687</v>
      </c>
      <c r="C675" s="2" t="s">
        <v>2343</v>
      </c>
      <c r="D675" s="2" t="s">
        <v>22</v>
      </c>
      <c r="E675" s="2" t="s">
        <v>23</v>
      </c>
      <c r="F675" s="2" t="s">
        <v>77</v>
      </c>
      <c r="G675" s="2" t="s">
        <v>36</v>
      </c>
      <c r="H675" s="2" t="s">
        <v>1681</v>
      </c>
      <c r="I675" s="2" t="s">
        <v>255</v>
      </c>
      <c r="J675" s="2" t="s">
        <v>1682</v>
      </c>
      <c r="K675" s="2" t="s">
        <v>257</v>
      </c>
      <c r="L675" s="2"/>
      <c r="M675" s="2" t="s">
        <v>1683</v>
      </c>
      <c r="N675" s="3">
        <v>45462</v>
      </c>
      <c r="O675" s="2" t="s">
        <v>1684</v>
      </c>
      <c r="P675" s="5" t="s">
        <v>1685</v>
      </c>
      <c r="Q675" s="2"/>
      <c r="R675" s="2" t="s">
        <v>44</v>
      </c>
      <c r="S675" s="2" t="s">
        <v>45</v>
      </c>
      <c r="T675" s="2"/>
      <c r="U675" s="2" t="s">
        <v>34</v>
      </c>
    </row>
    <row r="676" spans="1:22" ht="57.6" x14ac:dyDescent="0.3">
      <c r="A676" s="2">
        <v>2024</v>
      </c>
      <c r="B676" s="14" t="s">
        <v>2372</v>
      </c>
      <c r="C676" s="2" t="s">
        <v>2343</v>
      </c>
      <c r="D676" s="2" t="s">
        <v>22</v>
      </c>
      <c r="E676" s="2" t="s">
        <v>23</v>
      </c>
      <c r="F676" s="2" t="s">
        <v>47</v>
      </c>
      <c r="G676" s="2" t="s">
        <v>137</v>
      </c>
      <c r="H676" s="2" t="s">
        <v>1688</v>
      </c>
      <c r="I676" s="2" t="s">
        <v>1689</v>
      </c>
      <c r="J676" s="2"/>
      <c r="K676" s="2"/>
      <c r="L676" s="2" t="s">
        <v>1690</v>
      </c>
      <c r="M676" s="2" t="s">
        <v>1691</v>
      </c>
      <c r="N676" s="3">
        <v>45505</v>
      </c>
      <c r="O676" s="2" t="s">
        <v>1692</v>
      </c>
      <c r="P676" s="5" t="s">
        <v>1693</v>
      </c>
      <c r="Q676" s="2"/>
      <c r="R676" s="2" t="s">
        <v>1694</v>
      </c>
      <c r="S676" s="2" t="s">
        <v>140</v>
      </c>
      <c r="T676" s="2"/>
      <c r="U676" s="2" t="s">
        <v>140</v>
      </c>
      <c r="V676" s="1">
        <v>11</v>
      </c>
    </row>
    <row r="677" spans="1:22" ht="43.2" x14ac:dyDescent="0.3">
      <c r="A677" s="2">
        <v>2024</v>
      </c>
      <c r="B677" s="13" t="s">
        <v>379</v>
      </c>
      <c r="C677" s="2" t="s">
        <v>2342</v>
      </c>
      <c r="D677" s="2" t="s">
        <v>22</v>
      </c>
      <c r="E677" s="2" t="s">
        <v>126</v>
      </c>
      <c r="F677" s="2" t="s">
        <v>127</v>
      </c>
      <c r="G677" s="2" t="s">
        <v>36</v>
      </c>
      <c r="H677" s="2" t="s">
        <v>1695</v>
      </c>
      <c r="I677" s="2" t="s">
        <v>1696</v>
      </c>
      <c r="J677" s="2" t="s">
        <v>1697</v>
      </c>
      <c r="K677" s="2" t="s">
        <v>1698</v>
      </c>
      <c r="L677" s="2"/>
      <c r="M677" s="2" t="s">
        <v>1699</v>
      </c>
      <c r="N677" s="3">
        <v>45635</v>
      </c>
      <c r="O677" s="2" t="s">
        <v>1700</v>
      </c>
      <c r="P677" s="5" t="s">
        <v>1701</v>
      </c>
      <c r="Q677" s="2"/>
      <c r="R677" s="2" t="s">
        <v>1573</v>
      </c>
      <c r="S677" s="2" t="s">
        <v>45</v>
      </c>
      <c r="T677" s="2"/>
      <c r="U677" s="2" t="s">
        <v>34</v>
      </c>
    </row>
    <row r="678" spans="1:22" ht="43.2" x14ac:dyDescent="0.3">
      <c r="A678" s="2">
        <v>2024</v>
      </c>
      <c r="B678" s="14" t="s">
        <v>2394</v>
      </c>
      <c r="C678" s="2" t="s">
        <v>2343</v>
      </c>
      <c r="D678" s="2" t="s">
        <v>22</v>
      </c>
      <c r="E678" s="2" t="s">
        <v>126</v>
      </c>
      <c r="F678" s="2" t="s">
        <v>127</v>
      </c>
      <c r="G678" s="2" t="s">
        <v>36</v>
      </c>
      <c r="H678" s="2" t="s">
        <v>1695</v>
      </c>
      <c r="I678" s="2" t="s">
        <v>1696</v>
      </c>
      <c r="J678" s="2" t="s">
        <v>1697</v>
      </c>
      <c r="K678" s="2" t="s">
        <v>1698</v>
      </c>
      <c r="L678" s="2"/>
      <c r="M678" s="2" t="s">
        <v>1699</v>
      </c>
      <c r="N678" s="3">
        <v>45635</v>
      </c>
      <c r="O678" s="2" t="s">
        <v>1700</v>
      </c>
      <c r="P678" s="5" t="s">
        <v>1701</v>
      </c>
      <c r="Q678" s="2"/>
      <c r="R678" s="2" t="s">
        <v>1573</v>
      </c>
      <c r="S678" s="2" t="s">
        <v>45</v>
      </c>
      <c r="T678" s="2"/>
      <c r="U678" s="2" t="s">
        <v>34</v>
      </c>
    </row>
    <row r="679" spans="1:22" ht="43.2" x14ac:dyDescent="0.3">
      <c r="A679" s="2">
        <v>2024</v>
      </c>
      <c r="B679" s="13" t="s">
        <v>2410</v>
      </c>
      <c r="C679" s="2" t="s">
        <v>2343</v>
      </c>
      <c r="D679" s="2" t="s">
        <v>22</v>
      </c>
      <c r="E679" s="2" t="s">
        <v>126</v>
      </c>
      <c r="F679" s="2" t="s">
        <v>127</v>
      </c>
      <c r="G679" s="2" t="s">
        <v>36</v>
      </c>
      <c r="H679" s="2" t="s">
        <v>1695</v>
      </c>
      <c r="I679" s="2" t="s">
        <v>1696</v>
      </c>
      <c r="J679" s="2" t="s">
        <v>1697</v>
      </c>
      <c r="K679" s="2" t="s">
        <v>1698</v>
      </c>
      <c r="L679" s="2"/>
      <c r="M679" s="2" t="s">
        <v>1699</v>
      </c>
      <c r="N679" s="3">
        <v>45635</v>
      </c>
      <c r="O679" s="2" t="s">
        <v>1700</v>
      </c>
      <c r="P679" s="5" t="s">
        <v>1701</v>
      </c>
      <c r="Q679" s="2"/>
      <c r="R679" s="2" t="s">
        <v>1573</v>
      </c>
      <c r="S679" s="2" t="s">
        <v>45</v>
      </c>
      <c r="T679" s="2"/>
      <c r="U679" s="2" t="s">
        <v>34</v>
      </c>
    </row>
    <row r="680" spans="1:22" ht="57.6" x14ac:dyDescent="0.3">
      <c r="A680" s="2">
        <v>2024</v>
      </c>
      <c r="B680" s="13" t="s">
        <v>379</v>
      </c>
      <c r="C680" s="2" t="s">
        <v>2342</v>
      </c>
      <c r="D680" s="2" t="s">
        <v>22</v>
      </c>
      <c r="E680" s="2" t="s">
        <v>126</v>
      </c>
      <c r="F680" s="2" t="s">
        <v>127</v>
      </c>
      <c r="G680" s="2" t="s">
        <v>36</v>
      </c>
      <c r="H680" s="2" t="s">
        <v>1702</v>
      </c>
      <c r="I680" s="2" t="s">
        <v>1696</v>
      </c>
      <c r="J680" s="2" t="s">
        <v>1703</v>
      </c>
      <c r="K680" s="2" t="s">
        <v>1698</v>
      </c>
      <c r="L680" s="2"/>
      <c r="M680" s="2" t="s">
        <v>1704</v>
      </c>
      <c r="N680" s="3">
        <v>45533</v>
      </c>
      <c r="O680" s="2" t="s">
        <v>1705</v>
      </c>
      <c r="P680" s="5" t="s">
        <v>1706</v>
      </c>
      <c r="Q680" s="2"/>
      <c r="R680" s="2" t="s">
        <v>1573</v>
      </c>
      <c r="S680" s="2" t="s">
        <v>45</v>
      </c>
      <c r="T680" s="2"/>
      <c r="U680" s="2" t="s">
        <v>34</v>
      </c>
    </row>
    <row r="681" spans="1:22" ht="57.6" x14ac:dyDescent="0.3">
      <c r="A681" s="2">
        <v>2024</v>
      </c>
      <c r="B681" s="14" t="s">
        <v>2394</v>
      </c>
      <c r="C681" s="2" t="s">
        <v>2343</v>
      </c>
      <c r="D681" s="2" t="s">
        <v>22</v>
      </c>
      <c r="E681" s="2" t="s">
        <v>126</v>
      </c>
      <c r="F681" s="2" t="s">
        <v>127</v>
      </c>
      <c r="G681" s="2" t="s">
        <v>36</v>
      </c>
      <c r="H681" s="2" t="s">
        <v>1702</v>
      </c>
      <c r="I681" s="2" t="s">
        <v>1696</v>
      </c>
      <c r="J681" s="2" t="s">
        <v>1703</v>
      </c>
      <c r="K681" s="2" t="s">
        <v>1698</v>
      </c>
      <c r="L681" s="2"/>
      <c r="M681" s="2" t="s">
        <v>1704</v>
      </c>
      <c r="N681" s="3">
        <v>45533</v>
      </c>
      <c r="O681" s="2" t="s">
        <v>1705</v>
      </c>
      <c r="P681" s="5" t="s">
        <v>1706</v>
      </c>
      <c r="Q681" s="2"/>
      <c r="R681" s="2" t="s">
        <v>1573</v>
      </c>
      <c r="S681" s="2" t="s">
        <v>45</v>
      </c>
      <c r="T681" s="2"/>
      <c r="U681" s="2" t="s">
        <v>34</v>
      </c>
    </row>
    <row r="682" spans="1:22" ht="57.6" x14ac:dyDescent="0.3">
      <c r="A682" s="2">
        <v>2024</v>
      </c>
      <c r="B682" s="13" t="s">
        <v>2410</v>
      </c>
      <c r="C682" s="2" t="s">
        <v>2343</v>
      </c>
      <c r="D682" s="2" t="s">
        <v>22</v>
      </c>
      <c r="E682" s="2" t="s">
        <v>126</v>
      </c>
      <c r="F682" s="2" t="s">
        <v>127</v>
      </c>
      <c r="G682" s="2" t="s">
        <v>36</v>
      </c>
      <c r="H682" s="2" t="s">
        <v>1702</v>
      </c>
      <c r="I682" s="2" t="s">
        <v>1696</v>
      </c>
      <c r="J682" s="2" t="s">
        <v>1703</v>
      </c>
      <c r="K682" s="2" t="s">
        <v>1698</v>
      </c>
      <c r="L682" s="2"/>
      <c r="M682" s="2" t="s">
        <v>1704</v>
      </c>
      <c r="N682" s="3">
        <v>45533</v>
      </c>
      <c r="O682" s="2" t="s">
        <v>1705</v>
      </c>
      <c r="P682" s="5" t="s">
        <v>1706</v>
      </c>
      <c r="Q682" s="2"/>
      <c r="R682" s="2" t="s">
        <v>1573</v>
      </c>
      <c r="S682" s="2" t="s">
        <v>45</v>
      </c>
      <c r="T682" s="2"/>
      <c r="U682" s="2" t="s">
        <v>34</v>
      </c>
    </row>
    <row r="683" spans="1:22" ht="43.2" x14ac:dyDescent="0.3">
      <c r="A683" s="2">
        <v>2024</v>
      </c>
      <c r="B683" s="13" t="s">
        <v>347</v>
      </c>
      <c r="C683" s="2" t="s">
        <v>2342</v>
      </c>
      <c r="D683" s="2" t="s">
        <v>22</v>
      </c>
      <c r="E683" s="2" t="s">
        <v>337</v>
      </c>
      <c r="F683" s="2" t="s">
        <v>337</v>
      </c>
      <c r="G683" s="2" t="s">
        <v>169</v>
      </c>
      <c r="H683" s="2" t="s">
        <v>1707</v>
      </c>
      <c r="I683" s="2" t="s">
        <v>1708</v>
      </c>
      <c r="J683" s="2" t="s">
        <v>1709</v>
      </c>
      <c r="K683" s="2" t="s">
        <v>1320</v>
      </c>
      <c r="L683" s="2"/>
      <c r="M683" s="2" t="s">
        <v>1710</v>
      </c>
      <c r="N683" s="3">
        <v>45646</v>
      </c>
      <c r="O683" s="2" t="s">
        <v>1711</v>
      </c>
      <c r="P683" s="5" t="s">
        <v>1712</v>
      </c>
      <c r="Q683" s="2" t="s">
        <v>185</v>
      </c>
      <c r="R683" s="2" t="s">
        <v>178</v>
      </c>
      <c r="S683" s="2" t="s">
        <v>178</v>
      </c>
      <c r="T683" s="2"/>
      <c r="U683" s="2" t="s">
        <v>34</v>
      </c>
    </row>
    <row r="684" spans="1:22" ht="43.2" x14ac:dyDescent="0.3">
      <c r="A684" s="2">
        <v>2024</v>
      </c>
      <c r="B684" s="13" t="s">
        <v>76</v>
      </c>
      <c r="C684" s="2" t="s">
        <v>2342</v>
      </c>
      <c r="D684" s="2" t="s">
        <v>22</v>
      </c>
      <c r="E684" s="2" t="s">
        <v>337</v>
      </c>
      <c r="F684" s="2" t="s">
        <v>337</v>
      </c>
      <c r="G684" s="2" t="s">
        <v>169</v>
      </c>
      <c r="H684" s="2" t="s">
        <v>1707</v>
      </c>
      <c r="I684" s="2" t="s">
        <v>1708</v>
      </c>
      <c r="J684" s="2" t="s">
        <v>1709</v>
      </c>
      <c r="K684" s="2" t="s">
        <v>1320</v>
      </c>
      <c r="L684" s="2"/>
      <c r="M684" s="2" t="s">
        <v>1710</v>
      </c>
      <c r="N684" s="3">
        <v>45646</v>
      </c>
      <c r="O684" s="2" t="s">
        <v>1711</v>
      </c>
      <c r="P684" s="5" t="s">
        <v>1712</v>
      </c>
      <c r="Q684" s="2" t="s">
        <v>185</v>
      </c>
      <c r="R684" s="2" t="s">
        <v>178</v>
      </c>
      <c r="S684" s="2" t="s">
        <v>178</v>
      </c>
      <c r="T684" s="2"/>
      <c r="U684" s="2" t="s">
        <v>34</v>
      </c>
    </row>
    <row r="685" spans="1:22" ht="43.2" x14ac:dyDescent="0.3">
      <c r="A685" s="2">
        <v>2024</v>
      </c>
      <c r="B685" s="13" t="s">
        <v>2418</v>
      </c>
      <c r="C685" s="2" t="s">
        <v>2342</v>
      </c>
      <c r="D685" s="2" t="s">
        <v>22</v>
      </c>
      <c r="E685" s="2" t="s">
        <v>23</v>
      </c>
      <c r="F685" s="2" t="s">
        <v>47</v>
      </c>
      <c r="G685" s="2" t="s">
        <v>169</v>
      </c>
      <c r="H685" s="2" t="s">
        <v>1707</v>
      </c>
      <c r="I685" s="2" t="s">
        <v>1708</v>
      </c>
      <c r="J685" s="2" t="s">
        <v>1709</v>
      </c>
      <c r="K685" s="2" t="s">
        <v>1320</v>
      </c>
      <c r="L685" s="2"/>
      <c r="M685" s="2" t="s">
        <v>1710</v>
      </c>
      <c r="N685" s="3">
        <v>45646</v>
      </c>
      <c r="O685" s="2" t="s">
        <v>1711</v>
      </c>
      <c r="P685" s="5" t="s">
        <v>1712</v>
      </c>
      <c r="Q685" s="2" t="s">
        <v>185</v>
      </c>
      <c r="R685" s="2" t="s">
        <v>178</v>
      </c>
      <c r="S685" s="2" t="s">
        <v>178</v>
      </c>
      <c r="T685" s="2"/>
      <c r="U685" s="2" t="s">
        <v>34</v>
      </c>
    </row>
    <row r="686" spans="1:22" ht="43.2" x14ac:dyDescent="0.3">
      <c r="A686" s="2">
        <v>2024</v>
      </c>
      <c r="B686" s="13" t="s">
        <v>741</v>
      </c>
      <c r="C686" s="2" t="s">
        <v>2342</v>
      </c>
      <c r="D686" s="2" t="s">
        <v>22</v>
      </c>
      <c r="E686" s="2" t="s">
        <v>337</v>
      </c>
      <c r="F686" s="2" t="s">
        <v>337</v>
      </c>
      <c r="G686" s="2" t="s">
        <v>169</v>
      </c>
      <c r="H686" s="2" t="s">
        <v>1707</v>
      </c>
      <c r="I686" s="2" t="s">
        <v>1708</v>
      </c>
      <c r="J686" s="2" t="s">
        <v>1709</v>
      </c>
      <c r="K686" s="2" t="s">
        <v>1320</v>
      </c>
      <c r="L686" s="2"/>
      <c r="M686" s="2" t="s">
        <v>1710</v>
      </c>
      <c r="N686" s="3">
        <v>45646</v>
      </c>
      <c r="O686" s="2" t="s">
        <v>1711</v>
      </c>
      <c r="P686" s="5" t="s">
        <v>1712</v>
      </c>
      <c r="Q686" s="2" t="s">
        <v>185</v>
      </c>
      <c r="R686" s="2" t="s">
        <v>178</v>
      </c>
      <c r="S686" s="2" t="s">
        <v>178</v>
      </c>
      <c r="T686" s="2"/>
      <c r="U686" s="2" t="s">
        <v>34</v>
      </c>
    </row>
    <row r="687" spans="1:22" ht="158.4" x14ac:dyDescent="0.3">
      <c r="A687" s="2">
        <v>2024</v>
      </c>
      <c r="B687" s="13" t="s">
        <v>1121</v>
      </c>
      <c r="C687" s="2" t="s">
        <v>2342</v>
      </c>
      <c r="D687" s="2" t="s">
        <v>22</v>
      </c>
      <c r="E687" s="2" t="s">
        <v>337</v>
      </c>
      <c r="F687" s="2" t="s">
        <v>337</v>
      </c>
      <c r="G687" s="2" t="s">
        <v>25</v>
      </c>
      <c r="H687" s="2" t="s">
        <v>1713</v>
      </c>
      <c r="I687" s="2" t="s">
        <v>1714</v>
      </c>
      <c r="J687" s="2" t="s">
        <v>1715</v>
      </c>
      <c r="K687" s="2" t="s">
        <v>1716</v>
      </c>
      <c r="L687" s="2"/>
      <c r="M687" s="2" t="s">
        <v>1717</v>
      </c>
      <c r="N687" s="3">
        <v>45628</v>
      </c>
      <c r="O687" s="2" t="s">
        <v>1718</v>
      </c>
      <c r="P687" s="5" t="s">
        <v>1719</v>
      </c>
      <c r="Q687" s="2"/>
      <c r="R687" s="2" t="s">
        <v>33</v>
      </c>
      <c r="S687" s="2" t="s">
        <v>25</v>
      </c>
      <c r="T687" s="2"/>
      <c r="U687" s="2" t="s">
        <v>34</v>
      </c>
    </row>
    <row r="688" spans="1:22" ht="158.4" x14ac:dyDescent="0.3">
      <c r="A688" s="2">
        <v>2024</v>
      </c>
      <c r="B688" s="13" t="s">
        <v>760</v>
      </c>
      <c r="C688" s="2" t="s">
        <v>2342</v>
      </c>
      <c r="D688" s="2" t="s">
        <v>22</v>
      </c>
      <c r="E688" s="2" t="s">
        <v>23</v>
      </c>
      <c r="F688" s="2" t="s">
        <v>77</v>
      </c>
      <c r="G688" s="2" t="s">
        <v>25</v>
      </c>
      <c r="H688" s="2" t="s">
        <v>1713</v>
      </c>
      <c r="I688" s="2" t="s">
        <v>1714</v>
      </c>
      <c r="J688" s="2" t="s">
        <v>1715</v>
      </c>
      <c r="K688" s="2" t="s">
        <v>1716</v>
      </c>
      <c r="L688" s="2"/>
      <c r="M688" s="2" t="s">
        <v>1717</v>
      </c>
      <c r="N688" s="3">
        <v>45628</v>
      </c>
      <c r="O688" s="2" t="s">
        <v>1718</v>
      </c>
      <c r="P688" s="5" t="s">
        <v>1719</v>
      </c>
      <c r="Q688" s="2"/>
      <c r="R688" s="2" t="s">
        <v>33</v>
      </c>
      <c r="S688" s="2" t="s">
        <v>25</v>
      </c>
      <c r="T688" s="2"/>
      <c r="U688" s="2" t="s">
        <v>34</v>
      </c>
    </row>
    <row r="689" spans="1:21" ht="86.4" x14ac:dyDescent="0.3">
      <c r="A689" s="2">
        <v>2024</v>
      </c>
      <c r="B689" s="14" t="s">
        <v>2396</v>
      </c>
      <c r="C689" s="2" t="s">
        <v>2343</v>
      </c>
      <c r="D689" s="2" t="s">
        <v>22</v>
      </c>
      <c r="E689" s="2" t="s">
        <v>353</v>
      </c>
      <c r="F689" s="2" t="s">
        <v>354</v>
      </c>
      <c r="G689" s="2" t="s">
        <v>128</v>
      </c>
      <c r="H689" s="2" t="s">
        <v>1720</v>
      </c>
      <c r="I689" s="2" t="s">
        <v>1721</v>
      </c>
      <c r="J689" s="2"/>
      <c r="K689" s="2"/>
      <c r="L689" s="2" t="s">
        <v>1722</v>
      </c>
      <c r="M689" s="2" t="s">
        <v>1723</v>
      </c>
      <c r="N689" s="3">
        <v>45617</v>
      </c>
      <c r="O689" s="2" t="s">
        <v>1724</v>
      </c>
      <c r="P689" s="5" t="s">
        <v>1725</v>
      </c>
      <c r="Q689" s="2"/>
      <c r="R689" s="2" t="s">
        <v>128</v>
      </c>
      <c r="S689" s="2" t="s">
        <v>128</v>
      </c>
      <c r="T689" s="2"/>
      <c r="U689" s="2" t="s">
        <v>128</v>
      </c>
    </row>
    <row r="690" spans="1:21" ht="86.4" x14ac:dyDescent="0.3">
      <c r="A690" s="2">
        <v>2024</v>
      </c>
      <c r="B690" s="13" t="s">
        <v>2442</v>
      </c>
      <c r="C690" s="2" t="s">
        <v>2342</v>
      </c>
      <c r="D690" s="2" t="s">
        <v>22</v>
      </c>
      <c r="E690" s="2" t="s">
        <v>353</v>
      </c>
      <c r="F690" s="2" t="s">
        <v>354</v>
      </c>
      <c r="G690" s="2" t="s">
        <v>128</v>
      </c>
      <c r="H690" s="2" t="s">
        <v>1720</v>
      </c>
      <c r="I690" s="2" t="s">
        <v>1721</v>
      </c>
      <c r="J690" s="2"/>
      <c r="K690" s="2"/>
      <c r="L690" s="2" t="s">
        <v>1722</v>
      </c>
      <c r="M690" s="2" t="s">
        <v>1723</v>
      </c>
      <c r="N690" s="3">
        <v>45617</v>
      </c>
      <c r="O690" s="2" t="s">
        <v>1724</v>
      </c>
      <c r="P690" s="5" t="s">
        <v>1725</v>
      </c>
      <c r="Q690" s="2"/>
      <c r="R690" s="2" t="s">
        <v>128</v>
      </c>
      <c r="S690" s="2" t="s">
        <v>128</v>
      </c>
      <c r="T690" s="2"/>
      <c r="U690" s="2" t="s">
        <v>128</v>
      </c>
    </row>
    <row r="691" spans="1:21" ht="86.4" x14ac:dyDescent="0.3">
      <c r="A691" s="2">
        <v>2024</v>
      </c>
      <c r="B691" s="13" t="s">
        <v>1726</v>
      </c>
      <c r="C691" s="2" t="s">
        <v>2342</v>
      </c>
      <c r="D691" s="2" t="s">
        <v>22</v>
      </c>
      <c r="E691" s="2" t="s">
        <v>353</v>
      </c>
      <c r="F691" s="2" t="s">
        <v>354</v>
      </c>
      <c r="G691" s="2" t="s">
        <v>128</v>
      </c>
      <c r="H691" s="2" t="s">
        <v>1720</v>
      </c>
      <c r="I691" s="2" t="s">
        <v>1721</v>
      </c>
      <c r="J691" s="2"/>
      <c r="K691" s="2"/>
      <c r="L691" s="2" t="s">
        <v>1722</v>
      </c>
      <c r="M691" s="2" t="s">
        <v>1723</v>
      </c>
      <c r="N691" s="3">
        <v>45617</v>
      </c>
      <c r="O691" s="2" t="s">
        <v>1724</v>
      </c>
      <c r="P691" s="5" t="s">
        <v>1725</v>
      </c>
      <c r="Q691" s="2"/>
      <c r="R691" s="2" t="s">
        <v>128</v>
      </c>
      <c r="S691" s="2" t="s">
        <v>128</v>
      </c>
      <c r="T691" s="2"/>
      <c r="U691" s="2" t="s">
        <v>128</v>
      </c>
    </row>
    <row r="692" spans="1:21" ht="86.4" x14ac:dyDescent="0.3">
      <c r="A692" s="2">
        <v>2024</v>
      </c>
      <c r="B692" s="14" t="s">
        <v>2382</v>
      </c>
      <c r="C692" s="2" t="s">
        <v>2343</v>
      </c>
      <c r="D692" s="2" t="s">
        <v>22</v>
      </c>
      <c r="E692" s="2" t="s">
        <v>353</v>
      </c>
      <c r="F692" s="2" t="s">
        <v>354</v>
      </c>
      <c r="G692" s="2" t="s">
        <v>128</v>
      </c>
      <c r="H692" s="2" t="s">
        <v>1720</v>
      </c>
      <c r="I692" s="2" t="s">
        <v>1721</v>
      </c>
      <c r="J692" s="2"/>
      <c r="K692" s="2"/>
      <c r="L692" s="2" t="s">
        <v>1722</v>
      </c>
      <c r="M692" s="2" t="s">
        <v>1723</v>
      </c>
      <c r="N692" s="3">
        <v>45617</v>
      </c>
      <c r="O692" s="2" t="s">
        <v>1724</v>
      </c>
      <c r="P692" s="5" t="s">
        <v>1725</v>
      </c>
      <c r="Q692" s="2"/>
      <c r="R692" s="2" t="s">
        <v>128</v>
      </c>
      <c r="S692" s="2" t="s">
        <v>128</v>
      </c>
      <c r="T692" s="2"/>
      <c r="U692" s="2" t="s">
        <v>128</v>
      </c>
    </row>
    <row r="693" spans="1:21" ht="86.4" x14ac:dyDescent="0.3">
      <c r="A693" s="2">
        <v>2024</v>
      </c>
      <c r="B693" s="13" t="s">
        <v>1727</v>
      </c>
      <c r="C693" s="2" t="s">
        <v>2342</v>
      </c>
      <c r="D693" s="2" t="s">
        <v>22</v>
      </c>
      <c r="E693" s="2" t="s">
        <v>353</v>
      </c>
      <c r="F693" s="2" t="s">
        <v>354</v>
      </c>
      <c r="G693" s="2" t="s">
        <v>128</v>
      </c>
      <c r="H693" s="2" t="s">
        <v>1720</v>
      </c>
      <c r="I693" s="2" t="s">
        <v>1721</v>
      </c>
      <c r="J693" s="2"/>
      <c r="K693" s="2"/>
      <c r="L693" s="2" t="s">
        <v>1722</v>
      </c>
      <c r="M693" s="2" t="s">
        <v>1723</v>
      </c>
      <c r="N693" s="3">
        <v>45617</v>
      </c>
      <c r="O693" s="2" t="s">
        <v>1724</v>
      </c>
      <c r="P693" s="5" t="s">
        <v>1725</v>
      </c>
      <c r="Q693" s="2"/>
      <c r="R693" s="2" t="s">
        <v>128</v>
      </c>
      <c r="S693" s="2" t="s">
        <v>128</v>
      </c>
      <c r="T693" s="2"/>
      <c r="U693" s="2" t="s">
        <v>128</v>
      </c>
    </row>
    <row r="694" spans="1:21" ht="86.4" x14ac:dyDescent="0.3">
      <c r="A694" s="2">
        <v>2024</v>
      </c>
      <c r="B694" s="13" t="s">
        <v>1316</v>
      </c>
      <c r="C694" s="2" t="s">
        <v>2342</v>
      </c>
      <c r="D694" s="2" t="s">
        <v>22</v>
      </c>
      <c r="E694" s="2" t="s">
        <v>353</v>
      </c>
      <c r="F694" s="2" t="s">
        <v>354</v>
      </c>
      <c r="G694" s="2" t="s">
        <v>128</v>
      </c>
      <c r="H694" s="2" t="s">
        <v>1720</v>
      </c>
      <c r="I694" s="2" t="s">
        <v>1721</v>
      </c>
      <c r="J694" s="2"/>
      <c r="K694" s="2"/>
      <c r="L694" s="2" t="s">
        <v>1722</v>
      </c>
      <c r="M694" s="2" t="s">
        <v>1723</v>
      </c>
      <c r="N694" s="3">
        <v>45617</v>
      </c>
      <c r="O694" s="2" t="s">
        <v>1724</v>
      </c>
      <c r="P694" s="5" t="s">
        <v>1725</v>
      </c>
      <c r="Q694" s="2"/>
      <c r="R694" s="2" t="s">
        <v>128</v>
      </c>
      <c r="S694" s="2" t="s">
        <v>128</v>
      </c>
      <c r="T694" s="2"/>
      <c r="U694" s="2" t="s">
        <v>128</v>
      </c>
    </row>
    <row r="695" spans="1:21" ht="158.4" x14ac:dyDescent="0.3">
      <c r="A695" s="2">
        <v>2024</v>
      </c>
      <c r="B695" s="13" t="s">
        <v>1728</v>
      </c>
      <c r="C695" s="2" t="s">
        <v>2342</v>
      </c>
      <c r="D695" s="2" t="s">
        <v>1242</v>
      </c>
      <c r="E695" s="2" t="s">
        <v>23</v>
      </c>
      <c r="F695" s="2" t="s">
        <v>24</v>
      </c>
      <c r="G695" s="2" t="s">
        <v>25</v>
      </c>
      <c r="H695" s="2" t="s">
        <v>1729</v>
      </c>
      <c r="I695" s="2" t="s">
        <v>1730</v>
      </c>
      <c r="J695" s="2"/>
      <c r="K695" s="2" t="s">
        <v>1629</v>
      </c>
      <c r="L695" s="2"/>
      <c r="M695" s="2" t="s">
        <v>1731</v>
      </c>
      <c r="N695" s="3">
        <v>45649</v>
      </c>
      <c r="O695" s="2" t="s">
        <v>1732</v>
      </c>
      <c r="P695" s="5" t="s">
        <v>1733</v>
      </c>
      <c r="Q695" s="2"/>
      <c r="R695" s="2" t="s">
        <v>33</v>
      </c>
      <c r="S695" s="2" t="s">
        <v>25</v>
      </c>
      <c r="T695" s="2"/>
      <c r="U695" s="2" t="s">
        <v>34</v>
      </c>
    </row>
    <row r="696" spans="1:21" ht="158.4" x14ac:dyDescent="0.3">
      <c r="A696" s="2">
        <v>2024</v>
      </c>
      <c r="B696" s="13" t="s">
        <v>1241</v>
      </c>
      <c r="C696" s="2" t="s">
        <v>2342</v>
      </c>
      <c r="D696" s="2" t="s">
        <v>1242</v>
      </c>
      <c r="E696" s="2" t="s">
        <v>23</v>
      </c>
      <c r="F696" s="2" t="s">
        <v>24</v>
      </c>
      <c r="G696" s="2" t="s">
        <v>25</v>
      </c>
      <c r="H696" s="2" t="s">
        <v>1729</v>
      </c>
      <c r="I696" s="2" t="s">
        <v>1730</v>
      </c>
      <c r="J696" s="2"/>
      <c r="K696" s="2" t="s">
        <v>1629</v>
      </c>
      <c r="L696" s="2"/>
      <c r="M696" s="2" t="s">
        <v>1731</v>
      </c>
      <c r="N696" s="3">
        <v>45649</v>
      </c>
      <c r="O696" s="2" t="s">
        <v>1732</v>
      </c>
      <c r="P696" s="5" t="s">
        <v>1733</v>
      </c>
      <c r="Q696" s="2"/>
      <c r="R696" s="2" t="s">
        <v>33</v>
      </c>
      <c r="S696" s="2" t="s">
        <v>25</v>
      </c>
      <c r="T696" s="2"/>
      <c r="U696" s="2" t="s">
        <v>34</v>
      </c>
    </row>
    <row r="697" spans="1:21" ht="158.4" x14ac:dyDescent="0.3">
      <c r="A697" s="2">
        <v>2024</v>
      </c>
      <c r="B697" s="14" t="s">
        <v>1248</v>
      </c>
      <c r="C697" s="2" t="s">
        <v>2343</v>
      </c>
      <c r="D697" s="2" t="s">
        <v>1242</v>
      </c>
      <c r="E697" s="2" t="s">
        <v>23</v>
      </c>
      <c r="F697" s="2" t="s">
        <v>24</v>
      </c>
      <c r="G697" s="2" t="s">
        <v>25</v>
      </c>
      <c r="H697" s="2" t="s">
        <v>1729</v>
      </c>
      <c r="I697" s="2" t="s">
        <v>1730</v>
      </c>
      <c r="J697" s="2"/>
      <c r="K697" s="2" t="s">
        <v>1629</v>
      </c>
      <c r="L697" s="2"/>
      <c r="M697" s="2" t="s">
        <v>1731</v>
      </c>
      <c r="N697" s="3">
        <v>45649</v>
      </c>
      <c r="O697" s="2" t="s">
        <v>1732</v>
      </c>
      <c r="P697" s="5" t="s">
        <v>1733</v>
      </c>
      <c r="Q697" s="2"/>
      <c r="R697" s="2" t="s">
        <v>33</v>
      </c>
      <c r="S697" s="2" t="s">
        <v>25</v>
      </c>
      <c r="T697" s="2"/>
      <c r="U697" s="2" t="s">
        <v>34</v>
      </c>
    </row>
    <row r="698" spans="1:21" ht="158.4" x14ac:dyDescent="0.3">
      <c r="A698" s="2">
        <v>2024</v>
      </c>
      <c r="B698" s="13" t="s">
        <v>1734</v>
      </c>
      <c r="C698" s="2" t="s">
        <v>2342</v>
      </c>
      <c r="D698" s="2" t="s">
        <v>1242</v>
      </c>
      <c r="E698" s="2" t="s">
        <v>23</v>
      </c>
      <c r="F698" s="2" t="s">
        <v>24</v>
      </c>
      <c r="G698" s="2" t="s">
        <v>25</v>
      </c>
      <c r="H698" s="2" t="s">
        <v>1729</v>
      </c>
      <c r="I698" s="2" t="s">
        <v>1730</v>
      </c>
      <c r="J698" s="2"/>
      <c r="K698" s="2" t="s">
        <v>1629</v>
      </c>
      <c r="L698" s="2"/>
      <c r="M698" s="2" t="s">
        <v>1731</v>
      </c>
      <c r="N698" s="3">
        <v>45649</v>
      </c>
      <c r="O698" s="2" t="s">
        <v>1732</v>
      </c>
      <c r="P698" s="5" t="s">
        <v>1733</v>
      </c>
      <c r="Q698" s="2"/>
      <c r="R698" s="2" t="s">
        <v>33</v>
      </c>
      <c r="S698" s="2" t="s">
        <v>25</v>
      </c>
      <c r="T698" s="2"/>
      <c r="U698" s="2" t="s">
        <v>34</v>
      </c>
    </row>
    <row r="699" spans="1:21" ht="158.4" x14ac:dyDescent="0.3">
      <c r="A699" s="2">
        <v>2024</v>
      </c>
      <c r="B699" s="13" t="s">
        <v>1735</v>
      </c>
      <c r="C699" s="2" t="s">
        <v>2342</v>
      </c>
      <c r="D699" s="2" t="s">
        <v>1242</v>
      </c>
      <c r="E699" s="2" t="s">
        <v>23</v>
      </c>
      <c r="F699" s="2" t="s">
        <v>24</v>
      </c>
      <c r="G699" s="2" t="s">
        <v>25</v>
      </c>
      <c r="H699" s="2" t="s">
        <v>1729</v>
      </c>
      <c r="I699" s="2" t="s">
        <v>1730</v>
      </c>
      <c r="J699" s="2"/>
      <c r="K699" s="2" t="s">
        <v>1629</v>
      </c>
      <c r="L699" s="2"/>
      <c r="M699" s="2" t="s">
        <v>1731</v>
      </c>
      <c r="N699" s="3">
        <v>45649</v>
      </c>
      <c r="O699" s="2" t="s">
        <v>1732</v>
      </c>
      <c r="P699" s="5" t="s">
        <v>1733</v>
      </c>
      <c r="Q699" s="2"/>
      <c r="R699" s="2" t="s">
        <v>33</v>
      </c>
      <c r="S699" s="2" t="s">
        <v>25</v>
      </c>
      <c r="T699" s="2"/>
      <c r="U699" s="2" t="s">
        <v>34</v>
      </c>
    </row>
    <row r="700" spans="1:21" ht="144" x14ac:dyDescent="0.3">
      <c r="A700" s="2">
        <v>2024</v>
      </c>
      <c r="B700" s="13" t="s">
        <v>2110</v>
      </c>
      <c r="C700" s="2" t="s">
        <v>2342</v>
      </c>
      <c r="D700" s="2" t="s">
        <v>22</v>
      </c>
      <c r="E700" s="2" t="s">
        <v>23</v>
      </c>
      <c r="F700" s="2" t="s">
        <v>24</v>
      </c>
      <c r="G700" s="2" t="s">
        <v>36</v>
      </c>
      <c r="H700" s="2" t="s">
        <v>1736</v>
      </c>
      <c r="I700" s="2" t="s">
        <v>38</v>
      </c>
      <c r="J700" s="2"/>
      <c r="K700" s="2" t="s">
        <v>40</v>
      </c>
      <c r="L700" s="2"/>
      <c r="M700" s="2" t="s">
        <v>1737</v>
      </c>
      <c r="N700" s="3">
        <v>45565</v>
      </c>
      <c r="O700" s="2" t="s">
        <v>1738</v>
      </c>
      <c r="P700" s="5" t="s">
        <v>1739</v>
      </c>
      <c r="Q700" s="2"/>
      <c r="R700" s="2" t="s">
        <v>44</v>
      </c>
      <c r="S700" s="2" t="s">
        <v>45</v>
      </c>
      <c r="T700" s="2"/>
      <c r="U700" s="2" t="s">
        <v>34</v>
      </c>
    </row>
    <row r="701" spans="1:21" ht="144" x14ac:dyDescent="0.3">
      <c r="A701" s="2">
        <v>2024</v>
      </c>
      <c r="B701" s="13" t="s">
        <v>1740</v>
      </c>
      <c r="C701" s="2" t="s">
        <v>2342</v>
      </c>
      <c r="D701" s="2" t="s">
        <v>22</v>
      </c>
      <c r="E701" s="2" t="s">
        <v>23</v>
      </c>
      <c r="F701" s="2" t="s">
        <v>24</v>
      </c>
      <c r="G701" s="2" t="s">
        <v>36</v>
      </c>
      <c r="H701" s="2" t="s">
        <v>1736</v>
      </c>
      <c r="I701" s="2" t="s">
        <v>38</v>
      </c>
      <c r="J701" s="2"/>
      <c r="K701" s="2" t="s">
        <v>40</v>
      </c>
      <c r="L701" s="2"/>
      <c r="M701" s="2" t="s">
        <v>1737</v>
      </c>
      <c r="N701" s="3">
        <v>45565</v>
      </c>
      <c r="O701" s="2" t="s">
        <v>1738</v>
      </c>
      <c r="P701" s="5" t="s">
        <v>1739</v>
      </c>
      <c r="Q701" s="2"/>
      <c r="R701" s="2" t="s">
        <v>44</v>
      </c>
      <c r="S701" s="2" t="s">
        <v>45</v>
      </c>
      <c r="T701" s="2"/>
      <c r="U701" s="2" t="s">
        <v>34</v>
      </c>
    </row>
    <row r="702" spans="1:21" ht="144" x14ac:dyDescent="0.3">
      <c r="A702" s="2">
        <v>2024</v>
      </c>
      <c r="B702" s="14" t="s">
        <v>2347</v>
      </c>
      <c r="C702" s="2" t="s">
        <v>2343</v>
      </c>
      <c r="D702" s="2" t="s">
        <v>22</v>
      </c>
      <c r="E702" s="2" t="s">
        <v>23</v>
      </c>
      <c r="F702" s="2" t="s">
        <v>24</v>
      </c>
      <c r="G702" s="2" t="s">
        <v>36</v>
      </c>
      <c r="H702" s="2" t="s">
        <v>1736</v>
      </c>
      <c r="I702" s="2" t="s">
        <v>38</v>
      </c>
      <c r="J702" s="2"/>
      <c r="K702" s="2" t="s">
        <v>40</v>
      </c>
      <c r="L702" s="2"/>
      <c r="M702" s="2" t="s">
        <v>1737</v>
      </c>
      <c r="N702" s="3">
        <v>45565</v>
      </c>
      <c r="O702" s="2" t="s">
        <v>1738</v>
      </c>
      <c r="P702" s="5" t="s">
        <v>1739</v>
      </c>
      <c r="Q702" s="2"/>
      <c r="R702" s="2" t="s">
        <v>44</v>
      </c>
      <c r="S702" s="2" t="s">
        <v>45</v>
      </c>
      <c r="T702" s="2"/>
      <c r="U702" s="2" t="s">
        <v>34</v>
      </c>
    </row>
    <row r="703" spans="1:21" ht="144" x14ac:dyDescent="0.3">
      <c r="A703" s="2">
        <v>2024</v>
      </c>
      <c r="B703" s="14" t="s">
        <v>2362</v>
      </c>
      <c r="C703" s="2" t="s">
        <v>2343</v>
      </c>
      <c r="D703" s="2" t="s">
        <v>22</v>
      </c>
      <c r="E703" s="2" t="s">
        <v>23</v>
      </c>
      <c r="F703" s="2" t="s">
        <v>24</v>
      </c>
      <c r="G703" s="2" t="s">
        <v>36</v>
      </c>
      <c r="H703" s="2" t="s">
        <v>1736</v>
      </c>
      <c r="I703" s="2" t="s">
        <v>38</v>
      </c>
      <c r="J703" s="2"/>
      <c r="K703" s="2" t="s">
        <v>40</v>
      </c>
      <c r="L703" s="2"/>
      <c r="M703" s="2" t="s">
        <v>1737</v>
      </c>
      <c r="N703" s="3">
        <v>45565</v>
      </c>
      <c r="O703" s="2" t="s">
        <v>1738</v>
      </c>
      <c r="P703" s="5" t="s">
        <v>1739</v>
      </c>
      <c r="Q703" s="2"/>
      <c r="R703" s="2" t="s">
        <v>44</v>
      </c>
      <c r="S703" s="2" t="s">
        <v>45</v>
      </c>
      <c r="T703" s="2"/>
      <c r="U703" s="2" t="s">
        <v>34</v>
      </c>
    </row>
    <row r="704" spans="1:21" ht="144" x14ac:dyDescent="0.3">
      <c r="A704" s="2">
        <v>2024</v>
      </c>
      <c r="B704" s="13" t="s">
        <v>1741</v>
      </c>
      <c r="C704" s="2" t="s">
        <v>2342</v>
      </c>
      <c r="D704" s="2" t="s">
        <v>22</v>
      </c>
      <c r="E704" s="2" t="s">
        <v>23</v>
      </c>
      <c r="F704" s="2" t="s">
        <v>24</v>
      </c>
      <c r="G704" s="2" t="s">
        <v>36</v>
      </c>
      <c r="H704" s="2" t="s">
        <v>1736</v>
      </c>
      <c r="I704" s="2" t="s">
        <v>38</v>
      </c>
      <c r="J704" s="2"/>
      <c r="K704" s="2" t="s">
        <v>40</v>
      </c>
      <c r="L704" s="2"/>
      <c r="M704" s="2" t="s">
        <v>1737</v>
      </c>
      <c r="N704" s="3">
        <v>45565</v>
      </c>
      <c r="O704" s="2" t="s">
        <v>1738</v>
      </c>
      <c r="P704" s="5" t="s">
        <v>1739</v>
      </c>
      <c r="Q704" s="2"/>
      <c r="R704" s="2" t="s">
        <v>44</v>
      </c>
      <c r="S704" s="2" t="s">
        <v>45</v>
      </c>
      <c r="T704" s="2"/>
      <c r="U704" s="2" t="s">
        <v>34</v>
      </c>
    </row>
    <row r="705" spans="1:22" ht="28.8" x14ac:dyDescent="0.3">
      <c r="A705" s="2">
        <v>2024</v>
      </c>
      <c r="B705" s="13" t="s">
        <v>76</v>
      </c>
      <c r="C705" s="2" t="s">
        <v>2342</v>
      </c>
      <c r="D705" s="2" t="s">
        <v>22</v>
      </c>
      <c r="E705" s="2" t="s">
        <v>337</v>
      </c>
      <c r="F705" s="2" t="s">
        <v>337</v>
      </c>
      <c r="G705" s="2" t="s">
        <v>137</v>
      </c>
      <c r="H705" s="2" t="s">
        <v>1317</v>
      </c>
      <c r="I705" s="2" t="s">
        <v>1742</v>
      </c>
      <c r="J705" s="2" t="s">
        <v>1743</v>
      </c>
      <c r="K705" s="2"/>
      <c r="L705" s="2" t="s">
        <v>1744</v>
      </c>
      <c r="M705" s="2" t="s">
        <v>1745</v>
      </c>
      <c r="N705" s="3">
        <v>45488</v>
      </c>
      <c r="O705" s="2" t="s">
        <v>1746</v>
      </c>
      <c r="P705" s="5" t="s">
        <v>1747</v>
      </c>
      <c r="Q705" s="2"/>
      <c r="R705" s="2" t="s">
        <v>137</v>
      </c>
      <c r="S705" s="2" t="s">
        <v>140</v>
      </c>
      <c r="T705" s="2"/>
      <c r="U705" s="2" t="s">
        <v>140</v>
      </c>
      <c r="V705" s="1">
        <v>10</v>
      </c>
    </row>
    <row r="706" spans="1:22" ht="57.6" x14ac:dyDescent="0.3">
      <c r="A706" s="2">
        <v>2024</v>
      </c>
      <c r="B706" s="13" t="s">
        <v>741</v>
      </c>
      <c r="C706" s="2" t="s">
        <v>2342</v>
      </c>
      <c r="D706" s="2" t="s">
        <v>22</v>
      </c>
      <c r="E706" s="2" t="s">
        <v>337</v>
      </c>
      <c r="F706" s="2" t="s">
        <v>337</v>
      </c>
      <c r="G706" s="2" t="s">
        <v>36</v>
      </c>
      <c r="H706" s="2" t="s">
        <v>1748</v>
      </c>
      <c r="I706" s="2" t="s">
        <v>1749</v>
      </c>
      <c r="J706" s="2"/>
      <c r="K706" s="2" t="s">
        <v>1750</v>
      </c>
      <c r="L706" s="2"/>
      <c r="M706" s="2" t="s">
        <v>1751</v>
      </c>
      <c r="N706" s="3">
        <v>45397</v>
      </c>
      <c r="O706" s="2"/>
      <c r="P706" s="5" t="s">
        <v>1752</v>
      </c>
      <c r="Q706" s="2"/>
      <c r="R706" s="2" t="s">
        <v>71</v>
      </c>
      <c r="S706" s="2" t="s">
        <v>45</v>
      </c>
      <c r="T706" s="2"/>
      <c r="U706" s="2" t="s">
        <v>34</v>
      </c>
    </row>
    <row r="707" spans="1:22" ht="57.6" x14ac:dyDescent="0.3">
      <c r="A707" s="2">
        <v>2024</v>
      </c>
      <c r="B707" s="13" t="s">
        <v>1741</v>
      </c>
      <c r="C707" s="2" t="s">
        <v>2342</v>
      </c>
      <c r="D707" s="2" t="s">
        <v>22</v>
      </c>
      <c r="E707" s="2" t="s">
        <v>23</v>
      </c>
      <c r="F707" s="2" t="s">
        <v>24</v>
      </c>
      <c r="G707" s="2" t="s">
        <v>36</v>
      </c>
      <c r="H707" s="2" t="s">
        <v>1748</v>
      </c>
      <c r="I707" s="2" t="s">
        <v>1749</v>
      </c>
      <c r="J707" s="2"/>
      <c r="K707" s="2" t="s">
        <v>1750</v>
      </c>
      <c r="L707" s="2"/>
      <c r="M707" s="2" t="s">
        <v>1751</v>
      </c>
      <c r="N707" s="3">
        <v>45397</v>
      </c>
      <c r="O707" s="2"/>
      <c r="P707" s="5" t="s">
        <v>1752</v>
      </c>
      <c r="Q707" s="2"/>
      <c r="R707" s="2" t="s">
        <v>71</v>
      </c>
      <c r="S707" s="2" t="s">
        <v>45</v>
      </c>
      <c r="T707" s="2"/>
      <c r="U707" s="2" t="s">
        <v>34</v>
      </c>
    </row>
    <row r="708" spans="1:22" ht="57.6" x14ac:dyDescent="0.3">
      <c r="A708" s="2">
        <v>2024</v>
      </c>
      <c r="B708" s="13" t="s">
        <v>1753</v>
      </c>
      <c r="C708" s="2" t="s">
        <v>2342</v>
      </c>
      <c r="D708" s="2" t="s">
        <v>22</v>
      </c>
      <c r="E708" s="2" t="s">
        <v>23</v>
      </c>
      <c r="F708" s="2" t="s">
        <v>24</v>
      </c>
      <c r="G708" s="2" t="s">
        <v>36</v>
      </c>
      <c r="H708" s="2" t="s">
        <v>1748</v>
      </c>
      <c r="I708" s="2" t="s">
        <v>1749</v>
      </c>
      <c r="J708" s="2"/>
      <c r="K708" s="2" t="s">
        <v>1750</v>
      </c>
      <c r="L708" s="2"/>
      <c r="M708" s="2" t="s">
        <v>1751</v>
      </c>
      <c r="N708" s="3">
        <v>45397</v>
      </c>
      <c r="O708" s="2"/>
      <c r="P708" s="5" t="s">
        <v>1752</v>
      </c>
      <c r="Q708" s="2"/>
      <c r="R708" s="2" t="s">
        <v>71</v>
      </c>
      <c r="S708" s="2" t="s">
        <v>45</v>
      </c>
      <c r="T708" s="2"/>
      <c r="U708" s="2" t="s">
        <v>34</v>
      </c>
    </row>
    <row r="709" spans="1:22" ht="57.6" x14ac:dyDescent="0.3">
      <c r="A709" s="2">
        <v>2024</v>
      </c>
      <c r="B709" s="13" t="s">
        <v>1754</v>
      </c>
      <c r="C709" s="2" t="s">
        <v>2342</v>
      </c>
      <c r="D709" s="2" t="s">
        <v>22</v>
      </c>
      <c r="E709" s="2" t="s">
        <v>23</v>
      </c>
      <c r="F709" s="2" t="s">
        <v>24</v>
      </c>
      <c r="G709" s="2" t="s">
        <v>36</v>
      </c>
      <c r="H709" s="2" t="s">
        <v>1748</v>
      </c>
      <c r="I709" s="2" t="s">
        <v>1749</v>
      </c>
      <c r="J709" s="2"/>
      <c r="K709" s="2" t="s">
        <v>1750</v>
      </c>
      <c r="L709" s="2"/>
      <c r="M709" s="2" t="s">
        <v>1751</v>
      </c>
      <c r="N709" s="3">
        <v>45397</v>
      </c>
      <c r="O709" s="2"/>
      <c r="P709" s="5" t="s">
        <v>1752</v>
      </c>
      <c r="Q709" s="2"/>
      <c r="R709" s="2" t="s">
        <v>71</v>
      </c>
      <c r="S709" s="2" t="s">
        <v>45</v>
      </c>
      <c r="T709" s="2"/>
      <c r="U709" s="2" t="s">
        <v>34</v>
      </c>
    </row>
    <row r="710" spans="1:22" ht="57.6" x14ac:dyDescent="0.3">
      <c r="A710" s="2">
        <v>2024</v>
      </c>
      <c r="B710" s="13" t="s">
        <v>1755</v>
      </c>
      <c r="C710" s="2" t="s">
        <v>2342</v>
      </c>
      <c r="D710" s="2" t="s">
        <v>22</v>
      </c>
      <c r="E710" s="2" t="s">
        <v>23</v>
      </c>
      <c r="F710" s="2" t="s">
        <v>24</v>
      </c>
      <c r="G710" s="2" t="s">
        <v>36</v>
      </c>
      <c r="H710" s="2" t="s">
        <v>1748</v>
      </c>
      <c r="I710" s="2" t="s">
        <v>1749</v>
      </c>
      <c r="J710" s="2"/>
      <c r="K710" s="2" t="s">
        <v>1750</v>
      </c>
      <c r="L710" s="2"/>
      <c r="M710" s="2" t="s">
        <v>1751</v>
      </c>
      <c r="N710" s="3">
        <v>45397</v>
      </c>
      <c r="O710" s="2"/>
      <c r="P710" s="5" t="s">
        <v>1752</v>
      </c>
      <c r="Q710" s="2"/>
      <c r="R710" s="2" t="s">
        <v>71</v>
      </c>
      <c r="S710" s="2" t="s">
        <v>45</v>
      </c>
      <c r="T710" s="2"/>
      <c r="U710" s="2" t="s">
        <v>34</v>
      </c>
    </row>
    <row r="711" spans="1:22" ht="43.2" x14ac:dyDescent="0.3">
      <c r="A711" s="2">
        <v>2024</v>
      </c>
      <c r="B711" s="13" t="s">
        <v>495</v>
      </c>
      <c r="C711" s="2" t="s">
        <v>2342</v>
      </c>
      <c r="D711" s="2" t="s">
        <v>22</v>
      </c>
      <c r="E711" s="2" t="s">
        <v>23</v>
      </c>
      <c r="F711" s="2" t="s">
        <v>195</v>
      </c>
      <c r="G711" s="2" t="s">
        <v>36</v>
      </c>
      <c r="H711" s="2" t="s">
        <v>1756</v>
      </c>
      <c r="I711" s="2" t="s">
        <v>1757</v>
      </c>
      <c r="J711" s="2"/>
      <c r="K711" s="2" t="s">
        <v>1465</v>
      </c>
      <c r="L711" s="2"/>
      <c r="M711" s="2" t="s">
        <v>1758</v>
      </c>
      <c r="N711" s="3">
        <v>45443</v>
      </c>
      <c r="O711" s="2"/>
      <c r="P711" s="5" t="s">
        <v>1759</v>
      </c>
      <c r="Q711" s="2"/>
      <c r="R711" s="2" t="s">
        <v>1760</v>
      </c>
      <c r="S711" s="2" t="s">
        <v>45</v>
      </c>
      <c r="T711" s="2"/>
      <c r="U711" s="2" t="s">
        <v>34</v>
      </c>
    </row>
    <row r="712" spans="1:22" ht="57.6" x14ac:dyDescent="0.3">
      <c r="A712" s="2">
        <v>2024</v>
      </c>
      <c r="B712" s="13" t="s">
        <v>495</v>
      </c>
      <c r="C712" s="2" t="s">
        <v>2342</v>
      </c>
      <c r="D712" s="2" t="s">
        <v>22</v>
      </c>
      <c r="E712" s="2" t="s">
        <v>23</v>
      </c>
      <c r="F712" s="2" t="s">
        <v>195</v>
      </c>
      <c r="G712" s="2" t="s">
        <v>25</v>
      </c>
      <c r="H712" s="2" t="s">
        <v>1761</v>
      </c>
      <c r="I712" s="2" t="s">
        <v>1762</v>
      </c>
      <c r="J712" s="2"/>
      <c r="K712" s="2" t="s">
        <v>1763</v>
      </c>
      <c r="L712" s="2"/>
      <c r="M712" s="2" t="s">
        <v>1764</v>
      </c>
      <c r="N712" s="3">
        <v>45432</v>
      </c>
      <c r="O712" s="2"/>
      <c r="P712" s="5" t="s">
        <v>1765</v>
      </c>
      <c r="Q712" s="2"/>
      <c r="R712" s="2" t="s">
        <v>33</v>
      </c>
      <c r="S712" s="2" t="s">
        <v>25</v>
      </c>
      <c r="T712" s="2"/>
      <c r="U712" s="2" t="s">
        <v>34</v>
      </c>
    </row>
    <row r="713" spans="1:22" ht="57.6" x14ac:dyDescent="0.3">
      <c r="A713" s="2">
        <v>2024</v>
      </c>
      <c r="B713" s="13" t="s">
        <v>762</v>
      </c>
      <c r="C713" s="2" t="s">
        <v>2342</v>
      </c>
      <c r="D713" s="2" t="s">
        <v>22</v>
      </c>
      <c r="E713" s="2" t="s">
        <v>23</v>
      </c>
      <c r="F713" s="2" t="s">
        <v>77</v>
      </c>
      <c r="G713" s="2" t="s">
        <v>25</v>
      </c>
      <c r="H713" s="2" t="s">
        <v>1761</v>
      </c>
      <c r="I713" s="2" t="s">
        <v>1762</v>
      </c>
      <c r="J713" s="2"/>
      <c r="K713" s="2" t="s">
        <v>1763</v>
      </c>
      <c r="L713" s="2"/>
      <c r="M713" s="2" t="s">
        <v>1764</v>
      </c>
      <c r="N713" s="3">
        <v>45432</v>
      </c>
      <c r="O713" s="2"/>
      <c r="P713" s="5" t="s">
        <v>1765</v>
      </c>
      <c r="Q713" s="2"/>
      <c r="R713" s="2" t="s">
        <v>33</v>
      </c>
      <c r="S713" s="2" t="s">
        <v>25</v>
      </c>
      <c r="T713" s="2"/>
      <c r="U713" s="2" t="s">
        <v>34</v>
      </c>
    </row>
    <row r="714" spans="1:22" ht="43.2" x14ac:dyDescent="0.3">
      <c r="A714" s="2">
        <v>2024</v>
      </c>
      <c r="B714" s="14" t="s">
        <v>1248</v>
      </c>
      <c r="C714" s="2" t="s">
        <v>2343</v>
      </c>
      <c r="D714" s="2" t="s">
        <v>1242</v>
      </c>
      <c r="E714" s="2" t="s">
        <v>23</v>
      </c>
      <c r="F714" s="2" t="s">
        <v>24</v>
      </c>
      <c r="G714" s="2" t="s">
        <v>25</v>
      </c>
      <c r="H714" s="2" t="s">
        <v>1766</v>
      </c>
      <c r="I714" s="2" t="s">
        <v>1767</v>
      </c>
      <c r="J714" s="2"/>
      <c r="K714" s="2" t="s">
        <v>1768</v>
      </c>
      <c r="L714" s="2"/>
      <c r="M714" s="2" t="s">
        <v>1769</v>
      </c>
      <c r="N714" s="3">
        <v>45500</v>
      </c>
      <c r="O714" s="2"/>
      <c r="P714" s="5" t="s">
        <v>1770</v>
      </c>
      <c r="Q714" s="2"/>
      <c r="R714" s="2" t="s">
        <v>33</v>
      </c>
      <c r="S714" s="2" t="s">
        <v>25</v>
      </c>
      <c r="T714" s="2"/>
      <c r="U714" s="2" t="s">
        <v>34</v>
      </c>
    </row>
    <row r="715" spans="1:22" ht="43.2" x14ac:dyDescent="0.3">
      <c r="A715" s="2">
        <v>2024</v>
      </c>
      <c r="B715" s="13" t="s">
        <v>1734</v>
      </c>
      <c r="C715" s="2" t="s">
        <v>2342</v>
      </c>
      <c r="D715" s="2" t="s">
        <v>22</v>
      </c>
      <c r="E715" s="2" t="s">
        <v>23</v>
      </c>
      <c r="F715" s="2" t="s">
        <v>24</v>
      </c>
      <c r="G715" s="2" t="s">
        <v>25</v>
      </c>
      <c r="H715" s="2" t="s">
        <v>1766</v>
      </c>
      <c r="I715" s="2" t="s">
        <v>1767</v>
      </c>
      <c r="J715" s="2"/>
      <c r="K715" s="2" t="s">
        <v>1768</v>
      </c>
      <c r="L715" s="2"/>
      <c r="M715" s="2" t="s">
        <v>1769</v>
      </c>
      <c r="N715" s="3">
        <v>45500</v>
      </c>
      <c r="O715" s="2"/>
      <c r="P715" s="5" t="s">
        <v>1770</v>
      </c>
      <c r="Q715" s="2"/>
      <c r="R715" s="2" t="s">
        <v>33</v>
      </c>
      <c r="S715" s="2" t="s">
        <v>25</v>
      </c>
      <c r="T715" s="2"/>
      <c r="U715" s="2" t="s">
        <v>34</v>
      </c>
    </row>
    <row r="716" spans="1:22" ht="43.2" x14ac:dyDescent="0.3">
      <c r="A716" s="2">
        <v>2024</v>
      </c>
      <c r="B716" s="13" t="s">
        <v>1226</v>
      </c>
      <c r="C716" s="2" t="s">
        <v>2342</v>
      </c>
      <c r="D716" s="2" t="s">
        <v>22</v>
      </c>
      <c r="E716" s="2" t="s">
        <v>23</v>
      </c>
      <c r="F716" s="2" t="s">
        <v>195</v>
      </c>
      <c r="G716" s="2" t="s">
        <v>25</v>
      </c>
      <c r="H716" s="2" t="s">
        <v>1766</v>
      </c>
      <c r="I716" s="2" t="s">
        <v>1767</v>
      </c>
      <c r="J716" s="2"/>
      <c r="K716" s="2" t="s">
        <v>1768</v>
      </c>
      <c r="L716" s="2"/>
      <c r="M716" s="2" t="s">
        <v>1769</v>
      </c>
      <c r="N716" s="3">
        <v>45500</v>
      </c>
      <c r="O716" s="2"/>
      <c r="P716" s="5" t="s">
        <v>1770</v>
      </c>
      <c r="Q716" s="2"/>
      <c r="R716" s="2" t="s">
        <v>33</v>
      </c>
      <c r="S716" s="2" t="s">
        <v>25</v>
      </c>
      <c r="T716" s="2"/>
      <c r="U716" s="2" t="s">
        <v>34</v>
      </c>
    </row>
    <row r="717" spans="1:22" ht="57.6" x14ac:dyDescent="0.3">
      <c r="A717" s="2">
        <v>2024</v>
      </c>
      <c r="B717" s="14" t="s">
        <v>2172</v>
      </c>
      <c r="C717" s="2" t="s">
        <v>2343</v>
      </c>
      <c r="D717" s="2" t="s">
        <v>22</v>
      </c>
      <c r="E717" s="2" t="s">
        <v>23</v>
      </c>
      <c r="F717" s="2" t="s">
        <v>47</v>
      </c>
      <c r="G717" s="2" t="s">
        <v>36</v>
      </c>
      <c r="H717" s="2" t="s">
        <v>1771</v>
      </c>
      <c r="I717" s="2" t="s">
        <v>1772</v>
      </c>
      <c r="J717" s="2"/>
      <c r="K717" s="2" t="s">
        <v>1773</v>
      </c>
      <c r="L717" s="2"/>
      <c r="M717" s="2" t="s">
        <v>1774</v>
      </c>
      <c r="N717" s="3">
        <v>45617</v>
      </c>
      <c r="O717" s="2"/>
      <c r="P717" s="5" t="s">
        <v>1775</v>
      </c>
      <c r="Q717" s="2"/>
      <c r="R717" s="2" t="s">
        <v>44</v>
      </c>
      <c r="S717" s="2" t="s">
        <v>45</v>
      </c>
      <c r="T717" s="2"/>
      <c r="U717" s="2" t="s">
        <v>34</v>
      </c>
    </row>
    <row r="718" spans="1:22" ht="43.2" x14ac:dyDescent="0.3">
      <c r="A718" s="2">
        <v>2024</v>
      </c>
      <c r="B718" s="13" t="s">
        <v>1776</v>
      </c>
      <c r="C718" s="2" t="s">
        <v>2343</v>
      </c>
      <c r="D718" s="2" t="s">
        <v>22</v>
      </c>
      <c r="E718" s="2" t="s">
        <v>23</v>
      </c>
      <c r="F718" s="2" t="s">
        <v>47</v>
      </c>
      <c r="G718" s="2" t="s">
        <v>36</v>
      </c>
      <c r="H718" s="2" t="s">
        <v>1777</v>
      </c>
      <c r="I718" s="2" t="s">
        <v>2440</v>
      </c>
      <c r="J718" s="2"/>
      <c r="K718" s="2" t="s">
        <v>97</v>
      </c>
      <c r="L718" s="2"/>
      <c r="M718" s="2" t="s">
        <v>1778</v>
      </c>
      <c r="N718" s="3">
        <v>45414</v>
      </c>
      <c r="O718" s="2"/>
      <c r="P718" s="5" t="s">
        <v>1779</v>
      </c>
      <c r="Q718" s="2"/>
      <c r="R718" s="2" t="s">
        <v>1573</v>
      </c>
      <c r="S718" s="2" t="s">
        <v>45</v>
      </c>
      <c r="T718" s="2"/>
      <c r="U718" s="2" t="s">
        <v>34</v>
      </c>
    </row>
    <row r="719" spans="1:22" ht="43.2" x14ac:dyDescent="0.3">
      <c r="A719" s="2">
        <v>2024</v>
      </c>
      <c r="B719" s="13" t="s">
        <v>1780</v>
      </c>
      <c r="C719" s="2" t="s">
        <v>2342</v>
      </c>
      <c r="D719" s="2" t="s">
        <v>22</v>
      </c>
      <c r="E719" s="2" t="s">
        <v>126</v>
      </c>
      <c r="F719" s="2" t="s">
        <v>127</v>
      </c>
      <c r="G719" s="2" t="s">
        <v>36</v>
      </c>
      <c r="H719" s="2" t="s">
        <v>1781</v>
      </c>
      <c r="I719" s="2" t="s">
        <v>38</v>
      </c>
      <c r="J719" s="2"/>
      <c r="K719" s="2" t="s">
        <v>40</v>
      </c>
      <c r="L719" s="2"/>
      <c r="M719" s="2" t="s">
        <v>1782</v>
      </c>
      <c r="N719" s="3">
        <v>45369</v>
      </c>
      <c r="O719" s="2"/>
      <c r="P719" s="5" t="s">
        <v>1783</v>
      </c>
      <c r="Q719" s="2"/>
      <c r="R719" s="2" t="s">
        <v>44</v>
      </c>
      <c r="S719" s="2" t="s">
        <v>45</v>
      </c>
      <c r="T719" s="2"/>
      <c r="U719" s="2" t="s">
        <v>34</v>
      </c>
    </row>
    <row r="720" spans="1:22" ht="43.2" x14ac:dyDescent="0.3">
      <c r="A720" s="2">
        <v>2024</v>
      </c>
      <c r="B720" s="13" t="s">
        <v>1784</v>
      </c>
      <c r="C720" s="2" t="s">
        <v>2342</v>
      </c>
      <c r="D720" s="2" t="s">
        <v>22</v>
      </c>
      <c r="E720" s="2" t="s">
        <v>23</v>
      </c>
      <c r="F720" s="2" t="s">
        <v>24</v>
      </c>
      <c r="G720" s="2" t="s">
        <v>36</v>
      </c>
      <c r="H720" s="2" t="s">
        <v>1781</v>
      </c>
      <c r="I720" s="2" t="s">
        <v>38</v>
      </c>
      <c r="J720" s="2"/>
      <c r="K720" s="2" t="s">
        <v>40</v>
      </c>
      <c r="L720" s="2"/>
      <c r="M720" s="2" t="s">
        <v>1782</v>
      </c>
      <c r="N720" s="3">
        <v>45369</v>
      </c>
      <c r="O720" s="2"/>
      <c r="P720" s="5" t="s">
        <v>1783</v>
      </c>
      <c r="Q720" s="2"/>
      <c r="R720" s="2" t="s">
        <v>44</v>
      </c>
      <c r="S720" s="2" t="s">
        <v>45</v>
      </c>
      <c r="T720" s="2"/>
      <c r="U720" s="2" t="s">
        <v>34</v>
      </c>
    </row>
    <row r="721" spans="1:22" ht="43.2" x14ac:dyDescent="0.3">
      <c r="A721" s="2">
        <v>2024</v>
      </c>
      <c r="B721" s="13" t="s">
        <v>1785</v>
      </c>
      <c r="C721" s="2" t="s">
        <v>2342</v>
      </c>
      <c r="D721" s="2" t="s">
        <v>22</v>
      </c>
      <c r="E721" s="2" t="s">
        <v>23</v>
      </c>
      <c r="F721" s="2" t="s">
        <v>24</v>
      </c>
      <c r="G721" s="2" t="s">
        <v>36</v>
      </c>
      <c r="H721" s="2" t="s">
        <v>1781</v>
      </c>
      <c r="I721" s="2" t="s">
        <v>38</v>
      </c>
      <c r="J721" s="2"/>
      <c r="K721" s="2" t="s">
        <v>40</v>
      </c>
      <c r="L721" s="2"/>
      <c r="M721" s="2" t="s">
        <v>1782</v>
      </c>
      <c r="N721" s="3">
        <v>45369</v>
      </c>
      <c r="O721" s="2"/>
      <c r="P721" s="5" t="s">
        <v>1783</v>
      </c>
      <c r="Q721" s="2"/>
      <c r="R721" s="2" t="s">
        <v>44</v>
      </c>
      <c r="S721" s="2" t="s">
        <v>45</v>
      </c>
      <c r="T721" s="2"/>
      <c r="U721" s="2" t="s">
        <v>34</v>
      </c>
    </row>
    <row r="722" spans="1:22" ht="43.2" x14ac:dyDescent="0.3">
      <c r="A722" s="2">
        <v>2024</v>
      </c>
      <c r="B722" s="13" t="s">
        <v>1870</v>
      </c>
      <c r="C722" s="2" t="s">
        <v>2342</v>
      </c>
      <c r="D722" s="2" t="s">
        <v>22</v>
      </c>
      <c r="E722" s="2" t="s">
        <v>126</v>
      </c>
      <c r="F722" s="2" t="s">
        <v>127</v>
      </c>
      <c r="G722" s="2" t="s">
        <v>25</v>
      </c>
      <c r="H722" s="2" t="s">
        <v>1786</v>
      </c>
      <c r="I722" s="2" t="s">
        <v>1787</v>
      </c>
      <c r="J722" s="2"/>
      <c r="K722" s="2">
        <v>23436115</v>
      </c>
      <c r="L722" s="2"/>
      <c r="M722" s="2" t="s">
        <v>1788</v>
      </c>
      <c r="N722" s="3">
        <v>45494</v>
      </c>
      <c r="O722" s="2"/>
      <c r="P722" s="5" t="s">
        <v>1789</v>
      </c>
      <c r="Q722" s="2"/>
      <c r="R722" s="2" t="s">
        <v>33</v>
      </c>
      <c r="S722" s="2" t="s">
        <v>25</v>
      </c>
      <c r="T722" s="2"/>
      <c r="U722" s="2" t="s">
        <v>34</v>
      </c>
    </row>
    <row r="723" spans="1:22" ht="43.2" x14ac:dyDescent="0.3">
      <c r="A723" s="2">
        <v>2024</v>
      </c>
      <c r="B723" s="13" t="s">
        <v>1241</v>
      </c>
      <c r="C723" s="2" t="s">
        <v>2342</v>
      </c>
      <c r="D723" s="2" t="s">
        <v>1242</v>
      </c>
      <c r="E723" s="2" t="s">
        <v>23</v>
      </c>
      <c r="F723" s="2" t="s">
        <v>24</v>
      </c>
      <c r="G723" s="2" t="s">
        <v>25</v>
      </c>
      <c r="H723" s="2" t="s">
        <v>1786</v>
      </c>
      <c r="I723" s="2" t="s">
        <v>1787</v>
      </c>
      <c r="J723" s="2"/>
      <c r="K723" s="2">
        <v>23436115</v>
      </c>
      <c r="L723" s="2"/>
      <c r="M723" s="2" t="s">
        <v>1788</v>
      </c>
      <c r="N723" s="3">
        <v>45494</v>
      </c>
      <c r="O723" s="2"/>
      <c r="P723" s="5" t="s">
        <v>1789</v>
      </c>
      <c r="Q723" s="2"/>
      <c r="R723" s="2" t="s">
        <v>33</v>
      </c>
      <c r="S723" s="2" t="s">
        <v>25</v>
      </c>
      <c r="T723" s="2"/>
      <c r="U723" s="2" t="s">
        <v>34</v>
      </c>
    </row>
    <row r="724" spans="1:22" ht="43.2" x14ac:dyDescent="0.3">
      <c r="A724" s="2">
        <v>2024</v>
      </c>
      <c r="B724" s="13" t="s">
        <v>1870</v>
      </c>
      <c r="C724" s="2" t="s">
        <v>2342</v>
      </c>
      <c r="D724" s="2" t="s">
        <v>22</v>
      </c>
      <c r="E724" s="2" t="s">
        <v>126</v>
      </c>
      <c r="F724" s="2" t="s">
        <v>127</v>
      </c>
      <c r="G724" s="2" t="s">
        <v>36</v>
      </c>
      <c r="H724" s="2" t="s">
        <v>1790</v>
      </c>
      <c r="I724" s="2" t="s">
        <v>2440</v>
      </c>
      <c r="J724" s="2"/>
      <c r="K724" s="2">
        <v>26640902</v>
      </c>
      <c r="L724" s="2"/>
      <c r="M724" s="2" t="s">
        <v>1791</v>
      </c>
      <c r="N724" s="3">
        <v>45555</v>
      </c>
      <c r="O724" s="2"/>
      <c r="P724" s="5" t="s">
        <v>1792</v>
      </c>
      <c r="Q724" s="2"/>
      <c r="R724" s="2" t="s">
        <v>1573</v>
      </c>
      <c r="S724" s="2" t="s">
        <v>45</v>
      </c>
      <c r="T724" s="2"/>
      <c r="U724" s="2" t="s">
        <v>34</v>
      </c>
    </row>
    <row r="725" spans="1:22" ht="43.2" x14ac:dyDescent="0.3">
      <c r="A725" s="2">
        <v>2024</v>
      </c>
      <c r="B725" s="13" t="s">
        <v>661</v>
      </c>
      <c r="C725" s="2" t="s">
        <v>2342</v>
      </c>
      <c r="D725" s="2" t="s">
        <v>22</v>
      </c>
      <c r="E725" s="2" t="s">
        <v>126</v>
      </c>
      <c r="F725" s="2" t="s">
        <v>127</v>
      </c>
      <c r="G725" s="2" t="s">
        <v>36</v>
      </c>
      <c r="H725" s="2" t="s">
        <v>1793</v>
      </c>
      <c r="I725" s="2" t="s">
        <v>1794</v>
      </c>
      <c r="J725" s="2"/>
      <c r="K725" s="2" t="s">
        <v>29</v>
      </c>
      <c r="L725" s="2"/>
      <c r="M725" s="2" t="s">
        <v>1795</v>
      </c>
      <c r="N725" s="3">
        <v>45624</v>
      </c>
      <c r="O725" s="2"/>
      <c r="P725" s="5" t="s">
        <v>1796</v>
      </c>
      <c r="Q725" s="2"/>
      <c r="R725" s="2" t="s">
        <v>44</v>
      </c>
      <c r="S725" s="2" t="s">
        <v>45</v>
      </c>
      <c r="T725" s="2"/>
      <c r="U725" s="2" t="s">
        <v>34</v>
      </c>
    </row>
    <row r="726" spans="1:22" ht="43.2" x14ac:dyDescent="0.3">
      <c r="A726" s="2">
        <v>2024</v>
      </c>
      <c r="B726" s="14" t="s">
        <v>2346</v>
      </c>
      <c r="C726" s="2" t="s">
        <v>2343</v>
      </c>
      <c r="D726" s="2" t="s">
        <v>22</v>
      </c>
      <c r="E726" s="2" t="s">
        <v>126</v>
      </c>
      <c r="F726" s="2" t="s">
        <v>127</v>
      </c>
      <c r="G726" s="2" t="s">
        <v>36</v>
      </c>
      <c r="H726" s="2" t="s">
        <v>1793</v>
      </c>
      <c r="I726" s="2" t="s">
        <v>1794</v>
      </c>
      <c r="J726" s="2"/>
      <c r="K726" s="2" t="s">
        <v>29</v>
      </c>
      <c r="L726" s="2"/>
      <c r="M726" s="2" t="s">
        <v>1795</v>
      </c>
      <c r="N726" s="3">
        <v>45624</v>
      </c>
      <c r="O726" s="2"/>
      <c r="P726" s="5" t="s">
        <v>1796</v>
      </c>
      <c r="Q726" s="2"/>
      <c r="R726" s="2" t="s">
        <v>44</v>
      </c>
      <c r="S726" s="2" t="s">
        <v>45</v>
      </c>
      <c r="T726" s="2"/>
      <c r="U726" s="2" t="s">
        <v>34</v>
      </c>
    </row>
    <row r="727" spans="1:22" ht="57.6" x14ac:dyDescent="0.3">
      <c r="A727" s="2">
        <v>2024</v>
      </c>
      <c r="B727" s="14" t="s">
        <v>741</v>
      </c>
      <c r="C727" s="2" t="s">
        <v>2342</v>
      </c>
      <c r="D727" s="2" t="s">
        <v>22</v>
      </c>
      <c r="E727" s="2" t="s">
        <v>337</v>
      </c>
      <c r="F727" s="2" t="s">
        <v>337</v>
      </c>
      <c r="G727" s="2" t="s">
        <v>169</v>
      </c>
      <c r="H727" s="2" t="s">
        <v>1797</v>
      </c>
      <c r="I727" s="2" t="s">
        <v>1798</v>
      </c>
      <c r="J727" s="2"/>
      <c r="K727" s="2" t="s">
        <v>1799</v>
      </c>
      <c r="L727" s="2"/>
      <c r="M727" s="2" t="s">
        <v>1800</v>
      </c>
      <c r="N727" s="3">
        <v>45570</v>
      </c>
      <c r="O727" s="2" t="s">
        <v>1801</v>
      </c>
      <c r="P727" s="5" t="s">
        <v>1802</v>
      </c>
      <c r="Q727" s="2" t="s">
        <v>185</v>
      </c>
      <c r="R727" s="2" t="s">
        <v>178</v>
      </c>
      <c r="S727" s="2" t="s">
        <v>178</v>
      </c>
      <c r="T727" s="2"/>
      <c r="U727" s="2" t="s">
        <v>34</v>
      </c>
    </row>
    <row r="728" spans="1:22" ht="158.4" x14ac:dyDescent="0.3">
      <c r="A728" s="2">
        <v>2024</v>
      </c>
      <c r="B728" s="14" t="s">
        <v>741</v>
      </c>
      <c r="C728" s="2" t="s">
        <v>2342</v>
      </c>
      <c r="D728" s="2" t="s">
        <v>22</v>
      </c>
      <c r="E728" s="2" t="s">
        <v>337</v>
      </c>
      <c r="F728" s="2" t="s">
        <v>337</v>
      </c>
      <c r="G728" s="2" t="s">
        <v>169</v>
      </c>
      <c r="H728" s="2" t="s">
        <v>1803</v>
      </c>
      <c r="I728" s="2" t="s">
        <v>1804</v>
      </c>
      <c r="J728" s="2"/>
      <c r="K728" s="2" t="s">
        <v>1805</v>
      </c>
      <c r="L728" s="2"/>
      <c r="M728" s="2" t="s">
        <v>1806</v>
      </c>
      <c r="N728" s="3">
        <v>45439</v>
      </c>
      <c r="O728" s="2" t="s">
        <v>1807</v>
      </c>
      <c r="P728" s="5" t="s">
        <v>1808</v>
      </c>
      <c r="Q728" s="2" t="s">
        <v>185</v>
      </c>
      <c r="R728" s="2" t="s">
        <v>178</v>
      </c>
      <c r="S728" s="2" t="s">
        <v>178</v>
      </c>
      <c r="T728" s="2"/>
      <c r="U728" s="2" t="s">
        <v>34</v>
      </c>
    </row>
    <row r="729" spans="1:22" ht="57.6" x14ac:dyDescent="0.3">
      <c r="A729" s="2">
        <v>2024</v>
      </c>
      <c r="B729" s="14" t="s">
        <v>1734</v>
      </c>
      <c r="C729" s="2" t="s">
        <v>2342</v>
      </c>
      <c r="D729" s="2" t="s">
        <v>22</v>
      </c>
      <c r="E729" s="2" t="s">
        <v>23</v>
      </c>
      <c r="F729" s="2" t="s">
        <v>24</v>
      </c>
      <c r="G729" s="2" t="s">
        <v>169</v>
      </c>
      <c r="H729" s="2" t="s">
        <v>1809</v>
      </c>
      <c r="I729" s="2" t="s">
        <v>1810</v>
      </c>
      <c r="J729" s="2"/>
      <c r="K729" s="2" t="s">
        <v>1298</v>
      </c>
      <c r="L729" s="2"/>
      <c r="M729" s="2" t="s">
        <v>1811</v>
      </c>
      <c r="N729" s="3">
        <v>45551</v>
      </c>
      <c r="O729" s="2" t="s">
        <v>1812</v>
      </c>
      <c r="P729" s="5" t="s">
        <v>1813</v>
      </c>
      <c r="Q729" s="2" t="s">
        <v>177</v>
      </c>
      <c r="R729" s="2" t="s">
        <v>178</v>
      </c>
      <c r="S729" s="2" t="s">
        <v>178</v>
      </c>
      <c r="T729" s="2"/>
      <c r="U729" s="2" t="s">
        <v>34</v>
      </c>
    </row>
    <row r="730" spans="1:22" ht="57.6" x14ac:dyDescent="0.3">
      <c r="A730" s="2">
        <v>2024</v>
      </c>
      <c r="B730" s="14" t="s">
        <v>1814</v>
      </c>
      <c r="C730" s="2" t="s">
        <v>2342</v>
      </c>
      <c r="D730" s="2" t="s">
        <v>22</v>
      </c>
      <c r="E730" s="2" t="s">
        <v>23</v>
      </c>
      <c r="F730" s="2" t="s">
        <v>24</v>
      </c>
      <c r="G730" s="2" t="s">
        <v>169</v>
      </c>
      <c r="H730" s="2" t="s">
        <v>1809</v>
      </c>
      <c r="I730" s="2" t="s">
        <v>1810</v>
      </c>
      <c r="J730" s="2"/>
      <c r="K730" s="2" t="s">
        <v>1298</v>
      </c>
      <c r="L730" s="2"/>
      <c r="M730" s="2" t="s">
        <v>1811</v>
      </c>
      <c r="N730" s="3">
        <v>45551</v>
      </c>
      <c r="O730" s="2" t="s">
        <v>1812</v>
      </c>
      <c r="P730" s="5" t="s">
        <v>1813</v>
      </c>
      <c r="Q730" s="2" t="s">
        <v>177</v>
      </c>
      <c r="R730" s="2" t="s">
        <v>178</v>
      </c>
      <c r="S730" s="2" t="s">
        <v>178</v>
      </c>
      <c r="T730" s="2"/>
      <c r="U730" s="2" t="s">
        <v>34</v>
      </c>
    </row>
    <row r="731" spans="1:22" ht="43.2" x14ac:dyDescent="0.3">
      <c r="A731" s="2">
        <v>2024</v>
      </c>
      <c r="B731" s="14" t="s">
        <v>762</v>
      </c>
      <c r="C731" s="2" t="s">
        <v>2342</v>
      </c>
      <c r="D731" s="2" t="s">
        <v>22</v>
      </c>
      <c r="E731" s="2" t="s">
        <v>23</v>
      </c>
      <c r="F731" s="2" t="s">
        <v>77</v>
      </c>
      <c r="G731" s="2" t="s">
        <v>169</v>
      </c>
      <c r="H731" s="2" t="s">
        <v>1815</v>
      </c>
      <c r="I731" s="2" t="s">
        <v>1816</v>
      </c>
      <c r="J731" s="2"/>
      <c r="K731" s="2" t="s">
        <v>1817</v>
      </c>
      <c r="L731" s="2"/>
      <c r="M731" s="2" t="s">
        <v>1818</v>
      </c>
      <c r="N731" s="3">
        <v>45433</v>
      </c>
      <c r="O731" s="2" t="s">
        <v>1819</v>
      </c>
      <c r="P731" s="5" t="s">
        <v>1820</v>
      </c>
      <c r="Q731" s="2" t="s">
        <v>185</v>
      </c>
      <c r="R731" s="2" t="s">
        <v>178</v>
      </c>
      <c r="S731" s="2" t="s">
        <v>178</v>
      </c>
      <c r="T731" s="2"/>
      <c r="U731" s="2" t="s">
        <v>34</v>
      </c>
    </row>
    <row r="732" spans="1:22" ht="43.2" x14ac:dyDescent="0.3">
      <c r="A732" s="2">
        <v>2024</v>
      </c>
      <c r="B732" s="14" t="s">
        <v>425</v>
      </c>
      <c r="C732" s="2" t="s">
        <v>2343</v>
      </c>
      <c r="D732" s="2" t="s">
        <v>22</v>
      </c>
      <c r="E732" s="2" t="s">
        <v>353</v>
      </c>
      <c r="F732" s="2" t="s">
        <v>354</v>
      </c>
      <c r="G732" s="2" t="s">
        <v>169</v>
      </c>
      <c r="H732" s="2" t="s">
        <v>1821</v>
      </c>
      <c r="I732" s="2" t="s">
        <v>1822</v>
      </c>
      <c r="J732" s="2" t="s">
        <v>1823</v>
      </c>
      <c r="K732" s="2">
        <v>15233847</v>
      </c>
      <c r="L732" s="2"/>
      <c r="M732" s="2" t="s">
        <v>1824</v>
      </c>
      <c r="N732" s="3">
        <v>45555</v>
      </c>
      <c r="O732" s="2" t="s">
        <v>1825</v>
      </c>
      <c r="P732" s="5" t="s">
        <v>1826</v>
      </c>
      <c r="Q732" s="2" t="s">
        <v>836</v>
      </c>
      <c r="R732" s="2" t="s">
        <v>178</v>
      </c>
      <c r="S732" s="2" t="s">
        <v>178</v>
      </c>
      <c r="T732" s="2"/>
      <c r="U732" s="2" t="s">
        <v>34</v>
      </c>
    </row>
    <row r="733" spans="1:22" ht="57.6" x14ac:dyDescent="0.3">
      <c r="A733" s="2">
        <v>2024</v>
      </c>
      <c r="B733" s="14" t="s">
        <v>425</v>
      </c>
      <c r="C733" s="2" t="s">
        <v>2343</v>
      </c>
      <c r="D733" s="2" t="s">
        <v>22</v>
      </c>
      <c r="E733" s="2" t="s">
        <v>353</v>
      </c>
      <c r="F733" s="2" t="s">
        <v>354</v>
      </c>
      <c r="G733" s="2" t="s">
        <v>169</v>
      </c>
      <c r="H733" s="2" t="s">
        <v>1827</v>
      </c>
      <c r="I733" s="2" t="s">
        <v>878</v>
      </c>
      <c r="J733" s="2"/>
      <c r="K733" s="2">
        <v>18727492</v>
      </c>
      <c r="L733" s="2"/>
      <c r="M733" s="2" t="s">
        <v>1828</v>
      </c>
      <c r="N733" s="3">
        <v>45570</v>
      </c>
      <c r="O733" s="2" t="s">
        <v>1829</v>
      </c>
      <c r="P733" s="5" t="s">
        <v>1830</v>
      </c>
      <c r="Q733" s="2" t="s">
        <v>836</v>
      </c>
      <c r="R733" s="2" t="s">
        <v>178</v>
      </c>
      <c r="S733" s="2" t="s">
        <v>178</v>
      </c>
      <c r="T733" s="2"/>
      <c r="U733" s="2" t="s">
        <v>34</v>
      </c>
    </row>
    <row r="734" spans="1:22" ht="43.2" x14ac:dyDescent="0.3">
      <c r="A734" s="2">
        <v>2024</v>
      </c>
      <c r="B734" s="14" t="s">
        <v>425</v>
      </c>
      <c r="C734" s="2" t="s">
        <v>2343</v>
      </c>
      <c r="D734" s="2" t="s">
        <v>22</v>
      </c>
      <c r="E734" s="2" t="s">
        <v>353</v>
      </c>
      <c r="F734" s="2" t="s">
        <v>354</v>
      </c>
      <c r="G734" s="2" t="s">
        <v>169</v>
      </c>
      <c r="H734" s="2" t="s">
        <v>1831</v>
      </c>
      <c r="I734" s="2" t="s">
        <v>1832</v>
      </c>
      <c r="J734" s="2"/>
      <c r="K734" s="2">
        <v>20411723</v>
      </c>
      <c r="L734" s="2"/>
      <c r="M734" s="2" t="s">
        <v>1833</v>
      </c>
      <c r="N734" s="3">
        <v>45350</v>
      </c>
      <c r="O734" s="2" t="s">
        <v>1834</v>
      </c>
      <c r="P734" s="5" t="s">
        <v>1835</v>
      </c>
      <c r="Q734" s="2" t="s">
        <v>185</v>
      </c>
      <c r="R734" s="2" t="s">
        <v>178</v>
      </c>
      <c r="S734" s="2" t="s">
        <v>178</v>
      </c>
      <c r="T734" s="2"/>
      <c r="U734" s="2" t="s">
        <v>34</v>
      </c>
    </row>
    <row r="735" spans="1:22" ht="28.8" x14ac:dyDescent="0.3">
      <c r="A735" s="2">
        <v>2024</v>
      </c>
      <c r="B735" s="14" t="s">
        <v>347</v>
      </c>
      <c r="C735" s="2" t="s">
        <v>2342</v>
      </c>
      <c r="D735" s="2" t="s">
        <v>22</v>
      </c>
      <c r="E735" s="2" t="s">
        <v>337</v>
      </c>
      <c r="F735" s="2" t="s">
        <v>337</v>
      </c>
      <c r="G735" s="2" t="s">
        <v>137</v>
      </c>
      <c r="H735" s="2" t="s">
        <v>1317</v>
      </c>
      <c r="I735" s="2" t="s">
        <v>1742</v>
      </c>
      <c r="J735" s="2" t="s">
        <v>1743</v>
      </c>
      <c r="K735" s="2"/>
      <c r="L735" s="2" t="s">
        <v>1744</v>
      </c>
      <c r="M735" s="2" t="s">
        <v>1745</v>
      </c>
      <c r="N735" s="3">
        <v>45488</v>
      </c>
      <c r="O735" s="2" t="s">
        <v>1746</v>
      </c>
      <c r="P735" s="5" t="s">
        <v>1747</v>
      </c>
      <c r="Q735" s="2"/>
      <c r="R735" s="2" t="s">
        <v>137</v>
      </c>
      <c r="S735" s="2" t="s">
        <v>140</v>
      </c>
      <c r="T735" s="2"/>
      <c r="U735" s="2" t="s">
        <v>140</v>
      </c>
      <c r="V735" s="1">
        <v>10</v>
      </c>
    </row>
    <row r="736" spans="1:22" ht="86.4" x14ac:dyDescent="0.3">
      <c r="A736" s="2">
        <v>2024</v>
      </c>
      <c r="B736" s="14" t="s">
        <v>1490</v>
      </c>
      <c r="C736" s="2" t="s">
        <v>2343</v>
      </c>
      <c r="D736" s="2" t="s">
        <v>22</v>
      </c>
      <c r="E736" s="2" t="s">
        <v>126</v>
      </c>
      <c r="F736" s="2" t="s">
        <v>127</v>
      </c>
      <c r="G736" s="2" t="s">
        <v>137</v>
      </c>
      <c r="H736" s="2" t="s">
        <v>1836</v>
      </c>
      <c r="I736" s="2" t="s">
        <v>1837</v>
      </c>
      <c r="J736" s="2" t="s">
        <v>1838</v>
      </c>
      <c r="K736" s="2"/>
      <c r="L736" s="2" t="s">
        <v>1839</v>
      </c>
      <c r="M736" s="2" t="s">
        <v>1840</v>
      </c>
      <c r="N736" s="3">
        <v>45413</v>
      </c>
      <c r="O736" s="2"/>
      <c r="P736" s="5" t="s">
        <v>1841</v>
      </c>
      <c r="Q736" s="2"/>
      <c r="R736" s="2" t="s">
        <v>137</v>
      </c>
      <c r="S736" s="2" t="s">
        <v>140</v>
      </c>
      <c r="T736" s="2"/>
      <c r="U736" s="2" t="s">
        <v>140</v>
      </c>
      <c r="V736" s="1">
        <v>16</v>
      </c>
    </row>
    <row r="737" spans="1:22" ht="86.4" x14ac:dyDescent="0.3">
      <c r="A737" s="2">
        <v>2024</v>
      </c>
      <c r="B737" s="13" t="s">
        <v>2077</v>
      </c>
      <c r="C737" s="2" t="s">
        <v>2343</v>
      </c>
      <c r="D737" s="2" t="s">
        <v>22</v>
      </c>
      <c r="E737" s="2" t="s">
        <v>126</v>
      </c>
      <c r="F737" s="2" t="s">
        <v>127</v>
      </c>
      <c r="G737" s="2" t="s">
        <v>137</v>
      </c>
      <c r="H737" s="2" t="s">
        <v>1836</v>
      </c>
      <c r="I737" s="2" t="s">
        <v>1837</v>
      </c>
      <c r="J737" s="2" t="s">
        <v>1838</v>
      </c>
      <c r="K737" s="2"/>
      <c r="L737" s="2" t="s">
        <v>1839</v>
      </c>
      <c r="M737" s="2" t="s">
        <v>1840</v>
      </c>
      <c r="N737" s="3">
        <v>45413</v>
      </c>
      <c r="O737" s="2"/>
      <c r="P737" s="5" t="s">
        <v>1841</v>
      </c>
      <c r="Q737" s="2"/>
      <c r="R737" s="2" t="s">
        <v>137</v>
      </c>
      <c r="S737" s="2" t="s">
        <v>140</v>
      </c>
      <c r="T737" s="2"/>
      <c r="U737" s="2" t="s">
        <v>140</v>
      </c>
      <c r="V737" s="1">
        <v>16</v>
      </c>
    </row>
    <row r="738" spans="1:22" ht="86.4" x14ac:dyDescent="0.3">
      <c r="A738" s="2">
        <v>2024</v>
      </c>
      <c r="B738" s="14" t="s">
        <v>1856</v>
      </c>
      <c r="C738" s="2" t="s">
        <v>2343</v>
      </c>
      <c r="D738" s="2" t="s">
        <v>22</v>
      </c>
      <c r="E738" s="2" t="s">
        <v>23</v>
      </c>
      <c r="F738" s="2" t="s">
        <v>24</v>
      </c>
      <c r="G738" s="2" t="s">
        <v>137</v>
      </c>
      <c r="H738" s="2" t="s">
        <v>1836</v>
      </c>
      <c r="I738" s="2" t="s">
        <v>1837</v>
      </c>
      <c r="J738" s="2" t="s">
        <v>1838</v>
      </c>
      <c r="K738" s="2"/>
      <c r="L738" s="2" t="s">
        <v>1839</v>
      </c>
      <c r="M738" s="2" t="s">
        <v>1840</v>
      </c>
      <c r="N738" s="3">
        <v>45413</v>
      </c>
      <c r="O738" s="2"/>
      <c r="P738" s="5" t="s">
        <v>1841</v>
      </c>
      <c r="Q738" s="2"/>
      <c r="R738" s="2" t="s">
        <v>137</v>
      </c>
      <c r="S738" s="2" t="s">
        <v>140</v>
      </c>
      <c r="T738" s="2"/>
      <c r="U738" s="2" t="s">
        <v>140</v>
      </c>
      <c r="V738" s="1">
        <v>7</v>
      </c>
    </row>
    <row r="739" spans="1:22" ht="86.4" x14ac:dyDescent="0.3">
      <c r="A739" s="2">
        <v>2024</v>
      </c>
      <c r="B739" s="13" t="s">
        <v>2410</v>
      </c>
      <c r="C739" s="2" t="s">
        <v>2343</v>
      </c>
      <c r="D739" s="2" t="s">
        <v>22</v>
      </c>
      <c r="E739" s="2" t="s">
        <v>126</v>
      </c>
      <c r="F739" s="2" t="s">
        <v>127</v>
      </c>
      <c r="G739" s="2" t="s">
        <v>137</v>
      </c>
      <c r="H739" s="2" t="s">
        <v>1842</v>
      </c>
      <c r="I739" s="2" t="s">
        <v>1837</v>
      </c>
      <c r="J739" s="2" t="s">
        <v>1843</v>
      </c>
      <c r="K739" s="2"/>
      <c r="L739" s="2" t="s">
        <v>1839</v>
      </c>
      <c r="M739" s="2" t="s">
        <v>1840</v>
      </c>
      <c r="N739" s="3">
        <v>45413</v>
      </c>
      <c r="O739" s="2"/>
      <c r="P739" s="5" t="s">
        <v>1841</v>
      </c>
      <c r="Q739" s="2"/>
      <c r="R739" s="2" t="s">
        <v>137</v>
      </c>
      <c r="S739" s="2" t="s">
        <v>140</v>
      </c>
      <c r="T739" s="2"/>
      <c r="U739" s="2" t="s">
        <v>140</v>
      </c>
      <c r="V739" s="1">
        <v>16</v>
      </c>
    </row>
    <row r="740" spans="1:22" ht="86.4" x14ac:dyDescent="0.3">
      <c r="A740" s="2">
        <v>2024</v>
      </c>
      <c r="B740" s="14" t="s">
        <v>2369</v>
      </c>
      <c r="C740" s="2" t="s">
        <v>2343</v>
      </c>
      <c r="D740" s="2" t="s">
        <v>22</v>
      </c>
      <c r="E740" s="2" t="s">
        <v>337</v>
      </c>
      <c r="F740" s="2" t="s">
        <v>337</v>
      </c>
      <c r="G740" s="2" t="s">
        <v>137</v>
      </c>
      <c r="H740" s="2" t="s">
        <v>1842</v>
      </c>
      <c r="I740" s="2" t="s">
        <v>1837</v>
      </c>
      <c r="J740" s="2" t="s">
        <v>1843</v>
      </c>
      <c r="K740" s="2"/>
      <c r="L740" s="2" t="s">
        <v>1839</v>
      </c>
      <c r="M740" s="2" t="s">
        <v>1840</v>
      </c>
      <c r="N740" s="3">
        <v>45413</v>
      </c>
      <c r="O740" s="2"/>
      <c r="P740" s="5" t="s">
        <v>1841</v>
      </c>
      <c r="Q740" s="2"/>
      <c r="R740" s="2" t="s">
        <v>137</v>
      </c>
      <c r="S740" s="2" t="s">
        <v>140</v>
      </c>
      <c r="T740" s="2"/>
      <c r="U740" s="2" t="s">
        <v>140</v>
      </c>
      <c r="V740" s="1">
        <v>7</v>
      </c>
    </row>
    <row r="741" spans="1:22" ht="86.4" x14ac:dyDescent="0.3">
      <c r="A741" s="2">
        <v>2024</v>
      </c>
      <c r="B741" s="13" t="s">
        <v>2357</v>
      </c>
      <c r="C741" s="2" t="s">
        <v>2343</v>
      </c>
      <c r="D741" s="2" t="s">
        <v>22</v>
      </c>
      <c r="E741" s="2" t="s">
        <v>126</v>
      </c>
      <c r="F741" s="2" t="s">
        <v>127</v>
      </c>
      <c r="G741" s="2" t="s">
        <v>137</v>
      </c>
      <c r="H741" s="2" t="s">
        <v>1844</v>
      </c>
      <c r="I741" s="2" t="s">
        <v>1837</v>
      </c>
      <c r="J741" s="2" t="s">
        <v>1845</v>
      </c>
      <c r="K741" s="2"/>
      <c r="L741" s="2" t="s">
        <v>1839</v>
      </c>
      <c r="M741" s="2" t="s">
        <v>1840</v>
      </c>
      <c r="N741" s="3">
        <v>45413</v>
      </c>
      <c r="O741" s="2"/>
      <c r="P741" s="5" t="s">
        <v>1841</v>
      </c>
      <c r="Q741" s="2"/>
      <c r="R741" s="2" t="s">
        <v>137</v>
      </c>
      <c r="S741" s="2" t="s">
        <v>140</v>
      </c>
      <c r="T741" s="2"/>
      <c r="U741" s="2" t="s">
        <v>140</v>
      </c>
      <c r="V741" s="1">
        <v>16</v>
      </c>
    </row>
    <row r="742" spans="1:22" ht="86.4" x14ac:dyDescent="0.3">
      <c r="A742" s="2">
        <v>2024</v>
      </c>
      <c r="B742" s="14" t="s">
        <v>2404</v>
      </c>
      <c r="C742" s="2" t="s">
        <v>2343</v>
      </c>
      <c r="D742" s="2" t="s">
        <v>22</v>
      </c>
      <c r="E742" s="2" t="s">
        <v>23</v>
      </c>
      <c r="F742" s="2" t="s">
        <v>47</v>
      </c>
      <c r="G742" s="2" t="s">
        <v>137</v>
      </c>
      <c r="H742" s="2" t="s">
        <v>1844</v>
      </c>
      <c r="I742" s="2" t="s">
        <v>1837</v>
      </c>
      <c r="J742" s="2" t="s">
        <v>1845</v>
      </c>
      <c r="K742" s="2"/>
      <c r="L742" s="2" t="s">
        <v>1839</v>
      </c>
      <c r="M742" s="2" t="s">
        <v>1840</v>
      </c>
      <c r="N742" s="3">
        <v>45413</v>
      </c>
      <c r="O742" s="2"/>
      <c r="P742" s="5" t="s">
        <v>1841</v>
      </c>
      <c r="Q742" s="2"/>
      <c r="R742" s="2" t="s">
        <v>137</v>
      </c>
      <c r="S742" s="2" t="s">
        <v>140</v>
      </c>
      <c r="T742" s="2"/>
      <c r="U742" s="2" t="s">
        <v>140</v>
      </c>
      <c r="V742" s="1">
        <v>7</v>
      </c>
    </row>
    <row r="743" spans="1:22" ht="86.4" x14ac:dyDescent="0.3">
      <c r="A743" s="2">
        <v>2024</v>
      </c>
      <c r="B743" s="13" t="s">
        <v>2410</v>
      </c>
      <c r="C743" s="2" t="s">
        <v>2343</v>
      </c>
      <c r="D743" s="2" t="s">
        <v>22</v>
      </c>
      <c r="E743" s="2" t="s">
        <v>126</v>
      </c>
      <c r="F743" s="2" t="s">
        <v>127</v>
      </c>
      <c r="G743" s="2" t="s">
        <v>137</v>
      </c>
      <c r="H743" s="2" t="s">
        <v>1846</v>
      </c>
      <c r="I743" s="2" t="s">
        <v>1837</v>
      </c>
      <c r="J743" s="2" t="s">
        <v>1847</v>
      </c>
      <c r="K743" s="2"/>
      <c r="L743" s="2" t="s">
        <v>1839</v>
      </c>
      <c r="M743" s="2" t="s">
        <v>1840</v>
      </c>
      <c r="N743" s="3">
        <v>45413</v>
      </c>
      <c r="O743" s="2"/>
      <c r="P743" s="5" t="s">
        <v>1841</v>
      </c>
      <c r="Q743" s="2"/>
      <c r="R743" s="2" t="s">
        <v>137</v>
      </c>
      <c r="S743" s="2" t="s">
        <v>140</v>
      </c>
      <c r="T743" s="2"/>
      <c r="U743" s="2" t="s">
        <v>140</v>
      </c>
      <c r="V743" s="1">
        <v>16</v>
      </c>
    </row>
    <row r="744" spans="1:22" ht="86.4" x14ac:dyDescent="0.3">
      <c r="A744" s="2">
        <v>2024</v>
      </c>
      <c r="B744" s="13" t="s">
        <v>741</v>
      </c>
      <c r="C744" s="2" t="s">
        <v>2342</v>
      </c>
      <c r="D744" s="2" t="s">
        <v>22</v>
      </c>
      <c r="E744" s="2" t="s">
        <v>337</v>
      </c>
      <c r="F744" s="2" t="s">
        <v>337</v>
      </c>
      <c r="G744" s="2" t="s">
        <v>137</v>
      </c>
      <c r="H744" s="2" t="s">
        <v>1846</v>
      </c>
      <c r="I744" s="2" t="s">
        <v>1837</v>
      </c>
      <c r="J744" s="2" t="s">
        <v>1847</v>
      </c>
      <c r="K744" s="2"/>
      <c r="L744" s="2" t="s">
        <v>1839</v>
      </c>
      <c r="M744" s="2" t="s">
        <v>1840</v>
      </c>
      <c r="N744" s="3">
        <v>45413</v>
      </c>
      <c r="O744" s="2"/>
      <c r="P744" s="5" t="s">
        <v>1841</v>
      </c>
      <c r="Q744" s="2"/>
      <c r="R744" s="2" t="s">
        <v>137</v>
      </c>
      <c r="S744" s="2" t="s">
        <v>140</v>
      </c>
      <c r="T744" s="2"/>
      <c r="U744" s="2" t="s">
        <v>140</v>
      </c>
      <c r="V744" s="1">
        <v>7</v>
      </c>
    </row>
    <row r="745" spans="1:22" ht="86.4" x14ac:dyDescent="0.3">
      <c r="A745" s="2">
        <v>2024</v>
      </c>
      <c r="B745" s="14" t="s">
        <v>2394</v>
      </c>
      <c r="C745" s="2" t="s">
        <v>2343</v>
      </c>
      <c r="D745" s="2" t="s">
        <v>22</v>
      </c>
      <c r="E745" s="2" t="s">
        <v>126</v>
      </c>
      <c r="F745" s="2" t="s">
        <v>127</v>
      </c>
      <c r="G745" s="2" t="s">
        <v>137</v>
      </c>
      <c r="H745" s="2" t="s">
        <v>1848</v>
      </c>
      <c r="I745" s="2" t="s">
        <v>1837</v>
      </c>
      <c r="J745" s="2" t="s">
        <v>1849</v>
      </c>
      <c r="K745" s="2"/>
      <c r="L745" s="2" t="s">
        <v>1839</v>
      </c>
      <c r="M745" s="2" t="s">
        <v>1840</v>
      </c>
      <c r="N745" s="3">
        <v>45413</v>
      </c>
      <c r="O745" s="2"/>
      <c r="P745" s="5" t="s">
        <v>1841</v>
      </c>
      <c r="Q745" s="2"/>
      <c r="R745" s="2" t="s">
        <v>137</v>
      </c>
      <c r="S745" s="2" t="s">
        <v>140</v>
      </c>
      <c r="T745" s="2"/>
      <c r="U745" s="2" t="s">
        <v>140</v>
      </c>
      <c r="V745" s="1">
        <v>16</v>
      </c>
    </row>
    <row r="746" spans="1:22" ht="86.4" x14ac:dyDescent="0.3">
      <c r="A746" s="2">
        <v>2024</v>
      </c>
      <c r="B746" s="13" t="s">
        <v>2410</v>
      </c>
      <c r="C746" s="2" t="s">
        <v>2343</v>
      </c>
      <c r="D746" s="2" t="s">
        <v>22</v>
      </c>
      <c r="E746" s="2" t="s">
        <v>126</v>
      </c>
      <c r="F746" s="2" t="s">
        <v>127</v>
      </c>
      <c r="G746" s="2" t="s">
        <v>137</v>
      </c>
      <c r="H746" s="2" t="s">
        <v>1848</v>
      </c>
      <c r="I746" s="2" t="s">
        <v>1837</v>
      </c>
      <c r="J746" s="2" t="s">
        <v>1849</v>
      </c>
      <c r="K746" s="2"/>
      <c r="L746" s="2" t="s">
        <v>1839</v>
      </c>
      <c r="M746" s="2" t="s">
        <v>1840</v>
      </c>
      <c r="N746" s="3">
        <v>45413</v>
      </c>
      <c r="O746" s="2"/>
      <c r="P746" s="5" t="s">
        <v>1841</v>
      </c>
      <c r="Q746" s="2"/>
      <c r="R746" s="2" t="s">
        <v>137</v>
      </c>
      <c r="S746" s="2" t="s">
        <v>140</v>
      </c>
      <c r="T746" s="2"/>
      <c r="U746" s="2" t="s">
        <v>140</v>
      </c>
      <c r="V746" s="1">
        <v>16</v>
      </c>
    </row>
    <row r="747" spans="1:22" ht="86.4" x14ac:dyDescent="0.3">
      <c r="A747" s="2">
        <v>2024</v>
      </c>
      <c r="B747" s="14" t="s">
        <v>2369</v>
      </c>
      <c r="C747" s="2" t="s">
        <v>2343</v>
      </c>
      <c r="D747" s="2" t="s">
        <v>22</v>
      </c>
      <c r="E747" s="2" t="s">
        <v>337</v>
      </c>
      <c r="F747" s="2" t="s">
        <v>337</v>
      </c>
      <c r="G747" s="2" t="s">
        <v>137</v>
      </c>
      <c r="H747" s="2" t="s">
        <v>1848</v>
      </c>
      <c r="I747" s="2" t="s">
        <v>1837</v>
      </c>
      <c r="J747" s="2" t="s">
        <v>1849</v>
      </c>
      <c r="K747" s="2"/>
      <c r="L747" s="2" t="s">
        <v>1839</v>
      </c>
      <c r="M747" s="2" t="s">
        <v>1840</v>
      </c>
      <c r="N747" s="3">
        <v>45413</v>
      </c>
      <c r="O747" s="2"/>
      <c r="P747" s="5" t="s">
        <v>1841</v>
      </c>
      <c r="Q747" s="2"/>
      <c r="R747" s="2" t="s">
        <v>137</v>
      </c>
      <c r="S747" s="2" t="s">
        <v>140</v>
      </c>
      <c r="T747" s="2"/>
      <c r="U747" s="2" t="s">
        <v>140</v>
      </c>
      <c r="V747" s="1">
        <v>7</v>
      </c>
    </row>
    <row r="748" spans="1:22" ht="86.4" x14ac:dyDescent="0.3">
      <c r="A748" s="2">
        <v>2024</v>
      </c>
      <c r="B748" s="14" t="s">
        <v>2394</v>
      </c>
      <c r="C748" s="2" t="s">
        <v>2343</v>
      </c>
      <c r="D748" s="2" t="s">
        <v>22</v>
      </c>
      <c r="E748" s="2" t="s">
        <v>126</v>
      </c>
      <c r="F748" s="2" t="s">
        <v>127</v>
      </c>
      <c r="G748" s="2" t="s">
        <v>137</v>
      </c>
      <c r="H748" s="2" t="s">
        <v>1850</v>
      </c>
      <c r="I748" s="2" t="s">
        <v>1837</v>
      </c>
      <c r="J748" s="2" t="s">
        <v>1851</v>
      </c>
      <c r="K748" s="2"/>
      <c r="L748" s="2" t="s">
        <v>1839</v>
      </c>
      <c r="M748" s="2" t="s">
        <v>1840</v>
      </c>
      <c r="N748" s="3">
        <v>45413</v>
      </c>
      <c r="O748" s="2"/>
      <c r="P748" s="5" t="s">
        <v>1841</v>
      </c>
      <c r="Q748" s="2"/>
      <c r="R748" s="2" t="s">
        <v>137</v>
      </c>
      <c r="S748" s="2" t="s">
        <v>140</v>
      </c>
      <c r="T748" s="2"/>
      <c r="U748" s="2" t="s">
        <v>140</v>
      </c>
      <c r="V748" s="1">
        <v>16</v>
      </c>
    </row>
    <row r="749" spans="1:22" ht="86.4" x14ac:dyDescent="0.3">
      <c r="A749" s="2">
        <v>2024</v>
      </c>
      <c r="B749" s="13" t="s">
        <v>741</v>
      </c>
      <c r="C749" s="2" t="s">
        <v>2342</v>
      </c>
      <c r="D749" s="2" t="s">
        <v>22</v>
      </c>
      <c r="E749" s="2" t="s">
        <v>337</v>
      </c>
      <c r="F749" s="2" t="s">
        <v>337</v>
      </c>
      <c r="G749" s="2" t="s">
        <v>137</v>
      </c>
      <c r="H749" s="2" t="s">
        <v>1850</v>
      </c>
      <c r="I749" s="2" t="s">
        <v>1837</v>
      </c>
      <c r="J749" s="2" t="s">
        <v>1851</v>
      </c>
      <c r="K749" s="2"/>
      <c r="L749" s="2" t="s">
        <v>1839</v>
      </c>
      <c r="M749" s="2" t="s">
        <v>1840</v>
      </c>
      <c r="N749" s="3">
        <v>45413</v>
      </c>
      <c r="O749" s="2"/>
      <c r="P749" s="5" t="s">
        <v>1841</v>
      </c>
      <c r="Q749" s="2"/>
      <c r="R749" s="2" t="s">
        <v>137</v>
      </c>
      <c r="S749" s="2" t="s">
        <v>140</v>
      </c>
      <c r="T749" s="2"/>
      <c r="U749" s="2" t="s">
        <v>140</v>
      </c>
      <c r="V749" s="1">
        <v>7</v>
      </c>
    </row>
    <row r="750" spans="1:22" ht="86.4" x14ac:dyDescent="0.3">
      <c r="A750" s="2">
        <v>2024</v>
      </c>
      <c r="B750" s="14" t="s">
        <v>1499</v>
      </c>
      <c r="C750" s="2" t="s">
        <v>2343</v>
      </c>
      <c r="D750" s="2" t="s">
        <v>22</v>
      </c>
      <c r="E750" s="2" t="s">
        <v>126</v>
      </c>
      <c r="F750" s="2" t="s">
        <v>127</v>
      </c>
      <c r="G750" s="2" t="s">
        <v>137</v>
      </c>
      <c r="H750" s="2" t="s">
        <v>1852</v>
      </c>
      <c r="I750" s="2" t="s">
        <v>1837</v>
      </c>
      <c r="J750" s="2" t="s">
        <v>1853</v>
      </c>
      <c r="K750" s="2"/>
      <c r="L750" s="2" t="s">
        <v>1839</v>
      </c>
      <c r="M750" s="2" t="s">
        <v>1840</v>
      </c>
      <c r="N750" s="3">
        <v>45413</v>
      </c>
      <c r="O750" s="2"/>
      <c r="P750" s="5" t="s">
        <v>1841</v>
      </c>
      <c r="Q750" s="2"/>
      <c r="R750" s="2" t="s">
        <v>137</v>
      </c>
      <c r="S750" s="2" t="s">
        <v>140</v>
      </c>
      <c r="T750" s="2"/>
      <c r="U750" s="2" t="s">
        <v>140</v>
      </c>
      <c r="V750" s="1">
        <v>16</v>
      </c>
    </row>
    <row r="751" spans="1:22" ht="86.4" x14ac:dyDescent="0.3">
      <c r="A751" s="2">
        <v>2024</v>
      </c>
      <c r="B751" s="14" t="s">
        <v>1512</v>
      </c>
      <c r="C751" s="2" t="s">
        <v>2343</v>
      </c>
      <c r="D751" s="2" t="s">
        <v>22</v>
      </c>
      <c r="E751" s="2" t="s">
        <v>126</v>
      </c>
      <c r="F751" s="2" t="s">
        <v>127</v>
      </c>
      <c r="G751" s="2" t="s">
        <v>137</v>
      </c>
      <c r="H751" s="2" t="s">
        <v>1852</v>
      </c>
      <c r="I751" s="2" t="s">
        <v>1837</v>
      </c>
      <c r="J751" s="2" t="s">
        <v>1853</v>
      </c>
      <c r="K751" s="2"/>
      <c r="L751" s="2" t="s">
        <v>1839</v>
      </c>
      <c r="M751" s="2" t="s">
        <v>1840</v>
      </c>
      <c r="N751" s="3">
        <v>45413</v>
      </c>
      <c r="O751" s="2"/>
      <c r="P751" s="5" t="s">
        <v>1841</v>
      </c>
      <c r="Q751" s="2"/>
      <c r="R751" s="2" t="s">
        <v>137</v>
      </c>
      <c r="S751" s="2" t="s">
        <v>140</v>
      </c>
      <c r="T751" s="2"/>
      <c r="U751" s="2" t="s">
        <v>140</v>
      </c>
      <c r="V751" s="1">
        <v>16</v>
      </c>
    </row>
    <row r="752" spans="1:22" ht="86.4" x14ac:dyDescent="0.3">
      <c r="A752" s="2">
        <v>2024</v>
      </c>
      <c r="B752" s="14" t="s">
        <v>2394</v>
      </c>
      <c r="C752" s="2" t="s">
        <v>2343</v>
      </c>
      <c r="D752" s="2" t="s">
        <v>22</v>
      </c>
      <c r="E752" s="2" t="s">
        <v>126</v>
      </c>
      <c r="F752" s="2" t="s">
        <v>127</v>
      </c>
      <c r="G752" s="2" t="s">
        <v>137</v>
      </c>
      <c r="H752" s="2" t="s">
        <v>1854</v>
      </c>
      <c r="I752" s="2" t="s">
        <v>1837</v>
      </c>
      <c r="J752" s="2" t="s">
        <v>1855</v>
      </c>
      <c r="K752" s="2"/>
      <c r="L752" s="2" t="s">
        <v>1839</v>
      </c>
      <c r="M752" s="2" t="s">
        <v>1840</v>
      </c>
      <c r="N752" s="3">
        <v>45413</v>
      </c>
      <c r="O752" s="2"/>
      <c r="P752" s="5" t="s">
        <v>1841</v>
      </c>
      <c r="Q752" s="2"/>
      <c r="R752" s="2" t="s">
        <v>137</v>
      </c>
      <c r="S752" s="2" t="s">
        <v>140</v>
      </c>
      <c r="T752" s="2"/>
      <c r="U752" s="2" t="s">
        <v>140</v>
      </c>
      <c r="V752" s="1">
        <v>16</v>
      </c>
    </row>
    <row r="753" spans="1:22" ht="86.4" x14ac:dyDescent="0.3">
      <c r="A753" s="2">
        <v>2024</v>
      </c>
      <c r="B753" s="13" t="s">
        <v>2077</v>
      </c>
      <c r="C753" s="2" t="s">
        <v>2343</v>
      </c>
      <c r="D753" s="2" t="s">
        <v>22</v>
      </c>
      <c r="E753" s="2" t="s">
        <v>126</v>
      </c>
      <c r="F753" s="2" t="s">
        <v>127</v>
      </c>
      <c r="G753" s="2" t="s">
        <v>137</v>
      </c>
      <c r="H753" s="2" t="s">
        <v>1854</v>
      </c>
      <c r="I753" s="2" t="s">
        <v>1837</v>
      </c>
      <c r="J753" s="2" t="s">
        <v>1855</v>
      </c>
      <c r="K753" s="2"/>
      <c r="L753" s="2" t="s">
        <v>1839</v>
      </c>
      <c r="M753" s="2" t="s">
        <v>1840</v>
      </c>
      <c r="N753" s="3">
        <v>45413</v>
      </c>
      <c r="O753" s="2"/>
      <c r="P753" s="5" t="s">
        <v>1841</v>
      </c>
      <c r="Q753" s="2"/>
      <c r="R753" s="2" t="s">
        <v>137</v>
      </c>
      <c r="S753" s="2" t="s">
        <v>140</v>
      </c>
      <c r="T753" s="2"/>
      <c r="U753" s="2" t="s">
        <v>140</v>
      </c>
      <c r="V753" s="1">
        <v>16</v>
      </c>
    </row>
    <row r="754" spans="1:22" ht="86.4" x14ac:dyDescent="0.3">
      <c r="A754" s="2">
        <v>2024</v>
      </c>
      <c r="B754" s="14" t="s">
        <v>1856</v>
      </c>
      <c r="C754" s="2" t="s">
        <v>2343</v>
      </c>
      <c r="D754" s="2" t="s">
        <v>22</v>
      </c>
      <c r="E754" s="2" t="s">
        <v>23</v>
      </c>
      <c r="F754" s="2" t="s">
        <v>24</v>
      </c>
      <c r="G754" s="2" t="s">
        <v>137</v>
      </c>
      <c r="H754" s="2" t="s">
        <v>1854</v>
      </c>
      <c r="I754" s="2" t="s">
        <v>1837</v>
      </c>
      <c r="J754" s="2" t="s">
        <v>1855</v>
      </c>
      <c r="K754" s="2"/>
      <c r="L754" s="2" t="s">
        <v>1839</v>
      </c>
      <c r="M754" s="2" t="s">
        <v>1840</v>
      </c>
      <c r="N754" s="3">
        <v>45413</v>
      </c>
      <c r="O754" s="2"/>
      <c r="P754" s="5" t="s">
        <v>1841</v>
      </c>
      <c r="Q754" s="2"/>
      <c r="R754" s="2" t="s">
        <v>137</v>
      </c>
      <c r="S754" s="2" t="s">
        <v>140</v>
      </c>
      <c r="T754" s="2"/>
      <c r="U754" s="2" t="s">
        <v>140</v>
      </c>
      <c r="V754" s="1">
        <v>7</v>
      </c>
    </row>
    <row r="755" spans="1:22" ht="86.4" x14ac:dyDescent="0.3">
      <c r="A755" s="2">
        <v>2024</v>
      </c>
      <c r="B755" s="14" t="s">
        <v>1512</v>
      </c>
      <c r="C755" s="2" t="s">
        <v>2343</v>
      </c>
      <c r="D755" s="2" t="s">
        <v>22</v>
      </c>
      <c r="E755" s="2" t="s">
        <v>126</v>
      </c>
      <c r="F755" s="2" t="s">
        <v>127</v>
      </c>
      <c r="G755" s="2" t="s">
        <v>137</v>
      </c>
      <c r="H755" s="2" t="s">
        <v>1857</v>
      </c>
      <c r="I755" s="2" t="s">
        <v>1837</v>
      </c>
      <c r="J755" s="2" t="s">
        <v>1858</v>
      </c>
      <c r="K755" s="2"/>
      <c r="L755" s="2" t="s">
        <v>1839</v>
      </c>
      <c r="M755" s="2" t="s">
        <v>1840</v>
      </c>
      <c r="N755" s="3">
        <v>45413</v>
      </c>
      <c r="O755" s="2"/>
      <c r="P755" s="5" t="s">
        <v>1841</v>
      </c>
      <c r="Q755" s="2"/>
      <c r="R755" s="2" t="s">
        <v>137</v>
      </c>
      <c r="S755" s="2" t="s">
        <v>140</v>
      </c>
      <c r="T755" s="2"/>
      <c r="U755" s="2" t="s">
        <v>140</v>
      </c>
      <c r="V755" s="1">
        <v>16</v>
      </c>
    </row>
    <row r="756" spans="1:22" ht="86.4" x14ac:dyDescent="0.3">
      <c r="A756" s="2">
        <v>2024</v>
      </c>
      <c r="B756" s="14" t="s">
        <v>1499</v>
      </c>
      <c r="C756" s="2" t="s">
        <v>2343</v>
      </c>
      <c r="D756" s="2" t="s">
        <v>22</v>
      </c>
      <c r="E756" s="2" t="s">
        <v>126</v>
      </c>
      <c r="F756" s="2" t="s">
        <v>127</v>
      </c>
      <c r="G756" s="2" t="s">
        <v>137</v>
      </c>
      <c r="H756" s="2" t="s">
        <v>1859</v>
      </c>
      <c r="I756" s="2" t="s">
        <v>1837</v>
      </c>
      <c r="J756" s="2" t="s">
        <v>1860</v>
      </c>
      <c r="K756" s="2"/>
      <c r="L756" s="2" t="s">
        <v>1839</v>
      </c>
      <c r="M756" s="2" t="s">
        <v>1840</v>
      </c>
      <c r="N756" s="3">
        <v>45413</v>
      </c>
      <c r="O756" s="2"/>
      <c r="P756" s="5" t="s">
        <v>1841</v>
      </c>
      <c r="Q756" s="2"/>
      <c r="R756" s="2" t="s">
        <v>137</v>
      </c>
      <c r="S756" s="2" t="s">
        <v>140</v>
      </c>
      <c r="T756" s="2"/>
      <c r="U756" s="2" t="s">
        <v>140</v>
      </c>
      <c r="V756" s="1">
        <v>16</v>
      </c>
    </row>
    <row r="757" spans="1:22" ht="86.4" x14ac:dyDescent="0.3">
      <c r="A757" s="2">
        <v>2024</v>
      </c>
      <c r="B757" s="14" t="s">
        <v>1512</v>
      </c>
      <c r="C757" s="2" t="s">
        <v>2343</v>
      </c>
      <c r="D757" s="2" t="s">
        <v>22</v>
      </c>
      <c r="E757" s="2" t="s">
        <v>126</v>
      </c>
      <c r="F757" s="2" t="s">
        <v>127</v>
      </c>
      <c r="G757" s="2" t="s">
        <v>137</v>
      </c>
      <c r="H757" s="2" t="s">
        <v>1859</v>
      </c>
      <c r="I757" s="2" t="s">
        <v>1837</v>
      </c>
      <c r="J757" s="2" t="s">
        <v>1860</v>
      </c>
      <c r="K757" s="2"/>
      <c r="L757" s="2" t="s">
        <v>1839</v>
      </c>
      <c r="M757" s="2" t="s">
        <v>1840</v>
      </c>
      <c r="N757" s="3">
        <v>45413</v>
      </c>
      <c r="O757" s="2"/>
      <c r="P757" s="5" t="s">
        <v>1841</v>
      </c>
      <c r="Q757" s="2"/>
      <c r="R757" s="2" t="s">
        <v>137</v>
      </c>
      <c r="S757" s="2" t="s">
        <v>140</v>
      </c>
      <c r="T757" s="2"/>
      <c r="U757" s="2" t="s">
        <v>140</v>
      </c>
      <c r="V757" s="1">
        <v>16</v>
      </c>
    </row>
    <row r="758" spans="1:22" ht="86.4" x14ac:dyDescent="0.3">
      <c r="A758" s="2">
        <v>2024</v>
      </c>
      <c r="B758" s="14" t="s">
        <v>1499</v>
      </c>
      <c r="C758" s="2" t="s">
        <v>2343</v>
      </c>
      <c r="D758" s="2" t="s">
        <v>22</v>
      </c>
      <c r="E758" s="2" t="s">
        <v>126</v>
      </c>
      <c r="F758" s="2" t="s">
        <v>127</v>
      </c>
      <c r="G758" s="2" t="s">
        <v>137</v>
      </c>
      <c r="H758" s="2" t="s">
        <v>1861</v>
      </c>
      <c r="I758" s="2" t="s">
        <v>1837</v>
      </c>
      <c r="J758" s="2" t="s">
        <v>1862</v>
      </c>
      <c r="K758" s="2"/>
      <c r="L758" s="2" t="s">
        <v>1839</v>
      </c>
      <c r="M758" s="2" t="s">
        <v>1840</v>
      </c>
      <c r="N758" s="3">
        <v>45413</v>
      </c>
      <c r="O758" s="2"/>
      <c r="P758" s="5" t="s">
        <v>1841</v>
      </c>
      <c r="Q758" s="2"/>
      <c r="R758" s="2" t="s">
        <v>137</v>
      </c>
      <c r="S758" s="2" t="s">
        <v>140</v>
      </c>
      <c r="T758" s="2"/>
      <c r="U758" s="2" t="s">
        <v>140</v>
      </c>
      <c r="V758" s="1">
        <v>16</v>
      </c>
    </row>
    <row r="759" spans="1:22" ht="86.4" x14ac:dyDescent="0.3">
      <c r="A759" s="2">
        <v>2024</v>
      </c>
      <c r="B759" s="13" t="s">
        <v>2357</v>
      </c>
      <c r="C759" s="2" t="s">
        <v>2343</v>
      </c>
      <c r="D759" s="2" t="s">
        <v>22</v>
      </c>
      <c r="E759" s="2" t="s">
        <v>126</v>
      </c>
      <c r="F759" s="2" t="s">
        <v>127</v>
      </c>
      <c r="G759" s="2" t="s">
        <v>137</v>
      </c>
      <c r="H759" s="2" t="s">
        <v>1863</v>
      </c>
      <c r="I759" s="2" t="s">
        <v>1837</v>
      </c>
      <c r="J759" s="2" t="s">
        <v>1864</v>
      </c>
      <c r="K759" s="2"/>
      <c r="L759" s="2" t="s">
        <v>1839</v>
      </c>
      <c r="M759" s="2" t="s">
        <v>1840</v>
      </c>
      <c r="N759" s="3">
        <v>45413</v>
      </c>
      <c r="O759" s="2"/>
      <c r="P759" s="5" t="s">
        <v>1841</v>
      </c>
      <c r="Q759" s="2"/>
      <c r="R759" s="2" t="s">
        <v>137</v>
      </c>
      <c r="S759" s="2" t="s">
        <v>140</v>
      </c>
      <c r="T759" s="2"/>
      <c r="U759" s="2" t="s">
        <v>140</v>
      </c>
      <c r="V759" s="1">
        <v>16</v>
      </c>
    </row>
    <row r="760" spans="1:22" ht="86.4" x14ac:dyDescent="0.3">
      <c r="A760" s="2">
        <v>2024</v>
      </c>
      <c r="B760" s="14" t="s">
        <v>2404</v>
      </c>
      <c r="C760" s="2" t="s">
        <v>2343</v>
      </c>
      <c r="D760" s="2" t="s">
        <v>22</v>
      </c>
      <c r="E760" s="2" t="s">
        <v>126</v>
      </c>
      <c r="F760" s="2" t="s">
        <v>127</v>
      </c>
      <c r="G760" s="2" t="s">
        <v>137</v>
      </c>
      <c r="H760" s="2" t="s">
        <v>1863</v>
      </c>
      <c r="I760" s="2" t="s">
        <v>1837</v>
      </c>
      <c r="J760" s="2" t="s">
        <v>1864</v>
      </c>
      <c r="K760" s="2"/>
      <c r="L760" s="2" t="s">
        <v>1839</v>
      </c>
      <c r="M760" s="2" t="s">
        <v>1840</v>
      </c>
      <c r="N760" s="3">
        <v>45413</v>
      </c>
      <c r="O760" s="2"/>
      <c r="P760" s="5" t="s">
        <v>1841</v>
      </c>
      <c r="Q760" s="2"/>
      <c r="R760" s="2" t="s">
        <v>137</v>
      </c>
      <c r="S760" s="2" t="s">
        <v>140</v>
      </c>
      <c r="T760" s="2"/>
      <c r="U760" s="2" t="s">
        <v>140</v>
      </c>
      <c r="V760" s="1">
        <v>16</v>
      </c>
    </row>
    <row r="761" spans="1:22" ht="86.4" x14ac:dyDescent="0.3">
      <c r="A761" s="2">
        <v>2024</v>
      </c>
      <c r="B761" s="14" t="s">
        <v>2394</v>
      </c>
      <c r="C761" s="2" t="s">
        <v>2343</v>
      </c>
      <c r="D761" s="2" t="s">
        <v>22</v>
      </c>
      <c r="E761" s="2" t="s">
        <v>126</v>
      </c>
      <c r="F761" s="2" t="s">
        <v>127</v>
      </c>
      <c r="G761" s="2" t="s">
        <v>137</v>
      </c>
      <c r="H761" s="2" t="s">
        <v>1863</v>
      </c>
      <c r="I761" s="2" t="s">
        <v>1837</v>
      </c>
      <c r="J761" s="2" t="s">
        <v>1864</v>
      </c>
      <c r="K761" s="2"/>
      <c r="L761" s="2" t="s">
        <v>1839</v>
      </c>
      <c r="M761" s="2" t="s">
        <v>1840</v>
      </c>
      <c r="N761" s="3">
        <v>45413</v>
      </c>
      <c r="O761" s="2"/>
      <c r="P761" s="5" t="s">
        <v>1841</v>
      </c>
      <c r="Q761" s="2"/>
      <c r="R761" s="2" t="s">
        <v>137</v>
      </c>
      <c r="S761" s="2" t="s">
        <v>140</v>
      </c>
      <c r="T761" s="2"/>
      <c r="U761" s="2" t="s">
        <v>140</v>
      </c>
      <c r="V761" s="1">
        <v>16</v>
      </c>
    </row>
    <row r="762" spans="1:22" ht="86.4" x14ac:dyDescent="0.3">
      <c r="A762" s="2">
        <v>2024</v>
      </c>
      <c r="B762" s="13" t="s">
        <v>2410</v>
      </c>
      <c r="C762" s="2" t="s">
        <v>2343</v>
      </c>
      <c r="D762" s="2" t="s">
        <v>22</v>
      </c>
      <c r="E762" s="2" t="s">
        <v>126</v>
      </c>
      <c r="F762" s="2" t="s">
        <v>127</v>
      </c>
      <c r="G762" s="2" t="s">
        <v>137</v>
      </c>
      <c r="H762" s="2" t="s">
        <v>1865</v>
      </c>
      <c r="I762" s="2" t="s">
        <v>1837</v>
      </c>
      <c r="J762" s="2" t="s">
        <v>1866</v>
      </c>
      <c r="K762" s="2"/>
      <c r="L762" s="2" t="s">
        <v>1839</v>
      </c>
      <c r="M762" s="2" t="s">
        <v>1840</v>
      </c>
      <c r="N762" s="3">
        <v>45413</v>
      </c>
      <c r="O762" s="2"/>
      <c r="P762" s="5" t="s">
        <v>1841</v>
      </c>
      <c r="Q762" s="2"/>
      <c r="R762" s="2" t="s">
        <v>137</v>
      </c>
      <c r="S762" s="2" t="s">
        <v>140</v>
      </c>
      <c r="T762" s="2"/>
      <c r="U762" s="2" t="s">
        <v>140</v>
      </c>
      <c r="V762" s="1">
        <v>16</v>
      </c>
    </row>
    <row r="763" spans="1:22" ht="86.4" x14ac:dyDescent="0.3">
      <c r="A763" s="2">
        <v>2024</v>
      </c>
      <c r="B763" s="13" t="s">
        <v>379</v>
      </c>
      <c r="C763" s="2" t="s">
        <v>2342</v>
      </c>
      <c r="D763" s="2" t="s">
        <v>22</v>
      </c>
      <c r="E763" s="2" t="s">
        <v>126</v>
      </c>
      <c r="F763" s="2" t="s">
        <v>127</v>
      </c>
      <c r="G763" s="2" t="s">
        <v>137</v>
      </c>
      <c r="H763" s="2" t="s">
        <v>1865</v>
      </c>
      <c r="I763" s="2" t="s">
        <v>1837</v>
      </c>
      <c r="J763" s="2" t="s">
        <v>1866</v>
      </c>
      <c r="K763" s="2"/>
      <c r="L763" s="2" t="s">
        <v>1839</v>
      </c>
      <c r="M763" s="2" t="s">
        <v>1840</v>
      </c>
      <c r="N763" s="3">
        <v>45413</v>
      </c>
      <c r="O763" s="2"/>
      <c r="P763" s="5" t="s">
        <v>1841</v>
      </c>
      <c r="Q763" s="2"/>
      <c r="R763" s="2" t="s">
        <v>137</v>
      </c>
      <c r="S763" s="2" t="s">
        <v>140</v>
      </c>
      <c r="T763" s="2"/>
      <c r="U763" s="2" t="s">
        <v>140</v>
      </c>
      <c r="V763" s="1">
        <v>16</v>
      </c>
    </row>
    <row r="764" spans="1:22" ht="86.4" x14ac:dyDescent="0.3">
      <c r="A764" s="2">
        <v>2024</v>
      </c>
      <c r="B764" s="13" t="s">
        <v>1867</v>
      </c>
      <c r="C764" s="2" t="s">
        <v>2342</v>
      </c>
      <c r="D764" s="2" t="s">
        <v>22</v>
      </c>
      <c r="E764" s="2" t="s">
        <v>126</v>
      </c>
      <c r="F764" s="2" t="s">
        <v>127</v>
      </c>
      <c r="G764" s="2" t="s">
        <v>137</v>
      </c>
      <c r="H764" s="2" t="s">
        <v>1868</v>
      </c>
      <c r="I764" s="2" t="s">
        <v>1837</v>
      </c>
      <c r="J764" s="2" t="s">
        <v>1869</v>
      </c>
      <c r="K764" s="2"/>
      <c r="L764" s="2" t="s">
        <v>1839</v>
      </c>
      <c r="M764" s="2" t="s">
        <v>1840</v>
      </c>
      <c r="N764" s="3">
        <v>45413</v>
      </c>
      <c r="O764" s="2"/>
      <c r="P764" s="5" t="s">
        <v>1841</v>
      </c>
      <c r="Q764" s="2"/>
      <c r="R764" s="2" t="s">
        <v>137</v>
      </c>
      <c r="S764" s="2" t="s">
        <v>140</v>
      </c>
      <c r="T764" s="2"/>
      <c r="U764" s="2" t="s">
        <v>140</v>
      </c>
      <c r="V764" s="1">
        <v>16</v>
      </c>
    </row>
    <row r="765" spans="1:22" ht="28.8" x14ac:dyDescent="0.3">
      <c r="A765" s="2">
        <v>2024</v>
      </c>
      <c r="B765" s="13" t="s">
        <v>1870</v>
      </c>
      <c r="C765" s="2" t="s">
        <v>2342</v>
      </c>
      <c r="D765" s="2" t="s">
        <v>22</v>
      </c>
      <c r="E765" s="2" t="s">
        <v>126</v>
      </c>
      <c r="F765" s="2" t="s">
        <v>127</v>
      </c>
      <c r="G765" s="2" t="s">
        <v>137</v>
      </c>
      <c r="H765" s="2" t="s">
        <v>1868</v>
      </c>
      <c r="I765" s="2" t="s">
        <v>1837</v>
      </c>
      <c r="J765" s="2" t="s">
        <v>1869</v>
      </c>
      <c r="K765" s="2"/>
      <c r="L765" s="2" t="s">
        <v>1839</v>
      </c>
      <c r="M765" s="2" t="s">
        <v>1840</v>
      </c>
      <c r="N765" s="3">
        <v>45413</v>
      </c>
      <c r="O765" s="2"/>
      <c r="P765" s="5" t="s">
        <v>1871</v>
      </c>
      <c r="Q765" s="2"/>
      <c r="R765" s="2" t="s">
        <v>137</v>
      </c>
      <c r="S765" s="2" t="s">
        <v>140</v>
      </c>
      <c r="T765" s="2"/>
      <c r="U765" s="2" t="s">
        <v>140</v>
      </c>
      <c r="V765" s="1">
        <v>16</v>
      </c>
    </row>
    <row r="766" spans="1:22" ht="28.8" x14ac:dyDescent="0.3">
      <c r="A766" s="2">
        <v>2024</v>
      </c>
      <c r="B766" s="13" t="s">
        <v>2410</v>
      </c>
      <c r="C766" s="2" t="s">
        <v>2343</v>
      </c>
      <c r="D766" s="2" t="s">
        <v>22</v>
      </c>
      <c r="E766" s="2" t="s">
        <v>126</v>
      </c>
      <c r="F766" s="2" t="s">
        <v>127</v>
      </c>
      <c r="G766" s="2" t="s">
        <v>137</v>
      </c>
      <c r="H766" s="2" t="s">
        <v>1872</v>
      </c>
      <c r="I766" s="2" t="s">
        <v>1837</v>
      </c>
      <c r="J766" s="2" t="s">
        <v>1873</v>
      </c>
      <c r="K766" s="2"/>
      <c r="L766" s="2" t="s">
        <v>1839</v>
      </c>
      <c r="M766" s="2" t="s">
        <v>1840</v>
      </c>
      <c r="N766" s="3">
        <v>45413</v>
      </c>
      <c r="O766" s="2"/>
      <c r="P766" s="5" t="s">
        <v>1871</v>
      </c>
      <c r="Q766" s="2"/>
      <c r="R766" s="2" t="s">
        <v>137</v>
      </c>
      <c r="S766" s="2" t="s">
        <v>140</v>
      </c>
      <c r="T766" s="2"/>
      <c r="U766" s="2" t="s">
        <v>140</v>
      </c>
      <c r="V766" s="1">
        <v>16</v>
      </c>
    </row>
    <row r="767" spans="1:22" ht="28.8" x14ac:dyDescent="0.3">
      <c r="A767" s="2">
        <v>2024</v>
      </c>
      <c r="B767" s="13" t="s">
        <v>2357</v>
      </c>
      <c r="C767" s="2" t="s">
        <v>2343</v>
      </c>
      <c r="D767" s="2" t="s">
        <v>22</v>
      </c>
      <c r="E767" s="2" t="s">
        <v>126</v>
      </c>
      <c r="F767" s="2" t="s">
        <v>127</v>
      </c>
      <c r="G767" s="2" t="s">
        <v>137</v>
      </c>
      <c r="H767" s="2" t="s">
        <v>1872</v>
      </c>
      <c r="I767" s="2" t="s">
        <v>1837</v>
      </c>
      <c r="J767" s="2" t="s">
        <v>1873</v>
      </c>
      <c r="K767" s="2"/>
      <c r="L767" s="2" t="s">
        <v>1839</v>
      </c>
      <c r="M767" s="2" t="s">
        <v>1840</v>
      </c>
      <c r="N767" s="3">
        <v>45413</v>
      </c>
      <c r="O767" s="2"/>
      <c r="P767" s="5" t="s">
        <v>1871</v>
      </c>
      <c r="Q767" s="2"/>
      <c r="R767" s="2" t="s">
        <v>137</v>
      </c>
      <c r="S767" s="2" t="s">
        <v>140</v>
      </c>
      <c r="T767" s="2"/>
      <c r="U767" s="2" t="s">
        <v>140</v>
      </c>
      <c r="V767" s="1">
        <v>16</v>
      </c>
    </row>
    <row r="768" spans="1:22" ht="43.2" x14ac:dyDescent="0.3">
      <c r="A768" s="2">
        <v>2024</v>
      </c>
      <c r="B768" s="14" t="s">
        <v>1499</v>
      </c>
      <c r="C768" s="2" t="s">
        <v>2343</v>
      </c>
      <c r="D768" s="2" t="s">
        <v>22</v>
      </c>
      <c r="E768" s="2" t="s">
        <v>126</v>
      </c>
      <c r="F768" s="2" t="s">
        <v>127</v>
      </c>
      <c r="G768" s="2" t="s">
        <v>137</v>
      </c>
      <c r="H768" s="2" t="s">
        <v>1874</v>
      </c>
      <c r="I768" s="2" t="s">
        <v>1875</v>
      </c>
      <c r="J768" s="2" t="s">
        <v>1876</v>
      </c>
      <c r="K768" s="2"/>
      <c r="L768" s="2" t="s">
        <v>1877</v>
      </c>
      <c r="M768" s="2" t="s">
        <v>1878</v>
      </c>
      <c r="N768" s="3">
        <v>45474</v>
      </c>
      <c r="O768" s="2"/>
      <c r="P768" s="5" t="s">
        <v>1879</v>
      </c>
      <c r="Q768" s="2"/>
      <c r="R768" s="2" t="s">
        <v>137</v>
      </c>
      <c r="S768" s="2" t="s">
        <v>140</v>
      </c>
      <c r="T768" s="2"/>
      <c r="U768" s="2" t="s">
        <v>140</v>
      </c>
      <c r="V768" s="1">
        <v>15</v>
      </c>
    </row>
    <row r="769" spans="1:22" ht="43.2" x14ac:dyDescent="0.3">
      <c r="A769" s="2">
        <v>2024</v>
      </c>
      <c r="B769" s="13" t="s">
        <v>2410</v>
      </c>
      <c r="C769" s="2" t="s">
        <v>2343</v>
      </c>
      <c r="D769" s="2" t="s">
        <v>22</v>
      </c>
      <c r="E769" s="2" t="s">
        <v>126</v>
      </c>
      <c r="F769" s="2" t="s">
        <v>127</v>
      </c>
      <c r="G769" s="2" t="s">
        <v>137</v>
      </c>
      <c r="H769" s="2" t="s">
        <v>1874</v>
      </c>
      <c r="I769" s="2" t="s">
        <v>1875</v>
      </c>
      <c r="J769" s="2" t="s">
        <v>1876</v>
      </c>
      <c r="K769" s="2"/>
      <c r="L769" s="2" t="s">
        <v>1877</v>
      </c>
      <c r="M769" s="2" t="s">
        <v>1878</v>
      </c>
      <c r="N769" s="3">
        <v>45474</v>
      </c>
      <c r="O769" s="2"/>
      <c r="P769" s="5" t="s">
        <v>1879</v>
      </c>
      <c r="Q769" s="2"/>
      <c r="R769" s="2" t="s">
        <v>137</v>
      </c>
      <c r="S769" s="2" t="s">
        <v>140</v>
      </c>
      <c r="T769" s="2"/>
      <c r="U769" s="2" t="s">
        <v>140</v>
      </c>
      <c r="V769" s="1">
        <v>15</v>
      </c>
    </row>
    <row r="770" spans="1:22" ht="43.2" x14ac:dyDescent="0.3">
      <c r="A770" s="2">
        <v>2024</v>
      </c>
      <c r="B770" s="14" t="s">
        <v>2394</v>
      </c>
      <c r="C770" s="2" t="s">
        <v>2343</v>
      </c>
      <c r="D770" s="2" t="s">
        <v>22</v>
      </c>
      <c r="E770" s="2" t="s">
        <v>126</v>
      </c>
      <c r="F770" s="2" t="s">
        <v>127</v>
      </c>
      <c r="G770" s="2" t="s">
        <v>137</v>
      </c>
      <c r="H770" s="2" t="s">
        <v>1874</v>
      </c>
      <c r="I770" s="2" t="s">
        <v>1875</v>
      </c>
      <c r="J770" s="2" t="s">
        <v>1876</v>
      </c>
      <c r="K770" s="2"/>
      <c r="L770" s="2" t="s">
        <v>1877</v>
      </c>
      <c r="M770" s="2" t="s">
        <v>1878</v>
      </c>
      <c r="N770" s="3">
        <v>45474</v>
      </c>
      <c r="O770" s="2"/>
      <c r="P770" s="5" t="s">
        <v>1879</v>
      </c>
      <c r="Q770" s="2"/>
      <c r="R770" s="2" t="s">
        <v>137</v>
      </c>
      <c r="S770" s="2" t="s">
        <v>140</v>
      </c>
      <c r="T770" s="2"/>
      <c r="U770" s="2" t="s">
        <v>140</v>
      </c>
      <c r="V770" s="1">
        <v>15</v>
      </c>
    </row>
    <row r="771" spans="1:22" ht="43.2" x14ac:dyDescent="0.3">
      <c r="A771" s="2">
        <v>2024</v>
      </c>
      <c r="B771" s="14" t="s">
        <v>2394</v>
      </c>
      <c r="C771" s="2" t="s">
        <v>2343</v>
      </c>
      <c r="D771" s="2" t="s">
        <v>22</v>
      </c>
      <c r="E771" s="2" t="s">
        <v>126</v>
      </c>
      <c r="F771" s="2" t="s">
        <v>127</v>
      </c>
      <c r="G771" s="2" t="s">
        <v>137</v>
      </c>
      <c r="H771" s="2" t="s">
        <v>1880</v>
      </c>
      <c r="I771" s="2" t="s">
        <v>1875</v>
      </c>
      <c r="J771" s="2" t="s">
        <v>1881</v>
      </c>
      <c r="K771" s="2"/>
      <c r="L771" s="2" t="s">
        <v>1877</v>
      </c>
      <c r="M771" s="2" t="s">
        <v>1878</v>
      </c>
      <c r="N771" s="3">
        <v>45474</v>
      </c>
      <c r="O771" s="2"/>
      <c r="P771" s="5" t="s">
        <v>1879</v>
      </c>
      <c r="Q771" s="2"/>
      <c r="R771" s="2" t="s">
        <v>137</v>
      </c>
      <c r="S771" s="2" t="s">
        <v>140</v>
      </c>
      <c r="T771" s="2"/>
      <c r="U771" s="2" t="s">
        <v>140</v>
      </c>
      <c r="V771" s="1">
        <v>15</v>
      </c>
    </row>
    <row r="772" spans="1:22" ht="43.2" x14ac:dyDescent="0.3">
      <c r="A772" s="2">
        <v>2024</v>
      </c>
      <c r="B772" s="13" t="s">
        <v>2410</v>
      </c>
      <c r="C772" s="2" t="s">
        <v>2343</v>
      </c>
      <c r="D772" s="2" t="s">
        <v>22</v>
      </c>
      <c r="E772" s="2" t="s">
        <v>126</v>
      </c>
      <c r="F772" s="2" t="s">
        <v>127</v>
      </c>
      <c r="G772" s="2" t="s">
        <v>137</v>
      </c>
      <c r="H772" s="2" t="s">
        <v>1880</v>
      </c>
      <c r="I772" s="2" t="s">
        <v>1875</v>
      </c>
      <c r="J772" s="2" t="s">
        <v>1881</v>
      </c>
      <c r="K772" s="2"/>
      <c r="L772" s="2" t="s">
        <v>1877</v>
      </c>
      <c r="M772" s="2" t="s">
        <v>1878</v>
      </c>
      <c r="N772" s="3">
        <v>45474</v>
      </c>
      <c r="O772" s="2"/>
      <c r="P772" s="5" t="s">
        <v>1879</v>
      </c>
      <c r="Q772" s="2"/>
      <c r="R772" s="2" t="s">
        <v>137</v>
      </c>
      <c r="S772" s="2" t="s">
        <v>140</v>
      </c>
      <c r="T772" s="2"/>
      <c r="U772" s="2" t="s">
        <v>140</v>
      </c>
      <c r="V772" s="1">
        <v>15</v>
      </c>
    </row>
    <row r="773" spans="1:22" ht="43.2" x14ac:dyDescent="0.3">
      <c r="A773" s="2">
        <v>2024</v>
      </c>
      <c r="B773" s="13" t="s">
        <v>379</v>
      </c>
      <c r="C773" s="2" t="s">
        <v>2342</v>
      </c>
      <c r="D773" s="2" t="s">
        <v>22</v>
      </c>
      <c r="E773" s="2" t="s">
        <v>126</v>
      </c>
      <c r="F773" s="2" t="s">
        <v>127</v>
      </c>
      <c r="G773" s="2" t="s">
        <v>137</v>
      </c>
      <c r="H773" s="2" t="s">
        <v>1880</v>
      </c>
      <c r="I773" s="2" t="s">
        <v>1875</v>
      </c>
      <c r="J773" s="2" t="s">
        <v>1881</v>
      </c>
      <c r="K773" s="2"/>
      <c r="L773" s="2" t="s">
        <v>1877</v>
      </c>
      <c r="M773" s="2" t="s">
        <v>1878</v>
      </c>
      <c r="N773" s="3">
        <v>45474</v>
      </c>
      <c r="O773" s="2"/>
      <c r="P773" s="5" t="s">
        <v>1879</v>
      </c>
      <c r="Q773" s="2"/>
      <c r="R773" s="2" t="s">
        <v>137</v>
      </c>
      <c r="S773" s="2" t="s">
        <v>140</v>
      </c>
      <c r="T773" s="2"/>
      <c r="U773" s="2" t="s">
        <v>140</v>
      </c>
      <c r="V773" s="1">
        <v>15</v>
      </c>
    </row>
    <row r="774" spans="1:22" ht="43.2" x14ac:dyDescent="0.3">
      <c r="A774" s="2">
        <v>2024</v>
      </c>
      <c r="B774" s="14" t="s">
        <v>2394</v>
      </c>
      <c r="C774" s="2" t="s">
        <v>2343</v>
      </c>
      <c r="D774" s="2" t="s">
        <v>22</v>
      </c>
      <c r="E774" s="2" t="s">
        <v>126</v>
      </c>
      <c r="F774" s="2" t="s">
        <v>127</v>
      </c>
      <c r="G774" s="2" t="s">
        <v>137</v>
      </c>
      <c r="H774" s="2" t="s">
        <v>1882</v>
      </c>
      <c r="I774" s="2" t="s">
        <v>1875</v>
      </c>
      <c r="J774" s="2" t="s">
        <v>1883</v>
      </c>
      <c r="K774" s="2"/>
      <c r="L774" s="2" t="s">
        <v>1877</v>
      </c>
      <c r="M774" s="2" t="s">
        <v>1878</v>
      </c>
      <c r="N774" s="3">
        <v>45474</v>
      </c>
      <c r="O774" s="2"/>
      <c r="P774" s="5" t="s">
        <v>1879</v>
      </c>
      <c r="Q774" s="2"/>
      <c r="R774" s="2" t="s">
        <v>137</v>
      </c>
      <c r="S774" s="2" t="s">
        <v>140</v>
      </c>
      <c r="T774" s="2"/>
      <c r="U774" s="2" t="s">
        <v>140</v>
      </c>
      <c r="V774" s="1">
        <v>15</v>
      </c>
    </row>
    <row r="775" spans="1:22" ht="43.2" x14ac:dyDescent="0.3">
      <c r="A775" s="2">
        <v>2024</v>
      </c>
      <c r="B775" s="13" t="s">
        <v>2410</v>
      </c>
      <c r="C775" s="2" t="s">
        <v>2343</v>
      </c>
      <c r="D775" s="2" t="s">
        <v>22</v>
      </c>
      <c r="E775" s="2" t="s">
        <v>126</v>
      </c>
      <c r="F775" s="2" t="s">
        <v>127</v>
      </c>
      <c r="G775" s="2" t="s">
        <v>137</v>
      </c>
      <c r="H775" s="2" t="s">
        <v>1882</v>
      </c>
      <c r="I775" s="2" t="s">
        <v>1875</v>
      </c>
      <c r="J775" s="2" t="s">
        <v>1883</v>
      </c>
      <c r="K775" s="2"/>
      <c r="L775" s="2" t="s">
        <v>1877</v>
      </c>
      <c r="M775" s="2" t="s">
        <v>1878</v>
      </c>
      <c r="N775" s="3">
        <v>45474</v>
      </c>
      <c r="O775" s="2"/>
      <c r="P775" s="5" t="s">
        <v>1879</v>
      </c>
      <c r="Q775" s="2"/>
      <c r="R775" s="2" t="s">
        <v>137</v>
      </c>
      <c r="S775" s="2" t="s">
        <v>140</v>
      </c>
      <c r="T775" s="2"/>
      <c r="U775" s="2" t="s">
        <v>140</v>
      </c>
      <c r="V775" s="1">
        <v>15</v>
      </c>
    </row>
    <row r="776" spans="1:22" ht="57.6" x14ac:dyDescent="0.3">
      <c r="A776" s="2">
        <v>2024</v>
      </c>
      <c r="B776" s="14" t="s">
        <v>2394</v>
      </c>
      <c r="C776" s="2" t="s">
        <v>2343</v>
      </c>
      <c r="D776" s="2" t="s">
        <v>22</v>
      </c>
      <c r="E776" s="2" t="s">
        <v>126</v>
      </c>
      <c r="F776" s="2" t="s">
        <v>127</v>
      </c>
      <c r="G776" s="2" t="s">
        <v>36</v>
      </c>
      <c r="H776" s="2" t="s">
        <v>1884</v>
      </c>
      <c r="I776" s="2" t="s">
        <v>1885</v>
      </c>
      <c r="J776" s="2" t="s">
        <v>1886</v>
      </c>
      <c r="K776" s="2" t="s">
        <v>1698</v>
      </c>
      <c r="L776" s="2"/>
      <c r="M776" s="2" t="s">
        <v>1887</v>
      </c>
      <c r="N776" s="3">
        <v>45727</v>
      </c>
      <c r="O776" s="2"/>
      <c r="P776" s="5" t="s">
        <v>1888</v>
      </c>
      <c r="Q776" s="2"/>
      <c r="R776" s="2" t="s">
        <v>44</v>
      </c>
      <c r="S776" s="2" t="s">
        <v>45</v>
      </c>
      <c r="T776" s="2"/>
      <c r="U776" s="2" t="s">
        <v>34</v>
      </c>
    </row>
    <row r="777" spans="1:22" ht="57.6" x14ac:dyDescent="0.3">
      <c r="A777" s="2">
        <v>2024</v>
      </c>
      <c r="B777" s="13" t="s">
        <v>2410</v>
      </c>
      <c r="C777" s="2" t="s">
        <v>2343</v>
      </c>
      <c r="D777" s="2" t="s">
        <v>22</v>
      </c>
      <c r="E777" s="2" t="s">
        <v>126</v>
      </c>
      <c r="F777" s="2" t="s">
        <v>127</v>
      </c>
      <c r="G777" s="2" t="s">
        <v>36</v>
      </c>
      <c r="H777" s="2" t="s">
        <v>1884</v>
      </c>
      <c r="I777" s="2" t="s">
        <v>1885</v>
      </c>
      <c r="J777" s="2" t="s">
        <v>1886</v>
      </c>
      <c r="K777" s="2" t="s">
        <v>1698</v>
      </c>
      <c r="L777" s="2"/>
      <c r="M777" s="2" t="s">
        <v>1887</v>
      </c>
      <c r="N777" s="3">
        <v>45727</v>
      </c>
      <c r="O777" s="2"/>
      <c r="P777" s="5" t="s">
        <v>1888</v>
      </c>
      <c r="Q777" s="2"/>
      <c r="R777" s="2" t="s">
        <v>44</v>
      </c>
      <c r="S777" s="2" t="s">
        <v>45</v>
      </c>
      <c r="T777" s="2"/>
      <c r="U777" s="2" t="s">
        <v>34</v>
      </c>
    </row>
    <row r="778" spans="1:22" ht="57.6" x14ac:dyDescent="0.3">
      <c r="A778" s="2">
        <v>2024</v>
      </c>
      <c r="B778" s="14" t="s">
        <v>1499</v>
      </c>
      <c r="C778" s="2" t="s">
        <v>2343</v>
      </c>
      <c r="D778" s="2" t="s">
        <v>22</v>
      </c>
      <c r="E778" s="2" t="s">
        <v>126</v>
      </c>
      <c r="F778" s="2" t="s">
        <v>127</v>
      </c>
      <c r="G778" s="2" t="s">
        <v>36</v>
      </c>
      <c r="H778" s="2" t="s">
        <v>1884</v>
      </c>
      <c r="I778" s="2" t="s">
        <v>1885</v>
      </c>
      <c r="J778" s="2" t="s">
        <v>1886</v>
      </c>
      <c r="K778" s="2" t="s">
        <v>1698</v>
      </c>
      <c r="L778" s="2"/>
      <c r="M778" s="2" t="s">
        <v>1887</v>
      </c>
      <c r="N778" s="3">
        <v>45727</v>
      </c>
      <c r="O778" s="2"/>
      <c r="P778" s="5" t="s">
        <v>1888</v>
      </c>
      <c r="Q778" s="2"/>
      <c r="R778" s="2" t="s">
        <v>44</v>
      </c>
      <c r="S778" s="2" t="s">
        <v>45</v>
      </c>
      <c r="T778" s="2"/>
      <c r="U778" s="2" t="s">
        <v>34</v>
      </c>
    </row>
    <row r="779" spans="1:22" ht="57.6" x14ac:dyDescent="0.3">
      <c r="A779" s="2">
        <v>2024</v>
      </c>
      <c r="B779" s="13" t="s">
        <v>1889</v>
      </c>
      <c r="C779" s="2" t="s">
        <v>2342</v>
      </c>
      <c r="D779" s="2" t="s">
        <v>22</v>
      </c>
      <c r="E779" s="2" t="s">
        <v>23</v>
      </c>
      <c r="F779" s="2" t="s">
        <v>195</v>
      </c>
      <c r="G779" s="2" t="s">
        <v>36</v>
      </c>
      <c r="H779" s="2" t="s">
        <v>1890</v>
      </c>
      <c r="I779" s="2" t="s">
        <v>1891</v>
      </c>
      <c r="J779" s="2" t="s">
        <v>1892</v>
      </c>
      <c r="K779" s="2" t="s">
        <v>1893</v>
      </c>
      <c r="L779" s="2"/>
      <c r="M779" s="2" t="s">
        <v>1894</v>
      </c>
      <c r="N779" s="3">
        <v>45667</v>
      </c>
      <c r="O779" s="2"/>
      <c r="P779" s="5" t="s">
        <v>1895</v>
      </c>
      <c r="Q779" s="2"/>
      <c r="R779" s="2" t="s">
        <v>71</v>
      </c>
      <c r="S779" s="2" t="s">
        <v>45</v>
      </c>
      <c r="T779" s="2"/>
      <c r="U779" s="2" t="s">
        <v>34</v>
      </c>
    </row>
    <row r="780" spans="1:22" ht="57.6" x14ac:dyDescent="0.3">
      <c r="A780" s="2">
        <v>2024</v>
      </c>
      <c r="B780" s="14" t="s">
        <v>2370</v>
      </c>
      <c r="C780" s="2" t="s">
        <v>2343</v>
      </c>
      <c r="D780" s="2" t="s">
        <v>22</v>
      </c>
      <c r="E780" s="2" t="s">
        <v>23</v>
      </c>
      <c r="F780" s="2" t="s">
        <v>195</v>
      </c>
      <c r="G780" s="2" t="s">
        <v>25</v>
      </c>
      <c r="H780" s="2" t="s">
        <v>1890</v>
      </c>
      <c r="I780" s="2" t="s">
        <v>1891</v>
      </c>
      <c r="J780" s="2" t="s">
        <v>1892</v>
      </c>
      <c r="K780" s="2" t="s">
        <v>1893</v>
      </c>
      <c r="L780" s="2"/>
      <c r="M780" s="2" t="s">
        <v>1894</v>
      </c>
      <c r="N780" s="3">
        <v>45667</v>
      </c>
      <c r="O780" s="2"/>
      <c r="P780" s="5" t="s">
        <v>1895</v>
      </c>
      <c r="Q780" s="2"/>
      <c r="R780" s="2" t="s">
        <v>33</v>
      </c>
      <c r="S780" s="2" t="s">
        <v>25</v>
      </c>
      <c r="T780" s="2"/>
      <c r="U780" s="2" t="s">
        <v>34</v>
      </c>
    </row>
    <row r="781" spans="1:22" ht="43.2" x14ac:dyDescent="0.3">
      <c r="A781" s="2">
        <v>2024</v>
      </c>
      <c r="B781" s="13" t="s">
        <v>2110</v>
      </c>
      <c r="C781" s="2" t="s">
        <v>2342</v>
      </c>
      <c r="D781" s="2" t="s">
        <v>22</v>
      </c>
      <c r="E781" s="2" t="s">
        <v>23</v>
      </c>
      <c r="F781" s="2" t="s">
        <v>24</v>
      </c>
      <c r="G781" s="2" t="s">
        <v>36</v>
      </c>
      <c r="H781" s="2" t="s">
        <v>1896</v>
      </c>
      <c r="I781" s="2" t="s">
        <v>590</v>
      </c>
      <c r="J781" s="2"/>
      <c r="K781" s="2" t="s">
        <v>592</v>
      </c>
      <c r="L781" s="2"/>
      <c r="M781" s="2" t="s">
        <v>1897</v>
      </c>
      <c r="N781" s="3">
        <v>45838</v>
      </c>
      <c r="O781" s="2" t="s">
        <v>1898</v>
      </c>
      <c r="P781" s="5" t="s">
        <v>1899</v>
      </c>
      <c r="Q781" s="2"/>
      <c r="R781" s="2" t="s">
        <v>71</v>
      </c>
      <c r="S781" s="2" t="s">
        <v>45</v>
      </c>
      <c r="T781" s="2"/>
      <c r="U781" s="2" t="s">
        <v>34</v>
      </c>
    </row>
    <row r="782" spans="1:22" ht="43.2" x14ac:dyDescent="0.3">
      <c r="A782" s="2">
        <v>2024</v>
      </c>
      <c r="B782" s="13" t="s">
        <v>1741</v>
      </c>
      <c r="C782" s="2" t="s">
        <v>2342</v>
      </c>
      <c r="D782" s="2" t="s">
        <v>22</v>
      </c>
      <c r="E782" s="2" t="s">
        <v>23</v>
      </c>
      <c r="F782" s="2" t="s">
        <v>24</v>
      </c>
      <c r="G782" s="2" t="s">
        <v>36</v>
      </c>
      <c r="H782" s="2" t="s">
        <v>1896</v>
      </c>
      <c r="I782" s="2" t="s">
        <v>590</v>
      </c>
      <c r="J782" s="2"/>
      <c r="K782" s="2" t="s">
        <v>592</v>
      </c>
      <c r="L782" s="2"/>
      <c r="M782" s="2" t="s">
        <v>1897</v>
      </c>
      <c r="N782" s="3">
        <v>45838</v>
      </c>
      <c r="O782" s="2" t="s">
        <v>1898</v>
      </c>
      <c r="P782" s="5" t="s">
        <v>1899</v>
      </c>
      <c r="Q782" s="2"/>
      <c r="R782" s="2" t="s">
        <v>71</v>
      </c>
      <c r="S782" s="2" t="s">
        <v>45</v>
      </c>
      <c r="T782" s="2"/>
      <c r="U782" s="2" t="s">
        <v>34</v>
      </c>
    </row>
    <row r="783" spans="1:22" ht="43.2" x14ac:dyDescent="0.3">
      <c r="A783" s="2">
        <v>2024</v>
      </c>
      <c r="B783" s="13" t="s">
        <v>1741</v>
      </c>
      <c r="C783" s="2" t="s">
        <v>2342</v>
      </c>
      <c r="D783" s="2" t="s">
        <v>22</v>
      </c>
      <c r="E783" s="2" t="s">
        <v>23</v>
      </c>
      <c r="F783" s="2" t="s">
        <v>24</v>
      </c>
      <c r="G783" s="2" t="s">
        <v>36</v>
      </c>
      <c r="H783" s="2" t="s">
        <v>1900</v>
      </c>
      <c r="I783" s="2" t="s">
        <v>590</v>
      </c>
      <c r="J783" s="2"/>
      <c r="K783" s="2" t="s">
        <v>592</v>
      </c>
      <c r="L783" s="2"/>
      <c r="M783" s="2" t="s">
        <v>1901</v>
      </c>
      <c r="N783" s="3">
        <v>45838</v>
      </c>
      <c r="O783" s="2" t="s">
        <v>1902</v>
      </c>
      <c r="P783" s="5" t="s">
        <v>1903</v>
      </c>
      <c r="Q783" s="2"/>
      <c r="R783" s="2" t="s">
        <v>71</v>
      </c>
      <c r="S783" s="2" t="s">
        <v>45</v>
      </c>
      <c r="T783" s="2"/>
      <c r="U783" s="2" t="s">
        <v>34</v>
      </c>
    </row>
    <row r="784" spans="1:22" ht="43.2" x14ac:dyDescent="0.3">
      <c r="A784" s="2">
        <v>2024</v>
      </c>
      <c r="B784" s="13" t="s">
        <v>2409</v>
      </c>
      <c r="C784" s="2" t="s">
        <v>2343</v>
      </c>
      <c r="D784" s="2" t="s">
        <v>22</v>
      </c>
      <c r="E784" s="2" t="s">
        <v>23</v>
      </c>
      <c r="F784" s="2" t="s">
        <v>24</v>
      </c>
      <c r="G784" s="2" t="s">
        <v>36</v>
      </c>
      <c r="H784" s="2" t="s">
        <v>1900</v>
      </c>
      <c r="I784" s="2" t="s">
        <v>590</v>
      </c>
      <c r="J784" s="2"/>
      <c r="K784" s="2" t="s">
        <v>592</v>
      </c>
      <c r="L784" s="2"/>
      <c r="M784" s="2" t="s">
        <v>1901</v>
      </c>
      <c r="N784" s="3">
        <v>45838</v>
      </c>
      <c r="O784" s="2" t="s">
        <v>1902</v>
      </c>
      <c r="P784" s="5" t="s">
        <v>1903</v>
      </c>
      <c r="Q784" s="2"/>
      <c r="R784" s="2" t="s">
        <v>71</v>
      </c>
      <c r="S784" s="2" t="s">
        <v>45</v>
      </c>
      <c r="T784" s="2"/>
      <c r="U784" s="2" t="s">
        <v>34</v>
      </c>
    </row>
    <row r="785" spans="1:21" ht="57.6" x14ac:dyDescent="0.3">
      <c r="A785" s="2">
        <v>2025</v>
      </c>
      <c r="B785" s="13" t="s">
        <v>760</v>
      </c>
      <c r="C785" s="2" t="s">
        <v>2342</v>
      </c>
      <c r="D785" s="2" t="s">
        <v>22</v>
      </c>
      <c r="E785" s="2" t="s">
        <v>23</v>
      </c>
      <c r="F785" s="2" t="s">
        <v>77</v>
      </c>
      <c r="G785" s="2" t="s">
        <v>25</v>
      </c>
      <c r="H785" s="2" t="s">
        <v>1904</v>
      </c>
      <c r="I785" s="2" t="s">
        <v>1714</v>
      </c>
      <c r="J785" s="2" t="s">
        <v>1905</v>
      </c>
      <c r="K785" s="2" t="s">
        <v>1716</v>
      </c>
      <c r="L785" s="2"/>
      <c r="M785" s="2" t="s">
        <v>1906</v>
      </c>
      <c r="N785" s="3">
        <v>45663</v>
      </c>
      <c r="O785" s="2" t="s">
        <v>1907</v>
      </c>
      <c r="P785" s="5" t="s">
        <v>1908</v>
      </c>
      <c r="Q785" s="2"/>
      <c r="R785" s="2" t="s">
        <v>33</v>
      </c>
      <c r="S785" s="2" t="s">
        <v>25</v>
      </c>
      <c r="T785" s="2"/>
      <c r="U785" s="2" t="s">
        <v>34</v>
      </c>
    </row>
    <row r="786" spans="1:21" ht="57.6" x14ac:dyDescent="0.3">
      <c r="A786" s="2">
        <v>2025</v>
      </c>
      <c r="B786" s="13" t="s">
        <v>1121</v>
      </c>
      <c r="C786" s="2" t="s">
        <v>2342</v>
      </c>
      <c r="D786" s="2" t="s">
        <v>22</v>
      </c>
      <c r="E786" s="2" t="s">
        <v>337</v>
      </c>
      <c r="F786" s="2" t="s">
        <v>337</v>
      </c>
      <c r="G786" s="2" t="s">
        <v>25</v>
      </c>
      <c r="H786" s="2" t="s">
        <v>1904</v>
      </c>
      <c r="I786" s="2" t="s">
        <v>1714</v>
      </c>
      <c r="J786" s="2" t="s">
        <v>1905</v>
      </c>
      <c r="K786" s="2" t="s">
        <v>1716</v>
      </c>
      <c r="L786" s="2"/>
      <c r="M786" s="2" t="s">
        <v>1906</v>
      </c>
      <c r="N786" s="3">
        <v>45663</v>
      </c>
      <c r="O786" s="2" t="s">
        <v>1907</v>
      </c>
      <c r="P786" s="5" t="s">
        <v>1908</v>
      </c>
      <c r="Q786" s="2"/>
      <c r="R786" s="2" t="s">
        <v>33</v>
      </c>
      <c r="S786" s="2" t="s">
        <v>25</v>
      </c>
      <c r="T786" s="2"/>
      <c r="U786" s="2" t="s">
        <v>34</v>
      </c>
    </row>
    <row r="787" spans="1:21" ht="57.6" x14ac:dyDescent="0.3">
      <c r="A787" s="2">
        <v>2025</v>
      </c>
      <c r="B787" s="13" t="s">
        <v>734</v>
      </c>
      <c r="C787" s="2" t="s">
        <v>2342</v>
      </c>
      <c r="D787" s="2" t="s">
        <v>22</v>
      </c>
      <c r="E787" s="2" t="s">
        <v>23</v>
      </c>
      <c r="F787" s="2" t="s">
        <v>77</v>
      </c>
      <c r="G787" s="2" t="s">
        <v>25</v>
      </c>
      <c r="H787" s="2" t="s">
        <v>1904</v>
      </c>
      <c r="I787" s="2" t="s">
        <v>1714</v>
      </c>
      <c r="J787" s="2" t="s">
        <v>1905</v>
      </c>
      <c r="K787" s="2" t="s">
        <v>1716</v>
      </c>
      <c r="L787" s="2"/>
      <c r="M787" s="2" t="s">
        <v>1906</v>
      </c>
      <c r="N787" s="3">
        <v>45663</v>
      </c>
      <c r="O787" s="2" t="s">
        <v>1907</v>
      </c>
      <c r="P787" s="5" t="s">
        <v>1908</v>
      </c>
      <c r="Q787" s="2"/>
      <c r="R787" s="2" t="s">
        <v>33</v>
      </c>
      <c r="S787" s="2" t="s">
        <v>25</v>
      </c>
      <c r="T787" s="2"/>
      <c r="U787" s="2" t="s">
        <v>34</v>
      </c>
    </row>
    <row r="788" spans="1:21" ht="43.2" x14ac:dyDescent="0.3">
      <c r="A788" s="2">
        <v>2025</v>
      </c>
      <c r="B788" s="13" t="s">
        <v>2410</v>
      </c>
      <c r="C788" s="2" t="s">
        <v>2343</v>
      </c>
      <c r="D788" s="2" t="s">
        <v>22</v>
      </c>
      <c r="E788" s="2" t="s">
        <v>126</v>
      </c>
      <c r="F788" s="2" t="s">
        <v>127</v>
      </c>
      <c r="G788" s="2" t="s">
        <v>169</v>
      </c>
      <c r="H788" s="2" t="s">
        <v>1909</v>
      </c>
      <c r="I788" s="2" t="s">
        <v>1910</v>
      </c>
      <c r="J788" s="2" t="s">
        <v>1911</v>
      </c>
      <c r="K788" s="2" t="s">
        <v>1912</v>
      </c>
      <c r="L788" s="2"/>
      <c r="M788" s="2" t="s">
        <v>1913</v>
      </c>
      <c r="N788" s="3">
        <v>45659</v>
      </c>
      <c r="O788" s="2" t="s">
        <v>1914</v>
      </c>
      <c r="P788" s="5" t="s">
        <v>1915</v>
      </c>
      <c r="Q788" s="2" t="s">
        <v>177</v>
      </c>
      <c r="R788" s="2" t="s">
        <v>178</v>
      </c>
      <c r="S788" s="2" t="s">
        <v>178</v>
      </c>
      <c r="T788" s="2"/>
      <c r="U788" s="2" t="s">
        <v>34</v>
      </c>
    </row>
    <row r="789" spans="1:21" ht="43.2" x14ac:dyDescent="0.3">
      <c r="A789" s="2">
        <v>2025</v>
      </c>
      <c r="B789" s="14" t="s">
        <v>2394</v>
      </c>
      <c r="C789" s="2" t="s">
        <v>2343</v>
      </c>
      <c r="D789" s="2" t="s">
        <v>22</v>
      </c>
      <c r="E789" s="2" t="s">
        <v>126</v>
      </c>
      <c r="F789" s="2" t="s">
        <v>127</v>
      </c>
      <c r="G789" s="2" t="s">
        <v>169</v>
      </c>
      <c r="H789" s="2" t="s">
        <v>1909</v>
      </c>
      <c r="I789" s="2" t="s">
        <v>1910</v>
      </c>
      <c r="J789" s="2" t="s">
        <v>1911</v>
      </c>
      <c r="K789" s="2" t="s">
        <v>1912</v>
      </c>
      <c r="L789" s="2"/>
      <c r="M789" s="2" t="s">
        <v>1913</v>
      </c>
      <c r="N789" s="3">
        <v>45659</v>
      </c>
      <c r="O789" s="2" t="s">
        <v>1914</v>
      </c>
      <c r="P789" s="5" t="s">
        <v>1915</v>
      </c>
      <c r="Q789" s="2" t="s">
        <v>177</v>
      </c>
      <c r="R789" s="2" t="s">
        <v>178</v>
      </c>
      <c r="S789" s="2" t="s">
        <v>178</v>
      </c>
      <c r="T789" s="2"/>
      <c r="U789" s="2" t="s">
        <v>34</v>
      </c>
    </row>
    <row r="790" spans="1:21" ht="43.2" x14ac:dyDescent="0.3">
      <c r="A790" s="2">
        <v>2025</v>
      </c>
      <c r="B790" s="13" t="s">
        <v>1916</v>
      </c>
      <c r="C790" s="2" t="s">
        <v>2342</v>
      </c>
      <c r="D790" s="2" t="s">
        <v>22</v>
      </c>
      <c r="E790" s="2" t="s">
        <v>126</v>
      </c>
      <c r="F790" s="2" t="s">
        <v>127</v>
      </c>
      <c r="G790" s="2" t="s">
        <v>169</v>
      </c>
      <c r="H790" s="2" t="s">
        <v>1909</v>
      </c>
      <c r="I790" s="2" t="s">
        <v>1910</v>
      </c>
      <c r="J790" s="2" t="s">
        <v>1911</v>
      </c>
      <c r="K790" s="2" t="s">
        <v>1912</v>
      </c>
      <c r="L790" s="2"/>
      <c r="M790" s="2" t="s">
        <v>1913</v>
      </c>
      <c r="N790" s="3">
        <v>45659</v>
      </c>
      <c r="O790" s="2" t="s">
        <v>1914</v>
      </c>
      <c r="P790" s="5" t="s">
        <v>1915</v>
      </c>
      <c r="Q790" s="2" t="s">
        <v>177</v>
      </c>
      <c r="R790" s="2" t="s">
        <v>178</v>
      </c>
      <c r="S790" s="2" t="s">
        <v>178</v>
      </c>
      <c r="T790" s="2"/>
      <c r="U790" s="2" t="s">
        <v>34</v>
      </c>
    </row>
    <row r="791" spans="1:21" ht="57.6" x14ac:dyDescent="0.3">
      <c r="A791" s="2">
        <v>2025</v>
      </c>
      <c r="B791" s="13" t="s">
        <v>336</v>
      </c>
      <c r="C791" s="2" t="s">
        <v>2342</v>
      </c>
      <c r="D791" s="2" t="s">
        <v>22</v>
      </c>
      <c r="E791" s="2" t="s">
        <v>337</v>
      </c>
      <c r="F791" s="2" t="s">
        <v>337</v>
      </c>
      <c r="G791" s="2" t="s">
        <v>25</v>
      </c>
      <c r="H791" s="2" t="s">
        <v>1917</v>
      </c>
      <c r="I791" s="2" t="s">
        <v>1714</v>
      </c>
      <c r="J791" s="2" t="s">
        <v>1918</v>
      </c>
      <c r="K791" s="2" t="s">
        <v>1716</v>
      </c>
      <c r="L791" s="2"/>
      <c r="M791" s="2" t="s">
        <v>1906</v>
      </c>
      <c r="N791" s="3">
        <v>45663</v>
      </c>
      <c r="O791" s="2" t="s">
        <v>1919</v>
      </c>
      <c r="P791" s="5" t="s">
        <v>1908</v>
      </c>
      <c r="Q791" s="2"/>
      <c r="R791" s="2" t="s">
        <v>33</v>
      </c>
      <c r="S791" s="2" t="s">
        <v>25</v>
      </c>
      <c r="T791" s="2"/>
      <c r="U791" s="2" t="s">
        <v>34</v>
      </c>
    </row>
    <row r="792" spans="1:21" ht="57.6" x14ac:dyDescent="0.3">
      <c r="A792" s="2">
        <v>2025</v>
      </c>
      <c r="B792" s="14" t="s">
        <v>1687</v>
      </c>
      <c r="C792" s="2" t="s">
        <v>2343</v>
      </c>
      <c r="D792" s="2" t="s">
        <v>22</v>
      </c>
      <c r="E792" s="2" t="s">
        <v>23</v>
      </c>
      <c r="F792" s="2" t="s">
        <v>77</v>
      </c>
      <c r="G792" s="2" t="s">
        <v>25</v>
      </c>
      <c r="H792" s="2" t="s">
        <v>1917</v>
      </c>
      <c r="I792" s="2" t="s">
        <v>1714</v>
      </c>
      <c r="J792" s="2" t="s">
        <v>1918</v>
      </c>
      <c r="K792" s="2" t="s">
        <v>1716</v>
      </c>
      <c r="L792" s="2"/>
      <c r="M792" s="2" t="s">
        <v>1906</v>
      </c>
      <c r="N792" s="3">
        <v>45663</v>
      </c>
      <c r="O792" s="2" t="s">
        <v>1919</v>
      </c>
      <c r="P792" s="5" t="s">
        <v>1908</v>
      </c>
      <c r="Q792" s="2"/>
      <c r="R792" s="2" t="s">
        <v>33</v>
      </c>
      <c r="S792" s="2" t="s">
        <v>25</v>
      </c>
      <c r="T792" s="2"/>
      <c r="U792" s="2" t="s">
        <v>34</v>
      </c>
    </row>
    <row r="793" spans="1:21" ht="57.6" x14ac:dyDescent="0.3">
      <c r="A793" s="2">
        <v>2025</v>
      </c>
      <c r="B793" s="13" t="s">
        <v>1920</v>
      </c>
      <c r="C793" s="2" t="s">
        <v>2342</v>
      </c>
      <c r="D793" s="2" t="s">
        <v>22</v>
      </c>
      <c r="E793" s="2" t="s">
        <v>23</v>
      </c>
      <c r="F793" s="2" t="s">
        <v>77</v>
      </c>
      <c r="G793" s="2" t="s">
        <v>25</v>
      </c>
      <c r="H793" s="2" t="s">
        <v>1917</v>
      </c>
      <c r="I793" s="2" t="s">
        <v>1714</v>
      </c>
      <c r="J793" s="2" t="s">
        <v>1918</v>
      </c>
      <c r="K793" s="2" t="s">
        <v>1716</v>
      </c>
      <c r="L793" s="2"/>
      <c r="M793" s="2" t="s">
        <v>1906</v>
      </c>
      <c r="N793" s="3">
        <v>45663</v>
      </c>
      <c r="O793" s="2" t="s">
        <v>1919</v>
      </c>
      <c r="P793" s="5" t="s">
        <v>1908</v>
      </c>
      <c r="Q793" s="2"/>
      <c r="R793" s="2" t="s">
        <v>33</v>
      </c>
      <c r="S793" s="2" t="s">
        <v>25</v>
      </c>
      <c r="T793" s="2"/>
      <c r="U793" s="2" t="s">
        <v>34</v>
      </c>
    </row>
    <row r="794" spans="1:21" ht="43.2" x14ac:dyDescent="0.3">
      <c r="A794" s="2">
        <v>2025</v>
      </c>
      <c r="B794" s="14" t="s">
        <v>2402</v>
      </c>
      <c r="C794" s="2" t="s">
        <v>2343</v>
      </c>
      <c r="D794" s="2" t="s">
        <v>22</v>
      </c>
      <c r="E794" s="2" t="s">
        <v>23</v>
      </c>
      <c r="F794" s="2" t="s">
        <v>47</v>
      </c>
      <c r="G794" s="2" t="s">
        <v>36</v>
      </c>
      <c r="H794" s="2" t="s">
        <v>1921</v>
      </c>
      <c r="I794" s="2" t="s">
        <v>1922</v>
      </c>
      <c r="J794" s="2" t="s">
        <v>1923</v>
      </c>
      <c r="K794" s="2" t="s">
        <v>51</v>
      </c>
      <c r="L794" s="2"/>
      <c r="M794" s="2" t="s">
        <v>1924</v>
      </c>
      <c r="N794" s="3">
        <v>45679</v>
      </c>
      <c r="O794" s="2" t="s">
        <v>1925</v>
      </c>
      <c r="P794" s="5" t="s">
        <v>1926</v>
      </c>
      <c r="Q794" s="2"/>
      <c r="R794" s="2" t="s">
        <v>44</v>
      </c>
      <c r="S794" s="2" t="s">
        <v>45</v>
      </c>
      <c r="T794" s="2"/>
      <c r="U794" s="2" t="s">
        <v>34</v>
      </c>
    </row>
    <row r="795" spans="1:21" ht="43.2" x14ac:dyDescent="0.3">
      <c r="A795" s="2">
        <v>2025</v>
      </c>
      <c r="B795" s="14" t="s">
        <v>708</v>
      </c>
      <c r="C795" s="2" t="s">
        <v>2343</v>
      </c>
      <c r="D795" s="2" t="s">
        <v>22</v>
      </c>
      <c r="E795" s="2" t="s">
        <v>23</v>
      </c>
      <c r="F795" s="2" t="s">
        <v>47</v>
      </c>
      <c r="G795" s="2" t="s">
        <v>36</v>
      </c>
      <c r="H795" s="2" t="s">
        <v>1921</v>
      </c>
      <c r="I795" s="2" t="s">
        <v>1922</v>
      </c>
      <c r="J795" s="2" t="s">
        <v>1923</v>
      </c>
      <c r="K795" s="2" t="s">
        <v>51</v>
      </c>
      <c r="L795" s="2"/>
      <c r="M795" s="2" t="s">
        <v>1924</v>
      </c>
      <c r="N795" s="3">
        <v>45679</v>
      </c>
      <c r="O795" s="2" t="s">
        <v>1925</v>
      </c>
      <c r="P795" s="5" t="s">
        <v>1926</v>
      </c>
      <c r="Q795" s="2"/>
      <c r="R795" s="2" t="s">
        <v>44</v>
      </c>
      <c r="S795" s="2" t="s">
        <v>45</v>
      </c>
      <c r="T795" s="2"/>
      <c r="U795" s="2" t="s">
        <v>34</v>
      </c>
    </row>
    <row r="796" spans="1:21" ht="43.2" x14ac:dyDescent="0.3">
      <c r="A796" s="2">
        <v>2025</v>
      </c>
      <c r="B796" s="13" t="s">
        <v>1927</v>
      </c>
      <c r="C796" s="2" t="s">
        <v>2343</v>
      </c>
      <c r="D796" s="2" t="s">
        <v>22</v>
      </c>
      <c r="E796" s="2" t="s">
        <v>23</v>
      </c>
      <c r="F796" s="2" t="s">
        <v>47</v>
      </c>
      <c r="G796" s="2" t="s">
        <v>36</v>
      </c>
      <c r="H796" s="2" t="s">
        <v>1921</v>
      </c>
      <c r="I796" s="2" t="s">
        <v>1922</v>
      </c>
      <c r="J796" s="2" t="s">
        <v>1923</v>
      </c>
      <c r="K796" s="2" t="s">
        <v>51</v>
      </c>
      <c r="L796" s="2"/>
      <c r="M796" s="2" t="s">
        <v>1924</v>
      </c>
      <c r="N796" s="3">
        <v>45679</v>
      </c>
      <c r="O796" s="2" t="s">
        <v>1925</v>
      </c>
      <c r="P796" s="5" t="s">
        <v>1926</v>
      </c>
      <c r="Q796" s="2"/>
      <c r="R796" s="2" t="s">
        <v>44</v>
      </c>
      <c r="S796" s="2" t="s">
        <v>45</v>
      </c>
      <c r="T796" s="2"/>
      <c r="U796" s="2" t="s">
        <v>34</v>
      </c>
    </row>
    <row r="797" spans="1:21" ht="43.2" x14ac:dyDescent="0.3">
      <c r="A797" s="2">
        <v>2025</v>
      </c>
      <c r="B797" s="14" t="s">
        <v>2402</v>
      </c>
      <c r="C797" s="2" t="s">
        <v>2343</v>
      </c>
      <c r="D797" s="2" t="s">
        <v>22</v>
      </c>
      <c r="E797" s="2" t="s">
        <v>23</v>
      </c>
      <c r="F797" s="2" t="s">
        <v>47</v>
      </c>
      <c r="G797" s="2" t="s">
        <v>36</v>
      </c>
      <c r="H797" s="2" t="s">
        <v>1928</v>
      </c>
      <c r="I797" s="2" t="s">
        <v>1922</v>
      </c>
      <c r="J797" s="2" t="s">
        <v>1923</v>
      </c>
      <c r="K797" s="2" t="s">
        <v>51</v>
      </c>
      <c r="L797" s="2"/>
      <c r="M797" s="2" t="s">
        <v>1929</v>
      </c>
      <c r="N797" s="3">
        <v>45679</v>
      </c>
      <c r="O797" s="2" t="s">
        <v>1930</v>
      </c>
      <c r="P797" s="5" t="s">
        <v>1929</v>
      </c>
      <c r="Q797" s="2"/>
      <c r="R797" s="2" t="s">
        <v>44</v>
      </c>
      <c r="S797" s="2" t="s">
        <v>45</v>
      </c>
      <c r="T797" s="2"/>
      <c r="U797" s="2" t="s">
        <v>34</v>
      </c>
    </row>
    <row r="798" spans="1:21" ht="43.2" x14ac:dyDescent="0.3">
      <c r="A798" s="2">
        <v>2025</v>
      </c>
      <c r="B798" s="14" t="s">
        <v>147</v>
      </c>
      <c r="C798" s="2" t="s">
        <v>2343</v>
      </c>
      <c r="D798" s="2" t="s">
        <v>22</v>
      </c>
      <c r="E798" s="2" t="s">
        <v>23</v>
      </c>
      <c r="F798" s="2" t="s">
        <v>47</v>
      </c>
      <c r="G798" s="2" t="s">
        <v>36</v>
      </c>
      <c r="H798" s="2" t="s">
        <v>1928</v>
      </c>
      <c r="I798" s="2" t="s">
        <v>1922</v>
      </c>
      <c r="J798" s="2" t="s">
        <v>1923</v>
      </c>
      <c r="K798" s="2" t="s">
        <v>51</v>
      </c>
      <c r="L798" s="2"/>
      <c r="M798" s="2" t="s">
        <v>1929</v>
      </c>
      <c r="N798" s="3">
        <v>45679</v>
      </c>
      <c r="O798" s="2" t="s">
        <v>1930</v>
      </c>
      <c r="P798" s="5" t="s">
        <v>1929</v>
      </c>
      <c r="Q798" s="2"/>
      <c r="R798" s="2" t="s">
        <v>44</v>
      </c>
      <c r="S798" s="2" t="s">
        <v>45</v>
      </c>
      <c r="T798" s="2"/>
      <c r="U798" s="2" t="s">
        <v>34</v>
      </c>
    </row>
    <row r="799" spans="1:21" ht="43.2" x14ac:dyDescent="0.3">
      <c r="A799" s="2">
        <v>2025</v>
      </c>
      <c r="B799" s="13" t="s">
        <v>336</v>
      </c>
      <c r="C799" s="2" t="s">
        <v>2342</v>
      </c>
      <c r="D799" s="2" t="s">
        <v>22</v>
      </c>
      <c r="E799" s="2" t="s">
        <v>337</v>
      </c>
      <c r="F799" s="2" t="s">
        <v>337</v>
      </c>
      <c r="G799" s="2" t="s">
        <v>36</v>
      </c>
      <c r="H799" s="2" t="s">
        <v>1931</v>
      </c>
      <c r="I799" s="2" t="s">
        <v>1932</v>
      </c>
      <c r="J799" s="2" t="s">
        <v>1933</v>
      </c>
      <c r="K799" s="2" t="s">
        <v>1934</v>
      </c>
      <c r="L799" s="2"/>
      <c r="M799" s="2" t="s">
        <v>1935</v>
      </c>
      <c r="N799" s="3">
        <v>45693</v>
      </c>
      <c r="O799" s="2" t="s">
        <v>1930</v>
      </c>
      <c r="P799" s="5" t="s">
        <v>1936</v>
      </c>
      <c r="Q799" s="2"/>
      <c r="R799" s="2" t="s">
        <v>178</v>
      </c>
      <c r="S799" s="2" t="s">
        <v>45</v>
      </c>
      <c r="T799" s="2"/>
      <c r="U799" s="2" t="s">
        <v>34</v>
      </c>
    </row>
    <row r="800" spans="1:21" ht="43.2" x14ac:dyDescent="0.3">
      <c r="A800" s="2">
        <v>2025</v>
      </c>
      <c r="B800" s="13" t="s">
        <v>1937</v>
      </c>
      <c r="C800" s="2" t="s">
        <v>2342</v>
      </c>
      <c r="D800" s="2" t="s">
        <v>22</v>
      </c>
      <c r="E800" s="2" t="s">
        <v>23</v>
      </c>
      <c r="F800" s="2" t="s">
        <v>77</v>
      </c>
      <c r="G800" s="2" t="s">
        <v>25</v>
      </c>
      <c r="H800" s="2" t="s">
        <v>1931</v>
      </c>
      <c r="I800" s="2" t="s">
        <v>1932</v>
      </c>
      <c r="J800" s="2" t="s">
        <v>1933</v>
      </c>
      <c r="K800" s="2" t="s">
        <v>1934</v>
      </c>
      <c r="L800" s="2"/>
      <c r="M800" s="2" t="s">
        <v>1935</v>
      </c>
      <c r="N800" s="3">
        <v>45693</v>
      </c>
      <c r="O800" s="2" t="s">
        <v>1938</v>
      </c>
      <c r="P800" s="5" t="s">
        <v>1936</v>
      </c>
      <c r="Q800" s="2"/>
      <c r="R800" s="2" t="s">
        <v>33</v>
      </c>
      <c r="S800" s="2" t="s">
        <v>25</v>
      </c>
      <c r="T800" s="2"/>
      <c r="U800" s="2" t="s">
        <v>34</v>
      </c>
    </row>
    <row r="801" spans="1:21" ht="43.2" x14ac:dyDescent="0.3">
      <c r="A801" s="2">
        <v>2025</v>
      </c>
      <c r="B801" s="13" t="s">
        <v>1939</v>
      </c>
      <c r="C801" s="2" t="s">
        <v>2342</v>
      </c>
      <c r="D801" s="2" t="s">
        <v>22</v>
      </c>
      <c r="E801" s="2" t="s">
        <v>23</v>
      </c>
      <c r="F801" s="2" t="s">
        <v>77</v>
      </c>
      <c r="G801" s="2" t="s">
        <v>25</v>
      </c>
      <c r="H801" s="2" t="s">
        <v>1931</v>
      </c>
      <c r="I801" s="2" t="s">
        <v>1932</v>
      </c>
      <c r="J801" s="2" t="s">
        <v>1933</v>
      </c>
      <c r="K801" s="2" t="s">
        <v>1934</v>
      </c>
      <c r="L801" s="2"/>
      <c r="M801" s="2" t="s">
        <v>1935</v>
      </c>
      <c r="N801" s="3">
        <v>45693</v>
      </c>
      <c r="O801" s="2" t="s">
        <v>1938</v>
      </c>
      <c r="P801" s="5" t="s">
        <v>1936</v>
      </c>
      <c r="Q801" s="2"/>
      <c r="R801" s="2" t="s">
        <v>33</v>
      </c>
      <c r="S801" s="2" t="s">
        <v>25</v>
      </c>
      <c r="T801" s="2"/>
      <c r="U801" s="2" t="s">
        <v>34</v>
      </c>
    </row>
    <row r="802" spans="1:21" ht="43.2" x14ac:dyDescent="0.3">
      <c r="A802" s="2">
        <v>2025</v>
      </c>
      <c r="B802" s="13" t="s">
        <v>1940</v>
      </c>
      <c r="C802" s="2" t="s">
        <v>2342</v>
      </c>
      <c r="D802" s="2" t="s">
        <v>22</v>
      </c>
      <c r="E802" s="2" t="s">
        <v>23</v>
      </c>
      <c r="F802" s="2" t="s">
        <v>77</v>
      </c>
      <c r="G802" s="2" t="s">
        <v>25</v>
      </c>
      <c r="H802" s="2" t="s">
        <v>1931</v>
      </c>
      <c r="I802" s="2" t="s">
        <v>1932</v>
      </c>
      <c r="J802" s="2" t="s">
        <v>1933</v>
      </c>
      <c r="K802" s="2" t="s">
        <v>1934</v>
      </c>
      <c r="L802" s="2"/>
      <c r="M802" s="2" t="s">
        <v>1935</v>
      </c>
      <c r="N802" s="3">
        <v>45693</v>
      </c>
      <c r="O802" s="2" t="s">
        <v>1938</v>
      </c>
      <c r="P802" s="5" t="s">
        <v>1936</v>
      </c>
      <c r="Q802" s="2"/>
      <c r="R802" s="2" t="s">
        <v>33</v>
      </c>
      <c r="S802" s="2" t="s">
        <v>25</v>
      </c>
      <c r="T802" s="2"/>
      <c r="U802" s="2" t="s">
        <v>34</v>
      </c>
    </row>
    <row r="803" spans="1:21" ht="30" customHeight="1" x14ac:dyDescent="0.3">
      <c r="A803" s="2">
        <v>2025</v>
      </c>
      <c r="B803" s="13" t="s">
        <v>425</v>
      </c>
      <c r="C803" s="2" t="s">
        <v>2343</v>
      </c>
      <c r="D803" s="2" t="s">
        <v>22</v>
      </c>
      <c r="E803" s="2" t="s">
        <v>353</v>
      </c>
      <c r="F803" s="2" t="s">
        <v>354</v>
      </c>
      <c r="G803" s="2" t="s">
        <v>169</v>
      </c>
      <c r="H803" s="2" t="s">
        <v>1941</v>
      </c>
      <c r="I803" s="2" t="s">
        <v>1942</v>
      </c>
      <c r="J803" s="2" t="s">
        <v>1943</v>
      </c>
      <c r="K803" s="2" t="s">
        <v>1944</v>
      </c>
      <c r="L803" s="2"/>
      <c r="M803" s="2" t="s">
        <v>1945</v>
      </c>
      <c r="N803" s="3">
        <v>45689</v>
      </c>
      <c r="O803" s="2" t="s">
        <v>1946</v>
      </c>
      <c r="P803" s="5" t="s">
        <v>1947</v>
      </c>
      <c r="Q803" s="2" t="s">
        <v>185</v>
      </c>
      <c r="R803" s="2" t="s">
        <v>178</v>
      </c>
      <c r="S803" s="2" t="s">
        <v>178</v>
      </c>
      <c r="T803" s="2"/>
      <c r="U803" s="2" t="s">
        <v>34</v>
      </c>
    </row>
    <row r="804" spans="1:21" ht="40.200000000000003" customHeight="1" x14ac:dyDescent="0.3">
      <c r="A804" s="2">
        <v>2025</v>
      </c>
      <c r="B804" s="13" t="s">
        <v>425</v>
      </c>
      <c r="C804" s="2" t="s">
        <v>2343</v>
      </c>
      <c r="D804" s="2" t="s">
        <v>22</v>
      </c>
      <c r="E804" s="2" t="s">
        <v>353</v>
      </c>
      <c r="F804" s="2" t="s">
        <v>354</v>
      </c>
      <c r="G804" s="2" t="s">
        <v>169</v>
      </c>
      <c r="H804" s="2" t="s">
        <v>1948</v>
      </c>
      <c r="I804" s="2" t="s">
        <v>1942</v>
      </c>
      <c r="J804" s="2" t="s">
        <v>1943</v>
      </c>
      <c r="K804" s="2" t="s">
        <v>1944</v>
      </c>
      <c r="L804" s="2"/>
      <c r="M804" s="2" t="s">
        <v>1949</v>
      </c>
      <c r="N804" s="3">
        <v>45726</v>
      </c>
      <c r="O804" s="2" t="s">
        <v>1950</v>
      </c>
      <c r="P804" s="5" t="s">
        <v>1951</v>
      </c>
      <c r="Q804" s="2" t="s">
        <v>185</v>
      </c>
      <c r="R804" s="2" t="s">
        <v>178</v>
      </c>
      <c r="S804" s="2" t="s">
        <v>178</v>
      </c>
      <c r="T804" s="2"/>
      <c r="U804" s="2" t="s">
        <v>34</v>
      </c>
    </row>
    <row r="805" spans="1:21" ht="43.2" x14ac:dyDescent="0.3">
      <c r="A805" s="2">
        <v>2025</v>
      </c>
      <c r="B805" s="13" t="s">
        <v>1121</v>
      </c>
      <c r="C805" s="2" t="s">
        <v>2342</v>
      </c>
      <c r="D805" s="2" t="s">
        <v>22</v>
      </c>
      <c r="E805" s="2" t="s">
        <v>337</v>
      </c>
      <c r="F805" s="2" t="s">
        <v>337</v>
      </c>
      <c r="G805" s="2" t="s">
        <v>169</v>
      </c>
      <c r="H805" s="2" t="s">
        <v>1952</v>
      </c>
      <c r="I805" s="2" t="s">
        <v>1953</v>
      </c>
      <c r="J805" s="2"/>
      <c r="K805" s="2" t="s">
        <v>1071</v>
      </c>
      <c r="L805" s="2"/>
      <c r="M805" s="2" t="s">
        <v>1954</v>
      </c>
      <c r="N805" s="3">
        <v>45728</v>
      </c>
      <c r="O805" s="2" t="s">
        <v>761</v>
      </c>
      <c r="P805" s="5" t="s">
        <v>1955</v>
      </c>
      <c r="Q805" s="2" t="s">
        <v>261</v>
      </c>
      <c r="R805" s="2" t="s">
        <v>178</v>
      </c>
      <c r="S805" s="2" t="s">
        <v>178</v>
      </c>
      <c r="T805" s="2"/>
      <c r="U805" s="2" t="s">
        <v>34</v>
      </c>
    </row>
    <row r="806" spans="1:21" ht="43.2" x14ac:dyDescent="0.3">
      <c r="A806" s="2">
        <v>2025</v>
      </c>
      <c r="B806" s="14" t="s">
        <v>2369</v>
      </c>
      <c r="C806" s="2" t="s">
        <v>2343</v>
      </c>
      <c r="D806" s="2" t="s">
        <v>22</v>
      </c>
      <c r="E806" s="2" t="s">
        <v>337</v>
      </c>
      <c r="F806" s="2" t="s">
        <v>337</v>
      </c>
      <c r="G806" s="2" t="s">
        <v>169</v>
      </c>
      <c r="H806" s="2" t="s">
        <v>1952</v>
      </c>
      <c r="I806" s="2" t="s">
        <v>1953</v>
      </c>
      <c r="J806" s="2"/>
      <c r="K806" s="2" t="s">
        <v>1071</v>
      </c>
      <c r="L806" s="2"/>
      <c r="M806" s="2" t="s">
        <v>1954</v>
      </c>
      <c r="N806" s="3">
        <v>45728</v>
      </c>
      <c r="O806" s="2" t="s">
        <v>1956</v>
      </c>
      <c r="P806" s="5" t="s">
        <v>1955</v>
      </c>
      <c r="Q806" s="2" t="s">
        <v>261</v>
      </c>
      <c r="R806" s="2" t="s">
        <v>178</v>
      </c>
      <c r="S806" s="2" t="s">
        <v>178</v>
      </c>
      <c r="T806" s="2"/>
      <c r="U806" s="2" t="s">
        <v>34</v>
      </c>
    </row>
    <row r="807" spans="1:21" ht="57.6" x14ac:dyDescent="0.3">
      <c r="A807" s="2">
        <v>2025</v>
      </c>
      <c r="B807" s="13" t="s">
        <v>1369</v>
      </c>
      <c r="C807" s="2" t="s">
        <v>2342</v>
      </c>
      <c r="D807" s="2" t="s">
        <v>35</v>
      </c>
      <c r="E807" s="2" t="s">
        <v>23</v>
      </c>
      <c r="F807" s="2" t="s">
        <v>24</v>
      </c>
      <c r="G807" s="2" t="s">
        <v>25</v>
      </c>
      <c r="H807" s="2" t="s">
        <v>1957</v>
      </c>
      <c r="I807" s="2" t="s">
        <v>1958</v>
      </c>
      <c r="J807" s="2" t="s">
        <v>1959</v>
      </c>
      <c r="K807" s="2" t="s">
        <v>1960</v>
      </c>
      <c r="L807" s="2"/>
      <c r="M807" s="2" t="s">
        <v>1961</v>
      </c>
      <c r="N807" s="3">
        <v>45729</v>
      </c>
      <c r="O807" s="2" t="s">
        <v>1962</v>
      </c>
      <c r="P807" s="5" t="s">
        <v>1963</v>
      </c>
      <c r="Q807" s="2"/>
      <c r="R807" s="2" t="s">
        <v>33</v>
      </c>
      <c r="S807" s="2" t="s">
        <v>25</v>
      </c>
      <c r="T807" s="2"/>
      <c r="U807" s="2" t="s">
        <v>34</v>
      </c>
    </row>
    <row r="808" spans="1:21" ht="28.8" x14ac:dyDescent="0.3">
      <c r="A808" s="2">
        <v>2025</v>
      </c>
      <c r="B808" s="13" t="s">
        <v>1121</v>
      </c>
      <c r="C808" s="2" t="s">
        <v>2342</v>
      </c>
      <c r="D808" s="2" t="s">
        <v>22</v>
      </c>
      <c r="E808" s="2" t="s">
        <v>337</v>
      </c>
      <c r="F808" s="2" t="s">
        <v>337</v>
      </c>
      <c r="G808" s="2" t="s">
        <v>25</v>
      </c>
      <c r="H808" s="2" t="s">
        <v>1964</v>
      </c>
      <c r="I808" s="2" t="s">
        <v>1714</v>
      </c>
      <c r="J808" s="2" t="s">
        <v>1965</v>
      </c>
      <c r="K808" s="2" t="s">
        <v>1716</v>
      </c>
      <c r="L808" s="2"/>
      <c r="M808" s="2" t="s">
        <v>1966</v>
      </c>
      <c r="N808" s="3">
        <v>45719</v>
      </c>
      <c r="O808" s="2" t="s">
        <v>1967</v>
      </c>
      <c r="P808" s="5" t="s">
        <v>1968</v>
      </c>
      <c r="Q808" s="2"/>
      <c r="R808" s="2" t="s">
        <v>33</v>
      </c>
      <c r="S808" s="2" t="s">
        <v>25</v>
      </c>
      <c r="T808" s="2"/>
      <c r="U808" s="2" t="s">
        <v>34</v>
      </c>
    </row>
    <row r="809" spans="1:21" ht="28.8" x14ac:dyDescent="0.3">
      <c r="A809" s="2">
        <v>2025</v>
      </c>
      <c r="B809" s="13" t="s">
        <v>734</v>
      </c>
      <c r="C809" s="2" t="s">
        <v>2342</v>
      </c>
      <c r="D809" s="2" t="s">
        <v>22</v>
      </c>
      <c r="E809" s="2" t="s">
        <v>23</v>
      </c>
      <c r="F809" s="2" t="s">
        <v>77</v>
      </c>
      <c r="G809" s="2" t="s">
        <v>25</v>
      </c>
      <c r="H809" s="2" t="s">
        <v>1964</v>
      </c>
      <c r="I809" s="2" t="s">
        <v>1714</v>
      </c>
      <c r="J809" s="2" t="s">
        <v>1965</v>
      </c>
      <c r="K809" s="2" t="s">
        <v>1716</v>
      </c>
      <c r="L809" s="2"/>
      <c r="M809" s="2" t="s">
        <v>1966</v>
      </c>
      <c r="N809" s="3">
        <v>45719</v>
      </c>
      <c r="O809" s="2" t="s">
        <v>1967</v>
      </c>
      <c r="P809" s="5" t="s">
        <v>1968</v>
      </c>
      <c r="Q809" s="2"/>
      <c r="R809" s="2" t="s">
        <v>33</v>
      </c>
      <c r="S809" s="2" t="s">
        <v>25</v>
      </c>
      <c r="T809" s="2"/>
      <c r="U809" s="2" t="s">
        <v>34</v>
      </c>
    </row>
    <row r="810" spans="1:21" ht="28.8" x14ac:dyDescent="0.3">
      <c r="A810" s="2">
        <v>2025</v>
      </c>
      <c r="B810" s="13" t="s">
        <v>760</v>
      </c>
      <c r="C810" s="2" t="s">
        <v>2342</v>
      </c>
      <c r="D810" s="2" t="s">
        <v>22</v>
      </c>
      <c r="E810" s="2" t="s">
        <v>23</v>
      </c>
      <c r="F810" s="2" t="s">
        <v>77</v>
      </c>
      <c r="G810" s="2" t="s">
        <v>25</v>
      </c>
      <c r="H810" s="2" t="s">
        <v>1964</v>
      </c>
      <c r="I810" s="2" t="s">
        <v>1714</v>
      </c>
      <c r="J810" s="2" t="s">
        <v>1965</v>
      </c>
      <c r="K810" s="2" t="s">
        <v>1716</v>
      </c>
      <c r="L810" s="2"/>
      <c r="M810" s="2" t="s">
        <v>1966</v>
      </c>
      <c r="N810" s="3">
        <v>45719</v>
      </c>
      <c r="O810" s="2" t="s">
        <v>1967</v>
      </c>
      <c r="P810" s="5" t="s">
        <v>1968</v>
      </c>
      <c r="Q810" s="2"/>
      <c r="R810" s="2" t="s">
        <v>33</v>
      </c>
      <c r="S810" s="2" t="s">
        <v>25</v>
      </c>
      <c r="T810" s="2"/>
      <c r="U810" s="2" t="s">
        <v>34</v>
      </c>
    </row>
    <row r="811" spans="1:21" ht="129.6" x14ac:dyDescent="0.3">
      <c r="A811" s="2">
        <v>2025</v>
      </c>
      <c r="B811" s="13" t="s">
        <v>248</v>
      </c>
      <c r="C811" s="2" t="s">
        <v>2343</v>
      </c>
      <c r="D811" s="2" t="s">
        <v>22</v>
      </c>
      <c r="E811" s="2" t="s">
        <v>23</v>
      </c>
      <c r="F811" s="2" t="s">
        <v>195</v>
      </c>
      <c r="G811" s="2" t="s">
        <v>36</v>
      </c>
      <c r="H811" s="2" t="s">
        <v>1969</v>
      </c>
      <c r="I811" s="2" t="s">
        <v>255</v>
      </c>
      <c r="J811" s="2" t="s">
        <v>1970</v>
      </c>
      <c r="K811" s="2" t="s">
        <v>257</v>
      </c>
      <c r="L811" s="2"/>
      <c r="M811" s="2" t="s">
        <v>1971</v>
      </c>
      <c r="N811" s="3">
        <v>45733</v>
      </c>
      <c r="O811" s="2" t="s">
        <v>1972</v>
      </c>
      <c r="P811" s="5" t="s">
        <v>1973</v>
      </c>
      <c r="Q811" s="2"/>
      <c r="R811" s="2" t="s">
        <v>44</v>
      </c>
      <c r="S811" s="2" t="s">
        <v>45</v>
      </c>
      <c r="T811" s="2"/>
      <c r="U811" s="2" t="s">
        <v>34</v>
      </c>
    </row>
    <row r="812" spans="1:21" ht="72" x14ac:dyDescent="0.3">
      <c r="A812" s="2">
        <v>2025</v>
      </c>
      <c r="B812" s="13" t="s">
        <v>1974</v>
      </c>
      <c r="C812" s="2" t="s">
        <v>2342</v>
      </c>
      <c r="D812" s="2" t="s">
        <v>22</v>
      </c>
      <c r="E812" s="2" t="s">
        <v>337</v>
      </c>
      <c r="F812" s="2" t="s">
        <v>337</v>
      </c>
      <c r="G812" s="2" t="s">
        <v>169</v>
      </c>
      <c r="H812" s="2" t="s">
        <v>1975</v>
      </c>
      <c r="I812" s="2" t="s">
        <v>1976</v>
      </c>
      <c r="J812" s="2" t="s">
        <v>1977</v>
      </c>
      <c r="K812" s="2" t="s">
        <v>1978</v>
      </c>
      <c r="L812" s="2"/>
      <c r="M812" s="2" t="s">
        <v>1979</v>
      </c>
      <c r="N812" s="3">
        <v>45686</v>
      </c>
      <c r="O812" s="2" t="s">
        <v>1979</v>
      </c>
      <c r="P812" s="5" t="s">
        <v>1980</v>
      </c>
      <c r="Q812" s="2" t="s">
        <v>836</v>
      </c>
      <c r="R812" s="2" t="s">
        <v>178</v>
      </c>
      <c r="S812" s="2" t="s">
        <v>178</v>
      </c>
      <c r="T812" s="2"/>
      <c r="U812" s="2" t="s">
        <v>34</v>
      </c>
    </row>
    <row r="813" spans="1:21" ht="43.2" x14ac:dyDescent="0.3">
      <c r="A813" s="2">
        <v>2025</v>
      </c>
      <c r="B813" s="13" t="s">
        <v>1974</v>
      </c>
      <c r="C813" s="2" t="s">
        <v>2342</v>
      </c>
      <c r="D813" s="2" t="s">
        <v>22</v>
      </c>
      <c r="E813" s="2" t="s">
        <v>337</v>
      </c>
      <c r="F813" s="2" t="s">
        <v>337</v>
      </c>
      <c r="G813" s="2" t="s">
        <v>169</v>
      </c>
      <c r="H813" s="2" t="s">
        <v>1981</v>
      </c>
      <c r="I813" s="2" t="s">
        <v>1982</v>
      </c>
      <c r="J813" s="2" t="s">
        <v>1983</v>
      </c>
      <c r="K813" s="2" t="s">
        <v>1214</v>
      </c>
      <c r="L813" s="2"/>
      <c r="M813" s="2" t="s">
        <v>1984</v>
      </c>
      <c r="N813" s="3">
        <v>45707</v>
      </c>
      <c r="O813" s="2" t="s">
        <v>1984</v>
      </c>
      <c r="P813" s="5" t="s">
        <v>1985</v>
      </c>
      <c r="Q813" s="2" t="s">
        <v>836</v>
      </c>
      <c r="R813" s="2" t="s">
        <v>178</v>
      </c>
      <c r="S813" s="2" t="s">
        <v>178</v>
      </c>
      <c r="T813" s="2"/>
      <c r="U813" s="2" t="s">
        <v>34</v>
      </c>
    </row>
    <row r="814" spans="1:21" ht="28.8" x14ac:dyDescent="0.3">
      <c r="A814" s="2">
        <v>2025</v>
      </c>
      <c r="B814" s="13" t="s">
        <v>1974</v>
      </c>
      <c r="C814" s="2" t="s">
        <v>2342</v>
      </c>
      <c r="D814" s="2" t="s">
        <v>22</v>
      </c>
      <c r="E814" s="2" t="s">
        <v>337</v>
      </c>
      <c r="F814" s="2" t="s">
        <v>337</v>
      </c>
      <c r="G814" s="2" t="s">
        <v>169</v>
      </c>
      <c r="H814" s="2" t="s">
        <v>1986</v>
      </c>
      <c r="I814" s="2" t="s">
        <v>1987</v>
      </c>
      <c r="J814" s="2" t="s">
        <v>1988</v>
      </c>
      <c r="K814" s="2" t="s">
        <v>1989</v>
      </c>
      <c r="L814" s="2"/>
      <c r="M814" s="2" t="s">
        <v>1990</v>
      </c>
      <c r="N814" s="3">
        <v>45707</v>
      </c>
      <c r="O814" s="2" t="s">
        <v>1991</v>
      </c>
      <c r="P814" s="5" t="s">
        <v>1990</v>
      </c>
      <c r="Q814" s="2" t="s">
        <v>836</v>
      </c>
      <c r="R814" s="2" t="s">
        <v>178</v>
      </c>
      <c r="S814" s="2" t="s">
        <v>178</v>
      </c>
      <c r="T814" s="2"/>
      <c r="U814" s="2" t="s">
        <v>34</v>
      </c>
    </row>
    <row r="815" spans="1:21" ht="28.8" x14ac:dyDescent="0.3">
      <c r="A815" s="2">
        <v>2025</v>
      </c>
      <c r="B815" s="13" t="s">
        <v>1974</v>
      </c>
      <c r="C815" s="2" t="s">
        <v>2342</v>
      </c>
      <c r="D815" s="2" t="s">
        <v>22</v>
      </c>
      <c r="E815" s="2" t="s">
        <v>337</v>
      </c>
      <c r="F815" s="2" t="s">
        <v>337</v>
      </c>
      <c r="G815" s="2" t="s">
        <v>169</v>
      </c>
      <c r="H815" s="2" t="s">
        <v>1992</v>
      </c>
      <c r="I815" s="2" t="s">
        <v>1993</v>
      </c>
      <c r="J815" s="2" t="s">
        <v>1994</v>
      </c>
      <c r="K815" s="2" t="s">
        <v>1995</v>
      </c>
      <c r="L815" s="2"/>
      <c r="M815" s="2" t="s">
        <v>1996</v>
      </c>
      <c r="N815" s="3">
        <v>45749</v>
      </c>
      <c r="O815" s="2" t="s">
        <v>1997</v>
      </c>
      <c r="P815" s="5" t="s">
        <v>1997</v>
      </c>
      <c r="Q815" s="2" t="s">
        <v>185</v>
      </c>
      <c r="R815" s="2" t="s">
        <v>178</v>
      </c>
      <c r="S815" s="2" t="s">
        <v>178</v>
      </c>
      <c r="T815" s="2"/>
      <c r="U815" s="2" t="s">
        <v>34</v>
      </c>
    </row>
    <row r="816" spans="1:21" ht="43.2" x14ac:dyDescent="0.3">
      <c r="A816" s="2">
        <v>2025</v>
      </c>
      <c r="B816" s="13" t="s">
        <v>425</v>
      </c>
      <c r="C816" s="2" t="s">
        <v>2343</v>
      </c>
      <c r="D816" s="2" t="s">
        <v>22</v>
      </c>
      <c r="E816" s="2" t="s">
        <v>353</v>
      </c>
      <c r="F816" s="2" t="s">
        <v>354</v>
      </c>
      <c r="G816" s="2" t="s">
        <v>169</v>
      </c>
      <c r="H816" s="2" t="s">
        <v>1998</v>
      </c>
      <c r="I816" s="2" t="s">
        <v>1999</v>
      </c>
      <c r="J816" s="2" t="s">
        <v>2000</v>
      </c>
      <c r="K816" s="2" t="s">
        <v>1989</v>
      </c>
      <c r="L816" s="2"/>
      <c r="M816" s="2" t="s">
        <v>2001</v>
      </c>
      <c r="N816" s="3">
        <v>45773</v>
      </c>
      <c r="O816" s="2" t="s">
        <v>2002</v>
      </c>
      <c r="P816" s="5" t="s">
        <v>2003</v>
      </c>
      <c r="Q816" s="2" t="s">
        <v>836</v>
      </c>
      <c r="R816" s="2" t="s">
        <v>178</v>
      </c>
      <c r="S816" s="2" t="s">
        <v>178</v>
      </c>
      <c r="T816" s="2"/>
      <c r="U816" s="2" t="s">
        <v>34</v>
      </c>
    </row>
    <row r="817" spans="1:21" ht="43.2" x14ac:dyDescent="0.3">
      <c r="A817" s="2">
        <v>2025</v>
      </c>
      <c r="B817" s="13" t="s">
        <v>76</v>
      </c>
      <c r="C817" s="2" t="s">
        <v>2342</v>
      </c>
      <c r="D817" s="2" t="s">
        <v>22</v>
      </c>
      <c r="E817" s="2" t="s">
        <v>337</v>
      </c>
      <c r="F817" s="2" t="s">
        <v>337</v>
      </c>
      <c r="G817" s="2" t="s">
        <v>169</v>
      </c>
      <c r="H817" s="2" t="s">
        <v>2004</v>
      </c>
      <c r="I817" s="2" t="s">
        <v>2005</v>
      </c>
      <c r="J817" s="2" t="s">
        <v>2000</v>
      </c>
      <c r="K817" s="2" t="s">
        <v>1989</v>
      </c>
      <c r="L817" s="2"/>
      <c r="M817" s="2" t="s">
        <v>2006</v>
      </c>
      <c r="N817" s="3">
        <v>45813</v>
      </c>
      <c r="O817" s="2" t="s">
        <v>2007</v>
      </c>
      <c r="P817" s="5" t="s">
        <v>2003</v>
      </c>
      <c r="Q817" s="2" t="s">
        <v>836</v>
      </c>
      <c r="R817" s="2" t="s">
        <v>178</v>
      </c>
      <c r="S817" s="2" t="s">
        <v>178</v>
      </c>
      <c r="T817" s="2"/>
      <c r="U817" s="2" t="s">
        <v>34</v>
      </c>
    </row>
    <row r="818" spans="1:21" ht="43.2" x14ac:dyDescent="0.3">
      <c r="A818" s="2">
        <v>2025</v>
      </c>
      <c r="B818" s="14" t="s">
        <v>2401</v>
      </c>
      <c r="C818" s="2" t="s">
        <v>2343</v>
      </c>
      <c r="D818" s="2" t="s">
        <v>22</v>
      </c>
      <c r="E818" s="2" t="s">
        <v>23</v>
      </c>
      <c r="F818" s="2" t="s">
        <v>24</v>
      </c>
      <c r="G818" s="2" t="s">
        <v>169</v>
      </c>
      <c r="H818" s="2" t="s">
        <v>2004</v>
      </c>
      <c r="I818" s="2" t="s">
        <v>2005</v>
      </c>
      <c r="J818" s="2" t="s">
        <v>2000</v>
      </c>
      <c r="K818" s="2" t="s">
        <v>1989</v>
      </c>
      <c r="L818" s="2"/>
      <c r="M818" s="2" t="s">
        <v>2006</v>
      </c>
      <c r="N818" s="3">
        <v>45813</v>
      </c>
      <c r="O818" s="2" t="s">
        <v>2007</v>
      </c>
      <c r="P818" s="5" t="s">
        <v>2003</v>
      </c>
      <c r="Q818" s="2" t="s">
        <v>836</v>
      </c>
      <c r="R818" s="2" t="s">
        <v>178</v>
      </c>
      <c r="S818" s="2" t="s">
        <v>178</v>
      </c>
      <c r="T818" s="2"/>
      <c r="U818" s="2" t="s">
        <v>34</v>
      </c>
    </row>
    <row r="819" spans="1:21" ht="43.2" x14ac:dyDescent="0.3">
      <c r="A819" s="2">
        <v>2025</v>
      </c>
      <c r="B819" s="13" t="s">
        <v>2008</v>
      </c>
      <c r="C819" s="2" t="s">
        <v>2342</v>
      </c>
      <c r="D819" s="2" t="s">
        <v>22</v>
      </c>
      <c r="E819" s="2" t="s">
        <v>23</v>
      </c>
      <c r="F819" s="2" t="s">
        <v>77</v>
      </c>
      <c r="G819" s="2" t="s">
        <v>169</v>
      </c>
      <c r="H819" s="2" t="s">
        <v>2004</v>
      </c>
      <c r="I819" s="2" t="s">
        <v>2005</v>
      </c>
      <c r="J819" s="2" t="s">
        <v>2000</v>
      </c>
      <c r="K819" s="2" t="s">
        <v>1989</v>
      </c>
      <c r="L819" s="2"/>
      <c r="M819" s="2" t="s">
        <v>2006</v>
      </c>
      <c r="N819" s="3">
        <v>45813</v>
      </c>
      <c r="O819" s="2" t="s">
        <v>2007</v>
      </c>
      <c r="P819" s="5" t="s">
        <v>2003</v>
      </c>
      <c r="Q819" s="2" t="s">
        <v>836</v>
      </c>
      <c r="R819" s="2" t="s">
        <v>178</v>
      </c>
      <c r="S819" s="2" t="s">
        <v>178</v>
      </c>
      <c r="T819" s="2"/>
      <c r="U819" s="2" t="s">
        <v>34</v>
      </c>
    </row>
    <row r="820" spans="1:21" ht="43.2" x14ac:dyDescent="0.3">
      <c r="A820" s="2">
        <v>2025</v>
      </c>
      <c r="B820" s="13" t="s">
        <v>2009</v>
      </c>
      <c r="C820" s="2" t="s">
        <v>2342</v>
      </c>
      <c r="D820" s="2" t="s">
        <v>22</v>
      </c>
      <c r="E820" s="2" t="s">
        <v>337</v>
      </c>
      <c r="F820" s="2" t="s">
        <v>337</v>
      </c>
      <c r="G820" s="2" t="s">
        <v>169</v>
      </c>
      <c r="H820" s="2" t="s">
        <v>2004</v>
      </c>
      <c r="I820" s="2" t="s">
        <v>2005</v>
      </c>
      <c r="J820" s="2" t="s">
        <v>2000</v>
      </c>
      <c r="K820" s="2" t="s">
        <v>1989</v>
      </c>
      <c r="L820" s="2"/>
      <c r="M820" s="2" t="s">
        <v>2006</v>
      </c>
      <c r="N820" s="3">
        <v>45813</v>
      </c>
      <c r="O820" s="2" t="s">
        <v>2007</v>
      </c>
      <c r="P820" s="5" t="s">
        <v>2003</v>
      </c>
      <c r="Q820" s="2" t="s">
        <v>836</v>
      </c>
      <c r="R820" s="2" t="s">
        <v>178</v>
      </c>
      <c r="S820" s="2" t="s">
        <v>178</v>
      </c>
      <c r="T820" s="2"/>
      <c r="U820" s="2" t="s">
        <v>34</v>
      </c>
    </row>
    <row r="821" spans="1:21" ht="100.8" x14ac:dyDescent="0.3">
      <c r="A821" s="2">
        <v>2025</v>
      </c>
      <c r="B821" s="13" t="s">
        <v>76</v>
      </c>
      <c r="C821" s="2" t="s">
        <v>2342</v>
      </c>
      <c r="D821" s="2" t="s">
        <v>22</v>
      </c>
      <c r="E821" s="2" t="s">
        <v>337</v>
      </c>
      <c r="F821" s="2" t="s">
        <v>337</v>
      </c>
      <c r="G821" s="2" t="s">
        <v>169</v>
      </c>
      <c r="H821" s="2" t="s">
        <v>2010</v>
      </c>
      <c r="I821" s="2" t="s">
        <v>2011</v>
      </c>
      <c r="J821" s="2" t="s">
        <v>2012</v>
      </c>
      <c r="K821" s="2" t="s">
        <v>2013</v>
      </c>
      <c r="L821" s="2"/>
      <c r="M821" s="2" t="s">
        <v>2014</v>
      </c>
      <c r="N821" s="3">
        <v>45736</v>
      </c>
      <c r="O821" s="2" t="s">
        <v>2015</v>
      </c>
      <c r="P821" s="5" t="s">
        <v>2016</v>
      </c>
      <c r="Q821" s="2" t="s">
        <v>177</v>
      </c>
      <c r="R821" s="2" t="s">
        <v>178</v>
      </c>
      <c r="S821" s="2" t="s">
        <v>178</v>
      </c>
      <c r="T821" s="2"/>
      <c r="U821" s="2" t="s">
        <v>34</v>
      </c>
    </row>
    <row r="822" spans="1:21" ht="100.8" x14ac:dyDescent="0.3">
      <c r="A822" s="2">
        <v>2025</v>
      </c>
      <c r="B822" s="14" t="s">
        <v>2401</v>
      </c>
      <c r="C822" s="2" t="s">
        <v>2343</v>
      </c>
      <c r="D822" s="2" t="s">
        <v>22</v>
      </c>
      <c r="E822" s="2" t="s">
        <v>23</v>
      </c>
      <c r="F822" s="2" t="s">
        <v>24</v>
      </c>
      <c r="G822" s="2" t="s">
        <v>169</v>
      </c>
      <c r="H822" s="2" t="s">
        <v>2010</v>
      </c>
      <c r="I822" s="2" t="s">
        <v>2011</v>
      </c>
      <c r="J822" s="2" t="s">
        <v>2012</v>
      </c>
      <c r="K822" s="2" t="s">
        <v>2013</v>
      </c>
      <c r="L822" s="2"/>
      <c r="M822" s="2" t="s">
        <v>2014</v>
      </c>
      <c r="N822" s="3">
        <v>45736</v>
      </c>
      <c r="O822" s="2" t="s">
        <v>2015</v>
      </c>
      <c r="P822" s="5" t="s">
        <v>2016</v>
      </c>
      <c r="Q822" s="2" t="s">
        <v>177</v>
      </c>
      <c r="R822" s="2" t="s">
        <v>178</v>
      </c>
      <c r="S822" s="2" t="s">
        <v>178</v>
      </c>
      <c r="T822" s="2"/>
      <c r="U822" s="2" t="s">
        <v>34</v>
      </c>
    </row>
    <row r="823" spans="1:21" ht="100.8" x14ac:dyDescent="0.3">
      <c r="A823" s="2">
        <v>2025</v>
      </c>
      <c r="B823" s="14" t="s">
        <v>2367</v>
      </c>
      <c r="C823" s="2" t="s">
        <v>2343</v>
      </c>
      <c r="D823" s="2" t="s">
        <v>22</v>
      </c>
      <c r="E823" s="2" t="s">
        <v>126</v>
      </c>
      <c r="F823" s="2" t="s">
        <v>127</v>
      </c>
      <c r="G823" s="2" t="s">
        <v>169</v>
      </c>
      <c r="H823" s="2" t="s">
        <v>2010</v>
      </c>
      <c r="I823" s="2" t="s">
        <v>2011</v>
      </c>
      <c r="J823" s="2" t="s">
        <v>2012</v>
      </c>
      <c r="K823" s="2" t="s">
        <v>2013</v>
      </c>
      <c r="L823" s="2"/>
      <c r="M823" s="2" t="s">
        <v>2014</v>
      </c>
      <c r="N823" s="3">
        <v>45736</v>
      </c>
      <c r="O823" s="2" t="s">
        <v>2015</v>
      </c>
      <c r="P823" s="5" t="s">
        <v>2016</v>
      </c>
      <c r="Q823" s="2" t="s">
        <v>177</v>
      </c>
      <c r="R823" s="2" t="s">
        <v>178</v>
      </c>
      <c r="S823" s="2" t="s">
        <v>178</v>
      </c>
      <c r="T823" s="2"/>
      <c r="U823" s="2" t="s">
        <v>34</v>
      </c>
    </row>
    <row r="824" spans="1:21" ht="100.8" x14ac:dyDescent="0.3">
      <c r="A824" s="2">
        <v>2025</v>
      </c>
      <c r="B824" s="13" t="s">
        <v>2008</v>
      </c>
      <c r="C824" s="2" t="s">
        <v>2342</v>
      </c>
      <c r="D824" s="2" t="s">
        <v>22</v>
      </c>
      <c r="E824" s="2" t="s">
        <v>23</v>
      </c>
      <c r="F824" s="2" t="s">
        <v>77</v>
      </c>
      <c r="G824" s="2" t="s">
        <v>169</v>
      </c>
      <c r="H824" s="2" t="s">
        <v>2010</v>
      </c>
      <c r="I824" s="2" t="s">
        <v>2011</v>
      </c>
      <c r="J824" s="2" t="s">
        <v>2012</v>
      </c>
      <c r="K824" s="2" t="s">
        <v>2013</v>
      </c>
      <c r="L824" s="2"/>
      <c r="M824" s="2" t="s">
        <v>2014</v>
      </c>
      <c r="N824" s="3">
        <v>45736</v>
      </c>
      <c r="O824" s="2" t="s">
        <v>2015</v>
      </c>
      <c r="P824" s="5" t="s">
        <v>2016</v>
      </c>
      <c r="Q824" s="2" t="s">
        <v>177</v>
      </c>
      <c r="R824" s="2" t="s">
        <v>178</v>
      </c>
      <c r="S824" s="2" t="s">
        <v>178</v>
      </c>
      <c r="T824" s="2"/>
      <c r="U824" s="2" t="s">
        <v>34</v>
      </c>
    </row>
    <row r="825" spans="1:21" ht="100.8" x14ac:dyDescent="0.3">
      <c r="A825" s="2">
        <v>2025</v>
      </c>
      <c r="B825" s="13" t="s">
        <v>2009</v>
      </c>
      <c r="C825" s="2" t="s">
        <v>2342</v>
      </c>
      <c r="D825" s="2" t="s">
        <v>22</v>
      </c>
      <c r="E825" s="2" t="s">
        <v>337</v>
      </c>
      <c r="F825" s="2" t="s">
        <v>337</v>
      </c>
      <c r="G825" s="2" t="s">
        <v>169</v>
      </c>
      <c r="H825" s="2" t="s">
        <v>2010</v>
      </c>
      <c r="I825" s="2" t="s">
        <v>2011</v>
      </c>
      <c r="J825" s="2" t="s">
        <v>2012</v>
      </c>
      <c r="K825" s="2" t="s">
        <v>2013</v>
      </c>
      <c r="L825" s="2"/>
      <c r="M825" s="2" t="s">
        <v>2014</v>
      </c>
      <c r="N825" s="3">
        <v>45736</v>
      </c>
      <c r="O825" s="2" t="s">
        <v>2015</v>
      </c>
      <c r="P825" s="5" t="s">
        <v>2016</v>
      </c>
      <c r="Q825" s="2" t="s">
        <v>177</v>
      </c>
      <c r="R825" s="2" t="s">
        <v>178</v>
      </c>
      <c r="S825" s="2" t="s">
        <v>178</v>
      </c>
      <c r="T825" s="2"/>
      <c r="U825" s="2" t="s">
        <v>34</v>
      </c>
    </row>
    <row r="826" spans="1:21" ht="86.4" x14ac:dyDescent="0.3">
      <c r="A826" s="2">
        <v>2025</v>
      </c>
      <c r="B826" s="14" t="s">
        <v>2385</v>
      </c>
      <c r="C826" s="2" t="s">
        <v>2343</v>
      </c>
      <c r="D826" s="2" t="s">
        <v>35</v>
      </c>
      <c r="E826" s="2" t="s">
        <v>23</v>
      </c>
      <c r="F826" s="2" t="s">
        <v>24</v>
      </c>
      <c r="G826" s="2" t="s">
        <v>25</v>
      </c>
      <c r="H826" s="2" t="s">
        <v>2017</v>
      </c>
      <c r="I826" s="2" t="s">
        <v>2018</v>
      </c>
      <c r="J826" s="2" t="s">
        <v>2019</v>
      </c>
      <c r="K826" s="2" t="s">
        <v>1373</v>
      </c>
      <c r="L826" s="2"/>
      <c r="M826" s="2"/>
      <c r="N826" s="3">
        <v>45761</v>
      </c>
      <c r="O826" s="2" t="s">
        <v>2020</v>
      </c>
      <c r="P826" s="5" t="s">
        <v>2021</v>
      </c>
      <c r="Q826" s="2"/>
      <c r="R826" s="2" t="s">
        <v>33</v>
      </c>
      <c r="S826" s="2" t="s">
        <v>25</v>
      </c>
      <c r="T826" s="2"/>
      <c r="U826" s="2" t="s">
        <v>34</v>
      </c>
    </row>
    <row r="827" spans="1:21" ht="57.6" x14ac:dyDescent="0.3">
      <c r="A827" s="2">
        <v>2025</v>
      </c>
      <c r="B827" s="13" t="s">
        <v>425</v>
      </c>
      <c r="C827" s="2" t="s">
        <v>2343</v>
      </c>
      <c r="D827" s="2" t="s">
        <v>22</v>
      </c>
      <c r="E827" s="2" t="s">
        <v>353</v>
      </c>
      <c r="F827" s="2" t="s">
        <v>354</v>
      </c>
      <c r="G827" s="2" t="s">
        <v>169</v>
      </c>
      <c r="H827" s="2" t="s">
        <v>2022</v>
      </c>
      <c r="I827" s="2" t="s">
        <v>2023</v>
      </c>
      <c r="J827" s="2" t="s">
        <v>2024</v>
      </c>
      <c r="K827" s="2" t="s">
        <v>2025</v>
      </c>
      <c r="L827" s="2"/>
      <c r="M827" s="2" t="s">
        <v>2026</v>
      </c>
      <c r="N827" s="3">
        <v>45819</v>
      </c>
      <c r="O827" s="2" t="s">
        <v>2027</v>
      </c>
      <c r="P827" s="5" t="s">
        <v>2026</v>
      </c>
      <c r="Q827" s="2" t="s">
        <v>836</v>
      </c>
      <c r="R827" s="2" t="s">
        <v>178</v>
      </c>
      <c r="S827" s="2" t="s">
        <v>178</v>
      </c>
      <c r="T827" s="2"/>
      <c r="U827" s="2" t="s">
        <v>34</v>
      </c>
    </row>
    <row r="828" spans="1:21" ht="43.2" x14ac:dyDescent="0.3">
      <c r="A828" s="2">
        <v>2025</v>
      </c>
      <c r="B828" s="13" t="s">
        <v>425</v>
      </c>
      <c r="C828" s="2" t="s">
        <v>2343</v>
      </c>
      <c r="D828" s="2" t="s">
        <v>22</v>
      </c>
      <c r="E828" s="2" t="s">
        <v>353</v>
      </c>
      <c r="F828" s="2" t="s">
        <v>354</v>
      </c>
      <c r="G828" s="2" t="s">
        <v>169</v>
      </c>
      <c r="H828" s="2" t="s">
        <v>2028</v>
      </c>
      <c r="I828" s="2" t="s">
        <v>2029</v>
      </c>
      <c r="J828" s="2" t="s">
        <v>2030</v>
      </c>
      <c r="K828" s="2" t="s">
        <v>2031</v>
      </c>
      <c r="L828" s="2"/>
      <c r="M828" s="2" t="s">
        <v>2032</v>
      </c>
      <c r="N828" s="3">
        <v>45836</v>
      </c>
      <c r="O828" s="2" t="s">
        <v>2033</v>
      </c>
      <c r="P828" s="5" t="s">
        <v>2034</v>
      </c>
      <c r="Q828" s="2" t="s">
        <v>185</v>
      </c>
      <c r="R828" s="2" t="s">
        <v>178</v>
      </c>
      <c r="S828" s="2" t="s">
        <v>178</v>
      </c>
      <c r="T828" s="2"/>
      <c r="U828" s="2" t="s">
        <v>34</v>
      </c>
    </row>
    <row r="829" spans="1:21" ht="43.2" x14ac:dyDescent="0.3">
      <c r="A829" s="2">
        <v>2025</v>
      </c>
      <c r="B829" s="13" t="s">
        <v>2035</v>
      </c>
      <c r="C829" s="2" t="s">
        <v>2342</v>
      </c>
      <c r="D829" s="2" t="s">
        <v>22</v>
      </c>
      <c r="E829" s="2" t="s">
        <v>126</v>
      </c>
      <c r="F829" s="2" t="s">
        <v>127</v>
      </c>
      <c r="G829" s="2" t="s">
        <v>25</v>
      </c>
      <c r="H829" s="2" t="s">
        <v>2036</v>
      </c>
      <c r="I829" s="2" t="s">
        <v>2037</v>
      </c>
      <c r="J829" s="2" t="s">
        <v>2038</v>
      </c>
      <c r="K829" s="2" t="s">
        <v>2039</v>
      </c>
      <c r="L829" s="2"/>
      <c r="M829" s="2" t="s">
        <v>2040</v>
      </c>
      <c r="N829" s="3">
        <v>45716</v>
      </c>
      <c r="O829" s="2" t="s">
        <v>2041</v>
      </c>
      <c r="P829" s="5" t="s">
        <v>2042</v>
      </c>
      <c r="Q829" s="2"/>
      <c r="R829" s="2" t="s">
        <v>33</v>
      </c>
      <c r="S829" s="2" t="s">
        <v>25</v>
      </c>
      <c r="T829" s="2"/>
      <c r="U829" s="2" t="s">
        <v>34</v>
      </c>
    </row>
    <row r="830" spans="1:21" ht="43.2" x14ac:dyDescent="0.3">
      <c r="A830" s="2">
        <v>2025</v>
      </c>
      <c r="B830" s="14" t="s">
        <v>2378</v>
      </c>
      <c r="C830" s="2" t="s">
        <v>2343</v>
      </c>
      <c r="D830" s="2" t="s">
        <v>22</v>
      </c>
      <c r="E830" s="2" t="s">
        <v>353</v>
      </c>
      <c r="F830" s="2" t="s">
        <v>354</v>
      </c>
      <c r="G830" s="2" t="s">
        <v>25</v>
      </c>
      <c r="H830" s="2" t="s">
        <v>2043</v>
      </c>
      <c r="I830" s="2" t="s">
        <v>2044</v>
      </c>
      <c r="J830" s="2" t="s">
        <v>2045</v>
      </c>
      <c r="K830" s="2" t="s">
        <v>97</v>
      </c>
      <c r="L830" s="2"/>
      <c r="M830" s="2" t="s">
        <v>2046</v>
      </c>
      <c r="N830" s="3">
        <v>45778</v>
      </c>
      <c r="O830" s="2" t="s">
        <v>2047</v>
      </c>
      <c r="P830" s="5" t="s">
        <v>2048</v>
      </c>
      <c r="Q830" s="2"/>
      <c r="R830" s="2" t="s">
        <v>33</v>
      </c>
      <c r="S830" s="2" t="s">
        <v>25</v>
      </c>
      <c r="T830" s="2"/>
      <c r="U830" s="2" t="s">
        <v>34</v>
      </c>
    </row>
    <row r="831" spans="1:21" ht="43.2" x14ac:dyDescent="0.3">
      <c r="A831" s="2">
        <v>2025</v>
      </c>
      <c r="B831" s="13" t="s">
        <v>1271</v>
      </c>
      <c r="C831" s="2" t="s">
        <v>2342</v>
      </c>
      <c r="D831" s="2" t="s">
        <v>22</v>
      </c>
      <c r="E831" s="2" t="s">
        <v>353</v>
      </c>
      <c r="F831" s="2" t="s">
        <v>354</v>
      </c>
      <c r="G831" s="2" t="s">
        <v>25</v>
      </c>
      <c r="H831" s="2" t="s">
        <v>2043</v>
      </c>
      <c r="I831" s="2" t="s">
        <v>2044</v>
      </c>
      <c r="J831" s="2" t="s">
        <v>2045</v>
      </c>
      <c r="K831" s="2" t="s">
        <v>97</v>
      </c>
      <c r="L831" s="2"/>
      <c r="M831" s="2" t="s">
        <v>2046</v>
      </c>
      <c r="N831" s="3">
        <v>45778</v>
      </c>
      <c r="O831" s="2" t="s">
        <v>2047</v>
      </c>
      <c r="P831" s="5" t="s">
        <v>2048</v>
      </c>
      <c r="Q831" s="2"/>
      <c r="R831" s="2" t="s">
        <v>33</v>
      </c>
      <c r="S831" s="2" t="s">
        <v>25</v>
      </c>
      <c r="T831" s="2"/>
      <c r="U831" s="2" t="s">
        <v>34</v>
      </c>
    </row>
    <row r="832" spans="1:21" ht="43.2" x14ac:dyDescent="0.3">
      <c r="A832" s="2">
        <v>2025</v>
      </c>
      <c r="B832" s="13" t="s">
        <v>2049</v>
      </c>
      <c r="C832" s="2" t="s">
        <v>2342</v>
      </c>
      <c r="D832" s="2" t="s">
        <v>22</v>
      </c>
      <c r="E832" s="2" t="s">
        <v>353</v>
      </c>
      <c r="F832" s="2" t="s">
        <v>354</v>
      </c>
      <c r="G832" s="2" t="s">
        <v>25</v>
      </c>
      <c r="H832" s="2" t="s">
        <v>2043</v>
      </c>
      <c r="I832" s="2" t="s">
        <v>2044</v>
      </c>
      <c r="J832" s="2" t="s">
        <v>2045</v>
      </c>
      <c r="K832" s="2" t="s">
        <v>97</v>
      </c>
      <c r="L832" s="2"/>
      <c r="M832" s="2" t="s">
        <v>2046</v>
      </c>
      <c r="N832" s="3">
        <v>45778</v>
      </c>
      <c r="O832" s="2" t="s">
        <v>2047</v>
      </c>
      <c r="P832" s="5" t="s">
        <v>2048</v>
      </c>
      <c r="Q832" s="2"/>
      <c r="R832" s="2" t="s">
        <v>33</v>
      </c>
      <c r="S832" s="2" t="s">
        <v>25</v>
      </c>
      <c r="T832" s="2"/>
      <c r="U832" s="2" t="s">
        <v>34</v>
      </c>
    </row>
    <row r="833" spans="1:21" ht="43.2" x14ac:dyDescent="0.3">
      <c r="A833" s="2">
        <v>2025</v>
      </c>
      <c r="B833" s="13" t="s">
        <v>1263</v>
      </c>
      <c r="C833" s="2" t="s">
        <v>2342</v>
      </c>
      <c r="D833" s="2" t="s">
        <v>22</v>
      </c>
      <c r="E833" s="2" t="s">
        <v>353</v>
      </c>
      <c r="F833" s="2" t="s">
        <v>354</v>
      </c>
      <c r="G833" s="2" t="s">
        <v>25</v>
      </c>
      <c r="H833" s="2" t="s">
        <v>2043</v>
      </c>
      <c r="I833" s="2" t="s">
        <v>2050</v>
      </c>
      <c r="J833" s="2" t="s">
        <v>2045</v>
      </c>
      <c r="K833" s="2" t="s">
        <v>97</v>
      </c>
      <c r="L833" s="2"/>
      <c r="M833" s="2" t="s">
        <v>2046</v>
      </c>
      <c r="N833" s="3">
        <v>45778</v>
      </c>
      <c r="O833" s="2" t="s">
        <v>2047</v>
      </c>
      <c r="P833" s="5" t="s">
        <v>2048</v>
      </c>
      <c r="Q833" s="2"/>
      <c r="R833" s="2" t="s">
        <v>33</v>
      </c>
      <c r="S833" s="2" t="s">
        <v>25</v>
      </c>
      <c r="T833" s="2"/>
      <c r="U833" s="2" t="s">
        <v>34</v>
      </c>
    </row>
    <row r="834" spans="1:21" ht="43.2" x14ac:dyDescent="0.3">
      <c r="A834" s="2">
        <v>2025</v>
      </c>
      <c r="B834" s="13" t="s">
        <v>1271</v>
      </c>
      <c r="C834" s="2" t="s">
        <v>2342</v>
      </c>
      <c r="D834" s="2" t="s">
        <v>22</v>
      </c>
      <c r="E834" s="2" t="s">
        <v>353</v>
      </c>
      <c r="F834" s="2" t="s">
        <v>354</v>
      </c>
      <c r="G834" s="2" t="s">
        <v>25</v>
      </c>
      <c r="H834" s="2" t="s">
        <v>2051</v>
      </c>
      <c r="I834" s="2" t="s">
        <v>2050</v>
      </c>
      <c r="J834" s="2" t="s">
        <v>2052</v>
      </c>
      <c r="K834" s="2" t="s">
        <v>97</v>
      </c>
      <c r="L834" s="2"/>
      <c r="M834" s="2" t="s">
        <v>2053</v>
      </c>
      <c r="N834" s="3">
        <v>45778</v>
      </c>
      <c r="O834" s="2" t="s">
        <v>2054</v>
      </c>
      <c r="P834" s="5" t="s">
        <v>2055</v>
      </c>
      <c r="Q834" s="2"/>
      <c r="R834" s="2" t="s">
        <v>33</v>
      </c>
      <c r="S834" s="2" t="s">
        <v>25</v>
      </c>
      <c r="T834" s="2"/>
      <c r="U834" s="2" t="s">
        <v>34</v>
      </c>
    </row>
    <row r="835" spans="1:21" ht="43.2" x14ac:dyDescent="0.3">
      <c r="A835" s="2">
        <v>2025</v>
      </c>
      <c r="B835" s="14" t="s">
        <v>2378</v>
      </c>
      <c r="C835" s="2" t="s">
        <v>2343</v>
      </c>
      <c r="D835" s="2" t="s">
        <v>22</v>
      </c>
      <c r="E835" s="2" t="s">
        <v>353</v>
      </c>
      <c r="F835" s="2" t="s">
        <v>354</v>
      </c>
      <c r="G835" s="2" t="s">
        <v>25</v>
      </c>
      <c r="H835" s="2" t="s">
        <v>2051</v>
      </c>
      <c r="I835" s="2" t="s">
        <v>2050</v>
      </c>
      <c r="J835" s="2" t="s">
        <v>2052</v>
      </c>
      <c r="K835" s="2" t="s">
        <v>97</v>
      </c>
      <c r="L835" s="2"/>
      <c r="M835" s="2" t="s">
        <v>2053</v>
      </c>
      <c r="N835" s="3">
        <v>45778</v>
      </c>
      <c r="O835" s="2" t="s">
        <v>2054</v>
      </c>
      <c r="P835" s="5" t="s">
        <v>2055</v>
      </c>
      <c r="Q835" s="2"/>
      <c r="R835" s="2" t="s">
        <v>33</v>
      </c>
      <c r="S835" s="2" t="s">
        <v>25</v>
      </c>
      <c r="T835" s="2"/>
      <c r="U835" s="2" t="s">
        <v>34</v>
      </c>
    </row>
    <row r="836" spans="1:21" ht="43.2" x14ac:dyDescent="0.3">
      <c r="A836" s="2">
        <v>2025</v>
      </c>
      <c r="B836" s="13" t="s">
        <v>2049</v>
      </c>
      <c r="C836" s="2" t="s">
        <v>2342</v>
      </c>
      <c r="D836" s="2" t="s">
        <v>22</v>
      </c>
      <c r="E836" s="2" t="s">
        <v>353</v>
      </c>
      <c r="F836" s="2" t="s">
        <v>354</v>
      </c>
      <c r="G836" s="2" t="s">
        <v>25</v>
      </c>
      <c r="H836" s="2" t="s">
        <v>2051</v>
      </c>
      <c r="I836" s="2" t="s">
        <v>2050</v>
      </c>
      <c r="J836" s="2" t="s">
        <v>2052</v>
      </c>
      <c r="K836" s="2" t="s">
        <v>97</v>
      </c>
      <c r="L836" s="2"/>
      <c r="M836" s="2" t="s">
        <v>2053</v>
      </c>
      <c r="N836" s="3">
        <v>45778</v>
      </c>
      <c r="O836" s="2" t="s">
        <v>2054</v>
      </c>
      <c r="P836" s="5" t="s">
        <v>2055</v>
      </c>
      <c r="Q836" s="2"/>
      <c r="R836" s="2" t="s">
        <v>33</v>
      </c>
      <c r="S836" s="2" t="s">
        <v>25</v>
      </c>
      <c r="T836" s="2"/>
      <c r="U836" s="2" t="s">
        <v>34</v>
      </c>
    </row>
    <row r="837" spans="1:21" ht="43.2" x14ac:dyDescent="0.3">
      <c r="A837" s="2">
        <v>2025</v>
      </c>
      <c r="B837" s="13" t="s">
        <v>1263</v>
      </c>
      <c r="C837" s="2" t="s">
        <v>2342</v>
      </c>
      <c r="D837" s="2" t="s">
        <v>22</v>
      </c>
      <c r="E837" s="2" t="s">
        <v>353</v>
      </c>
      <c r="F837" s="2" t="s">
        <v>354</v>
      </c>
      <c r="G837" s="2" t="s">
        <v>25</v>
      </c>
      <c r="H837" s="2" t="s">
        <v>2051</v>
      </c>
      <c r="I837" s="2" t="s">
        <v>2050</v>
      </c>
      <c r="J837" s="2" t="s">
        <v>2052</v>
      </c>
      <c r="K837" s="2" t="s">
        <v>97</v>
      </c>
      <c r="L837" s="2"/>
      <c r="M837" s="2" t="s">
        <v>2053</v>
      </c>
      <c r="N837" s="3">
        <v>45778</v>
      </c>
      <c r="O837" s="2" t="s">
        <v>2054</v>
      </c>
      <c r="P837" s="5" t="s">
        <v>2055</v>
      </c>
      <c r="Q837" s="2"/>
      <c r="R837" s="2" t="s">
        <v>33</v>
      </c>
      <c r="S837" s="2" t="s">
        <v>25</v>
      </c>
      <c r="T837" s="2"/>
      <c r="U837" s="2" t="s">
        <v>34</v>
      </c>
    </row>
    <row r="838" spans="1:21" ht="43.2" x14ac:dyDescent="0.3">
      <c r="A838" s="2">
        <v>2025</v>
      </c>
      <c r="B838" s="14" t="s">
        <v>2056</v>
      </c>
      <c r="C838" s="2" t="s">
        <v>2343</v>
      </c>
      <c r="D838" s="2" t="s">
        <v>35</v>
      </c>
      <c r="E838" s="2" t="s">
        <v>23</v>
      </c>
      <c r="F838" s="2" t="s">
        <v>24</v>
      </c>
      <c r="G838" s="2" t="s">
        <v>169</v>
      </c>
      <c r="H838" s="2" t="s">
        <v>2057</v>
      </c>
      <c r="I838" s="2" t="s">
        <v>2058</v>
      </c>
      <c r="J838" s="2" t="s">
        <v>2059</v>
      </c>
      <c r="K838" s="2" t="s">
        <v>2060</v>
      </c>
      <c r="L838" s="2"/>
      <c r="M838" s="2" t="s">
        <v>2061</v>
      </c>
      <c r="N838" s="3">
        <v>45797</v>
      </c>
      <c r="O838" s="2" t="s">
        <v>2062</v>
      </c>
      <c r="P838" s="5" t="s">
        <v>2063</v>
      </c>
      <c r="Q838" s="2" t="s">
        <v>261</v>
      </c>
      <c r="R838" s="2" t="s">
        <v>178</v>
      </c>
      <c r="S838" s="2" t="s">
        <v>178</v>
      </c>
      <c r="T838" s="2"/>
      <c r="U838" s="2" t="s">
        <v>34</v>
      </c>
    </row>
    <row r="839" spans="1:21" ht="72" x14ac:dyDescent="0.3">
      <c r="A839" s="2">
        <v>2025</v>
      </c>
      <c r="B839" s="13" t="s">
        <v>1916</v>
      </c>
      <c r="C839" s="2" t="s">
        <v>2342</v>
      </c>
      <c r="D839" s="2" t="s">
        <v>22</v>
      </c>
      <c r="E839" s="2" t="s">
        <v>126</v>
      </c>
      <c r="F839" s="2" t="s">
        <v>127</v>
      </c>
      <c r="G839" s="2" t="s">
        <v>169</v>
      </c>
      <c r="H839" s="2" t="s">
        <v>2064</v>
      </c>
      <c r="I839" s="2" t="s">
        <v>2065</v>
      </c>
      <c r="J839" s="2" t="s">
        <v>2066</v>
      </c>
      <c r="K839" s="2" t="s">
        <v>893</v>
      </c>
      <c r="L839" s="2"/>
      <c r="M839" s="2" t="s">
        <v>2067</v>
      </c>
      <c r="N839" s="3">
        <v>45831</v>
      </c>
      <c r="O839" s="2" t="s">
        <v>2068</v>
      </c>
      <c r="P839" s="5" t="s">
        <v>2069</v>
      </c>
      <c r="Q839" s="2" t="s">
        <v>836</v>
      </c>
      <c r="R839" s="2" t="s">
        <v>178</v>
      </c>
      <c r="S839" s="2" t="s">
        <v>178</v>
      </c>
      <c r="T839" s="2"/>
      <c r="U839" s="2" t="s">
        <v>34</v>
      </c>
    </row>
    <row r="840" spans="1:21" ht="72" x14ac:dyDescent="0.3">
      <c r="A840" s="2">
        <v>2025</v>
      </c>
      <c r="B840" s="14" t="s">
        <v>2394</v>
      </c>
      <c r="C840" s="2" t="s">
        <v>2343</v>
      </c>
      <c r="D840" s="2" t="s">
        <v>22</v>
      </c>
      <c r="E840" s="2" t="s">
        <v>126</v>
      </c>
      <c r="F840" s="2" t="s">
        <v>127</v>
      </c>
      <c r="G840" s="2" t="s">
        <v>169</v>
      </c>
      <c r="H840" s="2" t="s">
        <v>2064</v>
      </c>
      <c r="I840" s="2" t="s">
        <v>2065</v>
      </c>
      <c r="J840" s="2" t="s">
        <v>2066</v>
      </c>
      <c r="K840" s="2" t="s">
        <v>893</v>
      </c>
      <c r="L840" s="2"/>
      <c r="M840" s="2" t="s">
        <v>2067</v>
      </c>
      <c r="N840" s="3">
        <v>45831</v>
      </c>
      <c r="O840" s="2" t="s">
        <v>2068</v>
      </c>
      <c r="P840" s="5" t="s">
        <v>2069</v>
      </c>
      <c r="Q840" s="2" t="s">
        <v>836</v>
      </c>
      <c r="R840" s="2" t="s">
        <v>178</v>
      </c>
      <c r="S840" s="2" t="s">
        <v>178</v>
      </c>
      <c r="T840" s="2"/>
      <c r="U840" s="2" t="s">
        <v>34</v>
      </c>
    </row>
    <row r="841" spans="1:21" ht="72" x14ac:dyDescent="0.3">
      <c r="A841" s="2">
        <v>2025</v>
      </c>
      <c r="B841" s="13" t="s">
        <v>2410</v>
      </c>
      <c r="C841" s="2" t="s">
        <v>2343</v>
      </c>
      <c r="D841" s="2" t="s">
        <v>22</v>
      </c>
      <c r="E841" s="2" t="s">
        <v>126</v>
      </c>
      <c r="F841" s="2" t="s">
        <v>127</v>
      </c>
      <c r="G841" s="2" t="s">
        <v>169</v>
      </c>
      <c r="H841" s="2" t="s">
        <v>2064</v>
      </c>
      <c r="I841" s="2" t="s">
        <v>2065</v>
      </c>
      <c r="J841" s="2" t="s">
        <v>2066</v>
      </c>
      <c r="K841" s="2" t="s">
        <v>893</v>
      </c>
      <c r="L841" s="2"/>
      <c r="M841" s="2" t="s">
        <v>2067</v>
      </c>
      <c r="N841" s="3">
        <v>45831</v>
      </c>
      <c r="O841" s="2" t="s">
        <v>2068</v>
      </c>
      <c r="P841" s="5" t="s">
        <v>2069</v>
      </c>
      <c r="Q841" s="2" t="s">
        <v>836</v>
      </c>
      <c r="R841" s="2" t="s">
        <v>178</v>
      </c>
      <c r="S841" s="2" t="s">
        <v>178</v>
      </c>
      <c r="T841" s="2"/>
      <c r="U841" s="2" t="s">
        <v>34</v>
      </c>
    </row>
    <row r="842" spans="1:21" ht="43.2" x14ac:dyDescent="0.3">
      <c r="A842" s="2">
        <v>2025</v>
      </c>
      <c r="B842" s="14" t="s">
        <v>2394</v>
      </c>
      <c r="C842" s="2" t="s">
        <v>2343</v>
      </c>
      <c r="D842" s="2" t="s">
        <v>22</v>
      </c>
      <c r="E842" s="2" t="s">
        <v>126</v>
      </c>
      <c r="F842" s="2" t="s">
        <v>127</v>
      </c>
      <c r="G842" s="2" t="s">
        <v>169</v>
      </c>
      <c r="H842" s="2" t="s">
        <v>2070</v>
      </c>
      <c r="I842" s="2" t="s">
        <v>2071</v>
      </c>
      <c r="J842" s="2" t="s">
        <v>2072</v>
      </c>
      <c r="K842" s="2" t="s">
        <v>2073</v>
      </c>
      <c r="L842" s="2"/>
      <c r="M842" s="2" t="s">
        <v>2074</v>
      </c>
      <c r="N842" s="3">
        <v>45801</v>
      </c>
      <c r="O842" s="2" t="s">
        <v>2075</v>
      </c>
      <c r="P842" s="5" t="s">
        <v>2076</v>
      </c>
      <c r="Q842" s="2" t="s">
        <v>177</v>
      </c>
      <c r="R842" s="2" t="s">
        <v>178</v>
      </c>
      <c r="S842" s="2" t="s">
        <v>178</v>
      </c>
      <c r="T842" s="2"/>
      <c r="U842" s="2" t="s">
        <v>34</v>
      </c>
    </row>
    <row r="843" spans="1:21" ht="43.2" x14ac:dyDescent="0.3">
      <c r="A843" s="2">
        <v>2025</v>
      </c>
      <c r="B843" s="13" t="s">
        <v>2410</v>
      </c>
      <c r="C843" s="2" t="s">
        <v>2343</v>
      </c>
      <c r="D843" s="2" t="s">
        <v>22</v>
      </c>
      <c r="E843" s="2" t="s">
        <v>126</v>
      </c>
      <c r="F843" s="2" t="s">
        <v>127</v>
      </c>
      <c r="G843" s="2" t="s">
        <v>169</v>
      </c>
      <c r="H843" s="2" t="s">
        <v>2070</v>
      </c>
      <c r="I843" s="2" t="s">
        <v>2071</v>
      </c>
      <c r="J843" s="2" t="s">
        <v>2072</v>
      </c>
      <c r="K843" s="2" t="s">
        <v>2073</v>
      </c>
      <c r="L843" s="2"/>
      <c r="M843" s="2" t="s">
        <v>2074</v>
      </c>
      <c r="N843" s="3">
        <v>45801</v>
      </c>
      <c r="O843" s="2" t="s">
        <v>2075</v>
      </c>
      <c r="P843" s="5" t="s">
        <v>2076</v>
      </c>
      <c r="Q843" s="2" t="s">
        <v>177</v>
      </c>
      <c r="R843" s="2" t="s">
        <v>178</v>
      </c>
      <c r="S843" s="2" t="s">
        <v>178</v>
      </c>
      <c r="T843" s="2"/>
      <c r="U843" s="2" t="s">
        <v>34</v>
      </c>
    </row>
    <row r="844" spans="1:21" ht="43.2" x14ac:dyDescent="0.3">
      <c r="A844" s="2">
        <v>2025</v>
      </c>
      <c r="B844" s="13" t="s">
        <v>2077</v>
      </c>
      <c r="C844" s="2" t="s">
        <v>2343</v>
      </c>
      <c r="D844" s="2" t="s">
        <v>22</v>
      </c>
      <c r="E844" s="2" t="s">
        <v>126</v>
      </c>
      <c r="F844" s="2" t="s">
        <v>127</v>
      </c>
      <c r="G844" s="2" t="s">
        <v>169</v>
      </c>
      <c r="H844" s="2" t="s">
        <v>2070</v>
      </c>
      <c r="I844" s="2" t="s">
        <v>2071</v>
      </c>
      <c r="J844" s="2" t="s">
        <v>2072</v>
      </c>
      <c r="K844" s="2" t="s">
        <v>2073</v>
      </c>
      <c r="L844" s="2"/>
      <c r="M844" s="2" t="s">
        <v>2074</v>
      </c>
      <c r="N844" s="3">
        <v>45801</v>
      </c>
      <c r="O844" s="2" t="s">
        <v>2075</v>
      </c>
      <c r="P844" s="5" t="s">
        <v>2076</v>
      </c>
      <c r="Q844" s="2" t="s">
        <v>177</v>
      </c>
      <c r="R844" s="2" t="s">
        <v>178</v>
      </c>
      <c r="S844" s="2" t="s">
        <v>178</v>
      </c>
      <c r="T844" s="2"/>
      <c r="U844" s="2" t="s">
        <v>34</v>
      </c>
    </row>
    <row r="845" spans="1:21" ht="43.2" x14ac:dyDescent="0.3">
      <c r="A845" s="2">
        <v>2025</v>
      </c>
      <c r="B845" s="13" t="s">
        <v>1916</v>
      </c>
      <c r="C845" s="2" t="s">
        <v>2342</v>
      </c>
      <c r="D845" s="2" t="s">
        <v>22</v>
      </c>
      <c r="E845" s="2" t="s">
        <v>126</v>
      </c>
      <c r="F845" s="2" t="s">
        <v>127</v>
      </c>
      <c r="G845" s="2" t="s">
        <v>169</v>
      </c>
      <c r="H845" s="2" t="s">
        <v>2070</v>
      </c>
      <c r="I845" s="2" t="s">
        <v>2071</v>
      </c>
      <c r="J845" s="2" t="s">
        <v>2072</v>
      </c>
      <c r="K845" s="2" t="s">
        <v>2073</v>
      </c>
      <c r="L845" s="2"/>
      <c r="M845" s="2" t="s">
        <v>2074</v>
      </c>
      <c r="N845" s="3">
        <v>45801</v>
      </c>
      <c r="O845" s="2" t="s">
        <v>2075</v>
      </c>
      <c r="P845" s="5" t="s">
        <v>2076</v>
      </c>
      <c r="Q845" s="2" t="s">
        <v>177</v>
      </c>
      <c r="R845" s="2" t="s">
        <v>178</v>
      </c>
      <c r="S845" s="2" t="s">
        <v>178</v>
      </c>
      <c r="T845" s="2"/>
      <c r="U845" s="2" t="s">
        <v>34</v>
      </c>
    </row>
    <row r="846" spans="1:21" ht="28.8" x14ac:dyDescent="0.3">
      <c r="A846" s="2">
        <v>2025</v>
      </c>
      <c r="B846" s="14" t="s">
        <v>2078</v>
      </c>
      <c r="C846" s="2" t="s">
        <v>2343</v>
      </c>
      <c r="D846" s="2" t="s">
        <v>22</v>
      </c>
      <c r="E846" s="2" t="s">
        <v>353</v>
      </c>
      <c r="F846" s="2" t="s">
        <v>354</v>
      </c>
      <c r="G846" s="2" t="s">
        <v>25</v>
      </c>
      <c r="H846" s="2" t="s">
        <v>2079</v>
      </c>
      <c r="I846" s="2" t="s">
        <v>2080</v>
      </c>
      <c r="J846" s="2" t="s">
        <v>2081</v>
      </c>
      <c r="K846" s="2" t="s">
        <v>1716</v>
      </c>
      <c r="L846" s="2"/>
      <c r="M846" s="2" t="s">
        <v>2082</v>
      </c>
      <c r="N846" s="3">
        <v>45839</v>
      </c>
      <c r="O846" s="2" t="s">
        <v>2083</v>
      </c>
      <c r="P846" s="5" t="s">
        <v>2084</v>
      </c>
      <c r="Q846" s="2"/>
      <c r="R846" s="2" t="s">
        <v>33</v>
      </c>
      <c r="S846" s="2" t="s">
        <v>25</v>
      </c>
      <c r="T846" s="2"/>
      <c r="U846" s="2" t="s">
        <v>34</v>
      </c>
    </row>
    <row r="847" spans="1:21" ht="28.8" x14ac:dyDescent="0.3">
      <c r="A847" s="2">
        <v>2025</v>
      </c>
      <c r="B847" s="14" t="s">
        <v>2078</v>
      </c>
      <c r="C847" s="2" t="s">
        <v>2343</v>
      </c>
      <c r="D847" s="2" t="s">
        <v>22</v>
      </c>
      <c r="E847" s="2" t="s">
        <v>353</v>
      </c>
      <c r="F847" s="2" t="s">
        <v>354</v>
      </c>
      <c r="G847" s="2" t="s">
        <v>25</v>
      </c>
      <c r="H847" s="2" t="s">
        <v>2085</v>
      </c>
      <c r="I847" s="2" t="s">
        <v>2080</v>
      </c>
      <c r="J847" s="2" t="s">
        <v>2086</v>
      </c>
      <c r="K847" s="2" t="s">
        <v>1716</v>
      </c>
      <c r="L847" s="2"/>
      <c r="M847" s="2" t="s">
        <v>2082</v>
      </c>
      <c r="N847" s="3">
        <v>45839</v>
      </c>
      <c r="O847" s="2" t="s">
        <v>2087</v>
      </c>
      <c r="P847" s="5" t="s">
        <v>2084</v>
      </c>
      <c r="Q847" s="2"/>
      <c r="R847" s="2" t="s">
        <v>33</v>
      </c>
      <c r="S847" s="2" t="s">
        <v>25</v>
      </c>
      <c r="T847" s="2"/>
      <c r="U847" s="2" t="s">
        <v>34</v>
      </c>
    </row>
    <row r="848" spans="1:21" ht="144" x14ac:dyDescent="0.3">
      <c r="A848" s="2">
        <v>2025</v>
      </c>
      <c r="B848" s="14" t="s">
        <v>2378</v>
      </c>
      <c r="C848" s="2" t="s">
        <v>2343</v>
      </c>
      <c r="D848" s="2" t="s">
        <v>22</v>
      </c>
      <c r="E848" s="2" t="s">
        <v>353</v>
      </c>
      <c r="F848" s="2" t="s">
        <v>354</v>
      </c>
      <c r="G848" s="2" t="s">
        <v>169</v>
      </c>
      <c r="H848" s="2" t="s">
        <v>2088</v>
      </c>
      <c r="I848" s="2" t="s">
        <v>2089</v>
      </c>
      <c r="J848" s="2" t="s">
        <v>2090</v>
      </c>
      <c r="K848" s="2" t="s">
        <v>2091</v>
      </c>
      <c r="L848" s="2"/>
      <c r="M848" s="2" t="s">
        <v>2092</v>
      </c>
      <c r="N848" s="3">
        <v>45828</v>
      </c>
      <c r="O848" s="2" t="s">
        <v>2093</v>
      </c>
      <c r="P848" s="5" t="s">
        <v>2094</v>
      </c>
      <c r="Q848" s="2" t="s">
        <v>836</v>
      </c>
      <c r="R848" s="2" t="s">
        <v>178</v>
      </c>
      <c r="S848" s="2" t="s">
        <v>178</v>
      </c>
      <c r="T848" s="2"/>
      <c r="U848" s="2" t="s">
        <v>34</v>
      </c>
    </row>
    <row r="849" spans="1:21" x14ac:dyDescent="0.3">
      <c r="A849" s="2">
        <v>2025</v>
      </c>
      <c r="B849" s="13" t="s">
        <v>2418</v>
      </c>
      <c r="C849" s="2" t="s">
        <v>2342</v>
      </c>
      <c r="D849" s="2" t="s">
        <v>22</v>
      </c>
      <c r="E849" s="2" t="s">
        <v>337</v>
      </c>
      <c r="F849" s="2" t="s">
        <v>337</v>
      </c>
      <c r="G849" s="2" t="s">
        <v>25</v>
      </c>
      <c r="H849" s="2" t="s">
        <v>2095</v>
      </c>
      <c r="I849" s="2" t="s">
        <v>2096</v>
      </c>
      <c r="J849" s="2"/>
      <c r="K849" s="2" t="s">
        <v>2097</v>
      </c>
      <c r="L849" s="2"/>
      <c r="M849" s="2" t="s">
        <v>2098</v>
      </c>
      <c r="N849" s="3">
        <v>45709</v>
      </c>
      <c r="O849" s="2" t="s">
        <v>2099</v>
      </c>
      <c r="P849" s="5"/>
      <c r="Q849" s="2"/>
      <c r="R849" s="2" t="s">
        <v>33</v>
      </c>
      <c r="S849" s="2" t="s">
        <v>25</v>
      </c>
      <c r="T849" s="2"/>
      <c r="U849" s="2" t="s">
        <v>34</v>
      </c>
    </row>
    <row r="850" spans="1:21" x14ac:dyDescent="0.3">
      <c r="A850" s="2">
        <v>2025</v>
      </c>
      <c r="B850" s="13" t="s">
        <v>2418</v>
      </c>
      <c r="C850" s="2" t="s">
        <v>2342</v>
      </c>
      <c r="D850" s="2" t="s">
        <v>22</v>
      </c>
      <c r="E850" s="2" t="s">
        <v>337</v>
      </c>
      <c r="F850" s="2" t="s">
        <v>337</v>
      </c>
      <c r="G850" s="2" t="s">
        <v>36</v>
      </c>
      <c r="H850" s="2" t="s">
        <v>2100</v>
      </c>
      <c r="I850" s="2" t="s">
        <v>1772</v>
      </c>
      <c r="J850" s="2" t="s">
        <v>2101</v>
      </c>
      <c r="K850" s="2" t="s">
        <v>2102</v>
      </c>
      <c r="L850" s="2"/>
      <c r="M850" s="2" t="s">
        <v>2103</v>
      </c>
      <c r="N850" s="3">
        <v>45731</v>
      </c>
      <c r="O850" s="2" t="s">
        <v>2104</v>
      </c>
      <c r="P850" s="5"/>
      <c r="Q850" s="2"/>
      <c r="R850" s="2" t="s">
        <v>44</v>
      </c>
      <c r="S850" s="2" t="s">
        <v>45</v>
      </c>
      <c r="T850" s="2"/>
      <c r="U850" s="2" t="s">
        <v>34</v>
      </c>
    </row>
    <row r="851" spans="1:21" ht="43.2" x14ac:dyDescent="0.3">
      <c r="A851" s="2">
        <v>2025</v>
      </c>
      <c r="B851" s="13" t="s">
        <v>1755</v>
      </c>
      <c r="C851" s="2" t="s">
        <v>2342</v>
      </c>
      <c r="D851" s="2" t="s">
        <v>22</v>
      </c>
      <c r="E851" s="2" t="s">
        <v>23</v>
      </c>
      <c r="F851" s="2" t="s">
        <v>24</v>
      </c>
      <c r="G851" s="2" t="s">
        <v>169</v>
      </c>
      <c r="H851" s="2" t="s">
        <v>2105</v>
      </c>
      <c r="I851" s="2" t="s">
        <v>2106</v>
      </c>
      <c r="J851" s="2"/>
      <c r="K851" s="2" t="s">
        <v>2107</v>
      </c>
      <c r="L851" s="2"/>
      <c r="M851" s="2" t="s">
        <v>2108</v>
      </c>
      <c r="N851" s="3">
        <v>45659</v>
      </c>
      <c r="O851" s="2" t="s">
        <v>2109</v>
      </c>
      <c r="P851" s="5" t="s">
        <v>2108</v>
      </c>
      <c r="Q851" s="2" t="s">
        <v>261</v>
      </c>
      <c r="R851" s="2" t="s">
        <v>178</v>
      </c>
      <c r="S851" s="2" t="s">
        <v>178</v>
      </c>
      <c r="T851" s="2"/>
      <c r="U851" s="2" t="s">
        <v>34</v>
      </c>
    </row>
    <row r="852" spans="1:21" ht="43.2" x14ac:dyDescent="0.3">
      <c r="A852" s="2">
        <v>2025</v>
      </c>
      <c r="B852" s="13" t="s">
        <v>2110</v>
      </c>
      <c r="C852" s="2" t="s">
        <v>2342</v>
      </c>
      <c r="D852" s="2" t="s">
        <v>22</v>
      </c>
      <c r="E852" s="2" t="s">
        <v>23</v>
      </c>
      <c r="F852" s="2" t="s">
        <v>24</v>
      </c>
      <c r="G852" s="2" t="s">
        <v>169</v>
      </c>
      <c r="H852" s="2" t="s">
        <v>2111</v>
      </c>
      <c r="I852" s="2" t="s">
        <v>2112</v>
      </c>
      <c r="J852" s="2"/>
      <c r="K852" s="2" t="s">
        <v>2113</v>
      </c>
      <c r="L852" s="2"/>
      <c r="M852" s="2" t="s">
        <v>2114</v>
      </c>
      <c r="N852" s="3">
        <v>45731</v>
      </c>
      <c r="O852" s="2" t="s">
        <v>2115</v>
      </c>
      <c r="P852" s="5" t="s">
        <v>2114</v>
      </c>
      <c r="Q852" s="2" t="s">
        <v>261</v>
      </c>
      <c r="R852" s="2" t="s">
        <v>178</v>
      </c>
      <c r="S852" s="2" t="s">
        <v>178</v>
      </c>
      <c r="T852" s="2"/>
      <c r="U852" s="2" t="s">
        <v>34</v>
      </c>
    </row>
    <row r="853" spans="1:21" ht="28.8" x14ac:dyDescent="0.3">
      <c r="A853" s="2">
        <v>2025</v>
      </c>
      <c r="B853" s="14" t="s">
        <v>2401</v>
      </c>
      <c r="C853" s="2" t="s">
        <v>2343</v>
      </c>
      <c r="D853" s="2" t="s">
        <v>22</v>
      </c>
      <c r="E853" s="2" t="s">
        <v>23</v>
      </c>
      <c r="F853" s="2" t="s">
        <v>24</v>
      </c>
      <c r="G853" s="2" t="s">
        <v>169</v>
      </c>
      <c r="H853" s="2" t="s">
        <v>2116</v>
      </c>
      <c r="I853" s="2" t="s">
        <v>2117</v>
      </c>
      <c r="J853" s="2"/>
      <c r="K853" s="2">
        <v>3787818</v>
      </c>
      <c r="L853" s="2"/>
      <c r="M853" s="2" t="s">
        <v>2118</v>
      </c>
      <c r="N853" s="3">
        <v>45746</v>
      </c>
      <c r="O853" s="2" t="s">
        <v>2119</v>
      </c>
      <c r="P853" s="5" t="s">
        <v>2120</v>
      </c>
      <c r="Q853" s="2" t="s">
        <v>177</v>
      </c>
      <c r="R853" s="2" t="s">
        <v>178</v>
      </c>
      <c r="S853" s="2" t="s">
        <v>178</v>
      </c>
      <c r="T853" s="2"/>
      <c r="U853" s="2" t="s">
        <v>34</v>
      </c>
    </row>
    <row r="854" spans="1:21" ht="28.8" x14ac:dyDescent="0.3">
      <c r="A854" s="2">
        <v>2025</v>
      </c>
      <c r="B854" s="13" t="s">
        <v>1755</v>
      </c>
      <c r="C854" s="2" t="s">
        <v>2342</v>
      </c>
      <c r="D854" s="2" t="s">
        <v>22</v>
      </c>
      <c r="E854" s="2" t="s">
        <v>23</v>
      </c>
      <c r="F854" s="2" t="s">
        <v>24</v>
      </c>
      <c r="G854" s="2" t="s">
        <v>169</v>
      </c>
      <c r="H854" s="2" t="s">
        <v>2116</v>
      </c>
      <c r="I854" s="2" t="s">
        <v>2117</v>
      </c>
      <c r="J854" s="2"/>
      <c r="K854" s="2">
        <v>3787818</v>
      </c>
      <c r="L854" s="2"/>
      <c r="M854" s="2" t="s">
        <v>2118</v>
      </c>
      <c r="N854" s="3">
        <v>45746</v>
      </c>
      <c r="O854" s="2" t="s">
        <v>2119</v>
      </c>
      <c r="P854" s="5" t="s">
        <v>2120</v>
      </c>
      <c r="Q854" s="2" t="s">
        <v>177</v>
      </c>
      <c r="R854" s="2" t="s">
        <v>178</v>
      </c>
      <c r="S854" s="2" t="s">
        <v>178</v>
      </c>
      <c r="T854" s="2"/>
      <c r="U854" s="2" t="s">
        <v>34</v>
      </c>
    </row>
    <row r="855" spans="1:21" ht="28.8" x14ac:dyDescent="0.3">
      <c r="A855" s="2">
        <v>2025</v>
      </c>
      <c r="B855" s="13" t="s">
        <v>2121</v>
      </c>
      <c r="C855" s="2" t="s">
        <v>2342</v>
      </c>
      <c r="D855" s="2" t="s">
        <v>22</v>
      </c>
      <c r="E855" s="2" t="s">
        <v>23</v>
      </c>
      <c r="F855" s="2" t="s">
        <v>24</v>
      </c>
      <c r="G855" s="2" t="s">
        <v>169</v>
      </c>
      <c r="H855" s="2" t="s">
        <v>2116</v>
      </c>
      <c r="I855" s="2" t="s">
        <v>2117</v>
      </c>
      <c r="J855" s="2"/>
      <c r="K855" s="2">
        <v>3787818</v>
      </c>
      <c r="L855" s="2"/>
      <c r="M855" s="2" t="s">
        <v>2118</v>
      </c>
      <c r="N855" s="3">
        <v>45746</v>
      </c>
      <c r="O855" s="2" t="s">
        <v>2119</v>
      </c>
      <c r="P855" s="5" t="s">
        <v>2120</v>
      </c>
      <c r="Q855" s="2" t="s">
        <v>177</v>
      </c>
      <c r="R855" s="2" t="s">
        <v>178</v>
      </c>
      <c r="S855" s="2" t="s">
        <v>178</v>
      </c>
      <c r="T855" s="2"/>
      <c r="U855" s="2" t="s">
        <v>34</v>
      </c>
    </row>
    <row r="856" spans="1:21" ht="28.8" x14ac:dyDescent="0.3">
      <c r="A856" s="2">
        <v>2025</v>
      </c>
      <c r="B856" s="13" t="s">
        <v>2417</v>
      </c>
      <c r="C856" s="2" t="s">
        <v>2342</v>
      </c>
      <c r="D856" s="2" t="s">
        <v>22</v>
      </c>
      <c r="E856" s="2" t="s">
        <v>23</v>
      </c>
      <c r="F856" s="2" t="s">
        <v>24</v>
      </c>
      <c r="G856" s="2" t="s">
        <v>169</v>
      </c>
      <c r="H856" s="2" t="s">
        <v>2116</v>
      </c>
      <c r="I856" s="2" t="s">
        <v>2117</v>
      </c>
      <c r="J856" s="2"/>
      <c r="K856" s="2">
        <v>3787818</v>
      </c>
      <c r="L856" s="2"/>
      <c r="M856" s="2" t="s">
        <v>2118</v>
      </c>
      <c r="N856" s="3">
        <v>45746</v>
      </c>
      <c r="O856" s="2" t="s">
        <v>2119</v>
      </c>
      <c r="P856" s="5" t="s">
        <v>2120</v>
      </c>
      <c r="Q856" s="2" t="s">
        <v>177</v>
      </c>
      <c r="R856" s="2" t="s">
        <v>178</v>
      </c>
      <c r="S856" s="2" t="s">
        <v>178</v>
      </c>
      <c r="T856" s="2"/>
      <c r="U856" s="2" t="s">
        <v>34</v>
      </c>
    </row>
    <row r="857" spans="1:21" ht="28.8" x14ac:dyDescent="0.3">
      <c r="A857" s="2">
        <v>2025</v>
      </c>
      <c r="B857" s="13" t="s">
        <v>2122</v>
      </c>
      <c r="C857" s="2" t="s">
        <v>2342</v>
      </c>
      <c r="D857" s="2" t="s">
        <v>22</v>
      </c>
      <c r="E857" s="2" t="s">
        <v>23</v>
      </c>
      <c r="F857" s="2" t="s">
        <v>195</v>
      </c>
      <c r="G857" s="2" t="s">
        <v>169</v>
      </c>
      <c r="H857" s="2" t="s">
        <v>2123</v>
      </c>
      <c r="I857" s="2" t="s">
        <v>2124</v>
      </c>
      <c r="J857" s="2"/>
      <c r="K857" s="2">
        <v>26759462</v>
      </c>
      <c r="L857" s="2"/>
      <c r="M857" s="2" t="s">
        <v>2125</v>
      </c>
      <c r="N857" s="3">
        <v>45667</v>
      </c>
      <c r="O857" s="2" t="s">
        <v>2126</v>
      </c>
      <c r="P857" s="5" t="s">
        <v>2120</v>
      </c>
      <c r="Q857" s="2" t="s">
        <v>836</v>
      </c>
      <c r="R857" s="2" t="s">
        <v>178</v>
      </c>
      <c r="S857" s="2" t="s">
        <v>178</v>
      </c>
      <c r="T857" s="2"/>
      <c r="U857" s="2" t="s">
        <v>34</v>
      </c>
    </row>
    <row r="858" spans="1:21" x14ac:dyDescent="0.3">
      <c r="A858" s="2">
        <v>2025</v>
      </c>
      <c r="B858" s="13" t="s">
        <v>2127</v>
      </c>
      <c r="C858" s="2" t="s">
        <v>2342</v>
      </c>
      <c r="D858" s="2" t="s">
        <v>35</v>
      </c>
      <c r="E858" s="2" t="s">
        <v>23</v>
      </c>
      <c r="F858" s="2" t="s">
        <v>24</v>
      </c>
      <c r="G858" s="2" t="s">
        <v>169</v>
      </c>
      <c r="H858" s="2" t="s">
        <v>2128</v>
      </c>
      <c r="I858" s="2" t="s">
        <v>2129</v>
      </c>
      <c r="J858" s="2"/>
      <c r="K858" s="2">
        <v>26176548</v>
      </c>
      <c r="L858" s="2"/>
      <c r="M858" s="2" t="s">
        <v>2130</v>
      </c>
      <c r="N858" s="3">
        <v>45761</v>
      </c>
      <c r="O858" s="2" t="s">
        <v>2131</v>
      </c>
      <c r="P858" s="5"/>
      <c r="Q858" s="2" t="s">
        <v>836</v>
      </c>
      <c r="R858" s="2" t="s">
        <v>178</v>
      </c>
      <c r="S858" s="2" t="s">
        <v>178</v>
      </c>
      <c r="T858" s="2"/>
      <c r="U858" s="2" t="s">
        <v>34</v>
      </c>
    </row>
    <row r="859" spans="1:21" ht="28.8" x14ac:dyDescent="0.3">
      <c r="A859" s="2">
        <v>2025</v>
      </c>
      <c r="B859" s="14" t="s">
        <v>2078</v>
      </c>
      <c r="C859" s="2" t="s">
        <v>2343</v>
      </c>
      <c r="D859" s="2" t="s">
        <v>22</v>
      </c>
      <c r="E859" s="2" t="s">
        <v>353</v>
      </c>
      <c r="F859" s="2" t="s">
        <v>354</v>
      </c>
      <c r="G859" s="2" t="s">
        <v>25</v>
      </c>
      <c r="H859" s="2" t="s">
        <v>2132</v>
      </c>
      <c r="I859" s="2" t="s">
        <v>1024</v>
      </c>
      <c r="J859" s="2" t="s">
        <v>2133</v>
      </c>
      <c r="K859" s="2" t="s">
        <v>1026</v>
      </c>
      <c r="L859" s="2"/>
      <c r="M859" s="2" t="s">
        <v>2134</v>
      </c>
      <c r="N859" s="3">
        <v>45773</v>
      </c>
      <c r="O859" s="2" t="s">
        <v>2135</v>
      </c>
      <c r="P859" s="5" t="s">
        <v>2136</v>
      </c>
      <c r="Q859" s="2"/>
      <c r="R859" s="2" t="s">
        <v>33</v>
      </c>
      <c r="S859" s="2" t="s">
        <v>25</v>
      </c>
      <c r="T859" s="2"/>
      <c r="U859" s="2" t="s">
        <v>34</v>
      </c>
    </row>
    <row r="860" spans="1:21" ht="28.8" x14ac:dyDescent="0.3">
      <c r="A860" s="2">
        <v>2025</v>
      </c>
      <c r="B860" s="14" t="s">
        <v>1248</v>
      </c>
      <c r="C860" s="2" t="s">
        <v>2343</v>
      </c>
      <c r="D860" s="2" t="s">
        <v>1242</v>
      </c>
      <c r="E860" s="2" t="s">
        <v>23</v>
      </c>
      <c r="F860" s="2" t="s">
        <v>24</v>
      </c>
      <c r="G860" s="2" t="s">
        <v>25</v>
      </c>
      <c r="H860" s="2" t="s">
        <v>2132</v>
      </c>
      <c r="I860" s="2" t="s">
        <v>1024</v>
      </c>
      <c r="J860" s="2" t="s">
        <v>2133</v>
      </c>
      <c r="K860" s="2" t="s">
        <v>1026</v>
      </c>
      <c r="L860" s="2"/>
      <c r="M860" s="2" t="s">
        <v>2134</v>
      </c>
      <c r="N860" s="3">
        <v>45773</v>
      </c>
      <c r="O860" s="2" t="s">
        <v>2135</v>
      </c>
      <c r="P860" s="5" t="s">
        <v>2136</v>
      </c>
      <c r="Q860" s="2"/>
      <c r="R860" s="2" t="s">
        <v>33</v>
      </c>
      <c r="S860" s="2" t="s">
        <v>25</v>
      </c>
      <c r="T860" s="2"/>
      <c r="U860" s="2" t="s">
        <v>34</v>
      </c>
    </row>
    <row r="861" spans="1:21" ht="28.8" x14ac:dyDescent="0.3">
      <c r="A861" s="2">
        <v>2025</v>
      </c>
      <c r="B861" s="13" t="s">
        <v>1241</v>
      </c>
      <c r="C861" s="2" t="s">
        <v>2342</v>
      </c>
      <c r="D861" s="2" t="s">
        <v>1242</v>
      </c>
      <c r="E861" s="2" t="s">
        <v>23</v>
      </c>
      <c r="F861" s="2" t="s">
        <v>24</v>
      </c>
      <c r="G861" s="2" t="s">
        <v>25</v>
      </c>
      <c r="H861" s="2" t="s">
        <v>2132</v>
      </c>
      <c r="I861" s="2" t="s">
        <v>1024</v>
      </c>
      <c r="J861" s="2" t="s">
        <v>2133</v>
      </c>
      <c r="K861" s="2" t="s">
        <v>1026</v>
      </c>
      <c r="L861" s="2"/>
      <c r="M861" s="2" t="s">
        <v>2134</v>
      </c>
      <c r="N861" s="3">
        <v>45773</v>
      </c>
      <c r="O861" s="2" t="s">
        <v>2135</v>
      </c>
      <c r="P861" s="5" t="s">
        <v>2136</v>
      </c>
      <c r="Q861" s="2"/>
      <c r="R861" s="2" t="s">
        <v>33</v>
      </c>
      <c r="S861" s="2" t="s">
        <v>25</v>
      </c>
      <c r="T861" s="2"/>
      <c r="U861" s="2" t="s">
        <v>34</v>
      </c>
    </row>
    <row r="862" spans="1:21" ht="28.8" x14ac:dyDescent="0.3">
      <c r="A862" s="2">
        <v>2025</v>
      </c>
      <c r="B862" s="13" t="s">
        <v>2137</v>
      </c>
      <c r="C862" s="2" t="s">
        <v>2343</v>
      </c>
      <c r="D862" s="2" t="s">
        <v>1242</v>
      </c>
      <c r="E862" s="2" t="s">
        <v>23</v>
      </c>
      <c r="F862" s="2" t="s">
        <v>24</v>
      </c>
      <c r="G862" s="2" t="s">
        <v>25</v>
      </c>
      <c r="H862" s="2" t="s">
        <v>2132</v>
      </c>
      <c r="I862" s="2" t="s">
        <v>1024</v>
      </c>
      <c r="J862" s="2" t="s">
        <v>2133</v>
      </c>
      <c r="K862" s="2" t="s">
        <v>1026</v>
      </c>
      <c r="L862" s="2"/>
      <c r="M862" s="2" t="s">
        <v>2134</v>
      </c>
      <c r="N862" s="3">
        <v>45773</v>
      </c>
      <c r="O862" s="2" t="s">
        <v>2135</v>
      </c>
      <c r="P862" s="5" t="s">
        <v>2136</v>
      </c>
      <c r="Q862" s="2"/>
      <c r="R862" s="2" t="s">
        <v>33</v>
      </c>
      <c r="S862" s="2" t="s">
        <v>25</v>
      </c>
      <c r="T862" s="2"/>
      <c r="U862" s="2" t="s">
        <v>34</v>
      </c>
    </row>
    <row r="863" spans="1:21" ht="43.2" x14ac:dyDescent="0.3">
      <c r="A863" s="2">
        <v>2025</v>
      </c>
      <c r="B863" s="14" t="s">
        <v>1453</v>
      </c>
      <c r="C863" s="2" t="s">
        <v>2343</v>
      </c>
      <c r="D863" s="2" t="s">
        <v>55</v>
      </c>
      <c r="E863" s="2" t="s">
        <v>23</v>
      </c>
      <c r="F863" s="2" t="s">
        <v>24</v>
      </c>
      <c r="G863" s="2" t="s">
        <v>169</v>
      </c>
      <c r="H863" s="2" t="s">
        <v>2138</v>
      </c>
      <c r="I863" s="2" t="s">
        <v>2139</v>
      </c>
      <c r="J863" s="2" t="s">
        <v>2140</v>
      </c>
      <c r="K863" s="2" t="s">
        <v>1465</v>
      </c>
      <c r="L863" s="2"/>
      <c r="M863" s="2" t="s">
        <v>2141</v>
      </c>
      <c r="N863" s="3">
        <v>45813</v>
      </c>
      <c r="O863" s="2"/>
      <c r="P863" s="5" t="s">
        <v>2142</v>
      </c>
      <c r="Q863" s="2" t="s">
        <v>312</v>
      </c>
      <c r="R863" s="2" t="s">
        <v>1308</v>
      </c>
      <c r="S863" s="2" t="s">
        <v>313</v>
      </c>
      <c r="T863" s="2"/>
      <c r="U863" s="2" t="s">
        <v>313</v>
      </c>
    </row>
    <row r="864" spans="1:21" ht="86.4" x14ac:dyDescent="0.3">
      <c r="A864" s="2">
        <v>2025</v>
      </c>
      <c r="B864" s="14" t="s">
        <v>1123</v>
      </c>
      <c r="C864" s="2" t="s">
        <v>2343</v>
      </c>
      <c r="D864" s="2" t="s">
        <v>55</v>
      </c>
      <c r="E864" s="2" t="s">
        <v>23</v>
      </c>
      <c r="F864" s="2" t="s">
        <v>47</v>
      </c>
      <c r="G864" s="2" t="s">
        <v>36</v>
      </c>
      <c r="H864" s="2" t="s">
        <v>2143</v>
      </c>
      <c r="I864" s="2" t="s">
        <v>38</v>
      </c>
      <c r="J864" s="2" t="s">
        <v>2144</v>
      </c>
      <c r="K864" s="2" t="s">
        <v>40</v>
      </c>
      <c r="L864" s="2"/>
      <c r="M864" s="2" t="s">
        <v>2145</v>
      </c>
      <c r="N864" s="3">
        <v>45853</v>
      </c>
      <c r="O864" s="2" t="s">
        <v>2146</v>
      </c>
      <c r="P864" s="5" t="s">
        <v>2147</v>
      </c>
      <c r="Q864" s="2"/>
      <c r="R864" s="2" t="s">
        <v>44</v>
      </c>
      <c r="S864" s="2" t="s">
        <v>45</v>
      </c>
      <c r="T864" s="2"/>
      <c r="U864" s="2" t="s">
        <v>34</v>
      </c>
    </row>
    <row r="865" spans="1:22" ht="43.2" x14ac:dyDescent="0.3">
      <c r="A865" s="2">
        <v>2025</v>
      </c>
      <c r="B865" s="13" t="s">
        <v>2148</v>
      </c>
      <c r="C865" s="2" t="s">
        <v>2342</v>
      </c>
      <c r="D865" s="2" t="s">
        <v>22</v>
      </c>
      <c r="E865" s="2" t="s">
        <v>23</v>
      </c>
      <c r="F865" s="2" t="s">
        <v>2149</v>
      </c>
      <c r="G865" s="2" t="s">
        <v>128</v>
      </c>
      <c r="H865" s="2" t="s">
        <v>2150</v>
      </c>
      <c r="I865" s="2" t="s">
        <v>2151</v>
      </c>
      <c r="J865" s="2" t="s">
        <v>2152</v>
      </c>
      <c r="K865" s="2"/>
      <c r="L865" s="2" t="s">
        <v>2153</v>
      </c>
      <c r="M865" s="2" t="s">
        <v>2154</v>
      </c>
      <c r="N865" s="3">
        <v>45839</v>
      </c>
      <c r="O865" s="2"/>
      <c r="P865" s="5" t="s">
        <v>2155</v>
      </c>
      <c r="Q865" s="2"/>
      <c r="R865" s="2" t="s">
        <v>2156</v>
      </c>
      <c r="S865" s="2" t="s">
        <v>128</v>
      </c>
      <c r="T865" s="2"/>
      <c r="U865" s="2" t="s">
        <v>128</v>
      </c>
    </row>
    <row r="866" spans="1:22" ht="43.2" x14ac:dyDescent="0.3">
      <c r="A866" s="2">
        <v>2025</v>
      </c>
      <c r="B866" s="13" t="s">
        <v>2157</v>
      </c>
      <c r="C866" s="2" t="s">
        <v>2342</v>
      </c>
      <c r="D866" s="2" t="s">
        <v>22</v>
      </c>
      <c r="E866" s="2" t="s">
        <v>23</v>
      </c>
      <c r="F866" s="2" t="s">
        <v>2149</v>
      </c>
      <c r="G866" s="2" t="s">
        <v>128</v>
      </c>
      <c r="H866" s="2" t="s">
        <v>2150</v>
      </c>
      <c r="I866" s="2" t="s">
        <v>2151</v>
      </c>
      <c r="J866" s="2" t="s">
        <v>2152</v>
      </c>
      <c r="K866" s="2"/>
      <c r="L866" s="2" t="s">
        <v>2153</v>
      </c>
      <c r="M866" s="2" t="s">
        <v>2154</v>
      </c>
      <c r="N866" s="3">
        <v>45839</v>
      </c>
      <c r="O866" s="2"/>
      <c r="P866" s="5" t="s">
        <v>2155</v>
      </c>
      <c r="Q866" s="2"/>
      <c r="R866" s="2" t="s">
        <v>2156</v>
      </c>
      <c r="S866" s="2" t="s">
        <v>128</v>
      </c>
      <c r="T866" s="2"/>
      <c r="U866" s="2" t="s">
        <v>128</v>
      </c>
    </row>
    <row r="867" spans="1:22" ht="43.2" x14ac:dyDescent="0.3">
      <c r="A867" s="2">
        <v>2025</v>
      </c>
      <c r="B867" s="13" t="s">
        <v>2158</v>
      </c>
      <c r="C867" s="2" t="s">
        <v>2342</v>
      </c>
      <c r="D867" s="2" t="s">
        <v>22</v>
      </c>
      <c r="E867" s="2" t="s">
        <v>23</v>
      </c>
      <c r="F867" s="2" t="s">
        <v>2149</v>
      </c>
      <c r="G867" s="2" t="s">
        <v>128</v>
      </c>
      <c r="H867" s="2" t="s">
        <v>2150</v>
      </c>
      <c r="I867" s="2" t="s">
        <v>2151</v>
      </c>
      <c r="J867" s="2" t="s">
        <v>2152</v>
      </c>
      <c r="K867" s="2"/>
      <c r="L867" s="2" t="s">
        <v>2153</v>
      </c>
      <c r="M867" s="2" t="s">
        <v>2154</v>
      </c>
      <c r="N867" s="3">
        <v>45839</v>
      </c>
      <c r="O867" s="2"/>
      <c r="P867" s="5" t="s">
        <v>2155</v>
      </c>
      <c r="Q867" s="2"/>
      <c r="R867" s="2" t="s">
        <v>2156</v>
      </c>
      <c r="S867" s="2" t="s">
        <v>128</v>
      </c>
      <c r="T867" s="2"/>
      <c r="U867" s="2" t="s">
        <v>128</v>
      </c>
    </row>
    <row r="868" spans="1:22" ht="43.2" x14ac:dyDescent="0.3">
      <c r="A868" s="2">
        <v>2025</v>
      </c>
      <c r="B868" s="13" t="s">
        <v>2159</v>
      </c>
      <c r="C868" s="2" t="s">
        <v>2342</v>
      </c>
      <c r="D868" s="2" t="s">
        <v>22</v>
      </c>
      <c r="E868" s="2" t="s">
        <v>23</v>
      </c>
      <c r="F868" s="2" t="s">
        <v>2149</v>
      </c>
      <c r="G868" s="2" t="s">
        <v>128</v>
      </c>
      <c r="H868" s="2" t="s">
        <v>2150</v>
      </c>
      <c r="I868" s="2" t="s">
        <v>2151</v>
      </c>
      <c r="J868" s="2" t="s">
        <v>2152</v>
      </c>
      <c r="K868" s="2"/>
      <c r="L868" s="2" t="s">
        <v>2153</v>
      </c>
      <c r="M868" s="2" t="s">
        <v>2154</v>
      </c>
      <c r="N868" s="3">
        <v>45839</v>
      </c>
      <c r="O868" s="2"/>
      <c r="P868" s="5" t="s">
        <v>2155</v>
      </c>
      <c r="Q868" s="2"/>
      <c r="R868" s="2" t="s">
        <v>2156</v>
      </c>
      <c r="S868" s="2" t="s">
        <v>128</v>
      </c>
      <c r="T868" s="2"/>
      <c r="U868" s="2" t="s">
        <v>128</v>
      </c>
    </row>
    <row r="869" spans="1:22" ht="43.2" x14ac:dyDescent="0.3">
      <c r="A869" s="2">
        <v>2025</v>
      </c>
      <c r="B869" s="13" t="s">
        <v>2160</v>
      </c>
      <c r="C869" s="2" t="s">
        <v>2342</v>
      </c>
      <c r="D869" s="2" t="s">
        <v>22</v>
      </c>
      <c r="E869" s="2" t="s">
        <v>23</v>
      </c>
      <c r="F869" s="2" t="s">
        <v>47</v>
      </c>
      <c r="G869" s="2" t="s">
        <v>128</v>
      </c>
      <c r="H869" s="2" t="s">
        <v>2161</v>
      </c>
      <c r="I869" s="2" t="s">
        <v>2162</v>
      </c>
      <c r="J869" s="2" t="s">
        <v>2152</v>
      </c>
      <c r="K869" s="2"/>
      <c r="L869" s="2" t="s">
        <v>2163</v>
      </c>
      <c r="M869" s="2" t="s">
        <v>2164</v>
      </c>
      <c r="N869" s="3">
        <v>45712</v>
      </c>
      <c r="O869" s="2" t="s">
        <v>2165</v>
      </c>
      <c r="P869" s="5" t="s">
        <v>2164</v>
      </c>
      <c r="Q869" s="2"/>
      <c r="R869" s="2" t="s">
        <v>2156</v>
      </c>
      <c r="S869" s="2" t="s">
        <v>128</v>
      </c>
      <c r="T869" s="2"/>
      <c r="U869" s="2" t="s">
        <v>128</v>
      </c>
    </row>
    <row r="870" spans="1:22" ht="28.8" x14ac:dyDescent="0.3">
      <c r="A870" s="2">
        <v>2025</v>
      </c>
      <c r="B870" s="13" t="s">
        <v>2158</v>
      </c>
      <c r="C870" s="2" t="s">
        <v>2342</v>
      </c>
      <c r="D870" s="2" t="s">
        <v>22</v>
      </c>
      <c r="E870" s="2" t="s">
        <v>23</v>
      </c>
      <c r="F870" s="2" t="s">
        <v>2149</v>
      </c>
      <c r="G870" s="2" t="s">
        <v>25</v>
      </c>
      <c r="H870" s="2" t="s">
        <v>2166</v>
      </c>
      <c r="I870" s="2" t="s">
        <v>2167</v>
      </c>
      <c r="J870" s="2" t="s">
        <v>2168</v>
      </c>
      <c r="K870" s="2" t="s">
        <v>2169</v>
      </c>
      <c r="L870" s="2"/>
      <c r="M870" s="2" t="s">
        <v>2170</v>
      </c>
      <c r="N870" s="3">
        <v>45818</v>
      </c>
      <c r="O870" s="2"/>
      <c r="P870" s="5" t="s">
        <v>2171</v>
      </c>
      <c r="Q870" s="2"/>
      <c r="R870" s="2" t="s">
        <v>33</v>
      </c>
      <c r="S870" s="2" t="s">
        <v>25</v>
      </c>
      <c r="T870" s="2"/>
      <c r="U870" s="2" t="s">
        <v>34</v>
      </c>
    </row>
    <row r="871" spans="1:22" ht="28.8" x14ac:dyDescent="0.3">
      <c r="A871" s="2">
        <v>2025</v>
      </c>
      <c r="B871" s="14" t="s">
        <v>2172</v>
      </c>
      <c r="C871" s="2" t="s">
        <v>2343</v>
      </c>
      <c r="D871" s="2" t="s">
        <v>22</v>
      </c>
      <c r="E871" s="2" t="s">
        <v>23</v>
      </c>
      <c r="F871" s="2" t="s">
        <v>47</v>
      </c>
      <c r="G871" s="2" t="s">
        <v>25</v>
      </c>
      <c r="H871" s="2" t="s">
        <v>2166</v>
      </c>
      <c r="I871" s="2" t="s">
        <v>2167</v>
      </c>
      <c r="J871" s="2" t="s">
        <v>2168</v>
      </c>
      <c r="K871" s="2" t="s">
        <v>2169</v>
      </c>
      <c r="L871" s="2"/>
      <c r="M871" s="2" t="s">
        <v>2170</v>
      </c>
      <c r="N871" s="3">
        <v>45818</v>
      </c>
      <c r="O871" s="2"/>
      <c r="P871" s="5" t="s">
        <v>2171</v>
      </c>
      <c r="Q871" s="2"/>
      <c r="R871" s="2" t="s">
        <v>33</v>
      </c>
      <c r="S871" s="2" t="s">
        <v>25</v>
      </c>
      <c r="T871" s="2"/>
      <c r="U871" s="2" t="s">
        <v>34</v>
      </c>
    </row>
    <row r="872" spans="1:22" ht="72" x14ac:dyDescent="0.3">
      <c r="A872" s="2">
        <v>2025</v>
      </c>
      <c r="B872" s="14" t="s">
        <v>2406</v>
      </c>
      <c r="C872" s="2" t="s">
        <v>2343</v>
      </c>
      <c r="D872" s="2" t="s">
        <v>22</v>
      </c>
      <c r="E872" s="2" t="s">
        <v>23</v>
      </c>
      <c r="F872" s="2" t="s">
        <v>47</v>
      </c>
      <c r="G872" s="2" t="s">
        <v>137</v>
      </c>
      <c r="H872" s="2" t="s">
        <v>2173</v>
      </c>
      <c r="I872" s="2" t="s">
        <v>2174</v>
      </c>
      <c r="J872" s="2"/>
      <c r="K872" s="2"/>
      <c r="L872" s="2" t="s">
        <v>2175</v>
      </c>
      <c r="M872" s="2" t="s">
        <v>2176</v>
      </c>
      <c r="N872" s="3">
        <v>45834</v>
      </c>
      <c r="O872" s="2" t="s">
        <v>2177</v>
      </c>
      <c r="P872" s="5" t="s">
        <v>2178</v>
      </c>
      <c r="Q872" s="2"/>
      <c r="R872" s="2" t="s">
        <v>137</v>
      </c>
      <c r="S872" s="2" t="s">
        <v>140</v>
      </c>
      <c r="T872" s="2"/>
      <c r="U872" s="2" t="s">
        <v>140</v>
      </c>
      <c r="V872" s="1">
        <v>8</v>
      </c>
    </row>
    <row r="873" spans="1:22" ht="86.4" x14ac:dyDescent="0.3">
      <c r="A873" s="2">
        <v>2025</v>
      </c>
      <c r="B873" s="14" t="s">
        <v>2370</v>
      </c>
      <c r="C873" s="2" t="s">
        <v>2343</v>
      </c>
      <c r="D873" s="2" t="s">
        <v>22</v>
      </c>
      <c r="E873" s="2" t="s">
        <v>23</v>
      </c>
      <c r="F873" s="2" t="s">
        <v>195</v>
      </c>
      <c r="G873" s="2" t="s">
        <v>137</v>
      </c>
      <c r="H873" s="2" t="s">
        <v>2179</v>
      </c>
      <c r="I873" s="2" t="s">
        <v>2174</v>
      </c>
      <c r="J873" s="2" t="s">
        <v>2180</v>
      </c>
      <c r="K873" s="2"/>
      <c r="L873" s="2" t="s">
        <v>2175</v>
      </c>
      <c r="M873" s="2" t="s">
        <v>2176</v>
      </c>
      <c r="N873" s="3">
        <v>45809</v>
      </c>
      <c r="O873" s="2" t="s">
        <v>2181</v>
      </c>
      <c r="P873" s="5" t="s">
        <v>2182</v>
      </c>
      <c r="Q873" s="2"/>
      <c r="R873" s="2" t="s">
        <v>137</v>
      </c>
      <c r="S873" s="2" t="s">
        <v>140</v>
      </c>
      <c r="T873" s="2"/>
      <c r="U873" s="2" t="s">
        <v>140</v>
      </c>
      <c r="V873" s="1">
        <v>8</v>
      </c>
    </row>
    <row r="874" spans="1:22" ht="43.2" x14ac:dyDescent="0.3">
      <c r="A874" s="2">
        <v>2025</v>
      </c>
      <c r="B874" s="14" t="s">
        <v>2394</v>
      </c>
      <c r="C874" s="2" t="s">
        <v>2343</v>
      </c>
      <c r="D874" s="2" t="s">
        <v>22</v>
      </c>
      <c r="E874" s="2" t="s">
        <v>126</v>
      </c>
      <c r="F874" s="2" t="s">
        <v>127</v>
      </c>
      <c r="G874" s="2" t="s">
        <v>137</v>
      </c>
      <c r="H874" s="2" t="s">
        <v>2183</v>
      </c>
      <c r="I874" s="2" t="s">
        <v>2184</v>
      </c>
      <c r="J874" s="2" t="s">
        <v>2185</v>
      </c>
      <c r="K874" s="2"/>
      <c r="L874" s="2" t="s">
        <v>2186</v>
      </c>
      <c r="M874" s="2" t="s">
        <v>2187</v>
      </c>
      <c r="N874" s="3">
        <v>45748</v>
      </c>
      <c r="O874" s="2"/>
      <c r="P874" s="5" t="s">
        <v>2187</v>
      </c>
      <c r="Q874" s="2"/>
      <c r="R874" s="2" t="s">
        <v>137</v>
      </c>
      <c r="S874" s="2" t="s">
        <v>140</v>
      </c>
      <c r="T874" s="2"/>
      <c r="U874" s="2" t="s">
        <v>140</v>
      </c>
      <c r="V874" s="1">
        <v>29</v>
      </c>
    </row>
    <row r="875" spans="1:22" ht="43.2" x14ac:dyDescent="0.3">
      <c r="A875" s="2">
        <v>2025</v>
      </c>
      <c r="B875" s="14" t="s">
        <v>1483</v>
      </c>
      <c r="C875" s="2" t="s">
        <v>2343</v>
      </c>
      <c r="D875" s="2" t="s">
        <v>22</v>
      </c>
      <c r="E875" s="2" t="s">
        <v>126</v>
      </c>
      <c r="F875" s="2" t="s">
        <v>127</v>
      </c>
      <c r="G875" s="2" t="s">
        <v>137</v>
      </c>
      <c r="H875" s="2" t="s">
        <v>2183</v>
      </c>
      <c r="I875" s="2" t="s">
        <v>2184</v>
      </c>
      <c r="J875" s="2" t="s">
        <v>2185</v>
      </c>
      <c r="K875" s="2"/>
      <c r="L875" s="2" t="s">
        <v>2186</v>
      </c>
      <c r="M875" s="2" t="s">
        <v>2187</v>
      </c>
      <c r="N875" s="3">
        <v>45748</v>
      </c>
      <c r="O875" s="2"/>
      <c r="P875" s="5" t="s">
        <v>2187</v>
      </c>
      <c r="Q875" s="2"/>
      <c r="R875" s="2" t="s">
        <v>137</v>
      </c>
      <c r="S875" s="2" t="s">
        <v>140</v>
      </c>
      <c r="T875" s="2"/>
      <c r="U875" s="2" t="s">
        <v>140</v>
      </c>
      <c r="V875" s="1">
        <v>29</v>
      </c>
    </row>
    <row r="876" spans="1:22" ht="43.2" x14ac:dyDescent="0.3">
      <c r="A876" s="2">
        <v>2025</v>
      </c>
      <c r="B876" s="14" t="s">
        <v>2394</v>
      </c>
      <c r="C876" s="2" t="s">
        <v>2343</v>
      </c>
      <c r="D876" s="2" t="s">
        <v>22</v>
      </c>
      <c r="E876" s="2" t="s">
        <v>126</v>
      </c>
      <c r="F876" s="2" t="s">
        <v>127</v>
      </c>
      <c r="G876" s="2" t="s">
        <v>137</v>
      </c>
      <c r="H876" s="2" t="s">
        <v>2188</v>
      </c>
      <c r="I876" s="2" t="s">
        <v>2184</v>
      </c>
      <c r="J876" s="2" t="s">
        <v>2189</v>
      </c>
      <c r="K876" s="2"/>
      <c r="L876" s="2" t="s">
        <v>2186</v>
      </c>
      <c r="M876" s="2" t="s">
        <v>2187</v>
      </c>
      <c r="N876" s="3">
        <v>45748</v>
      </c>
      <c r="O876" s="2"/>
      <c r="P876" s="5" t="s">
        <v>2187</v>
      </c>
      <c r="Q876" s="2"/>
      <c r="R876" s="2" t="s">
        <v>137</v>
      </c>
      <c r="S876" s="2" t="s">
        <v>140</v>
      </c>
      <c r="T876" s="2"/>
      <c r="U876" s="2" t="s">
        <v>140</v>
      </c>
      <c r="V876" s="1">
        <v>29</v>
      </c>
    </row>
    <row r="877" spans="1:22" ht="43.2" x14ac:dyDescent="0.3">
      <c r="A877" s="2">
        <v>2025</v>
      </c>
      <c r="B877" s="13" t="s">
        <v>2035</v>
      </c>
      <c r="C877" s="2" t="s">
        <v>2342</v>
      </c>
      <c r="D877" s="2" t="s">
        <v>22</v>
      </c>
      <c r="E877" s="2" t="s">
        <v>126</v>
      </c>
      <c r="F877" s="2" t="s">
        <v>127</v>
      </c>
      <c r="G877" s="2" t="s">
        <v>137</v>
      </c>
      <c r="H877" s="2" t="s">
        <v>2188</v>
      </c>
      <c r="I877" s="2" t="s">
        <v>2184</v>
      </c>
      <c r="J877" s="2" t="s">
        <v>2189</v>
      </c>
      <c r="K877" s="2"/>
      <c r="L877" s="2" t="s">
        <v>2186</v>
      </c>
      <c r="M877" s="2" t="s">
        <v>2187</v>
      </c>
      <c r="N877" s="3">
        <v>45748</v>
      </c>
      <c r="O877" s="2"/>
      <c r="P877" s="5" t="s">
        <v>2187</v>
      </c>
      <c r="Q877" s="2"/>
      <c r="R877" s="2" t="s">
        <v>137</v>
      </c>
      <c r="S877" s="2" t="s">
        <v>140</v>
      </c>
      <c r="T877" s="2"/>
      <c r="U877" s="2" t="s">
        <v>140</v>
      </c>
      <c r="V877" s="1">
        <v>29</v>
      </c>
    </row>
    <row r="878" spans="1:22" ht="43.2" x14ac:dyDescent="0.3">
      <c r="A878" s="2">
        <v>2025</v>
      </c>
      <c r="B878" s="14" t="s">
        <v>2394</v>
      </c>
      <c r="C878" s="2" t="s">
        <v>2343</v>
      </c>
      <c r="D878" s="2" t="s">
        <v>22</v>
      </c>
      <c r="E878" s="2" t="s">
        <v>126</v>
      </c>
      <c r="F878" s="2" t="s">
        <v>127</v>
      </c>
      <c r="G878" s="2" t="s">
        <v>137</v>
      </c>
      <c r="H878" s="2" t="s">
        <v>2190</v>
      </c>
      <c r="I878" s="2" t="s">
        <v>2184</v>
      </c>
      <c r="J878" s="2" t="s">
        <v>2191</v>
      </c>
      <c r="K878" s="2"/>
      <c r="L878" s="2" t="s">
        <v>2186</v>
      </c>
      <c r="M878" s="2" t="s">
        <v>2187</v>
      </c>
      <c r="N878" s="3">
        <v>45748</v>
      </c>
      <c r="O878" s="2"/>
      <c r="P878" s="5" t="s">
        <v>2187</v>
      </c>
      <c r="Q878" s="2"/>
      <c r="R878" s="2" t="s">
        <v>137</v>
      </c>
      <c r="S878" s="2" t="s">
        <v>140</v>
      </c>
      <c r="T878" s="2"/>
      <c r="U878" s="2" t="s">
        <v>140</v>
      </c>
      <c r="V878" s="1">
        <v>29</v>
      </c>
    </row>
    <row r="879" spans="1:22" ht="43.2" x14ac:dyDescent="0.3">
      <c r="A879" s="2">
        <v>2025</v>
      </c>
      <c r="B879" s="13" t="s">
        <v>2077</v>
      </c>
      <c r="C879" s="2" t="s">
        <v>2343</v>
      </c>
      <c r="D879" s="2" t="s">
        <v>22</v>
      </c>
      <c r="E879" s="2" t="s">
        <v>126</v>
      </c>
      <c r="F879" s="2" t="s">
        <v>127</v>
      </c>
      <c r="G879" s="2" t="s">
        <v>137</v>
      </c>
      <c r="H879" s="2" t="s">
        <v>2190</v>
      </c>
      <c r="I879" s="2" t="s">
        <v>2184</v>
      </c>
      <c r="J879" s="2" t="s">
        <v>2191</v>
      </c>
      <c r="K879" s="2"/>
      <c r="L879" s="2" t="s">
        <v>2186</v>
      </c>
      <c r="M879" s="2" t="s">
        <v>2187</v>
      </c>
      <c r="N879" s="3">
        <v>45748</v>
      </c>
      <c r="O879" s="2"/>
      <c r="P879" s="5" t="s">
        <v>2187</v>
      </c>
      <c r="Q879" s="2"/>
      <c r="R879" s="2" t="s">
        <v>137</v>
      </c>
      <c r="S879" s="2" t="s">
        <v>140</v>
      </c>
      <c r="T879" s="2"/>
      <c r="U879" s="2" t="s">
        <v>140</v>
      </c>
      <c r="V879" s="1">
        <v>29</v>
      </c>
    </row>
    <row r="880" spans="1:22" ht="43.2" x14ac:dyDescent="0.3">
      <c r="A880" s="2">
        <v>2025</v>
      </c>
      <c r="B880" s="14" t="s">
        <v>2394</v>
      </c>
      <c r="C880" s="2" t="s">
        <v>2343</v>
      </c>
      <c r="D880" s="2" t="s">
        <v>22</v>
      </c>
      <c r="E880" s="2" t="s">
        <v>126</v>
      </c>
      <c r="F880" s="2" t="s">
        <v>127</v>
      </c>
      <c r="G880" s="2" t="s">
        <v>137</v>
      </c>
      <c r="H880" s="2" t="s">
        <v>2192</v>
      </c>
      <c r="I880" s="2" t="s">
        <v>2184</v>
      </c>
      <c r="J880" s="2" t="s">
        <v>2193</v>
      </c>
      <c r="K880" s="2"/>
      <c r="L880" s="2" t="s">
        <v>2186</v>
      </c>
      <c r="M880" s="2" t="s">
        <v>2187</v>
      </c>
      <c r="N880" s="3">
        <v>45748</v>
      </c>
      <c r="O880" s="2"/>
      <c r="P880" s="5" t="s">
        <v>2187</v>
      </c>
      <c r="Q880" s="2"/>
      <c r="R880" s="2" t="s">
        <v>137</v>
      </c>
      <c r="S880" s="2" t="s">
        <v>140</v>
      </c>
      <c r="T880" s="2"/>
      <c r="U880" s="2" t="s">
        <v>140</v>
      </c>
      <c r="V880" s="1">
        <v>29</v>
      </c>
    </row>
    <row r="881" spans="1:21" ht="57.6" x14ac:dyDescent="0.3">
      <c r="A881" s="2">
        <v>2025</v>
      </c>
      <c r="B881" s="14" t="s">
        <v>2394</v>
      </c>
      <c r="C881" s="2" t="s">
        <v>2343</v>
      </c>
      <c r="D881" s="2" t="s">
        <v>22</v>
      </c>
      <c r="E881" s="2" t="s">
        <v>126</v>
      </c>
      <c r="F881" s="2" t="s">
        <v>127</v>
      </c>
      <c r="G881" s="2" t="s">
        <v>36</v>
      </c>
      <c r="H881" s="2" t="s">
        <v>1884</v>
      </c>
      <c r="I881" s="2" t="s">
        <v>1885</v>
      </c>
      <c r="J881" s="2" t="s">
        <v>1886</v>
      </c>
      <c r="K881" s="2" t="s">
        <v>1698</v>
      </c>
      <c r="L881" s="2"/>
      <c r="M881" s="2" t="s">
        <v>2194</v>
      </c>
      <c r="N881" s="3">
        <v>45727</v>
      </c>
      <c r="O881" s="2"/>
      <c r="P881" s="5" t="s">
        <v>1888</v>
      </c>
      <c r="Q881" s="2"/>
      <c r="R881" s="2" t="s">
        <v>44</v>
      </c>
      <c r="S881" s="2" t="s">
        <v>45</v>
      </c>
      <c r="T881" s="2"/>
      <c r="U881" s="2" t="s">
        <v>34</v>
      </c>
    </row>
    <row r="882" spans="1:21" ht="57.6" x14ac:dyDescent="0.3">
      <c r="A882" s="2">
        <v>2025</v>
      </c>
      <c r="B882" s="13" t="s">
        <v>2410</v>
      </c>
      <c r="C882" s="2" t="s">
        <v>2343</v>
      </c>
      <c r="D882" s="2" t="s">
        <v>22</v>
      </c>
      <c r="E882" s="2" t="s">
        <v>126</v>
      </c>
      <c r="F882" s="2" t="s">
        <v>127</v>
      </c>
      <c r="G882" s="2" t="s">
        <v>36</v>
      </c>
      <c r="H882" s="2" t="s">
        <v>1884</v>
      </c>
      <c r="I882" s="2" t="s">
        <v>1885</v>
      </c>
      <c r="J882" s="2" t="s">
        <v>1886</v>
      </c>
      <c r="K882" s="2" t="s">
        <v>1698</v>
      </c>
      <c r="L882" s="2"/>
      <c r="M882" s="2" t="s">
        <v>2194</v>
      </c>
      <c r="N882" s="3">
        <v>45727</v>
      </c>
      <c r="O882" s="2"/>
      <c r="P882" s="5" t="s">
        <v>1888</v>
      </c>
      <c r="Q882" s="2"/>
      <c r="R882" s="2" t="s">
        <v>44</v>
      </c>
      <c r="S882" s="2" t="s">
        <v>45</v>
      </c>
      <c r="T882" s="2"/>
      <c r="U882" s="2" t="s">
        <v>34</v>
      </c>
    </row>
    <row r="883" spans="1:21" ht="57.6" x14ac:dyDescent="0.3">
      <c r="A883" s="2">
        <v>2025</v>
      </c>
      <c r="B883" s="14" t="s">
        <v>1499</v>
      </c>
      <c r="C883" s="2" t="s">
        <v>2343</v>
      </c>
      <c r="D883" s="2" t="s">
        <v>22</v>
      </c>
      <c r="E883" s="2" t="s">
        <v>126</v>
      </c>
      <c r="F883" s="2" t="s">
        <v>127</v>
      </c>
      <c r="G883" s="2" t="s">
        <v>36</v>
      </c>
      <c r="H883" s="2" t="s">
        <v>1884</v>
      </c>
      <c r="I883" s="2" t="s">
        <v>1885</v>
      </c>
      <c r="J883" s="2" t="s">
        <v>1886</v>
      </c>
      <c r="K883" s="2" t="s">
        <v>1698</v>
      </c>
      <c r="L883" s="2"/>
      <c r="M883" s="2" t="s">
        <v>2194</v>
      </c>
      <c r="N883" s="3">
        <v>45727</v>
      </c>
      <c r="O883" s="2"/>
      <c r="P883" s="5" t="s">
        <v>1888</v>
      </c>
      <c r="Q883" s="2"/>
      <c r="R883" s="2" t="s">
        <v>44</v>
      </c>
      <c r="S883" s="2" t="s">
        <v>45</v>
      </c>
      <c r="T883" s="2"/>
      <c r="U883" s="2" t="s">
        <v>34</v>
      </c>
    </row>
    <row r="884" spans="1:21" ht="57.6" x14ac:dyDescent="0.3">
      <c r="A884" s="2">
        <v>2025</v>
      </c>
      <c r="B884" s="13" t="s">
        <v>1889</v>
      </c>
      <c r="C884" s="2" t="s">
        <v>2342</v>
      </c>
      <c r="D884" s="2" t="s">
        <v>22</v>
      </c>
      <c r="E884" s="2" t="s">
        <v>23</v>
      </c>
      <c r="F884" s="2" t="s">
        <v>195</v>
      </c>
      <c r="G884" s="2" t="s">
        <v>36</v>
      </c>
      <c r="H884" s="2" t="s">
        <v>1890</v>
      </c>
      <c r="I884" s="2" t="s">
        <v>1891</v>
      </c>
      <c r="J884" s="2" t="s">
        <v>1892</v>
      </c>
      <c r="K884" s="2" t="s">
        <v>1893</v>
      </c>
      <c r="L884" s="2"/>
      <c r="M884" s="2" t="s">
        <v>2195</v>
      </c>
      <c r="N884" s="3">
        <v>45667</v>
      </c>
      <c r="O884" s="2"/>
      <c r="P884" s="5" t="s">
        <v>1895</v>
      </c>
      <c r="Q884" s="2"/>
      <c r="R884" s="2" t="s">
        <v>71</v>
      </c>
      <c r="S884" s="2" t="s">
        <v>45</v>
      </c>
      <c r="T884" s="2"/>
      <c r="U884" s="2" t="s">
        <v>34</v>
      </c>
    </row>
    <row r="885" spans="1:21" ht="57.6" x14ac:dyDescent="0.3">
      <c r="A885" s="2">
        <v>2025</v>
      </c>
      <c r="B885" s="14" t="s">
        <v>2370</v>
      </c>
      <c r="C885" s="2" t="s">
        <v>2343</v>
      </c>
      <c r="D885" s="2" t="s">
        <v>22</v>
      </c>
      <c r="E885" s="2" t="s">
        <v>23</v>
      </c>
      <c r="F885" s="2" t="s">
        <v>195</v>
      </c>
      <c r="G885" s="2" t="s">
        <v>36</v>
      </c>
      <c r="H885" s="2" t="s">
        <v>1890</v>
      </c>
      <c r="I885" s="2" t="s">
        <v>1891</v>
      </c>
      <c r="J885" s="2" t="s">
        <v>1892</v>
      </c>
      <c r="K885" s="2" t="s">
        <v>1893</v>
      </c>
      <c r="L885" s="2"/>
      <c r="M885" s="2" t="s">
        <v>2195</v>
      </c>
      <c r="N885" s="3">
        <v>45667</v>
      </c>
      <c r="O885" s="2"/>
      <c r="P885" s="5" t="s">
        <v>1895</v>
      </c>
      <c r="Q885" s="2"/>
      <c r="R885" s="2" t="s">
        <v>71</v>
      </c>
      <c r="S885" s="2" t="s">
        <v>45</v>
      </c>
      <c r="T885" s="2"/>
      <c r="U885" s="2" t="s">
        <v>34</v>
      </c>
    </row>
    <row r="886" spans="1:21" ht="43.2" x14ac:dyDescent="0.3">
      <c r="A886" s="2">
        <v>2025</v>
      </c>
      <c r="B886" s="13" t="s">
        <v>2110</v>
      </c>
      <c r="C886" s="2" t="s">
        <v>2342</v>
      </c>
      <c r="D886" s="2" t="s">
        <v>22</v>
      </c>
      <c r="E886" s="2" t="s">
        <v>23</v>
      </c>
      <c r="F886" s="2" t="s">
        <v>24</v>
      </c>
      <c r="G886" s="2" t="s">
        <v>36</v>
      </c>
      <c r="H886" s="2" t="s">
        <v>1896</v>
      </c>
      <c r="I886" s="2" t="s">
        <v>590</v>
      </c>
      <c r="J886" s="2"/>
      <c r="K886" s="2" t="s">
        <v>592</v>
      </c>
      <c r="L886" s="2"/>
      <c r="M886" s="2" t="s">
        <v>2196</v>
      </c>
      <c r="N886" s="3">
        <v>45838</v>
      </c>
      <c r="O886" s="2" t="s">
        <v>1898</v>
      </c>
      <c r="P886" s="5" t="s">
        <v>1899</v>
      </c>
      <c r="Q886" s="2"/>
      <c r="R886" s="2" t="s">
        <v>71</v>
      </c>
      <c r="S886" s="2" t="s">
        <v>45</v>
      </c>
      <c r="T886" s="2"/>
      <c r="U886" s="2" t="s">
        <v>34</v>
      </c>
    </row>
    <row r="887" spans="1:21" ht="43.2" x14ac:dyDescent="0.3">
      <c r="A887" s="2">
        <v>2025</v>
      </c>
      <c r="B887" s="13" t="s">
        <v>1741</v>
      </c>
      <c r="C887" s="2" t="s">
        <v>2342</v>
      </c>
      <c r="D887" s="2" t="s">
        <v>22</v>
      </c>
      <c r="E887" s="2" t="s">
        <v>23</v>
      </c>
      <c r="F887" s="2" t="s">
        <v>24</v>
      </c>
      <c r="G887" s="2" t="s">
        <v>36</v>
      </c>
      <c r="H887" s="2" t="s">
        <v>1896</v>
      </c>
      <c r="I887" s="2" t="s">
        <v>590</v>
      </c>
      <c r="J887" s="2"/>
      <c r="K887" s="2" t="s">
        <v>592</v>
      </c>
      <c r="L887" s="2"/>
      <c r="M887" s="2" t="s">
        <v>2196</v>
      </c>
      <c r="N887" s="3">
        <v>45838</v>
      </c>
      <c r="O887" s="2" t="s">
        <v>1898</v>
      </c>
      <c r="P887" s="5" t="s">
        <v>1899</v>
      </c>
      <c r="Q887" s="2"/>
      <c r="R887" s="2" t="s">
        <v>71</v>
      </c>
      <c r="S887" s="2" t="s">
        <v>45</v>
      </c>
      <c r="T887" s="2"/>
      <c r="U887" s="2" t="s">
        <v>34</v>
      </c>
    </row>
    <row r="888" spans="1:21" ht="43.2" x14ac:dyDescent="0.3">
      <c r="A888" s="2">
        <v>2025</v>
      </c>
      <c r="B888" s="13" t="s">
        <v>1741</v>
      </c>
      <c r="C888" s="2" t="s">
        <v>2342</v>
      </c>
      <c r="D888" s="2" t="s">
        <v>22</v>
      </c>
      <c r="E888" s="2" t="s">
        <v>23</v>
      </c>
      <c r="F888" s="2" t="s">
        <v>24</v>
      </c>
      <c r="G888" s="2" t="s">
        <v>36</v>
      </c>
      <c r="H888" s="2" t="s">
        <v>1900</v>
      </c>
      <c r="I888" s="2" t="s">
        <v>590</v>
      </c>
      <c r="J888" s="2"/>
      <c r="K888" s="2" t="s">
        <v>592</v>
      </c>
      <c r="L888" s="2"/>
      <c r="M888" s="2" t="s">
        <v>2197</v>
      </c>
      <c r="N888" s="3">
        <v>45838</v>
      </c>
      <c r="O888" s="2" t="s">
        <v>1902</v>
      </c>
      <c r="P888" s="5" t="s">
        <v>1903</v>
      </c>
      <c r="Q888" s="2"/>
      <c r="R888" s="2" t="s">
        <v>71</v>
      </c>
      <c r="S888" s="2" t="s">
        <v>45</v>
      </c>
      <c r="T888" s="2"/>
      <c r="U888" s="2" t="s">
        <v>34</v>
      </c>
    </row>
    <row r="889" spans="1:21" ht="43.2" x14ac:dyDescent="0.3">
      <c r="A889" s="2">
        <v>2025</v>
      </c>
      <c r="B889" s="13" t="s">
        <v>2409</v>
      </c>
      <c r="C889" s="2" t="s">
        <v>2343</v>
      </c>
      <c r="D889" s="2" t="s">
        <v>22</v>
      </c>
      <c r="E889" s="2" t="s">
        <v>23</v>
      </c>
      <c r="F889" s="2" t="s">
        <v>24</v>
      </c>
      <c r="G889" s="2" t="s">
        <v>36</v>
      </c>
      <c r="H889" s="2" t="s">
        <v>1900</v>
      </c>
      <c r="I889" s="2" t="s">
        <v>590</v>
      </c>
      <c r="J889" s="2"/>
      <c r="K889" s="2" t="s">
        <v>592</v>
      </c>
      <c r="L889" s="2"/>
      <c r="M889" s="2" t="s">
        <v>2197</v>
      </c>
      <c r="N889" s="3">
        <v>45838</v>
      </c>
      <c r="O889" s="2" t="s">
        <v>1902</v>
      </c>
      <c r="P889" s="5" t="s">
        <v>1903</v>
      </c>
      <c r="Q889" s="2"/>
      <c r="R889" s="2" t="s">
        <v>71</v>
      </c>
      <c r="S889" s="2" t="s">
        <v>45</v>
      </c>
      <c r="T889" s="2"/>
      <c r="U889" s="2" t="s">
        <v>34</v>
      </c>
    </row>
    <row r="890" spans="1:21" ht="28.8" x14ac:dyDescent="0.3">
      <c r="A890" s="2">
        <v>2025</v>
      </c>
      <c r="B890" s="14" t="s">
        <v>2371</v>
      </c>
      <c r="C890" s="2" t="s">
        <v>2343</v>
      </c>
      <c r="D890" s="2" t="s">
        <v>35</v>
      </c>
      <c r="E890" s="2" t="s">
        <v>23</v>
      </c>
      <c r="F890" s="2" t="s">
        <v>47</v>
      </c>
      <c r="G890" s="2" t="s">
        <v>169</v>
      </c>
      <c r="H890" s="2" t="s">
        <v>2198</v>
      </c>
      <c r="I890" s="2" t="s">
        <v>2199</v>
      </c>
      <c r="J890" s="2" t="s">
        <v>2200</v>
      </c>
      <c r="K890" s="2" t="s">
        <v>2201</v>
      </c>
      <c r="L890" s="2"/>
      <c r="M890" s="2" t="s">
        <v>2202</v>
      </c>
      <c r="N890" s="3">
        <v>45888</v>
      </c>
      <c r="O890" s="2" t="s">
        <v>2203</v>
      </c>
      <c r="P890" s="5" t="s">
        <v>2204</v>
      </c>
      <c r="Q890" s="2" t="s">
        <v>836</v>
      </c>
      <c r="R890" s="2" t="s">
        <v>178</v>
      </c>
      <c r="S890" s="2" t="s">
        <v>178</v>
      </c>
      <c r="T890" s="2"/>
      <c r="U890" s="2" t="s">
        <v>34</v>
      </c>
    </row>
    <row r="891" spans="1:21" ht="57.6" x14ac:dyDescent="0.3">
      <c r="A891" s="2">
        <v>2025</v>
      </c>
      <c r="B891" s="13" t="s">
        <v>2205</v>
      </c>
      <c r="C891" s="2" t="s">
        <v>2342</v>
      </c>
      <c r="D891" s="2" t="s">
        <v>55</v>
      </c>
      <c r="E891" s="2" t="s">
        <v>23</v>
      </c>
      <c r="F891" s="2" t="s">
        <v>24</v>
      </c>
      <c r="G891" s="2" t="s">
        <v>36</v>
      </c>
      <c r="H891" s="2" t="s">
        <v>2206</v>
      </c>
      <c r="I891" s="2" t="s">
        <v>255</v>
      </c>
      <c r="J891" s="2" t="s">
        <v>2207</v>
      </c>
      <c r="K891" s="2" t="s">
        <v>257</v>
      </c>
      <c r="L891" s="2"/>
      <c r="M891" s="2" t="s">
        <v>2208</v>
      </c>
      <c r="N891" s="3">
        <v>45877</v>
      </c>
      <c r="O891" s="2" t="s">
        <v>2209</v>
      </c>
      <c r="P891" s="5" t="s">
        <v>2210</v>
      </c>
      <c r="Q891" s="2"/>
      <c r="R891" s="2" t="s">
        <v>44</v>
      </c>
      <c r="S891" s="2" t="s">
        <v>45</v>
      </c>
      <c r="T891" s="2"/>
      <c r="U891" s="2" t="s">
        <v>34</v>
      </c>
    </row>
    <row r="892" spans="1:21" ht="43.2" x14ac:dyDescent="0.3">
      <c r="A892" s="2">
        <v>2025</v>
      </c>
      <c r="B892" s="13" t="s">
        <v>2211</v>
      </c>
      <c r="C892" s="2" t="s">
        <v>2342</v>
      </c>
      <c r="D892" s="2" t="s">
        <v>22</v>
      </c>
      <c r="E892" s="2" t="s">
        <v>23</v>
      </c>
      <c r="F892" s="2" t="s">
        <v>195</v>
      </c>
      <c r="G892" s="2" t="s">
        <v>169</v>
      </c>
      <c r="H892" s="2" t="s">
        <v>2212</v>
      </c>
      <c r="I892" s="2" t="s">
        <v>2213</v>
      </c>
      <c r="J892" s="2"/>
      <c r="K892" s="2" t="s">
        <v>2214</v>
      </c>
      <c r="L892" s="2"/>
      <c r="M892" s="2" t="s">
        <v>2215</v>
      </c>
      <c r="N892" s="3">
        <v>45874</v>
      </c>
      <c r="O892" s="2" t="s">
        <v>2216</v>
      </c>
      <c r="P892" s="5" t="s">
        <v>2217</v>
      </c>
      <c r="Q892" s="2" t="s">
        <v>312</v>
      </c>
      <c r="R892" s="2" t="s">
        <v>178</v>
      </c>
      <c r="S892" s="2" t="s">
        <v>178</v>
      </c>
      <c r="T892" s="2"/>
      <c r="U892" s="2" t="s">
        <v>34</v>
      </c>
    </row>
    <row r="893" spans="1:21" ht="43.2" x14ac:dyDescent="0.3">
      <c r="A893" s="2">
        <v>2025</v>
      </c>
      <c r="B893" s="14" t="s">
        <v>2394</v>
      </c>
      <c r="C893" s="2" t="s">
        <v>2343</v>
      </c>
      <c r="D893" s="2" t="s">
        <v>22</v>
      </c>
      <c r="E893" s="2" t="s">
        <v>126</v>
      </c>
      <c r="F893" s="2" t="s">
        <v>127</v>
      </c>
      <c r="G893" s="2" t="s">
        <v>36</v>
      </c>
      <c r="H893" s="2" t="s">
        <v>2218</v>
      </c>
      <c r="I893" s="2" t="s">
        <v>2219</v>
      </c>
      <c r="J893" s="2"/>
      <c r="K893" s="2" t="s">
        <v>2220</v>
      </c>
      <c r="L893" s="2"/>
      <c r="M893" s="2" t="s">
        <v>2221</v>
      </c>
      <c r="N893" s="3">
        <v>45737</v>
      </c>
      <c r="O893" s="2" t="s">
        <v>2222</v>
      </c>
      <c r="P893" s="5" t="s">
        <v>2223</v>
      </c>
      <c r="Q893" s="2"/>
      <c r="R893" s="2" t="s">
        <v>44</v>
      </c>
      <c r="S893" s="2" t="s">
        <v>45</v>
      </c>
      <c r="T893" s="2"/>
      <c r="U893" s="2" t="s">
        <v>34</v>
      </c>
    </row>
    <row r="894" spans="1:21" ht="57.6" x14ac:dyDescent="0.3">
      <c r="A894" s="2">
        <v>2025</v>
      </c>
      <c r="B894" s="14" t="s">
        <v>2368</v>
      </c>
      <c r="C894" s="2" t="s">
        <v>2343</v>
      </c>
      <c r="D894" s="2" t="s">
        <v>55</v>
      </c>
      <c r="E894" s="2" t="s">
        <v>126</v>
      </c>
      <c r="F894" s="2" t="s">
        <v>127</v>
      </c>
      <c r="G894" s="2" t="s">
        <v>36</v>
      </c>
      <c r="H894" s="2" t="s">
        <v>2224</v>
      </c>
      <c r="I894" s="5" t="s">
        <v>2443</v>
      </c>
      <c r="J894" s="2" t="s">
        <v>2225</v>
      </c>
      <c r="K894" s="2" t="s">
        <v>962</v>
      </c>
      <c r="L894" s="2"/>
      <c r="M894" s="2" t="s">
        <v>2226</v>
      </c>
      <c r="N894" s="3">
        <v>45771</v>
      </c>
      <c r="O894" s="2" t="s">
        <v>2227</v>
      </c>
      <c r="P894" s="5" t="s">
        <v>2228</v>
      </c>
      <c r="Q894" s="2"/>
      <c r="R894" s="2" t="s">
        <v>71</v>
      </c>
      <c r="S894" s="2" t="s">
        <v>45</v>
      </c>
      <c r="T894" s="2"/>
      <c r="U894" s="2" t="s">
        <v>34</v>
      </c>
    </row>
    <row r="895" spans="1:21" ht="57.6" x14ac:dyDescent="0.3">
      <c r="A895" s="2">
        <v>2025</v>
      </c>
      <c r="B895" s="13" t="s">
        <v>1130</v>
      </c>
      <c r="C895" s="2" t="s">
        <v>2342</v>
      </c>
      <c r="D895" s="2" t="s">
        <v>35</v>
      </c>
      <c r="E895" s="2" t="s">
        <v>23</v>
      </c>
      <c r="F895" s="2" t="s">
        <v>47</v>
      </c>
      <c r="G895" s="2" t="s">
        <v>36</v>
      </c>
      <c r="H895" s="2" t="s">
        <v>2230</v>
      </c>
      <c r="I895" s="2" t="s">
        <v>2231</v>
      </c>
      <c r="J895" s="2" t="s">
        <v>2232</v>
      </c>
      <c r="K895" s="2" t="s">
        <v>2233</v>
      </c>
      <c r="L895" s="2"/>
      <c r="M895" s="2" t="s">
        <v>2234</v>
      </c>
      <c r="N895" s="3">
        <v>45856</v>
      </c>
      <c r="O895" s="2" t="s">
        <v>2235</v>
      </c>
      <c r="P895" s="5" t="s">
        <v>2236</v>
      </c>
      <c r="Q895" s="2"/>
      <c r="R895" s="2" t="s">
        <v>2229</v>
      </c>
      <c r="S895" s="2" t="s">
        <v>45</v>
      </c>
      <c r="T895" s="2"/>
      <c r="U895" s="2" t="s">
        <v>34</v>
      </c>
    </row>
    <row r="896" spans="1:21" ht="57.6" x14ac:dyDescent="0.3">
      <c r="A896" s="2">
        <v>2025</v>
      </c>
      <c r="B896" s="13" t="s">
        <v>2237</v>
      </c>
      <c r="C896" s="2" t="s">
        <v>2342</v>
      </c>
      <c r="D896" s="2" t="s">
        <v>35</v>
      </c>
      <c r="E896" s="2" t="s">
        <v>23</v>
      </c>
      <c r="F896" s="2" t="s">
        <v>24</v>
      </c>
      <c r="G896" s="2" t="s">
        <v>36</v>
      </c>
      <c r="H896" s="2" t="s">
        <v>2230</v>
      </c>
      <c r="I896" s="2" t="s">
        <v>2231</v>
      </c>
      <c r="J896" s="2" t="s">
        <v>2232</v>
      </c>
      <c r="K896" s="2" t="s">
        <v>2233</v>
      </c>
      <c r="L896" s="2"/>
      <c r="M896" s="2" t="s">
        <v>2234</v>
      </c>
      <c r="N896" s="3">
        <v>45856</v>
      </c>
      <c r="O896" s="2" t="s">
        <v>2235</v>
      </c>
      <c r="P896" s="5" t="s">
        <v>2236</v>
      </c>
      <c r="Q896" s="2"/>
      <c r="R896" s="2" t="s">
        <v>2229</v>
      </c>
      <c r="S896" s="2" t="s">
        <v>45</v>
      </c>
      <c r="T896" s="2"/>
      <c r="U896" s="2" t="s">
        <v>34</v>
      </c>
    </row>
    <row r="897" spans="1:21" ht="57.6" x14ac:dyDescent="0.3">
      <c r="A897" s="2">
        <v>2025</v>
      </c>
      <c r="B897" s="13" t="s">
        <v>1130</v>
      </c>
      <c r="C897" s="2" t="s">
        <v>2342</v>
      </c>
      <c r="D897" s="2" t="s">
        <v>35</v>
      </c>
      <c r="E897" s="2" t="s">
        <v>23</v>
      </c>
      <c r="F897" s="2" t="s">
        <v>47</v>
      </c>
      <c r="G897" s="2" t="s">
        <v>36</v>
      </c>
      <c r="H897" s="2" t="s">
        <v>2238</v>
      </c>
      <c r="I897" s="2" t="s">
        <v>2231</v>
      </c>
      <c r="J897" s="2" t="s">
        <v>2232</v>
      </c>
      <c r="K897" s="2" t="s">
        <v>2233</v>
      </c>
      <c r="L897" s="2"/>
      <c r="M897" s="2" t="s">
        <v>2239</v>
      </c>
      <c r="N897" s="3">
        <v>45856</v>
      </c>
      <c r="O897" s="2" t="s">
        <v>2240</v>
      </c>
      <c r="P897" s="5" t="s">
        <v>2241</v>
      </c>
      <c r="Q897" s="2"/>
      <c r="R897" s="2" t="s">
        <v>2229</v>
      </c>
      <c r="S897" s="2" t="s">
        <v>45</v>
      </c>
      <c r="T897" s="2"/>
      <c r="U897" s="2" t="s">
        <v>34</v>
      </c>
    </row>
    <row r="898" spans="1:21" ht="57.6" x14ac:dyDescent="0.3">
      <c r="A898" s="2">
        <v>2025</v>
      </c>
      <c r="B898" s="13" t="s">
        <v>2242</v>
      </c>
      <c r="C898" s="2" t="s">
        <v>2342</v>
      </c>
      <c r="D898" s="2" t="s">
        <v>22</v>
      </c>
      <c r="E898" s="2" t="s">
        <v>23</v>
      </c>
      <c r="F898" s="2" t="s">
        <v>2149</v>
      </c>
      <c r="G898" s="2" t="s">
        <v>36</v>
      </c>
      <c r="H898" s="2" t="s">
        <v>2238</v>
      </c>
      <c r="I898" s="2" t="s">
        <v>2231</v>
      </c>
      <c r="J898" s="2" t="s">
        <v>2232</v>
      </c>
      <c r="K898" s="2" t="s">
        <v>2233</v>
      </c>
      <c r="L898" s="2"/>
      <c r="M898" s="2" t="s">
        <v>2239</v>
      </c>
      <c r="N898" s="3">
        <v>45856</v>
      </c>
      <c r="O898" s="2" t="s">
        <v>2240</v>
      </c>
      <c r="P898" s="5" t="s">
        <v>2241</v>
      </c>
      <c r="Q898" s="2"/>
      <c r="R898" s="2" t="s">
        <v>2229</v>
      </c>
      <c r="S898" s="2" t="s">
        <v>45</v>
      </c>
      <c r="T898" s="2"/>
      <c r="U898" s="2" t="s">
        <v>34</v>
      </c>
    </row>
    <row r="899" spans="1:21" ht="43.2" x14ac:dyDescent="0.3">
      <c r="A899" s="2">
        <v>2025</v>
      </c>
      <c r="B899" s="14" t="s">
        <v>1499</v>
      </c>
      <c r="C899" s="2" t="s">
        <v>2343</v>
      </c>
      <c r="D899" s="2" t="s">
        <v>22</v>
      </c>
      <c r="E899" s="2" t="s">
        <v>126</v>
      </c>
      <c r="F899" s="2" t="s">
        <v>127</v>
      </c>
      <c r="G899" s="2" t="s">
        <v>36</v>
      </c>
      <c r="H899" s="2" t="s">
        <v>2218</v>
      </c>
      <c r="I899" s="2" t="s">
        <v>2243</v>
      </c>
      <c r="J899" s="2"/>
      <c r="K899" s="2" t="s">
        <v>2220</v>
      </c>
      <c r="L899" s="2"/>
      <c r="M899" s="2" t="s">
        <v>2221</v>
      </c>
      <c r="N899" s="3">
        <v>45737</v>
      </c>
      <c r="O899" s="2" t="s">
        <v>2222</v>
      </c>
      <c r="P899" s="5" t="s">
        <v>2223</v>
      </c>
      <c r="Q899" s="2"/>
      <c r="R899" s="2" t="s">
        <v>44</v>
      </c>
      <c r="S899" s="2" t="s">
        <v>45</v>
      </c>
      <c r="T899" s="2"/>
      <c r="U899" s="2" t="s">
        <v>34</v>
      </c>
    </row>
    <row r="900" spans="1:21" ht="28.8" x14ac:dyDescent="0.3">
      <c r="A900" s="2">
        <v>2025</v>
      </c>
      <c r="B900" s="13" t="s">
        <v>2244</v>
      </c>
      <c r="C900" s="2" t="s">
        <v>2342</v>
      </c>
      <c r="D900" s="2" t="s">
        <v>22</v>
      </c>
      <c r="E900" s="2" t="s">
        <v>337</v>
      </c>
      <c r="F900" s="2" t="s">
        <v>337</v>
      </c>
      <c r="G900" s="2" t="s">
        <v>169</v>
      </c>
      <c r="H900" s="2" t="s">
        <v>2245</v>
      </c>
      <c r="I900" s="2" t="s">
        <v>2246</v>
      </c>
      <c r="J900" s="2" t="s">
        <v>2247</v>
      </c>
      <c r="K900" s="2" t="s">
        <v>2248</v>
      </c>
      <c r="L900" s="2"/>
      <c r="M900" s="2"/>
      <c r="N900" s="3">
        <v>45898</v>
      </c>
      <c r="O900" s="2" t="s">
        <v>2249</v>
      </c>
      <c r="P900" s="5" t="s">
        <v>2250</v>
      </c>
      <c r="Q900" s="2" t="s">
        <v>836</v>
      </c>
      <c r="R900" s="2" t="s">
        <v>178</v>
      </c>
      <c r="S900" s="2" t="s">
        <v>178</v>
      </c>
      <c r="T900" s="2"/>
      <c r="U900" s="2" t="s">
        <v>34</v>
      </c>
    </row>
    <row r="901" spans="1:21" ht="28.8" x14ac:dyDescent="0.3">
      <c r="A901" s="2">
        <v>2025</v>
      </c>
      <c r="B901" s="13" t="s">
        <v>2251</v>
      </c>
      <c r="C901" s="2" t="s">
        <v>2342</v>
      </c>
      <c r="D901" s="2" t="s">
        <v>22</v>
      </c>
      <c r="E901" s="2" t="s">
        <v>337</v>
      </c>
      <c r="F901" s="2" t="s">
        <v>337</v>
      </c>
      <c r="G901" s="2" t="s">
        <v>169</v>
      </c>
      <c r="H901" s="2" t="s">
        <v>2245</v>
      </c>
      <c r="I901" s="2" t="s">
        <v>2246</v>
      </c>
      <c r="J901" s="2" t="s">
        <v>2247</v>
      </c>
      <c r="K901" s="2" t="s">
        <v>2252</v>
      </c>
      <c r="L901" s="2"/>
      <c r="M901" s="2"/>
      <c r="N901" s="3">
        <v>45898</v>
      </c>
      <c r="O901" s="2" t="s">
        <v>2249</v>
      </c>
      <c r="P901" s="5" t="s">
        <v>2250</v>
      </c>
      <c r="Q901" s="2" t="s">
        <v>836</v>
      </c>
      <c r="R901" s="2" t="s">
        <v>178</v>
      </c>
      <c r="S901" s="2" t="s">
        <v>178</v>
      </c>
      <c r="T901" s="2"/>
      <c r="U901" s="2" t="s">
        <v>34</v>
      </c>
    </row>
    <row r="902" spans="1:21" x14ac:dyDescent="0.3">
      <c r="A902" s="2">
        <v>2025</v>
      </c>
      <c r="B902" s="13" t="s">
        <v>2251</v>
      </c>
      <c r="C902" s="2" t="s">
        <v>2342</v>
      </c>
      <c r="D902" s="2" t="s">
        <v>22</v>
      </c>
      <c r="E902" s="2" t="s">
        <v>337</v>
      </c>
      <c r="F902" s="2" t="s">
        <v>337</v>
      </c>
      <c r="G902" s="2" t="s">
        <v>169</v>
      </c>
      <c r="H902" s="2" t="s">
        <v>2253</v>
      </c>
      <c r="I902" s="2" t="s">
        <v>2254</v>
      </c>
      <c r="J902" s="2"/>
      <c r="K902" s="2" t="s">
        <v>2255</v>
      </c>
      <c r="L902" s="2"/>
      <c r="M902" s="2" t="s">
        <v>2256</v>
      </c>
      <c r="N902" s="3">
        <v>45888</v>
      </c>
      <c r="O902" s="2"/>
      <c r="P902" s="5"/>
      <c r="Q902" s="2" t="s">
        <v>836</v>
      </c>
      <c r="R902" s="2" t="s">
        <v>178</v>
      </c>
      <c r="S902" s="2" t="s">
        <v>178</v>
      </c>
      <c r="T902" s="2"/>
      <c r="U902" s="2" t="s">
        <v>34</v>
      </c>
    </row>
    <row r="903" spans="1:21" ht="57.6" x14ac:dyDescent="0.3">
      <c r="A903" s="2">
        <v>2025</v>
      </c>
      <c r="B903" s="13" t="s">
        <v>2257</v>
      </c>
      <c r="C903" s="2" t="s">
        <v>2342</v>
      </c>
      <c r="D903" s="2" t="s">
        <v>22</v>
      </c>
      <c r="E903" s="2" t="s">
        <v>337</v>
      </c>
      <c r="F903" s="2" t="s">
        <v>337</v>
      </c>
      <c r="G903" s="2" t="s">
        <v>169</v>
      </c>
      <c r="H903" s="2" t="s">
        <v>2258</v>
      </c>
      <c r="I903" s="2" t="s">
        <v>859</v>
      </c>
      <c r="J903" s="2" t="s">
        <v>2259</v>
      </c>
      <c r="K903" s="2" t="s">
        <v>1320</v>
      </c>
      <c r="L903" s="2"/>
      <c r="M903" s="2" t="s">
        <v>2260</v>
      </c>
      <c r="N903" s="3">
        <v>45901</v>
      </c>
      <c r="O903" s="2" t="s">
        <v>2261</v>
      </c>
      <c r="P903" s="5" t="s">
        <v>2262</v>
      </c>
      <c r="Q903" s="2" t="s">
        <v>185</v>
      </c>
      <c r="R903" s="2" t="s">
        <v>178</v>
      </c>
      <c r="S903" s="2" t="s">
        <v>178</v>
      </c>
      <c r="T903" s="2"/>
      <c r="U903" s="2" t="s">
        <v>34</v>
      </c>
    </row>
    <row r="904" spans="1:21" ht="86.4" x14ac:dyDescent="0.3">
      <c r="A904" s="2">
        <v>2025</v>
      </c>
      <c r="B904" s="13" t="s">
        <v>2263</v>
      </c>
      <c r="C904" s="2" t="s">
        <v>2342</v>
      </c>
      <c r="D904" s="2" t="s">
        <v>22</v>
      </c>
      <c r="E904" s="2" t="s">
        <v>23</v>
      </c>
      <c r="F904" s="2" t="s">
        <v>195</v>
      </c>
      <c r="G904" s="2" t="s">
        <v>169</v>
      </c>
      <c r="H904" s="2" t="s">
        <v>2264</v>
      </c>
      <c r="I904" s="2" t="s">
        <v>2265</v>
      </c>
      <c r="J904" s="2" t="s">
        <v>2266</v>
      </c>
      <c r="K904" s="2" t="s">
        <v>2267</v>
      </c>
      <c r="L904" s="2"/>
      <c r="M904" s="2" t="s">
        <v>2268</v>
      </c>
      <c r="N904" s="3">
        <v>45898</v>
      </c>
      <c r="O904" s="2" t="s">
        <v>2269</v>
      </c>
      <c r="P904" s="5" t="s">
        <v>2270</v>
      </c>
      <c r="Q904" s="2" t="s">
        <v>185</v>
      </c>
      <c r="R904" s="2" t="s">
        <v>178</v>
      </c>
      <c r="S904" s="2" t="s">
        <v>178</v>
      </c>
      <c r="T904" s="2"/>
      <c r="U904" s="2" t="s">
        <v>34</v>
      </c>
    </row>
    <row r="905" spans="1:21" ht="43.2" x14ac:dyDescent="0.3">
      <c r="A905" s="2">
        <v>2025</v>
      </c>
      <c r="B905" s="13" t="s">
        <v>2411</v>
      </c>
      <c r="C905" s="2" t="s">
        <v>2342</v>
      </c>
      <c r="D905" s="2" t="s">
        <v>22</v>
      </c>
      <c r="E905" s="2" t="s">
        <v>353</v>
      </c>
      <c r="F905" s="2" t="s">
        <v>354</v>
      </c>
      <c r="G905" s="2" t="s">
        <v>169</v>
      </c>
      <c r="H905" s="2" t="s">
        <v>2271</v>
      </c>
      <c r="I905" s="2" t="s">
        <v>2272</v>
      </c>
      <c r="J905" s="2" t="s">
        <v>2273</v>
      </c>
      <c r="K905" s="2" t="s">
        <v>2274</v>
      </c>
      <c r="L905" s="2"/>
      <c r="M905" s="2"/>
      <c r="N905" s="3">
        <v>45839</v>
      </c>
      <c r="O905" s="2"/>
      <c r="P905" s="5" t="s">
        <v>2275</v>
      </c>
      <c r="Q905" s="2" t="s">
        <v>185</v>
      </c>
      <c r="R905" s="2" t="s">
        <v>178</v>
      </c>
      <c r="S905" s="2" t="s">
        <v>178</v>
      </c>
      <c r="T905" s="2"/>
      <c r="U905" s="2" t="s">
        <v>34</v>
      </c>
    </row>
    <row r="906" spans="1:21" ht="57.6" x14ac:dyDescent="0.3">
      <c r="A906" s="2">
        <v>2025</v>
      </c>
      <c r="B906" s="13" t="s">
        <v>2251</v>
      </c>
      <c r="C906" s="2" t="s">
        <v>2342</v>
      </c>
      <c r="D906" s="2" t="s">
        <v>22</v>
      </c>
      <c r="E906" s="2" t="s">
        <v>337</v>
      </c>
      <c r="F906" s="2" t="s">
        <v>337</v>
      </c>
      <c r="G906" s="2" t="s">
        <v>169</v>
      </c>
      <c r="H906" s="2" t="s">
        <v>2276</v>
      </c>
      <c r="I906" s="2" t="s">
        <v>859</v>
      </c>
      <c r="J906" s="2"/>
      <c r="K906" s="2" t="s">
        <v>1320</v>
      </c>
      <c r="L906" s="2"/>
      <c r="M906" s="2" t="s">
        <v>2277</v>
      </c>
      <c r="N906" s="3">
        <v>45778</v>
      </c>
      <c r="O906" s="2" t="s">
        <v>2278</v>
      </c>
      <c r="P906" s="5" t="s">
        <v>2279</v>
      </c>
      <c r="Q906" s="2" t="s">
        <v>185</v>
      </c>
      <c r="R906" s="2" t="s">
        <v>178</v>
      </c>
      <c r="S906" s="2" t="s">
        <v>178</v>
      </c>
      <c r="T906" s="2"/>
      <c r="U906" s="2" t="s">
        <v>34</v>
      </c>
    </row>
    <row r="907" spans="1:21" ht="43.2" x14ac:dyDescent="0.3">
      <c r="A907" s="2">
        <v>2025</v>
      </c>
      <c r="B907" s="13" t="s">
        <v>2280</v>
      </c>
      <c r="C907" s="2" t="s">
        <v>2342</v>
      </c>
      <c r="D907" s="2" t="s">
        <v>35</v>
      </c>
      <c r="E907" s="2" t="s">
        <v>23</v>
      </c>
      <c r="F907" s="2" t="s">
        <v>24</v>
      </c>
      <c r="G907" s="2" t="s">
        <v>169</v>
      </c>
      <c r="H907" s="2" t="s">
        <v>2281</v>
      </c>
      <c r="I907" s="2" t="s">
        <v>2282</v>
      </c>
      <c r="J907" s="2" t="s">
        <v>2283</v>
      </c>
      <c r="K907" s="2" t="s">
        <v>2284</v>
      </c>
      <c r="L907" s="2"/>
      <c r="M907" s="2" t="s">
        <v>2285</v>
      </c>
      <c r="N907" s="3">
        <v>45883</v>
      </c>
      <c r="O907" s="2" t="s">
        <v>2286</v>
      </c>
      <c r="P907" s="5" t="s">
        <v>2285</v>
      </c>
      <c r="Q907" s="2" t="s">
        <v>261</v>
      </c>
      <c r="R907" s="2" t="s">
        <v>178</v>
      </c>
      <c r="S907" s="2" t="s">
        <v>178</v>
      </c>
      <c r="T907" s="2"/>
      <c r="U907" s="2" t="s">
        <v>34</v>
      </c>
    </row>
    <row r="908" spans="1:21" ht="72" x14ac:dyDescent="0.3">
      <c r="A908" s="2">
        <v>2025</v>
      </c>
      <c r="B908" s="14" t="s">
        <v>2381</v>
      </c>
      <c r="C908" s="2" t="s">
        <v>2343</v>
      </c>
      <c r="D908" s="2" t="s">
        <v>35</v>
      </c>
      <c r="E908" s="2" t="s">
        <v>23</v>
      </c>
      <c r="F908" s="2" t="s">
        <v>24</v>
      </c>
      <c r="G908" s="2" t="s">
        <v>169</v>
      </c>
      <c r="H908" s="2" t="s">
        <v>2287</v>
      </c>
      <c r="I908" s="2" t="s">
        <v>2288</v>
      </c>
      <c r="J908" s="2"/>
      <c r="K908" s="2" t="s">
        <v>2289</v>
      </c>
      <c r="L908" s="2"/>
      <c r="M908" s="2" t="s">
        <v>2290</v>
      </c>
      <c r="N908" s="3">
        <v>45778</v>
      </c>
      <c r="O908" s="2" t="s">
        <v>2291</v>
      </c>
      <c r="P908" s="5" t="s">
        <v>2292</v>
      </c>
      <c r="Q908" s="2" t="s">
        <v>185</v>
      </c>
      <c r="R908" s="2" t="s">
        <v>178</v>
      </c>
      <c r="S908" s="2" t="s">
        <v>178</v>
      </c>
      <c r="T908" s="2"/>
      <c r="U908" s="2" t="s">
        <v>34</v>
      </c>
    </row>
    <row r="909" spans="1:21" ht="72" x14ac:dyDescent="0.3">
      <c r="A909" s="2">
        <v>2025</v>
      </c>
      <c r="B909" s="13" t="s">
        <v>2293</v>
      </c>
      <c r="C909" s="2" t="s">
        <v>2342</v>
      </c>
      <c r="D909" s="2" t="s">
        <v>35</v>
      </c>
      <c r="E909" s="2" t="s">
        <v>23</v>
      </c>
      <c r="F909" s="2" t="s">
        <v>24</v>
      </c>
      <c r="G909" s="2" t="s">
        <v>169</v>
      </c>
      <c r="H909" s="2" t="s">
        <v>2294</v>
      </c>
      <c r="I909" s="2" t="s">
        <v>2295</v>
      </c>
      <c r="J909" s="2" t="s">
        <v>2296</v>
      </c>
      <c r="K909" s="2" t="s">
        <v>2297</v>
      </c>
      <c r="L909" s="2"/>
      <c r="M909" s="2"/>
      <c r="N909" s="3">
        <v>45778</v>
      </c>
      <c r="O909" s="2" t="s">
        <v>2298</v>
      </c>
      <c r="P909" s="5" t="s">
        <v>2299</v>
      </c>
      <c r="Q909" s="2" t="s">
        <v>185</v>
      </c>
      <c r="R909" s="2" t="s">
        <v>178</v>
      </c>
      <c r="S909" s="2" t="s">
        <v>178</v>
      </c>
      <c r="T909" s="2"/>
      <c r="U909" s="2" t="s">
        <v>34</v>
      </c>
    </row>
    <row r="910" spans="1:21" ht="57.6" x14ac:dyDescent="0.3">
      <c r="A910" s="2">
        <v>2025</v>
      </c>
      <c r="B910" s="14" t="s">
        <v>2401</v>
      </c>
      <c r="C910" s="2" t="s">
        <v>2343</v>
      </c>
      <c r="D910" s="2" t="s">
        <v>22</v>
      </c>
      <c r="E910" s="2" t="s">
        <v>23</v>
      </c>
      <c r="F910" s="2" t="s">
        <v>24</v>
      </c>
      <c r="G910" s="2" t="s">
        <v>137</v>
      </c>
      <c r="H910" s="2" t="s">
        <v>2300</v>
      </c>
      <c r="I910" s="2" t="s">
        <v>2301</v>
      </c>
      <c r="J910" s="2" t="s">
        <v>2302</v>
      </c>
      <c r="K910" s="2"/>
      <c r="L910" s="2" t="s">
        <v>2303</v>
      </c>
      <c r="M910" s="2" t="s">
        <v>2304</v>
      </c>
      <c r="N910" s="3">
        <v>45926</v>
      </c>
      <c r="O910" s="2" t="s">
        <v>2305</v>
      </c>
      <c r="P910" s="5" t="s">
        <v>2306</v>
      </c>
      <c r="Q910" s="2" t="s">
        <v>312</v>
      </c>
      <c r="R910" s="2" t="s">
        <v>178</v>
      </c>
      <c r="S910" s="2" t="s">
        <v>313</v>
      </c>
      <c r="T910" s="2"/>
      <c r="U910" s="2" t="s">
        <v>313</v>
      </c>
    </row>
    <row r="911" spans="1:21" ht="57.6" x14ac:dyDescent="0.3">
      <c r="A911" s="2">
        <v>2025</v>
      </c>
      <c r="B911" s="13" t="s">
        <v>76</v>
      </c>
      <c r="C911" s="2" t="s">
        <v>2342</v>
      </c>
      <c r="D911" s="2" t="s">
        <v>22</v>
      </c>
      <c r="E911" s="2" t="s">
        <v>337</v>
      </c>
      <c r="F911" s="2" t="s">
        <v>337</v>
      </c>
      <c r="G911" s="2" t="s">
        <v>137</v>
      </c>
      <c r="H911" s="2" t="s">
        <v>2300</v>
      </c>
      <c r="I911" s="2" t="s">
        <v>2301</v>
      </c>
      <c r="J911" s="2" t="s">
        <v>2302</v>
      </c>
      <c r="K911" s="2"/>
      <c r="L911" s="2" t="s">
        <v>2303</v>
      </c>
      <c r="M911" s="2" t="s">
        <v>2304</v>
      </c>
      <c r="N911" s="3">
        <v>45926</v>
      </c>
      <c r="O911" s="2" t="s">
        <v>2305</v>
      </c>
      <c r="P911" s="5" t="s">
        <v>2306</v>
      </c>
      <c r="Q911" s="2" t="s">
        <v>312</v>
      </c>
      <c r="R911" s="2" t="s">
        <v>178</v>
      </c>
      <c r="S911" s="2" t="s">
        <v>313</v>
      </c>
      <c r="T911" s="2"/>
      <c r="U911" s="2" t="s">
        <v>313</v>
      </c>
    </row>
    <row r="912" spans="1:21" ht="57.6" x14ac:dyDescent="0.3">
      <c r="A912" s="2">
        <v>2025</v>
      </c>
      <c r="B912" s="13" t="s">
        <v>2418</v>
      </c>
      <c r="C912" s="2" t="s">
        <v>2342</v>
      </c>
      <c r="D912" s="2" t="s">
        <v>22</v>
      </c>
      <c r="E912" s="2" t="s">
        <v>337</v>
      </c>
      <c r="F912" s="2" t="s">
        <v>337</v>
      </c>
      <c r="G912" s="2" t="s">
        <v>137</v>
      </c>
      <c r="H912" s="2" t="s">
        <v>2300</v>
      </c>
      <c r="I912" s="2" t="s">
        <v>2301</v>
      </c>
      <c r="J912" s="2" t="s">
        <v>2302</v>
      </c>
      <c r="K912" s="2"/>
      <c r="L912" s="2" t="s">
        <v>2303</v>
      </c>
      <c r="M912" s="2" t="s">
        <v>2304</v>
      </c>
      <c r="N912" s="3">
        <v>45926</v>
      </c>
      <c r="O912" s="4" t="s">
        <v>2305</v>
      </c>
      <c r="P912" s="5" t="s">
        <v>2306</v>
      </c>
      <c r="Q912" s="2" t="s">
        <v>312</v>
      </c>
      <c r="R912" s="2" t="s">
        <v>178</v>
      </c>
      <c r="S912" s="2" t="s">
        <v>313</v>
      </c>
      <c r="T912" s="2"/>
      <c r="U912" s="2" t="s">
        <v>313</v>
      </c>
    </row>
    <row r="913" spans="1:21" ht="57.6" x14ac:dyDescent="0.3">
      <c r="A913" s="2">
        <v>2025</v>
      </c>
      <c r="B913" s="13" t="s">
        <v>2418</v>
      </c>
      <c r="C913" s="2" t="s">
        <v>2342</v>
      </c>
      <c r="D913" s="2" t="s">
        <v>22</v>
      </c>
      <c r="E913" s="2" t="s">
        <v>337</v>
      </c>
      <c r="F913" s="2" t="s">
        <v>337</v>
      </c>
      <c r="G913" s="2" t="s">
        <v>137</v>
      </c>
      <c r="H913" s="2" t="s">
        <v>2307</v>
      </c>
      <c r="I913" s="2" t="s">
        <v>2301</v>
      </c>
      <c r="J913" s="2" t="s">
        <v>2308</v>
      </c>
      <c r="K913" s="2"/>
      <c r="L913" s="2" t="s">
        <v>2303</v>
      </c>
      <c r="M913" s="2" t="s">
        <v>2304</v>
      </c>
      <c r="N913" s="3">
        <v>45926</v>
      </c>
      <c r="O913" s="4" t="s">
        <v>2446</v>
      </c>
      <c r="P913" s="5" t="s">
        <v>2306</v>
      </c>
      <c r="Q913" s="2" t="s">
        <v>312</v>
      </c>
      <c r="R913" s="2" t="s">
        <v>178</v>
      </c>
      <c r="S913" s="2" t="s">
        <v>313</v>
      </c>
      <c r="T913" s="2"/>
      <c r="U913" s="2" t="s">
        <v>313</v>
      </c>
    </row>
    <row r="914" spans="1:21" ht="57.6" x14ac:dyDescent="0.3">
      <c r="A914" s="2">
        <v>2025</v>
      </c>
      <c r="B914" s="14" t="s">
        <v>2401</v>
      </c>
      <c r="C914" s="2" t="s">
        <v>2343</v>
      </c>
      <c r="D914" s="2" t="s">
        <v>22</v>
      </c>
      <c r="E914" s="2" t="s">
        <v>23</v>
      </c>
      <c r="F914" s="2" t="s">
        <v>24</v>
      </c>
      <c r="G914" s="2" t="s">
        <v>137</v>
      </c>
      <c r="H914" s="2" t="s">
        <v>2307</v>
      </c>
      <c r="I914" s="2" t="s">
        <v>2301</v>
      </c>
      <c r="J914" s="2" t="s">
        <v>2308</v>
      </c>
      <c r="K914" s="2"/>
      <c r="L914" s="2" t="s">
        <v>2303</v>
      </c>
      <c r="M914" s="2" t="s">
        <v>2304</v>
      </c>
      <c r="N914" s="3">
        <v>45926</v>
      </c>
      <c r="O914" s="4" t="s">
        <v>2446</v>
      </c>
      <c r="P914" s="5" t="s">
        <v>2306</v>
      </c>
      <c r="Q914" s="2" t="s">
        <v>312</v>
      </c>
      <c r="R914" s="2" t="s">
        <v>178</v>
      </c>
      <c r="S914" s="2" t="s">
        <v>313</v>
      </c>
      <c r="T914" s="2"/>
      <c r="U914" s="2" t="s">
        <v>313</v>
      </c>
    </row>
    <row r="915" spans="1:21" ht="57.6" x14ac:dyDescent="0.3">
      <c r="A915" s="2">
        <v>2025</v>
      </c>
      <c r="B915" s="14" t="s">
        <v>2404</v>
      </c>
      <c r="C915" s="2" t="s">
        <v>2343</v>
      </c>
      <c r="D915" s="2" t="s">
        <v>22</v>
      </c>
      <c r="E915" s="2" t="s">
        <v>23</v>
      </c>
      <c r="F915" s="2" t="s">
        <v>47</v>
      </c>
      <c r="G915" s="2" t="s">
        <v>137</v>
      </c>
      <c r="H915" s="2" t="s">
        <v>2307</v>
      </c>
      <c r="I915" s="2" t="s">
        <v>2301</v>
      </c>
      <c r="J915" s="2" t="s">
        <v>2308</v>
      </c>
      <c r="K915" s="2"/>
      <c r="L915" s="2" t="s">
        <v>2303</v>
      </c>
      <c r="M915" s="2" t="s">
        <v>2304</v>
      </c>
      <c r="N915" s="3">
        <v>45926</v>
      </c>
      <c r="O915" s="4" t="s">
        <v>2446</v>
      </c>
      <c r="P915" s="5" t="s">
        <v>2306</v>
      </c>
      <c r="Q915" s="2" t="s">
        <v>312</v>
      </c>
      <c r="R915" s="2" t="s">
        <v>178</v>
      </c>
      <c r="S915" s="2" t="s">
        <v>313</v>
      </c>
      <c r="T915" s="2"/>
      <c r="U915" s="2" t="s">
        <v>313</v>
      </c>
    </row>
    <row r="916" spans="1:21" ht="43.2" x14ac:dyDescent="0.3">
      <c r="A916" s="2">
        <v>2025</v>
      </c>
      <c r="B916" s="13" t="s">
        <v>2293</v>
      </c>
      <c r="C916" s="2" t="s">
        <v>2342</v>
      </c>
      <c r="D916" s="2" t="s">
        <v>35</v>
      </c>
      <c r="E916" s="2" t="s">
        <v>23</v>
      </c>
      <c r="F916" s="2" t="s">
        <v>24</v>
      </c>
      <c r="G916" s="2" t="s">
        <v>169</v>
      </c>
      <c r="H916" s="2" t="s">
        <v>2309</v>
      </c>
      <c r="I916" s="2" t="s">
        <v>1281</v>
      </c>
      <c r="J916" s="2" t="s">
        <v>2310</v>
      </c>
      <c r="K916" s="2" t="s">
        <v>745</v>
      </c>
      <c r="L916" s="2"/>
      <c r="M916" s="2" t="s">
        <v>2311</v>
      </c>
      <c r="N916" s="3">
        <v>45877</v>
      </c>
      <c r="O916" s="2" t="s">
        <v>2312</v>
      </c>
      <c r="P916" s="5" t="s">
        <v>2313</v>
      </c>
      <c r="Q916" s="2" t="s">
        <v>261</v>
      </c>
      <c r="R916" s="2" t="s">
        <v>178</v>
      </c>
      <c r="S916" s="2" t="s">
        <v>178</v>
      </c>
      <c r="T916" s="2"/>
      <c r="U916" s="2" t="s">
        <v>34</v>
      </c>
    </row>
    <row r="917" spans="1:21" ht="43.2" x14ac:dyDescent="0.3">
      <c r="A917" s="2">
        <v>2025</v>
      </c>
      <c r="B917" s="13" t="s">
        <v>2314</v>
      </c>
      <c r="C917" s="2" t="s">
        <v>2342</v>
      </c>
      <c r="D917" s="2" t="s">
        <v>35</v>
      </c>
      <c r="E917" s="2" t="s">
        <v>23</v>
      </c>
      <c r="F917" s="2" t="s">
        <v>24</v>
      </c>
      <c r="G917" s="2" t="s">
        <v>169</v>
      </c>
      <c r="H917" s="2" t="s">
        <v>2309</v>
      </c>
      <c r="I917" s="2" t="s">
        <v>1281</v>
      </c>
      <c r="J917" s="2" t="s">
        <v>2310</v>
      </c>
      <c r="K917" s="2" t="s">
        <v>745</v>
      </c>
      <c r="L917" s="2"/>
      <c r="M917" s="2" t="s">
        <v>2311</v>
      </c>
      <c r="N917" s="3">
        <v>45877</v>
      </c>
      <c r="O917" s="2" t="s">
        <v>2312</v>
      </c>
      <c r="P917" s="5" t="s">
        <v>2313</v>
      </c>
      <c r="Q917" s="2" t="s">
        <v>261</v>
      </c>
      <c r="R917" s="2" t="s">
        <v>178</v>
      </c>
      <c r="S917" s="2" t="s">
        <v>178</v>
      </c>
      <c r="T917" s="2"/>
      <c r="U917" s="2" t="s">
        <v>34</v>
      </c>
    </row>
    <row r="918" spans="1:21" ht="57.6" x14ac:dyDescent="0.3">
      <c r="A918" s="2">
        <v>2025</v>
      </c>
      <c r="B918" s="13" t="s">
        <v>1263</v>
      </c>
      <c r="C918" s="2" t="s">
        <v>2342</v>
      </c>
      <c r="D918" s="2" t="s">
        <v>22</v>
      </c>
      <c r="E918" s="2" t="s">
        <v>353</v>
      </c>
      <c r="F918" s="2" t="s">
        <v>354</v>
      </c>
      <c r="G918" s="2" t="s">
        <v>169</v>
      </c>
      <c r="H918" s="2" t="s">
        <v>2315</v>
      </c>
      <c r="I918" s="2" t="s">
        <v>2316</v>
      </c>
      <c r="J918" s="2" t="s">
        <v>2317</v>
      </c>
      <c r="K918" s="2" t="s">
        <v>2318</v>
      </c>
      <c r="L918" s="2"/>
      <c r="M918" s="2" t="s">
        <v>2319</v>
      </c>
      <c r="N918" s="3">
        <v>45797</v>
      </c>
      <c r="O918" s="2" t="s">
        <v>2320</v>
      </c>
      <c r="P918" s="5" t="s">
        <v>2321</v>
      </c>
      <c r="Q918" s="2" t="s">
        <v>177</v>
      </c>
      <c r="R918" s="2" t="s">
        <v>178</v>
      </c>
      <c r="S918" s="2" t="s">
        <v>178</v>
      </c>
      <c r="T918" s="2"/>
      <c r="U918" s="2" t="s">
        <v>34</v>
      </c>
    </row>
    <row r="919" spans="1:21" ht="57.6" x14ac:dyDescent="0.3">
      <c r="A919" s="2">
        <v>2025</v>
      </c>
      <c r="B919" s="14" t="s">
        <v>2359</v>
      </c>
      <c r="C919" s="2" t="s">
        <v>2343</v>
      </c>
      <c r="D919" s="2" t="s">
        <v>35</v>
      </c>
      <c r="E919" s="2" t="s">
        <v>23</v>
      </c>
      <c r="F919" s="2" t="s">
        <v>2149</v>
      </c>
      <c r="G919" s="2" t="s">
        <v>169</v>
      </c>
      <c r="H919" s="2" t="s">
        <v>2322</v>
      </c>
      <c r="I919" s="2" t="s">
        <v>2323</v>
      </c>
      <c r="J919" s="2" t="s">
        <v>2324</v>
      </c>
      <c r="K919" s="2" t="s">
        <v>2325</v>
      </c>
      <c r="L919" s="2"/>
      <c r="M919" s="2" t="s">
        <v>2326</v>
      </c>
      <c r="N919" s="3">
        <v>45920</v>
      </c>
      <c r="O919" s="2" t="s">
        <v>2327</v>
      </c>
      <c r="P919" s="5" t="s">
        <v>2328</v>
      </c>
      <c r="Q919" s="2" t="s">
        <v>836</v>
      </c>
      <c r="R919" s="2" t="s">
        <v>178</v>
      </c>
      <c r="S919" s="2" t="s">
        <v>178</v>
      </c>
      <c r="T919" s="2"/>
      <c r="U919" s="2" t="s">
        <v>34</v>
      </c>
    </row>
    <row r="920" spans="1:21" ht="129.6" x14ac:dyDescent="0.3">
      <c r="A920" s="2">
        <v>2025</v>
      </c>
      <c r="B920" s="13" t="s">
        <v>2418</v>
      </c>
      <c r="C920" s="2" t="s">
        <v>2342</v>
      </c>
      <c r="D920" s="2" t="s">
        <v>22</v>
      </c>
      <c r="E920" s="2" t="s">
        <v>23</v>
      </c>
      <c r="F920" s="2" t="s">
        <v>47</v>
      </c>
      <c r="G920" s="2" t="s">
        <v>128</v>
      </c>
      <c r="H920" s="2" t="s">
        <v>2329</v>
      </c>
      <c r="I920" s="2" t="s">
        <v>2330</v>
      </c>
      <c r="J920" s="2"/>
      <c r="K920" s="2"/>
      <c r="L920" s="2" t="s">
        <v>2331</v>
      </c>
      <c r="M920" s="2" t="s">
        <v>2332</v>
      </c>
      <c r="N920" s="3">
        <v>45918</v>
      </c>
      <c r="O920" s="2" t="s">
        <v>2333</v>
      </c>
      <c r="P920" s="5" t="s">
        <v>2334</v>
      </c>
      <c r="Q920" s="2"/>
      <c r="R920" s="2" t="s">
        <v>2156</v>
      </c>
      <c r="S920" s="2" t="s">
        <v>128</v>
      </c>
      <c r="T920" s="2"/>
      <c r="U920" s="2" t="s">
        <v>128</v>
      </c>
    </row>
    <row r="921" spans="1:21" ht="129.6" x14ac:dyDescent="0.3">
      <c r="A921" s="2">
        <v>2025</v>
      </c>
      <c r="B921" s="14" t="s">
        <v>147</v>
      </c>
      <c r="C921" s="2" t="s">
        <v>2343</v>
      </c>
      <c r="D921" s="2" t="s">
        <v>22</v>
      </c>
      <c r="E921" s="2" t="s">
        <v>23</v>
      </c>
      <c r="F921" s="2" t="s">
        <v>47</v>
      </c>
      <c r="G921" s="2" t="s">
        <v>128</v>
      </c>
      <c r="H921" s="2" t="s">
        <v>2329</v>
      </c>
      <c r="I921" s="2" t="s">
        <v>2330</v>
      </c>
      <c r="J921" s="2"/>
      <c r="K921" s="2"/>
      <c r="L921" s="2" t="s">
        <v>2331</v>
      </c>
      <c r="M921" s="2" t="s">
        <v>2332</v>
      </c>
      <c r="N921" s="3">
        <v>45918</v>
      </c>
      <c r="O921" s="2" t="s">
        <v>2333</v>
      </c>
      <c r="P921" s="5" t="s">
        <v>2334</v>
      </c>
      <c r="Q921" s="2"/>
      <c r="R921" s="2" t="s">
        <v>2156</v>
      </c>
      <c r="S921" s="2" t="s">
        <v>128</v>
      </c>
      <c r="T921" s="2"/>
      <c r="U921" s="2" t="s">
        <v>128</v>
      </c>
    </row>
    <row r="922" spans="1:21" ht="129.6" x14ac:dyDescent="0.3">
      <c r="A922" s="2">
        <v>2025</v>
      </c>
      <c r="B922" s="14" t="s">
        <v>2402</v>
      </c>
      <c r="C922" s="2" t="s">
        <v>2343</v>
      </c>
      <c r="D922" s="2" t="s">
        <v>22</v>
      </c>
      <c r="E922" s="2" t="s">
        <v>23</v>
      </c>
      <c r="F922" s="2" t="s">
        <v>47</v>
      </c>
      <c r="G922" s="2" t="s">
        <v>128</v>
      </c>
      <c r="H922" s="2" t="s">
        <v>2329</v>
      </c>
      <c r="I922" s="2" t="s">
        <v>2330</v>
      </c>
      <c r="J922" s="2"/>
      <c r="K922" s="2"/>
      <c r="L922" s="2" t="s">
        <v>2331</v>
      </c>
      <c r="M922" s="2" t="s">
        <v>2332</v>
      </c>
      <c r="N922" s="3">
        <v>45918</v>
      </c>
      <c r="O922" s="2" t="s">
        <v>2333</v>
      </c>
      <c r="P922" s="5" t="s">
        <v>2334</v>
      </c>
      <c r="Q922" s="2"/>
      <c r="R922" s="2" t="s">
        <v>2156</v>
      </c>
      <c r="S922" s="2" t="s">
        <v>128</v>
      </c>
      <c r="T922" s="2"/>
      <c r="U922" s="2" t="s">
        <v>128</v>
      </c>
    </row>
    <row r="923" spans="1:21" ht="129.6" x14ac:dyDescent="0.3">
      <c r="A923" s="2">
        <v>2025</v>
      </c>
      <c r="B923" s="14" t="s">
        <v>2405</v>
      </c>
      <c r="C923" s="2" t="s">
        <v>2343</v>
      </c>
      <c r="D923" s="2" t="s">
        <v>22</v>
      </c>
      <c r="E923" s="2" t="s">
        <v>23</v>
      </c>
      <c r="F923" s="2" t="s">
        <v>47</v>
      </c>
      <c r="G923" s="2" t="s">
        <v>128</v>
      </c>
      <c r="H923" s="2" t="s">
        <v>2329</v>
      </c>
      <c r="I923" s="2" t="s">
        <v>2330</v>
      </c>
      <c r="J923" s="2"/>
      <c r="K923" s="2"/>
      <c r="L923" s="2" t="s">
        <v>2331</v>
      </c>
      <c r="M923" s="2" t="s">
        <v>2332</v>
      </c>
      <c r="N923" s="3">
        <v>45918</v>
      </c>
      <c r="O923" s="2" t="s">
        <v>2333</v>
      </c>
      <c r="P923" s="5" t="s">
        <v>2334</v>
      </c>
      <c r="Q923" s="2"/>
      <c r="R923" s="2" t="s">
        <v>2156</v>
      </c>
      <c r="S923" s="2" t="s">
        <v>128</v>
      </c>
      <c r="T923" s="2"/>
      <c r="U923" s="2" t="s">
        <v>128</v>
      </c>
    </row>
    <row r="924" spans="1:21" ht="129.6" x14ac:dyDescent="0.3">
      <c r="A924" s="2">
        <v>2025</v>
      </c>
      <c r="B924" s="14" t="s">
        <v>2399</v>
      </c>
      <c r="C924" s="2" t="s">
        <v>2343</v>
      </c>
      <c r="D924" s="2" t="s">
        <v>22</v>
      </c>
      <c r="E924" s="2" t="s">
        <v>23</v>
      </c>
      <c r="F924" s="2" t="s">
        <v>2149</v>
      </c>
      <c r="G924" s="2" t="s">
        <v>128</v>
      </c>
      <c r="H924" s="2" t="s">
        <v>2329</v>
      </c>
      <c r="I924" s="2" t="s">
        <v>2330</v>
      </c>
      <c r="J924" s="2"/>
      <c r="K924" s="2"/>
      <c r="L924" s="2" t="s">
        <v>2331</v>
      </c>
      <c r="M924" s="2" t="s">
        <v>2332</v>
      </c>
      <c r="N924" s="3">
        <v>45918</v>
      </c>
      <c r="O924" s="2" t="s">
        <v>2333</v>
      </c>
      <c r="P924" s="5" t="s">
        <v>2334</v>
      </c>
      <c r="Q924" s="2"/>
      <c r="R924" s="2" t="s">
        <v>2156</v>
      </c>
      <c r="S924" s="2" t="s">
        <v>128</v>
      </c>
      <c r="T924" s="2"/>
      <c r="U924" s="2" t="s">
        <v>128</v>
      </c>
    </row>
    <row r="925" spans="1:21" x14ac:dyDescent="0.3">
      <c r="A925" s="2">
        <v>2025</v>
      </c>
      <c r="B925" s="13" t="s">
        <v>1974</v>
      </c>
      <c r="C925" s="2" t="s">
        <v>2342</v>
      </c>
      <c r="D925" s="2" t="s">
        <v>22</v>
      </c>
      <c r="E925" s="2" t="s">
        <v>337</v>
      </c>
      <c r="F925" s="2" t="s">
        <v>337</v>
      </c>
      <c r="G925" s="2" t="s">
        <v>169</v>
      </c>
      <c r="H925" s="2" t="s">
        <v>2335</v>
      </c>
      <c r="I925" s="2"/>
      <c r="J925" s="2"/>
      <c r="K925" s="2"/>
      <c r="L925" s="2"/>
      <c r="M925" s="2" t="s">
        <v>2336</v>
      </c>
      <c r="N925" s="3">
        <v>45937</v>
      </c>
      <c r="O925" s="4" t="s">
        <v>2337</v>
      </c>
      <c r="P925" s="5"/>
      <c r="Q925" s="2" t="s">
        <v>185</v>
      </c>
      <c r="R925" s="2" t="s">
        <v>178</v>
      </c>
      <c r="S925" s="2" t="s">
        <v>178</v>
      </c>
      <c r="T925" s="2"/>
      <c r="U925" s="2" t="s">
        <v>34</v>
      </c>
    </row>
    <row r="926" spans="1:21" x14ac:dyDescent="0.3">
      <c r="A926" s="2">
        <v>2025</v>
      </c>
      <c r="B926" s="14" t="s">
        <v>2370</v>
      </c>
      <c r="C926" s="2" t="s">
        <v>2343</v>
      </c>
      <c r="D926" s="2" t="s">
        <v>22</v>
      </c>
      <c r="E926" s="2" t="s">
        <v>23</v>
      </c>
      <c r="F926" s="2" t="s">
        <v>195</v>
      </c>
      <c r="G926" s="2" t="s">
        <v>169</v>
      </c>
      <c r="H926" s="2" t="s">
        <v>2335</v>
      </c>
      <c r="I926" s="2"/>
      <c r="J926" s="2"/>
      <c r="K926" s="2"/>
      <c r="L926" s="2"/>
      <c r="M926" s="2" t="s">
        <v>2336</v>
      </c>
      <c r="N926" s="3">
        <v>45937</v>
      </c>
      <c r="O926" s="2" t="s">
        <v>2337</v>
      </c>
      <c r="P926" s="5"/>
      <c r="Q926" s="2" t="s">
        <v>185</v>
      </c>
      <c r="R926" s="2" t="s">
        <v>178</v>
      </c>
      <c r="S926" s="2" t="s">
        <v>178</v>
      </c>
      <c r="T926" s="2"/>
      <c r="U926" s="2" t="s">
        <v>34</v>
      </c>
    </row>
    <row r="927" spans="1:21" x14ac:dyDescent="0.3">
      <c r="A927" s="2">
        <v>2025</v>
      </c>
      <c r="B927" s="13" t="s">
        <v>2251</v>
      </c>
      <c r="C927" s="2" t="s">
        <v>2342</v>
      </c>
      <c r="D927" s="2" t="s">
        <v>22</v>
      </c>
      <c r="E927" s="2" t="s">
        <v>337</v>
      </c>
      <c r="F927" s="2" t="s">
        <v>337</v>
      </c>
      <c r="G927" s="2" t="s">
        <v>169</v>
      </c>
      <c r="H927" s="2" t="s">
        <v>2338</v>
      </c>
      <c r="I927" s="2"/>
      <c r="J927" s="2"/>
      <c r="K927" s="2"/>
      <c r="L927" s="2"/>
      <c r="M927" s="2" t="s">
        <v>2339</v>
      </c>
      <c r="N927" s="3">
        <v>45931</v>
      </c>
      <c r="O927" s="4" t="s">
        <v>2340</v>
      </c>
      <c r="P927" s="5"/>
      <c r="Q927" s="2" t="s">
        <v>185</v>
      </c>
      <c r="R927" s="2" t="s">
        <v>178</v>
      </c>
      <c r="S927" s="2" t="s">
        <v>178</v>
      </c>
      <c r="T927" s="2"/>
      <c r="U927" s="2" t="s">
        <v>34</v>
      </c>
    </row>
    <row r="928" spans="1:21" ht="57.6" x14ac:dyDescent="0.3">
      <c r="A928" s="2">
        <v>2025</v>
      </c>
      <c r="B928" s="13" t="s">
        <v>2365</v>
      </c>
      <c r="C928" s="2" t="s">
        <v>2343</v>
      </c>
      <c r="D928" s="2" t="s">
        <v>22</v>
      </c>
      <c r="E928" s="2" t="s">
        <v>353</v>
      </c>
      <c r="F928" s="2" t="s">
        <v>354</v>
      </c>
      <c r="G928" s="2" t="s">
        <v>169</v>
      </c>
      <c r="H928" s="2" t="s">
        <v>2422</v>
      </c>
      <c r="I928" s="2"/>
      <c r="J928" s="2" t="s">
        <v>2423</v>
      </c>
      <c r="K928" s="2" t="s">
        <v>2274</v>
      </c>
      <c r="L928" s="2"/>
      <c r="M928" s="2"/>
      <c r="N928" s="3">
        <v>45955</v>
      </c>
      <c r="O928" s="4" t="s">
        <v>2424</v>
      </c>
      <c r="P928" s="5" t="s">
        <v>2425</v>
      </c>
      <c r="Q928" s="2" t="s">
        <v>185</v>
      </c>
      <c r="R928" s="2" t="s">
        <v>178</v>
      </c>
      <c r="S928" s="2" t="s">
        <v>178</v>
      </c>
      <c r="T928" s="2"/>
      <c r="U928" s="2" t="s">
        <v>34</v>
      </c>
    </row>
    <row r="929" spans="1:22" ht="28.8" x14ac:dyDescent="0.3">
      <c r="A929" s="2">
        <v>2025</v>
      </c>
      <c r="B929" s="13" t="s">
        <v>1974</v>
      </c>
      <c r="C929" s="2" t="s">
        <v>2342</v>
      </c>
      <c r="D929" s="2" t="s">
        <v>22</v>
      </c>
      <c r="E929" s="2" t="s">
        <v>337</v>
      </c>
      <c r="F929" s="2" t="s">
        <v>337</v>
      </c>
      <c r="G929" s="2" t="s">
        <v>169</v>
      </c>
      <c r="H929" s="2" t="s">
        <v>2426</v>
      </c>
      <c r="I929" s="2" t="s">
        <v>2427</v>
      </c>
      <c r="J929" s="2" t="s">
        <v>2428</v>
      </c>
      <c r="K929" s="2" t="s">
        <v>1995</v>
      </c>
      <c r="L929" s="2"/>
      <c r="M929" s="2" t="s">
        <v>2429</v>
      </c>
      <c r="N929" s="3">
        <v>45955</v>
      </c>
      <c r="O929" s="4" t="s">
        <v>2430</v>
      </c>
      <c r="P929" s="5" t="s">
        <v>2431</v>
      </c>
      <c r="Q929" s="2" t="s">
        <v>185</v>
      </c>
      <c r="R929" s="2" t="s">
        <v>178</v>
      </c>
      <c r="S929" s="2" t="s">
        <v>178</v>
      </c>
      <c r="T929" s="2"/>
      <c r="U929" s="2" t="s">
        <v>34</v>
      </c>
    </row>
    <row r="930" spans="1:22" ht="28.8" x14ac:dyDescent="0.3">
      <c r="A930" s="2">
        <v>2025</v>
      </c>
      <c r="B930" s="14" t="s">
        <v>2367</v>
      </c>
      <c r="C930" s="2" t="s">
        <v>2343</v>
      </c>
      <c r="D930" s="2" t="s">
        <v>22</v>
      </c>
      <c r="E930" s="2" t="s">
        <v>126</v>
      </c>
      <c r="F930" s="2" t="s">
        <v>127</v>
      </c>
      <c r="G930" s="2" t="s">
        <v>169</v>
      </c>
      <c r="H930" s="2" t="s">
        <v>2426</v>
      </c>
      <c r="I930" s="2" t="s">
        <v>2427</v>
      </c>
      <c r="J930" s="2" t="s">
        <v>2428</v>
      </c>
      <c r="K930" s="2" t="s">
        <v>1995</v>
      </c>
      <c r="L930" s="2"/>
      <c r="M930" s="2" t="s">
        <v>2429</v>
      </c>
      <c r="N930" s="3">
        <v>45955</v>
      </c>
      <c r="O930" s="4" t="s">
        <v>2430</v>
      </c>
      <c r="P930" s="5" t="s">
        <v>2431</v>
      </c>
      <c r="Q930" s="2" t="s">
        <v>185</v>
      </c>
      <c r="R930" s="2" t="s">
        <v>178</v>
      </c>
      <c r="S930" s="2" t="s">
        <v>178</v>
      </c>
      <c r="T930" s="2"/>
      <c r="U930" s="2" t="s">
        <v>34</v>
      </c>
    </row>
    <row r="931" spans="1:22" ht="28.8" x14ac:dyDescent="0.3">
      <c r="A931" s="2">
        <v>2025</v>
      </c>
      <c r="B931" s="13" t="s">
        <v>76</v>
      </c>
      <c r="C931" s="2" t="s">
        <v>2342</v>
      </c>
      <c r="D931" s="2" t="s">
        <v>22</v>
      </c>
      <c r="E931" s="2" t="s">
        <v>337</v>
      </c>
      <c r="F931" s="2" t="s">
        <v>337</v>
      </c>
      <c r="G931" s="2" t="s">
        <v>169</v>
      </c>
      <c r="H931" s="2" t="s">
        <v>2426</v>
      </c>
      <c r="I931" s="2" t="s">
        <v>2427</v>
      </c>
      <c r="J931" s="2" t="s">
        <v>2428</v>
      </c>
      <c r="K931" s="2" t="s">
        <v>1995</v>
      </c>
      <c r="L931" s="2"/>
      <c r="M931" s="2" t="s">
        <v>2429</v>
      </c>
      <c r="N931" s="3">
        <v>45955</v>
      </c>
      <c r="O931" s="4" t="s">
        <v>2430</v>
      </c>
      <c r="P931" s="5" t="s">
        <v>2431</v>
      </c>
      <c r="Q931" s="2" t="s">
        <v>185</v>
      </c>
      <c r="R931" s="2" t="s">
        <v>178</v>
      </c>
      <c r="S931" s="2" t="s">
        <v>178</v>
      </c>
      <c r="T931" s="2"/>
      <c r="U931" s="2" t="s">
        <v>34</v>
      </c>
    </row>
    <row r="932" spans="1:22" ht="28.8" x14ac:dyDescent="0.3">
      <c r="A932" s="2">
        <v>2025</v>
      </c>
      <c r="B932" s="13" t="s">
        <v>2432</v>
      </c>
      <c r="C932" s="2" t="s">
        <v>2343</v>
      </c>
      <c r="D932" s="2" t="s">
        <v>22</v>
      </c>
      <c r="E932" s="2" t="s">
        <v>23</v>
      </c>
      <c r="F932" s="2" t="s">
        <v>24</v>
      </c>
      <c r="G932" s="2" t="s">
        <v>169</v>
      </c>
      <c r="H932" s="2" t="s">
        <v>2426</v>
      </c>
      <c r="I932" s="2" t="s">
        <v>2427</v>
      </c>
      <c r="J932" s="2" t="s">
        <v>2428</v>
      </c>
      <c r="K932" s="2" t="s">
        <v>1995</v>
      </c>
      <c r="L932" s="2"/>
      <c r="M932" s="2" t="s">
        <v>2429</v>
      </c>
      <c r="N932" s="3">
        <v>45955</v>
      </c>
      <c r="O932" s="4" t="s">
        <v>2430</v>
      </c>
      <c r="P932" s="5" t="s">
        <v>2431</v>
      </c>
      <c r="Q932" s="2" t="s">
        <v>185</v>
      </c>
      <c r="R932" s="2" t="s">
        <v>178</v>
      </c>
      <c r="S932" s="2" t="s">
        <v>178</v>
      </c>
      <c r="T932" s="2"/>
      <c r="U932" s="2" t="s">
        <v>34</v>
      </c>
    </row>
    <row r="933" spans="1:22" ht="43.2" x14ac:dyDescent="0.3">
      <c r="A933" s="2">
        <v>2025</v>
      </c>
      <c r="B933" s="13" t="s">
        <v>822</v>
      </c>
      <c r="C933" s="2" t="s">
        <v>2342</v>
      </c>
      <c r="D933" s="2" t="s">
        <v>55</v>
      </c>
      <c r="E933" s="2" t="s">
        <v>23</v>
      </c>
      <c r="F933" s="2" t="s">
        <v>47</v>
      </c>
      <c r="G933" s="2" t="s">
        <v>128</v>
      </c>
      <c r="H933" s="2" t="s">
        <v>2437</v>
      </c>
      <c r="I933" s="2" t="s">
        <v>534</v>
      </c>
      <c r="J933" s="2" t="s">
        <v>2433</v>
      </c>
      <c r="K933" s="2"/>
      <c r="L933" s="2" t="s">
        <v>2434</v>
      </c>
      <c r="M933" s="2" t="s">
        <v>2435</v>
      </c>
      <c r="N933" s="3">
        <v>45955</v>
      </c>
      <c r="O933" s="4"/>
      <c r="P933" s="5" t="s">
        <v>2436</v>
      </c>
      <c r="Q933" s="2"/>
      <c r="R933" s="2" t="s">
        <v>2156</v>
      </c>
      <c r="S933" s="2" t="s">
        <v>128</v>
      </c>
      <c r="T933" s="2"/>
      <c r="U933" s="2" t="s">
        <v>128</v>
      </c>
    </row>
    <row r="934" spans="1:22" x14ac:dyDescent="0.3">
      <c r="A934" s="2">
        <v>2025</v>
      </c>
      <c r="B934" s="13" t="s">
        <v>2314</v>
      </c>
      <c r="C934" s="2" t="s">
        <v>2342</v>
      </c>
      <c r="D934" s="2" t="s">
        <v>35</v>
      </c>
      <c r="E934" s="2" t="s">
        <v>23</v>
      </c>
      <c r="F934" s="2" t="s">
        <v>24</v>
      </c>
      <c r="G934" s="2" t="s">
        <v>169</v>
      </c>
      <c r="H934" s="2" t="s">
        <v>2447</v>
      </c>
      <c r="I934" s="2" t="s">
        <v>2448</v>
      </c>
      <c r="J934" s="2" t="s">
        <v>2449</v>
      </c>
      <c r="K934" s="2" t="s">
        <v>1298</v>
      </c>
      <c r="L934" s="2"/>
      <c r="M934" s="2" t="s">
        <v>2450</v>
      </c>
      <c r="N934" s="3">
        <v>45773</v>
      </c>
      <c r="O934" s="4" t="s">
        <v>2451</v>
      </c>
      <c r="P934" s="5"/>
      <c r="Q934" s="2" t="s">
        <v>177</v>
      </c>
      <c r="R934" s="2" t="s">
        <v>178</v>
      </c>
      <c r="S934" s="2" t="s">
        <v>178</v>
      </c>
      <c r="T934" s="2"/>
      <c r="U934" s="2" t="s">
        <v>34</v>
      </c>
    </row>
    <row r="935" spans="1:22" x14ac:dyDescent="0.3">
      <c r="A935" s="2">
        <v>2025</v>
      </c>
      <c r="B935" s="13" t="s">
        <v>2452</v>
      </c>
      <c r="C935" s="2" t="s">
        <v>2343</v>
      </c>
      <c r="D935" s="2" t="s">
        <v>22</v>
      </c>
      <c r="E935" s="2" t="s">
        <v>23</v>
      </c>
      <c r="F935" s="2" t="s">
        <v>47</v>
      </c>
      <c r="G935" s="2" t="s">
        <v>137</v>
      </c>
      <c r="H935" s="2" t="s">
        <v>2453</v>
      </c>
      <c r="I935" s="2" t="s">
        <v>2454</v>
      </c>
      <c r="J935" s="2"/>
      <c r="K935" s="2" t="s">
        <v>2455</v>
      </c>
      <c r="L935" s="2"/>
      <c r="M935" s="2" t="s">
        <v>2456</v>
      </c>
      <c r="N935" s="3"/>
      <c r="O935" s="2" t="s">
        <v>2457</v>
      </c>
      <c r="P935" s="5"/>
      <c r="Q935" s="2" t="s">
        <v>312</v>
      </c>
      <c r="R935" s="2" t="s">
        <v>178</v>
      </c>
      <c r="S935" s="2" t="s">
        <v>178</v>
      </c>
      <c r="T935" s="2"/>
      <c r="U935" s="2" t="s">
        <v>313</v>
      </c>
    </row>
    <row r="936" spans="1:22" x14ac:dyDescent="0.3">
      <c r="A936" s="2">
        <v>2025</v>
      </c>
      <c r="B936" s="13" t="s">
        <v>425</v>
      </c>
      <c r="C936" s="2" t="s">
        <v>2343</v>
      </c>
      <c r="D936" s="2" t="s">
        <v>22</v>
      </c>
      <c r="E936" s="2" t="s">
        <v>353</v>
      </c>
      <c r="F936" s="2" t="s">
        <v>354</v>
      </c>
      <c r="G936" s="2" t="s">
        <v>169</v>
      </c>
      <c r="H936" s="2" t="s">
        <v>2458</v>
      </c>
      <c r="I936" s="2" t="s">
        <v>859</v>
      </c>
      <c r="J936" s="2"/>
      <c r="K936" s="2" t="s">
        <v>1320</v>
      </c>
      <c r="L936" s="2"/>
      <c r="M936" s="2" t="s">
        <v>2459</v>
      </c>
      <c r="N936" s="3">
        <v>45782</v>
      </c>
      <c r="O936" s="4" t="s">
        <v>2460</v>
      </c>
      <c r="P936" s="5"/>
      <c r="Q936" s="2" t="s">
        <v>185</v>
      </c>
      <c r="R936" s="2" t="s">
        <v>178</v>
      </c>
      <c r="S936" s="2" t="s">
        <v>178</v>
      </c>
      <c r="T936" s="2"/>
      <c r="U936" s="2" t="s">
        <v>34</v>
      </c>
    </row>
    <row r="937" spans="1:22" x14ac:dyDescent="0.3">
      <c r="A937" s="2">
        <v>2025</v>
      </c>
      <c r="B937" s="13" t="s">
        <v>2461</v>
      </c>
      <c r="C937" s="2" t="s">
        <v>2342</v>
      </c>
      <c r="D937" s="2" t="s">
        <v>22</v>
      </c>
      <c r="E937" s="2" t="s">
        <v>126</v>
      </c>
      <c r="F937" s="2" t="s">
        <v>127</v>
      </c>
      <c r="G937" s="2" t="s">
        <v>36</v>
      </c>
      <c r="H937" s="2" t="s">
        <v>2462</v>
      </c>
      <c r="I937" s="2" t="s">
        <v>2463</v>
      </c>
      <c r="J937" s="2" t="s">
        <v>2464</v>
      </c>
      <c r="K937" s="2" t="s">
        <v>707</v>
      </c>
      <c r="L937" s="2"/>
      <c r="M937" s="2" t="s">
        <v>2465</v>
      </c>
      <c r="N937" s="3">
        <v>45840</v>
      </c>
      <c r="O937" s="2" t="s">
        <v>2466</v>
      </c>
      <c r="P937" s="2" t="s">
        <v>2467</v>
      </c>
      <c r="Q937" s="2"/>
      <c r="R937" s="1" t="s">
        <v>44</v>
      </c>
      <c r="S937" s="1" t="s">
        <v>45</v>
      </c>
      <c r="T937" s="2"/>
      <c r="U937" s="2" t="s">
        <v>34</v>
      </c>
    </row>
    <row r="938" spans="1:22" x14ac:dyDescent="0.3">
      <c r="A938" s="2">
        <v>2025</v>
      </c>
      <c r="B938" s="13" t="s">
        <v>661</v>
      </c>
      <c r="C938" s="2" t="s">
        <v>2342</v>
      </c>
      <c r="D938" s="2" t="s">
        <v>22</v>
      </c>
      <c r="E938" s="2" t="s">
        <v>126</v>
      </c>
      <c r="F938" s="2" t="s">
        <v>127</v>
      </c>
      <c r="G938" s="2" t="s">
        <v>25</v>
      </c>
      <c r="H938" s="2" t="s">
        <v>2468</v>
      </c>
      <c r="I938" s="2" t="s">
        <v>2469</v>
      </c>
      <c r="J938" s="2" t="s">
        <v>2470</v>
      </c>
      <c r="K938" s="2" t="s">
        <v>651</v>
      </c>
      <c r="L938" s="2"/>
      <c r="M938" s="2" t="s">
        <v>2471</v>
      </c>
      <c r="N938" s="3"/>
      <c r="O938" s="2" t="s">
        <v>2472</v>
      </c>
      <c r="P938" s="2" t="s">
        <v>2473</v>
      </c>
      <c r="Q938" s="2"/>
      <c r="R938" s="1" t="s">
        <v>33</v>
      </c>
      <c r="S938" s="2" t="s">
        <v>25</v>
      </c>
      <c r="T938" s="2"/>
      <c r="U938" s="2" t="s">
        <v>34</v>
      </c>
    </row>
    <row r="939" spans="1:22" x14ac:dyDescent="0.3">
      <c r="A939" s="2">
        <v>2025</v>
      </c>
      <c r="B939" s="13" t="s">
        <v>2474</v>
      </c>
      <c r="C939" s="2" t="s">
        <v>2343</v>
      </c>
      <c r="D939" s="2" t="s">
        <v>22</v>
      </c>
      <c r="E939" s="2" t="s">
        <v>337</v>
      </c>
      <c r="F939" s="2" t="s">
        <v>337</v>
      </c>
      <c r="G939" s="2" t="s">
        <v>128</v>
      </c>
      <c r="H939" s="2" t="s">
        <v>2475</v>
      </c>
      <c r="I939" s="2" t="s">
        <v>2476</v>
      </c>
      <c r="J939" s="2"/>
      <c r="K939" s="2"/>
      <c r="L939" s="2" t="s">
        <v>2477</v>
      </c>
      <c r="M939" s="2" t="s">
        <v>2478</v>
      </c>
      <c r="N939" s="3"/>
      <c r="O939" s="2" t="s">
        <v>2479</v>
      </c>
      <c r="P939" s="2" t="s">
        <v>2478</v>
      </c>
      <c r="Q939" s="2"/>
      <c r="R939" s="1" t="s">
        <v>2156</v>
      </c>
      <c r="S939" s="1" t="s">
        <v>2156</v>
      </c>
      <c r="T939" s="2"/>
      <c r="U939" s="2" t="s">
        <v>128</v>
      </c>
    </row>
    <row r="940" spans="1:22" x14ac:dyDescent="0.3">
      <c r="A940" s="2">
        <v>2025</v>
      </c>
      <c r="B940" s="13" t="s">
        <v>2480</v>
      </c>
      <c r="C940" s="2" t="s">
        <v>2342</v>
      </c>
      <c r="D940" s="2" t="s">
        <v>35</v>
      </c>
      <c r="E940" s="2" t="s">
        <v>23</v>
      </c>
      <c r="F940" s="2" t="s">
        <v>24</v>
      </c>
      <c r="G940" s="2" t="s">
        <v>137</v>
      </c>
      <c r="H940" s="2" t="s">
        <v>2481</v>
      </c>
      <c r="I940" s="2" t="s">
        <v>2482</v>
      </c>
      <c r="J940" s="2" t="s">
        <v>2483</v>
      </c>
      <c r="K940" s="2"/>
      <c r="L940" s="2" t="s">
        <v>2484</v>
      </c>
      <c r="M940" s="2" t="s">
        <v>2485</v>
      </c>
      <c r="N940" s="3"/>
      <c r="O940" s="4" t="s">
        <v>2486</v>
      </c>
      <c r="P940" s="4" t="s">
        <v>2487</v>
      </c>
      <c r="Q940" s="2"/>
      <c r="R940" s="1" t="s">
        <v>137</v>
      </c>
      <c r="S940" s="2" t="s">
        <v>140</v>
      </c>
      <c r="T940" s="2"/>
      <c r="U940" s="2" t="s">
        <v>140</v>
      </c>
      <c r="V940" s="1">
        <v>10</v>
      </c>
    </row>
    <row r="941" spans="1:22" x14ac:dyDescent="0.3">
      <c r="A941" s="2">
        <v>2025</v>
      </c>
      <c r="B941" s="13" t="s">
        <v>2488</v>
      </c>
      <c r="C941" s="2" t="s">
        <v>2343</v>
      </c>
      <c r="D941" s="2" t="s">
        <v>35</v>
      </c>
      <c r="E941" s="2" t="s">
        <v>23</v>
      </c>
      <c r="F941" s="2" t="s">
        <v>24</v>
      </c>
      <c r="G941" s="2" t="s">
        <v>137</v>
      </c>
      <c r="H941" s="2" t="s">
        <v>2489</v>
      </c>
      <c r="I941" s="2" t="s">
        <v>2482</v>
      </c>
      <c r="J941" s="2" t="s">
        <v>2490</v>
      </c>
      <c r="K941" s="2"/>
      <c r="L941" s="2" t="s">
        <v>2484</v>
      </c>
      <c r="M941" s="2" t="s">
        <v>2485</v>
      </c>
      <c r="N941" s="3"/>
      <c r="O941" s="2" t="s">
        <v>2486</v>
      </c>
      <c r="P941" s="2" t="s">
        <v>2487</v>
      </c>
      <c r="Q941" s="2"/>
      <c r="R941" s="1" t="s">
        <v>137</v>
      </c>
      <c r="S941" s="2" t="s">
        <v>140</v>
      </c>
      <c r="T941" s="2"/>
      <c r="U941" s="2" t="s">
        <v>140</v>
      </c>
      <c r="V941" s="1">
        <v>10</v>
      </c>
    </row>
  </sheetData>
  <autoFilter ref="A1:V941" xr:uid="{00000000-0001-0000-0000-000000000000}"/>
  <dataValidations count="1">
    <dataValidation type="list" allowBlank="1" showInputMessage="1" showErrorMessage="1" sqref="C935 C937:C938" xr:uid="{77035EE9-4270-41DB-9522-12AD93AD883D}">
      <formula1>"OCASIONAL,NOMBRAMIENTO"</formula1>
    </dataValidation>
  </dataValidations>
  <hyperlinks>
    <hyperlink ref="O925" r:id="rId1" xr:uid="{00000000-0004-0000-0000-000000000000}"/>
    <hyperlink ref="O927" r:id="rId2" xr:uid="{00000000-0004-0000-0000-000001000000}"/>
    <hyperlink ref="M79" r:id="rId3" xr:uid="{00000000-0004-0000-0000-000002000000}"/>
    <hyperlink ref="O79" r:id="rId4" xr:uid="{00000000-0004-0000-0000-000003000000}"/>
    <hyperlink ref="M93" r:id="rId5" xr:uid="{00000000-0004-0000-0000-000004000000}"/>
    <hyperlink ref="P93" r:id="rId6" xr:uid="{00000000-0004-0000-0000-000005000000}"/>
    <hyperlink ref="M91" r:id="rId7" xr:uid="{00000000-0004-0000-0000-000006000000}"/>
    <hyperlink ref="M114" r:id="rId8" xr:uid="{376C1C30-129E-4982-8A0E-10E47460758F}"/>
    <hyperlink ref="O912" r:id="rId9" xr:uid="{907DD9C1-4B77-4D11-BDC1-EE5C53EAB2BB}"/>
    <hyperlink ref="P928" r:id="rId10" xr:uid="{6AF8614D-521E-4F95-9CDA-0736F228F7AE}"/>
    <hyperlink ref="P109" r:id="rId11" xr:uid="{FB756783-6DD1-4207-8F73-C56DE8B1BAB1}"/>
    <hyperlink ref="O3" r:id="rId12" xr:uid="{CFD6F93E-4A48-4A1A-A9B6-B93CD1B1C1AA}"/>
    <hyperlink ref="M157" r:id="rId13" xr:uid="{E2756269-4997-4E67-B490-83A932112D9D}"/>
    <hyperlink ref="P157" r:id="rId14" xr:uid="{4DA9BC52-AA00-4C8E-B451-62A16B92DFB0}"/>
    <hyperlink ref="M322" r:id="rId15" xr:uid="{455516B3-7ED1-47DD-AB41-E409FA9F1877}"/>
    <hyperlink ref="P392" r:id="rId16" xr:uid="{E01232D1-E683-4CCC-8F40-F8AB45BCB671}"/>
    <hyperlink ref="O913" r:id="rId17" xr:uid="{EAF395FB-DDDF-486F-A5CC-24ACF7575A16}"/>
    <hyperlink ref="O914" r:id="rId18" xr:uid="{DDFF3EA1-9232-401F-8CB3-69B9AB9E209D}"/>
    <hyperlink ref="O915" r:id="rId19" xr:uid="{B0CF599A-224B-4938-A94F-666805C8266C}"/>
    <hyperlink ref="M82" r:id="rId20" xr:uid="{DDCFB56F-DE39-44FF-AB25-97FFB46E69F9}"/>
    <hyperlink ref="O934" r:id="rId21" xr:uid="{464DC1C4-9204-4858-9C14-49170056C9D0}"/>
    <hyperlink ref="O935" r:id="rId22" xr:uid="{6501A2E2-2C00-474C-B210-919EC3CDEE83}"/>
    <hyperlink ref="O940" r:id="rId23" xr:uid="{51F32100-7184-47E4-8745-5609BD20E386}"/>
    <hyperlink ref="P940" r:id="rId24" xr:uid="{FF8440D0-EF1D-44FF-B569-3AB8900AFDAC}"/>
    <hyperlink ref="O936" r:id="rId25" xr:uid="{0801BA86-B574-4A5D-A675-EB94F7E20C5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CE39-A800-435D-AE05-571D0EC6D26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Publicaciones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Anónimo</cp:lastModifiedBy>
  <dcterms:created xsi:type="dcterms:W3CDTF">2025-10-26T14:43:25Z</dcterms:created>
  <dcterms:modified xsi:type="dcterms:W3CDTF">2025-11-14T17:01:55Z</dcterms:modified>
</cp:coreProperties>
</file>