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rojects\VBA_Course\"/>
    </mc:Choice>
  </mc:AlternateContent>
  <xr:revisionPtr revIDLastSave="0" documentId="13_ncr:1_{AE13B22E-3CBE-4875-97A5-16276FBED85C}" xr6:coauthVersionLast="47" xr6:coauthVersionMax="47" xr10:uidLastSave="{00000000-0000-0000-0000-000000000000}"/>
  <bookViews>
    <workbookView xWindow="-28920" yWindow="-120" windowWidth="29040" windowHeight="17790" firstSheet="2" activeTab="8" xr2:uid="{F95FAA15-A4C8-4F0F-AB43-9D81732AC6F9}"/>
  </bookViews>
  <sheets>
    <sheet name="Подпрограмма Sub" sheetId="1" r:id="rId1"/>
    <sheet name="Debug. Print и MsgBox" sheetId="2" r:id="rId2"/>
    <sheet name="Переменная" sheetId="3" r:id="rId3"/>
    <sheet name="Объект" sheetId="4" r:id="rId4"/>
    <sheet name="Встроенная функция" sheetId="5" r:id="rId5"/>
    <sheet name="Выражение" sheetId="6" r:id="rId6"/>
    <sheet name="Конструкция If" sheetId="7" r:id="rId7"/>
    <sheet name="Коллекция и Цикл For Each" sheetId="8" r:id="rId8"/>
    <sheet name="Обработка ошибок On Error" sheetId="9" r:id="rId9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9" l="1"/>
  <c r="G6" i="9"/>
  <c r="F7" i="9"/>
  <c r="G7" i="9"/>
  <c r="F8" i="9"/>
  <c r="G8" i="9"/>
  <c r="F9" i="9"/>
  <c r="G9" i="9"/>
  <c r="F10" i="9"/>
  <c r="G10" i="9"/>
  <c r="F11" i="9"/>
  <c r="G11" i="9"/>
  <c r="F12" i="9"/>
  <c r="G12" i="9"/>
  <c r="F13" i="9"/>
  <c r="G13" i="9"/>
  <c r="F14" i="9"/>
  <c r="G14" i="9"/>
  <c r="F15" i="9"/>
  <c r="G15" i="9"/>
  <c r="F16" i="9"/>
  <c r="G16" i="9"/>
  <c r="F17" i="9"/>
  <c r="G17" i="9"/>
  <c r="F18" i="9"/>
  <c r="G18" i="9"/>
  <c r="F19" i="9"/>
  <c r="G19" i="9"/>
  <c r="I6" i="9"/>
</calcChain>
</file>

<file path=xl/sharedStrings.xml><?xml version="1.0" encoding="utf-8"?>
<sst xmlns="http://schemas.openxmlformats.org/spreadsheetml/2006/main" count="2" uniqueCount="2">
  <si>
    <r>
      <t>1.1.1</t>
    </r>
    <r>
      <rPr>
        <sz val="7"/>
        <color rgb="FF2F5496"/>
        <rFont val="Times New Roman"/>
        <family val="1"/>
        <charset val="204"/>
      </rPr>
      <t xml:space="preserve">     </t>
    </r>
    <r>
      <rPr>
        <sz val="14"/>
        <color rgb="FF2F5496"/>
        <rFont val="Calibri"/>
        <family val="2"/>
        <charset val="204"/>
      </rPr>
      <t>Вывод информацииDebug. Print и MsgBox</t>
    </r>
  </si>
  <si>
    <t>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</si>
</sst>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4"/>
      <color theme="1"/>
      <name val="Body Font"/>
      <family val="2"/>
      <charset val="204"/>
    </font>
    <font>
      <sz val="14"/>
      <color rgb="FF2F5496"/>
      <name val="Calibri"/>
      <family val="2"/>
      <charset val="204"/>
    </font>
    <font>
      <sz val="7"/>
      <color rgb="FF2F5496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left" vertical="center" indent="3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'Обработка ошибок On Error'!$F$6:$F$19</c:f>
              <c:numCache>
                <c:formatCode>General</c:formatCode>
                <c:ptCount val="14"/>
                <c:pt idx="0">
                  <c:v>75</c:v>
                </c:pt>
                <c:pt idx="1">
                  <c:v>72</c:v>
                </c:pt>
                <c:pt idx="2">
                  <c:v>66</c:v>
                </c:pt>
                <c:pt idx="3">
                  <c:v>34</c:v>
                </c:pt>
                <c:pt idx="4">
                  <c:v>5</c:v>
                </c:pt>
                <c:pt idx="5">
                  <c:v>83</c:v>
                </c:pt>
                <c:pt idx="6">
                  <c:v>28</c:v>
                </c:pt>
                <c:pt idx="7">
                  <c:v>37</c:v>
                </c:pt>
                <c:pt idx="8">
                  <c:v>98</c:v>
                </c:pt>
                <c:pt idx="9">
                  <c:v>16</c:v>
                </c:pt>
                <c:pt idx="10">
                  <c:v>83</c:v>
                </c:pt>
                <c:pt idx="11">
                  <c:v>56</c:v>
                </c:pt>
                <c:pt idx="12">
                  <c:v>68</c:v>
                </c:pt>
                <c:pt idx="13">
                  <c:v>82</c:v>
                </c:pt>
              </c:numCache>
            </c:numRef>
          </c:xVal>
          <c:yVal>
            <c:numRef>
              <c:f>'Обработка ошибок On Error'!$G$6:$G$19</c:f>
              <c:numCache>
                <c:formatCode>General</c:formatCode>
                <c:ptCount val="14"/>
                <c:pt idx="0">
                  <c:v>9</c:v>
                </c:pt>
                <c:pt idx="1">
                  <c:v>38</c:v>
                </c:pt>
                <c:pt idx="2">
                  <c:v>41</c:v>
                </c:pt>
                <c:pt idx="3">
                  <c:v>33</c:v>
                </c:pt>
                <c:pt idx="4">
                  <c:v>93</c:v>
                </c:pt>
                <c:pt idx="5">
                  <c:v>60</c:v>
                </c:pt>
                <c:pt idx="6">
                  <c:v>99</c:v>
                </c:pt>
                <c:pt idx="7">
                  <c:v>1</c:v>
                </c:pt>
                <c:pt idx="8">
                  <c:v>23</c:v>
                </c:pt>
                <c:pt idx="9">
                  <c:v>98</c:v>
                </c:pt>
                <c:pt idx="10">
                  <c:v>34</c:v>
                </c:pt>
                <c:pt idx="11">
                  <c:v>98</c:v>
                </c:pt>
                <c:pt idx="12">
                  <c:v>16</c:v>
                </c:pt>
                <c:pt idx="13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69-4317-A69F-E1D68CB7B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625248"/>
        <c:axId val="561623808"/>
      </c:scatterChart>
      <c:valAx>
        <c:axId val="5616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23808"/>
        <c:crosses val="autoZero"/>
        <c:crossBetween val="midCat"/>
      </c:valAx>
      <c:valAx>
        <c:axId val="5616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2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676275</xdr:colOff>
      <xdr:row>2</xdr:row>
      <xdr:rowOff>152400</xdr:rowOff>
    </xdr:from>
    <xdr:to>
      <xdr:col>10</xdr:col>
      <xdr:colOff>144077</xdr:colOff>
      <xdr:row>9</xdr:row>
      <xdr:rowOff>76413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615ADD7-8E6F-ACD9-4486-89CCEEB77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609600"/>
          <a:ext cx="8611802" cy="15242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12</xdr:row>
      <xdr:rowOff>119062</xdr:rowOff>
    </xdr:from>
    <xdr:to>
      <xdr:col>16</xdr:col>
      <xdr:colOff>28575</xdr:colOff>
      <xdr:row>24</xdr:row>
      <xdr:rowOff>119062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0E402DF-083B-AB77-82C4-79042F742A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39A8D-68C8-4E3F-80A6-7F2F0CAA417E}">
  <sheetPr codeName="Лист1">
    <tabColor rgb="FFFFFFFF"/>
  </sheetPr>
  <dimension ref="A1"/>
  <sheetViews>
    <sheetView topLeftCell="A13" workbookViewId="0">
      <selection activeCell="D17" sqref="D16:D17"/>
    </sheetView>
  </sheetViews>
  <sheetFormatPr defaultRowHeight="18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0A21C-453E-4616-BBF8-B9EDB49FABA4}">
  <sheetPr codeName="Лист2">
    <tabColor rgb="FFFFFFFF"/>
  </sheetPr>
  <dimension ref="A1"/>
  <sheetViews>
    <sheetView workbookViewId="0"/>
  </sheetViews>
  <sheetFormatPr defaultRowHeight="18"/>
  <sheetData>
    <row r="1" spans="1:1" ht="18.75">
      <c r="A1" s="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62EE8-5C4C-474E-BC5F-37EB6037D6DC}">
  <sheetPr codeName="Лист3">
    <tabColor rgb="FFFFFFFF"/>
  </sheetPr>
  <dimension ref="A1"/>
  <sheetViews>
    <sheetView workbookViewId="0">
      <selection activeCell="C7" sqref="C7:D9"/>
    </sheetView>
  </sheetViews>
  <sheetFormatPr defaultRowHeight="18"/>
  <sheetData>
    <row r="1" spans="1:1" ht="18.75">
      <c r="A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396D0-3ACF-4EA7-9743-E15694154B70}">
  <sheetPr codeName="Лист4">
    <tabColor rgb="FFFFFFFF"/>
  </sheetPr>
  <dimension ref="A1"/>
  <sheetViews>
    <sheetView workbookViewId="0"/>
  </sheetViews>
  <sheetFormatPr defaultRowHeight="1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F2F4A-94A3-48A4-AFB3-773A421350B1}">
  <sheetPr codeName="Лист5">
    <tabColor rgb="FFFFFFFF"/>
  </sheetPr>
  <dimension ref="A1"/>
  <sheetViews>
    <sheetView workbookViewId="0"/>
  </sheetViews>
  <sheetFormatPr defaultRowHeight="18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AD2C7-499E-43AD-9787-75E17FCA24EE}">
  <sheetPr codeName="Лист6">
    <tabColor rgb="FFFFFFFF"/>
  </sheetPr>
  <dimension ref="A1"/>
  <sheetViews>
    <sheetView workbookViewId="0"/>
  </sheetViews>
  <sheetFormatPr defaultRowHeight="1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BA26A-C556-4DAA-B707-1FE1542AAA7B}">
  <sheetPr codeName="Лист7">
    <tabColor rgb="FFFFFFFF"/>
  </sheetPr>
  <dimension ref="A1"/>
  <sheetViews>
    <sheetView workbookViewId="0"/>
  </sheetViews>
  <sheetFormatPr defaultRowHeight="18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A0F86-0932-49B3-B20F-C946EFA3EE08}">
  <sheetPr codeName="Лист8">
    <tabColor rgb="FFFFFFFF"/>
  </sheetPr>
  <dimension ref="A1"/>
  <sheetViews>
    <sheetView workbookViewId="0"/>
  </sheetViews>
  <sheetFormatPr defaultRowHeight="18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1E964-DAB2-41F6-BD56-F0C8AA4D8D3C}">
  <sheetPr codeName="Лист9">
    <tabColor rgb="FFFFFFFF"/>
  </sheetPr>
  <dimension ref="E1:J22"/>
  <sheetViews>
    <sheetView tabSelected="1" topLeftCell="E1" workbookViewId="0">
      <selection activeCell="Q25" sqref="Q25"/>
    </sheetView>
  </sheetViews>
  <sheetFormatPr defaultRowHeight="18"/>
  <cols>
    <col min="6" max="7" width="9.36328125" bestFit="1" customWidth="1"/>
  </cols>
  <sheetData>
    <row r="1" spans="5:10">
      <c r="E1" s="2"/>
      <c r="F1" s="2"/>
    </row>
    <row r="6" spans="5:10">
      <c r="F6">
        <f t="shared" ref="F6:G19" ca="1" si="0">RANDBETWEEN(1,100)</f>
        <v>75</v>
      </c>
      <c r="G6">
        <f t="shared" ca="1" si="0"/>
        <v>9</v>
      </c>
      <c r="I6">
        <f ca="1">RANDBETWEEN(1,100)</f>
        <v>96</v>
      </c>
      <c r="J6">
        <v>1</v>
      </c>
    </row>
    <row r="7" spans="5:10">
      <c r="F7">
        <f t="shared" ca="1" si="0"/>
        <v>72</v>
      </c>
      <c r="G7">
        <f t="shared" ca="1" si="0"/>
        <v>38</v>
      </c>
      <c r="I7">
        <v>1</v>
      </c>
      <c r="J7">
        <v>1</v>
      </c>
    </row>
    <row r="8" spans="5:10">
      <c r="F8">
        <f t="shared" ca="1" si="0"/>
        <v>66</v>
      </c>
      <c r="G8">
        <f t="shared" ca="1" si="0"/>
        <v>41</v>
      </c>
      <c r="I8">
        <v>1</v>
      </c>
      <c r="J8">
        <v>1</v>
      </c>
    </row>
    <row r="9" spans="5:10">
      <c r="F9">
        <f t="shared" ca="1" si="0"/>
        <v>34</v>
      </c>
      <c r="G9">
        <f t="shared" ca="1" si="0"/>
        <v>33</v>
      </c>
      <c r="I9">
        <v>1</v>
      </c>
      <c r="J9">
        <v>1</v>
      </c>
    </row>
    <row r="10" spans="5:10">
      <c r="F10">
        <f t="shared" ca="1" si="0"/>
        <v>5</v>
      </c>
      <c r="G10">
        <f t="shared" ca="1" si="0"/>
        <v>93</v>
      </c>
      <c r="I10">
        <v>1</v>
      </c>
      <c r="J10">
        <v>1</v>
      </c>
    </row>
    <row r="11" spans="5:10">
      <c r="F11">
        <f t="shared" ca="1" si="0"/>
        <v>83</v>
      </c>
      <c r="G11">
        <f t="shared" ca="1" si="0"/>
        <v>60</v>
      </c>
      <c r="I11">
        <v>1</v>
      </c>
      <c r="J11">
        <v>1</v>
      </c>
    </row>
    <row r="12" spans="5:10">
      <c r="F12">
        <f t="shared" ca="1" si="0"/>
        <v>28</v>
      </c>
      <c r="G12">
        <f t="shared" ca="1" si="0"/>
        <v>99</v>
      </c>
      <c r="I12">
        <v>1</v>
      </c>
      <c r="J12">
        <v>1</v>
      </c>
    </row>
    <row r="13" spans="5:10">
      <c r="F13">
        <f t="shared" ca="1" si="0"/>
        <v>37</v>
      </c>
      <c r="G13">
        <f t="shared" ca="1" si="0"/>
        <v>1</v>
      </c>
      <c r="I13">
        <v>1</v>
      </c>
      <c r="J13">
        <v>1</v>
      </c>
    </row>
    <row r="14" spans="5:10">
      <c r="F14">
        <f t="shared" ca="1" si="0"/>
        <v>98</v>
      </c>
      <c r="G14">
        <f t="shared" ca="1" si="0"/>
        <v>23</v>
      </c>
      <c r="I14">
        <v>1</v>
      </c>
      <c r="J14">
        <v>1</v>
      </c>
    </row>
    <row r="15" spans="5:10">
      <c r="F15">
        <f t="shared" ca="1" si="0"/>
        <v>16</v>
      </c>
      <c r="G15">
        <f t="shared" ca="1" si="0"/>
        <v>98</v>
      </c>
      <c r="I15">
        <v>1</v>
      </c>
      <c r="J15">
        <v>1</v>
      </c>
    </row>
    <row r="16" spans="5:10">
      <c r="F16">
        <f t="shared" ca="1" si="0"/>
        <v>83</v>
      </c>
      <c r="G16">
        <f t="shared" ca="1" si="0"/>
        <v>34</v>
      </c>
      <c r="I16">
        <v>1</v>
      </c>
      <c r="J16">
        <v>1</v>
      </c>
    </row>
    <row r="17" spans="6:10">
      <c r="F17">
        <f t="shared" ca="1" si="0"/>
        <v>56</v>
      </c>
      <c r="G17">
        <f t="shared" ca="1" si="0"/>
        <v>98</v>
      </c>
      <c r="I17">
        <v>1</v>
      </c>
      <c r="J17">
        <v>1</v>
      </c>
    </row>
    <row r="18" spans="6:10">
      <c r="F18">
        <f t="shared" ca="1" si="0"/>
        <v>68</v>
      </c>
      <c r="G18">
        <f t="shared" ca="1" si="0"/>
        <v>16</v>
      </c>
      <c r="I18">
        <v>1</v>
      </c>
      <c r="J18">
        <v>1</v>
      </c>
    </row>
    <row r="19" spans="6:10">
      <c r="F19">
        <f t="shared" ca="1" si="0"/>
        <v>82</v>
      </c>
      <c r="G19">
        <f t="shared" ca="1" si="0"/>
        <v>8</v>
      </c>
      <c r="H19" t="s">
        <v>1</v>
      </c>
      <c r="I19">
        <v>1</v>
      </c>
      <c r="J19">
        <v>1</v>
      </c>
    </row>
    <row r="20" spans="6:10">
      <c r="I20">
        <v>1</v>
      </c>
      <c r="J20">
        <v>1</v>
      </c>
    </row>
    <row r="21" spans="6:10">
      <c r="I21">
        <v>1</v>
      </c>
      <c r="J21">
        <v>1</v>
      </c>
    </row>
    <row r="22" spans="6:10">
      <c r="I22">
        <v>1</v>
      </c>
      <c r="J22">
        <v>1</v>
      </c>
    </row>
  </sheetData>
  <mergeCells count="1">
    <mergeCell ref="E1:F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Подпрограмма Sub</vt:lpstr>
      <vt:lpstr>Debug. Print и MsgBox</vt:lpstr>
      <vt:lpstr>Переменная</vt:lpstr>
      <vt:lpstr>Объект</vt:lpstr>
      <vt:lpstr>Встроенная функция</vt:lpstr>
      <vt:lpstr>Выражение</vt:lpstr>
      <vt:lpstr>Конструкция If</vt:lpstr>
      <vt:lpstr>Коллекция и Цикл For Each</vt:lpstr>
      <vt:lpstr>Обработка ошибок On 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Гурьянов</dc:creator>
  <cp:lastModifiedBy>Михаил Гурьянов</cp:lastModifiedBy>
  <dcterms:created xsi:type="dcterms:W3CDTF">2025-09-19T05:26:15Z</dcterms:created>
  <dcterms:modified xsi:type="dcterms:W3CDTF">2025-09-19T17:04:39Z</dcterms:modified>
</cp:coreProperties>
</file>