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o_Bolsa_Nacional_(Valor_kw" sheetId="1" r:id="rId1"/>
  </sheets>
  <calcPr calcId="124519" fullCalcOnLoad="1"/>
</workbook>
</file>

<file path=xl/sharedStrings.xml><?xml version="1.0" encoding="utf-8"?>
<sst xmlns="http://schemas.openxmlformats.org/spreadsheetml/2006/main" count="140" uniqueCount="31">
  <si>
    <t>Precio Bolsa Nacional ($/kWh) 2026</t>
  </si>
  <si>
    <t>Fecha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</si>
  <si>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</si>
  <si>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</si>
  <si>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</si>
  <si>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</si>
  <si>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</si>
  <si>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</si>
  <si>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</si>
  <si>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</si>
  <si>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</si>
  <si>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</si>
  <si>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</si>
  <si>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</si>
  <si>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</si>
  <si>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</si>
  <si>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</si>
  <si>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</si>
  <si>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</si>
  <si>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</si>
  <si>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</si>
  <si>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</si>
  <si>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</si>
  <si>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</si>
  <si>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</si>
  <si>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</si>
  <si>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Versión</t>
  </si>
  <si>
    <t>TX3</t>
  </si>
  <si>
    <t>TXF</t>
  </si>
  <si>
    <t>TX2</t>
  </si>
  <si>
    <t>TX1</t>
  </si>
</sst>
</file>

<file path=xl/styles.xml><?xml version="1.0" encoding="utf-8"?>
<styleSheet xmlns="http://schemas.openxmlformats.org/spreadsheetml/2006/main">
  <numFmts count="3">
    <numFmt numFmtId="164" formatCode="#,##0.00;-#,##0.00;-"/>
    <numFmt numFmtId="165" formatCode="general"/>
    <numFmt numFmtId="166" formatCode="YYYY-MM-DD HH:MM:SS"/>
  </numFmts>
  <fonts count="4">
    <font>
      <sz val="11"/>
      <color theme="1"/>
      <name val="Calibri"/>
      <family val="2"/>
      <scheme val="minor"/>
    </font>
    <font>
      <sz val="8"/>
      <color rgb="FF000000"/>
      <name val="Trebuchet MS"/>
      <family val="2"/>
    </font>
    <font>
      <b/>
      <sz val="12"/>
      <color rgb="FF000000"/>
      <name val="Trebuchet MS"/>
      <family val="2"/>
    </font>
    <font>
      <b/>
      <sz val="9"/>
      <color rgb="FF00000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FBC8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left" vertical="center"/>
    </xf>
    <xf numFmtId="165" fontId="3" fillId="3" borderId="1" xfId="0" applyNumberFormat="1" applyFont="1" applyFill="1" applyBorder="1" applyAlignment="1">
      <alignment horizontal="center" vertical="center" wrapText="1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FFFF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0000"/>
      </font>
      <numFmt numFmtId="167" formatCode="yyyy-mm-dd"/>
      <fill>
        <patternFill>
          <bgColor rgb="FFC8DAB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Z116"/>
  <sheetViews>
    <sheetView tabSelected="1" workbookViewId="0"/>
  </sheetViews>
  <sheetFormatPr defaultRowHeight="15"/>
  <cols>
    <col min="1" max="1" width="11.7109375" customWidth="1"/>
    <col min="2" max="2" width="11.7109375" style="1" customWidth="1"/>
    <col min="3" max="3" width="11.7109375" style="1" customWidth="1"/>
    <col min="4" max="4" width="11.7109375" style="1" customWidth="1"/>
    <col min="5" max="5" width="11.7109375" style="1" customWidth="1"/>
    <col min="6" max="6" width="11.7109375" style="1" customWidth="1"/>
    <col min="7" max="7" width="11.7109375" style="1" customWidth="1"/>
    <col min="8" max="8" width="11.7109375" style="1" customWidth="1"/>
    <col min="9" max="9" width="11.7109375" style="1" customWidth="1"/>
    <col min="10" max="10" width="11.7109375" style="1" customWidth="1"/>
    <col min="11" max="11" width="11.7109375" style="1" customWidth="1"/>
    <col min="12" max="12" width="11.7109375" style="1" customWidth="1"/>
    <col min="13" max="13" width="11.7109375" style="1" customWidth="1"/>
    <col min="14" max="14" width="11.7109375" style="1" customWidth="1"/>
    <col min="15" max="15" width="11.7109375" style="1" customWidth="1"/>
    <col min="16" max="16" width="11.7109375" style="1" customWidth="1"/>
    <col min="17" max="17" width="11.7109375" style="1" customWidth="1"/>
    <col min="18" max="18" width="11.7109375" style="1" customWidth="1"/>
    <col min="19" max="19" width="11.7109375" style="1" customWidth="1"/>
    <col min="20" max="20" width="11.7109375" style="1" customWidth="1"/>
    <col min="21" max="21" width="11.7109375" style="1" customWidth="1"/>
    <col min="22" max="22" width="11.7109375" style="1" customWidth="1"/>
    <col min="23" max="23" width="11.7109375" style="1" customWidth="1"/>
    <col min="24" max="24" width="11.7109375" style="1" customWidth="1"/>
    <col min="25" max="25" width="11.7109375" style="1" customWidth="1"/>
    <col min="26" max="26" width="11.7109375" style="1" customWidth="1"/>
  </cols>
  <sheetData>
    <row r="2" spans="1:26">
      <c r="C2" s="2" t="s">
        <v>0</v>
      </c>
    </row>
    <row r="3" spans="1:26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</row>
    <row r="4" spans="1:26">
      <c r="A4" s="4">
        <v>46023</v>
      </c>
      <c r="B4" s="1">
        <v>327.91</v>
      </c>
      <c r="C4" s="1">
        <v>307.91</v>
      </c>
      <c r="D4" s="1">
        <v>296.32</v>
      </c>
      <c r="E4" s="1">
        <v>296.32</v>
      </c>
      <c r="F4" s="1">
        <v>296.32</v>
      </c>
      <c r="G4" s="1">
        <v>296.32</v>
      </c>
      <c r="H4" s="1">
        <v>296.32</v>
      </c>
      <c r="I4" s="1">
        <v>296.32</v>
      </c>
      <c r="J4" s="1">
        <v>272.91</v>
      </c>
      <c r="K4" s="1">
        <v>104.99</v>
      </c>
      <c r="L4" s="1">
        <v>103.54</v>
      </c>
      <c r="M4" s="1">
        <v>244.81</v>
      </c>
      <c r="N4" s="1">
        <v>272.91</v>
      </c>
      <c r="O4" s="1">
        <v>292.91</v>
      </c>
      <c r="P4" s="1">
        <v>296.32</v>
      </c>
      <c r="Q4" s="1">
        <v>296.32</v>
      </c>
      <c r="R4" s="1">
        <v>296.32</v>
      </c>
      <c r="S4" s="1">
        <v>327.91</v>
      </c>
      <c r="T4" s="1">
        <v>332.91</v>
      </c>
      <c r="U4" s="1">
        <v>332.91</v>
      </c>
      <c r="V4" s="1">
        <v>332.91</v>
      </c>
      <c r="W4" s="1">
        <v>332.91</v>
      </c>
      <c r="X4" s="1">
        <v>332.91</v>
      </c>
      <c r="Y4" s="1">
        <v>327.91</v>
      </c>
      <c r="Z4" s="1" t="s">
        <v>27</v>
      </c>
    </row>
    <row r="5" spans="1:26">
      <c r="A5" s="4">
        <v>46024</v>
      </c>
      <c r="B5" s="1">
        <v>329.2</v>
      </c>
      <c r="C5" s="1">
        <v>326.2</v>
      </c>
      <c r="D5" s="1">
        <v>326.2</v>
      </c>
      <c r="E5" s="1">
        <v>329.2</v>
      </c>
      <c r="F5" s="1">
        <v>326.2</v>
      </c>
      <c r="G5" s="1">
        <v>329.2</v>
      </c>
      <c r="H5" s="1">
        <v>329.2</v>
      </c>
      <c r="I5" s="1">
        <v>329.2</v>
      </c>
      <c r="J5" s="1">
        <v>329.2</v>
      </c>
      <c r="K5" s="1">
        <v>326.2</v>
      </c>
      <c r="L5" s="1">
        <v>326.2</v>
      </c>
      <c r="M5" s="1">
        <v>329.2</v>
      </c>
      <c r="N5" s="1">
        <v>329.2</v>
      </c>
      <c r="O5" s="1">
        <v>329.2</v>
      </c>
      <c r="P5" s="1">
        <v>329.2</v>
      </c>
      <c r="Q5" s="1">
        <v>331.2</v>
      </c>
      <c r="R5" s="1">
        <v>331.2</v>
      </c>
      <c r="S5" s="1">
        <v>352.18</v>
      </c>
      <c r="T5" s="1">
        <v>352.18</v>
      </c>
      <c r="U5" s="1">
        <v>352.18</v>
      </c>
      <c r="V5" s="1">
        <v>352.18</v>
      </c>
      <c r="W5" s="1">
        <v>352.18</v>
      </c>
      <c r="X5" s="1">
        <v>352.18</v>
      </c>
      <c r="Y5" s="1">
        <v>331.2</v>
      </c>
      <c r="Z5" s="1" t="s">
        <v>27</v>
      </c>
    </row>
    <row r="6" spans="1:26">
      <c r="A6" s="4">
        <v>46025</v>
      </c>
      <c r="B6" s="1">
        <v>342.48</v>
      </c>
      <c r="C6" s="1">
        <v>342.48</v>
      </c>
      <c r="D6" s="1">
        <v>327.48</v>
      </c>
      <c r="E6" s="1">
        <v>327.48</v>
      </c>
      <c r="F6" s="1">
        <v>327.48</v>
      </c>
      <c r="G6" s="1">
        <v>327.48</v>
      </c>
      <c r="H6" s="1">
        <v>327.48</v>
      </c>
      <c r="I6" s="1">
        <v>327.48</v>
      </c>
      <c r="J6" s="1">
        <v>327.48</v>
      </c>
      <c r="K6" s="1">
        <v>327.48</v>
      </c>
      <c r="L6" s="1">
        <v>327.48</v>
      </c>
      <c r="M6" s="1">
        <v>327.48</v>
      </c>
      <c r="N6" s="1">
        <v>327.48</v>
      </c>
      <c r="O6" s="1">
        <v>327.48</v>
      </c>
      <c r="P6" s="1">
        <v>332.48</v>
      </c>
      <c r="Q6" s="1">
        <v>342.48</v>
      </c>
      <c r="R6" s="1">
        <v>352.08</v>
      </c>
      <c r="S6" s="1">
        <v>354.48</v>
      </c>
      <c r="T6" s="1">
        <v>354.48</v>
      </c>
      <c r="U6" s="1">
        <v>354.48</v>
      </c>
      <c r="V6" s="1">
        <v>354.48</v>
      </c>
      <c r="W6" s="1">
        <v>354.48</v>
      </c>
      <c r="X6" s="1">
        <v>352.08</v>
      </c>
      <c r="Y6" s="1">
        <v>352.08</v>
      </c>
      <c r="Z6" s="1" t="s">
        <v>27</v>
      </c>
    </row>
    <row r="7" spans="1:26">
      <c r="A7" s="4">
        <v>46026</v>
      </c>
      <c r="B7" s="1">
        <v>282.48</v>
      </c>
      <c r="C7" s="1">
        <v>282.48</v>
      </c>
      <c r="D7" s="1">
        <v>282.48</v>
      </c>
      <c r="E7" s="1">
        <v>282.48</v>
      </c>
      <c r="F7" s="1">
        <v>282.48</v>
      </c>
      <c r="G7" s="1">
        <v>282.48</v>
      </c>
      <c r="H7" s="1">
        <v>282.48</v>
      </c>
      <c r="I7" s="1">
        <v>282.48</v>
      </c>
      <c r="J7" s="1">
        <v>282.48</v>
      </c>
      <c r="K7" s="1">
        <v>268.11</v>
      </c>
      <c r="L7" s="1">
        <v>268.11</v>
      </c>
      <c r="M7" s="1">
        <v>282.48</v>
      </c>
      <c r="N7" s="1">
        <v>282.48</v>
      </c>
      <c r="O7" s="1">
        <v>282.48</v>
      </c>
      <c r="P7" s="1">
        <v>282.48</v>
      </c>
      <c r="Q7" s="1">
        <v>282.48</v>
      </c>
      <c r="R7" s="1">
        <v>330.48</v>
      </c>
      <c r="S7" s="1">
        <v>334.48</v>
      </c>
      <c r="T7" s="1">
        <v>347.08</v>
      </c>
      <c r="U7" s="1">
        <v>347.08</v>
      </c>
      <c r="V7" s="1">
        <v>347.08</v>
      </c>
      <c r="W7" s="1">
        <v>343.48</v>
      </c>
      <c r="X7" s="1">
        <v>342.48</v>
      </c>
      <c r="Y7" s="1">
        <v>334.48</v>
      </c>
      <c r="Z7" s="1" t="s">
        <v>27</v>
      </c>
    </row>
    <row r="8" spans="1:26">
      <c r="A8" s="4">
        <v>46027</v>
      </c>
      <c r="B8" s="1">
        <v>293.95</v>
      </c>
      <c r="C8" s="1">
        <v>293.95</v>
      </c>
      <c r="D8" s="1">
        <v>269.58</v>
      </c>
      <c r="E8" s="1">
        <v>262.43</v>
      </c>
      <c r="F8" s="1">
        <v>269.58</v>
      </c>
      <c r="G8" s="1">
        <v>293.95</v>
      </c>
      <c r="H8" s="1">
        <v>334.16</v>
      </c>
      <c r="I8" s="1">
        <v>334.16</v>
      </c>
      <c r="J8" s="1">
        <v>334.16</v>
      </c>
      <c r="K8" s="1">
        <v>334.16</v>
      </c>
      <c r="L8" s="1">
        <v>334.16</v>
      </c>
      <c r="M8" s="1">
        <v>334.16</v>
      </c>
      <c r="N8" s="1">
        <v>334.16</v>
      </c>
      <c r="O8" s="1">
        <v>338.95</v>
      </c>
      <c r="P8" s="1">
        <v>338.95</v>
      </c>
      <c r="Q8" s="1">
        <v>338.95</v>
      </c>
      <c r="R8" s="1">
        <v>338.95</v>
      </c>
      <c r="S8" s="1">
        <v>338.95</v>
      </c>
      <c r="T8" s="1">
        <v>353.95</v>
      </c>
      <c r="U8" s="1">
        <v>353.95</v>
      </c>
      <c r="V8" s="1">
        <v>353.95</v>
      </c>
      <c r="W8" s="1">
        <v>338.95</v>
      </c>
      <c r="X8" s="1">
        <v>338.95</v>
      </c>
      <c r="Y8" s="1">
        <v>338.95</v>
      </c>
      <c r="Z8" s="1" t="s">
        <v>27</v>
      </c>
    </row>
    <row r="9" spans="1:26">
      <c r="A9" s="4">
        <v>46028</v>
      </c>
      <c r="B9" s="1">
        <v>301.18</v>
      </c>
      <c r="C9" s="1">
        <v>301.18</v>
      </c>
      <c r="D9" s="1">
        <v>301.18</v>
      </c>
      <c r="E9" s="1">
        <v>301.18</v>
      </c>
      <c r="F9" s="1">
        <v>301.18</v>
      </c>
      <c r="G9" s="1">
        <v>312.18</v>
      </c>
      <c r="H9" s="1">
        <v>312.18</v>
      </c>
      <c r="I9" s="1">
        <v>312.18</v>
      </c>
      <c r="J9" s="1">
        <v>312.18</v>
      </c>
      <c r="K9" s="1">
        <v>312.18</v>
      </c>
      <c r="L9" s="1">
        <v>312.18</v>
      </c>
      <c r="M9" s="1">
        <v>312.18</v>
      </c>
      <c r="N9" s="1">
        <v>312.18</v>
      </c>
      <c r="O9" s="1">
        <v>312.18</v>
      </c>
      <c r="P9" s="1">
        <v>312.18</v>
      </c>
      <c r="Q9" s="1">
        <v>312.18</v>
      </c>
      <c r="R9" s="1">
        <v>339.18</v>
      </c>
      <c r="S9" s="1">
        <v>339.18</v>
      </c>
      <c r="T9" s="1">
        <v>349.6</v>
      </c>
      <c r="U9" s="1">
        <v>349.6</v>
      </c>
      <c r="V9" s="1">
        <v>339.18</v>
      </c>
      <c r="W9" s="1">
        <v>339.18</v>
      </c>
      <c r="X9" s="1">
        <v>322.18</v>
      </c>
      <c r="Y9" s="1">
        <v>312.18</v>
      </c>
      <c r="Z9" s="1" t="s">
        <v>27</v>
      </c>
    </row>
    <row r="10" spans="1:26">
      <c r="A10" s="4">
        <v>46029</v>
      </c>
      <c r="B10" s="1">
        <v>252.72</v>
      </c>
      <c r="C10" s="1">
        <v>252.72</v>
      </c>
      <c r="D10" s="1">
        <v>245.62</v>
      </c>
      <c r="E10" s="1">
        <v>245.62</v>
      </c>
      <c r="F10" s="1">
        <v>249.62</v>
      </c>
      <c r="G10" s="1">
        <v>252.72</v>
      </c>
      <c r="H10" s="1">
        <v>252.72</v>
      </c>
      <c r="I10" s="1">
        <v>252.72</v>
      </c>
      <c r="J10" s="1">
        <v>252.72</v>
      </c>
      <c r="K10" s="1">
        <v>245.62</v>
      </c>
      <c r="L10" s="1">
        <v>249.62</v>
      </c>
      <c r="M10" s="1">
        <v>252.72</v>
      </c>
      <c r="N10" s="1">
        <v>252.72</v>
      </c>
      <c r="O10" s="1">
        <v>252.72</v>
      </c>
      <c r="P10" s="1">
        <v>261.2</v>
      </c>
      <c r="Q10" s="1">
        <v>292.72</v>
      </c>
      <c r="R10" s="1">
        <v>292.72</v>
      </c>
      <c r="S10" s="1">
        <v>312.72</v>
      </c>
      <c r="T10" s="1">
        <v>328.21</v>
      </c>
      <c r="U10" s="1">
        <v>328.21</v>
      </c>
      <c r="V10" s="1">
        <v>328.21</v>
      </c>
      <c r="W10" s="1">
        <v>321.72</v>
      </c>
      <c r="X10" s="1">
        <v>312.72</v>
      </c>
      <c r="Y10" s="1">
        <v>292.72</v>
      </c>
      <c r="Z10" s="1" t="s">
        <v>27</v>
      </c>
    </row>
    <row r="11" spans="1:26">
      <c r="A11" s="4">
        <v>46030</v>
      </c>
      <c r="B11" s="1">
        <v>108.2</v>
      </c>
      <c r="C11" s="1">
        <v>108.2</v>
      </c>
      <c r="D11" s="1">
        <v>108.2</v>
      </c>
      <c r="E11" s="1">
        <v>108.2</v>
      </c>
      <c r="F11" s="1">
        <v>118.2</v>
      </c>
      <c r="G11" s="1">
        <v>156.68</v>
      </c>
      <c r="H11" s="1">
        <v>118.2</v>
      </c>
      <c r="I11" s="1">
        <v>118.2</v>
      </c>
      <c r="J11" s="1">
        <v>118.2</v>
      </c>
      <c r="K11" s="1">
        <v>108.2</v>
      </c>
      <c r="L11" s="1">
        <v>118.2</v>
      </c>
      <c r="M11" s="1">
        <v>156.68</v>
      </c>
      <c r="N11" s="1">
        <v>228.2</v>
      </c>
      <c r="O11" s="1">
        <v>118.2</v>
      </c>
      <c r="P11" s="1">
        <v>238.2</v>
      </c>
      <c r="Q11" s="1">
        <v>270.2</v>
      </c>
      <c r="R11" s="1">
        <v>270.2</v>
      </c>
      <c r="S11" s="1">
        <v>288.2</v>
      </c>
      <c r="T11" s="1">
        <v>288.2</v>
      </c>
      <c r="U11" s="1">
        <v>288.2</v>
      </c>
      <c r="V11" s="1">
        <v>288.2</v>
      </c>
      <c r="W11" s="1">
        <v>288.2</v>
      </c>
      <c r="X11" s="1">
        <v>270.2</v>
      </c>
      <c r="Y11" s="1">
        <v>270.2</v>
      </c>
      <c r="Z11" s="1" t="s">
        <v>27</v>
      </c>
    </row>
    <row r="12" spans="1:26">
      <c r="A12" s="4">
        <v>46031</v>
      </c>
      <c r="B12" s="1">
        <v>148.96</v>
      </c>
      <c r="C12" s="1">
        <v>124.96</v>
      </c>
      <c r="D12" s="1">
        <v>124.96</v>
      </c>
      <c r="E12" s="1">
        <v>124.96</v>
      </c>
      <c r="F12" s="1">
        <v>148.96</v>
      </c>
      <c r="G12" s="1">
        <v>148.96</v>
      </c>
      <c r="H12" s="1">
        <v>209.96</v>
      </c>
      <c r="I12" s="1">
        <v>209.96</v>
      </c>
      <c r="J12" s="1">
        <v>148.96</v>
      </c>
      <c r="K12" s="1">
        <v>124.96</v>
      </c>
      <c r="L12" s="1">
        <v>124.96</v>
      </c>
      <c r="M12" s="1">
        <v>148.96</v>
      </c>
      <c r="N12" s="1">
        <v>148.96</v>
      </c>
      <c r="O12" s="1">
        <v>209.96</v>
      </c>
      <c r="P12" s="1">
        <v>249.96</v>
      </c>
      <c r="Q12" s="1">
        <v>249.96</v>
      </c>
      <c r="R12" s="1">
        <v>249.96</v>
      </c>
      <c r="S12" s="1">
        <v>249.96</v>
      </c>
      <c r="T12" s="1">
        <v>279.96</v>
      </c>
      <c r="U12" s="1">
        <v>279.96</v>
      </c>
      <c r="V12" s="1">
        <v>279.96</v>
      </c>
      <c r="W12" s="1">
        <v>249.96</v>
      </c>
      <c r="X12" s="1">
        <v>249.96</v>
      </c>
      <c r="Y12" s="1">
        <v>228.86</v>
      </c>
      <c r="Z12" s="1" t="s">
        <v>27</v>
      </c>
    </row>
    <row r="13" spans="1:26">
      <c r="A13" s="4">
        <v>46032</v>
      </c>
      <c r="B13" s="1">
        <v>176.79</v>
      </c>
      <c r="C13" s="1">
        <v>176.79</v>
      </c>
      <c r="D13" s="1">
        <v>165.79</v>
      </c>
      <c r="E13" s="1">
        <v>165.79</v>
      </c>
      <c r="F13" s="1">
        <v>165.79</v>
      </c>
      <c r="G13" s="1">
        <v>176.79</v>
      </c>
      <c r="H13" s="1">
        <v>176.79</v>
      </c>
      <c r="I13" s="1">
        <v>176.79</v>
      </c>
      <c r="J13" s="1">
        <v>151.79</v>
      </c>
      <c r="K13" s="1">
        <v>113.87</v>
      </c>
      <c r="L13" s="1">
        <v>113.87</v>
      </c>
      <c r="M13" s="1">
        <v>151.79</v>
      </c>
      <c r="N13" s="1">
        <v>151.79</v>
      </c>
      <c r="O13" s="1">
        <v>151.79</v>
      </c>
      <c r="P13" s="1">
        <v>176.79</v>
      </c>
      <c r="Q13" s="1">
        <v>176.79</v>
      </c>
      <c r="R13" s="1">
        <v>214.79</v>
      </c>
      <c r="S13" s="1">
        <v>276.79</v>
      </c>
      <c r="T13" s="1">
        <v>276.79</v>
      </c>
      <c r="U13" s="1">
        <v>276.79</v>
      </c>
      <c r="V13" s="1">
        <v>276.79</v>
      </c>
      <c r="W13" s="1">
        <v>276.79</v>
      </c>
      <c r="X13" s="1">
        <v>276.79</v>
      </c>
      <c r="Y13" s="1">
        <v>214.79</v>
      </c>
      <c r="Z13" s="1" t="s">
        <v>27</v>
      </c>
    </row>
    <row r="14" spans="1:26">
      <c r="A14" s="4">
        <v>46033</v>
      </c>
      <c r="B14" s="1">
        <v>119.1</v>
      </c>
      <c r="C14" s="1">
        <v>116.19</v>
      </c>
      <c r="D14" s="1">
        <v>116.19</v>
      </c>
      <c r="E14" s="1">
        <v>116.19</v>
      </c>
      <c r="F14" s="1">
        <v>116.19</v>
      </c>
      <c r="G14" s="1">
        <v>116.19</v>
      </c>
      <c r="H14" s="1">
        <v>116.19</v>
      </c>
      <c r="I14" s="1">
        <v>114.73</v>
      </c>
      <c r="J14" s="1">
        <v>110.6</v>
      </c>
      <c r="K14" s="1">
        <v>110.6</v>
      </c>
      <c r="L14" s="1">
        <v>110.6</v>
      </c>
      <c r="M14" s="1">
        <v>110.6</v>
      </c>
      <c r="N14" s="1">
        <v>112.1</v>
      </c>
      <c r="O14" s="1">
        <v>116.18</v>
      </c>
      <c r="P14" s="1">
        <v>116.19</v>
      </c>
      <c r="Q14" s="1">
        <v>116.19</v>
      </c>
      <c r="R14" s="1">
        <v>119.1</v>
      </c>
      <c r="S14" s="1">
        <v>119.1</v>
      </c>
      <c r="T14" s="1">
        <v>154.1</v>
      </c>
      <c r="U14" s="1">
        <v>219.1</v>
      </c>
      <c r="V14" s="1">
        <v>154.1</v>
      </c>
      <c r="W14" s="1">
        <v>154.1</v>
      </c>
      <c r="X14" s="1">
        <v>124.1</v>
      </c>
      <c r="Y14" s="1">
        <v>119.1</v>
      </c>
      <c r="Z14" s="1" t="s">
        <v>27</v>
      </c>
    </row>
    <row r="15" spans="1:26">
      <c r="A15" s="4">
        <v>46034</v>
      </c>
      <c r="B15" s="1">
        <v>117.88</v>
      </c>
      <c r="C15" s="1">
        <v>113.88</v>
      </c>
      <c r="D15" s="1">
        <v>113.88</v>
      </c>
      <c r="E15" s="1">
        <v>113.88</v>
      </c>
      <c r="F15" s="1">
        <v>113.88</v>
      </c>
      <c r="G15" s="1">
        <v>113.88</v>
      </c>
      <c r="H15" s="1">
        <v>113.88</v>
      </c>
      <c r="I15" s="1">
        <v>113.88</v>
      </c>
      <c r="J15" s="1">
        <v>113.47</v>
      </c>
      <c r="K15" s="1">
        <v>113.47</v>
      </c>
      <c r="L15" s="1">
        <v>113.47</v>
      </c>
      <c r="M15" s="1">
        <v>151.38</v>
      </c>
      <c r="N15" s="1">
        <v>151.38</v>
      </c>
      <c r="O15" s="1">
        <v>196.38</v>
      </c>
      <c r="P15" s="1">
        <v>196.38</v>
      </c>
      <c r="Q15" s="1">
        <v>196.38</v>
      </c>
      <c r="R15" s="1">
        <v>206.38</v>
      </c>
      <c r="S15" s="1">
        <v>206.38</v>
      </c>
      <c r="T15" s="1">
        <v>216.38</v>
      </c>
      <c r="U15" s="1">
        <v>216.38</v>
      </c>
      <c r="V15" s="1">
        <v>216.38</v>
      </c>
      <c r="W15" s="1">
        <v>216.38</v>
      </c>
      <c r="X15" s="1">
        <v>206.38</v>
      </c>
      <c r="Y15" s="1">
        <v>206.38</v>
      </c>
      <c r="Z15" s="1" t="s">
        <v>27</v>
      </c>
    </row>
    <row r="16" spans="1:26">
      <c r="A16" s="4">
        <v>46035</v>
      </c>
      <c r="B16" s="1">
        <v>105.22</v>
      </c>
      <c r="C16" s="1">
        <v>105.21</v>
      </c>
      <c r="D16" s="1">
        <v>105.21</v>
      </c>
      <c r="E16" s="1">
        <v>105.2</v>
      </c>
      <c r="F16" s="1">
        <v>105.21</v>
      </c>
      <c r="G16" s="1">
        <v>105.22</v>
      </c>
      <c r="H16" s="1">
        <v>105.22</v>
      </c>
      <c r="I16" s="1">
        <v>105.22</v>
      </c>
      <c r="J16" s="1">
        <v>105.22</v>
      </c>
      <c r="K16" s="1">
        <v>105.22</v>
      </c>
      <c r="L16" s="1">
        <v>105.22</v>
      </c>
      <c r="M16" s="1">
        <v>105.22</v>
      </c>
      <c r="N16" s="1">
        <v>105.22</v>
      </c>
      <c r="O16" s="1">
        <v>105.22</v>
      </c>
      <c r="P16" s="1">
        <v>188.12</v>
      </c>
      <c r="Q16" s="1">
        <v>208.12</v>
      </c>
      <c r="R16" s="1">
        <v>208.12</v>
      </c>
      <c r="S16" s="1">
        <v>208.12</v>
      </c>
      <c r="T16" s="1">
        <v>209.12</v>
      </c>
      <c r="U16" s="1">
        <v>209.12</v>
      </c>
      <c r="V16" s="1">
        <v>209.12</v>
      </c>
      <c r="W16" s="1">
        <v>208.12</v>
      </c>
      <c r="X16" s="1">
        <v>208.12</v>
      </c>
      <c r="Y16" s="1">
        <v>188.12</v>
      </c>
      <c r="Z16" s="1" t="s">
        <v>27</v>
      </c>
    </row>
    <row r="17" spans="1:26">
      <c r="A17" s="4">
        <v>46036</v>
      </c>
      <c r="B17" s="1">
        <v>109.66</v>
      </c>
      <c r="C17" s="1">
        <v>109.66</v>
      </c>
      <c r="D17" s="1">
        <v>109.66</v>
      </c>
      <c r="E17" s="1">
        <v>109.66</v>
      </c>
      <c r="F17" s="1">
        <v>109.66</v>
      </c>
      <c r="G17" s="1">
        <v>109.66</v>
      </c>
      <c r="H17" s="1">
        <v>109.66</v>
      </c>
      <c r="I17" s="1">
        <v>109.66</v>
      </c>
      <c r="J17" s="1">
        <v>109.66</v>
      </c>
      <c r="K17" s="1">
        <v>109.66</v>
      </c>
      <c r="L17" s="1">
        <v>109.66</v>
      </c>
      <c r="M17" s="1">
        <v>109.66</v>
      </c>
      <c r="N17" s="1">
        <v>109.66</v>
      </c>
      <c r="O17" s="1">
        <v>109.66</v>
      </c>
      <c r="P17" s="1">
        <v>138.17</v>
      </c>
      <c r="Q17" s="1">
        <v>138.17</v>
      </c>
      <c r="R17" s="1">
        <v>142.17</v>
      </c>
      <c r="S17" s="1">
        <v>213.17</v>
      </c>
      <c r="T17" s="1">
        <v>213.17</v>
      </c>
      <c r="U17" s="1">
        <v>217.17</v>
      </c>
      <c r="V17" s="1">
        <v>213.17</v>
      </c>
      <c r="W17" s="1">
        <v>213.17</v>
      </c>
      <c r="X17" s="1">
        <v>142.17</v>
      </c>
      <c r="Y17" s="1">
        <v>138.17</v>
      </c>
      <c r="Z17" s="1" t="s">
        <v>27</v>
      </c>
    </row>
    <row r="18" spans="1:26">
      <c r="A18" s="4">
        <v>46037</v>
      </c>
      <c r="B18" s="1">
        <v>111.96</v>
      </c>
      <c r="C18" s="1">
        <v>111.96</v>
      </c>
      <c r="D18" s="1">
        <v>111.96</v>
      </c>
      <c r="E18" s="1">
        <v>111.96</v>
      </c>
      <c r="F18" s="1">
        <v>111.96</v>
      </c>
      <c r="G18" s="1">
        <v>111.96</v>
      </c>
      <c r="H18" s="1">
        <v>117.55</v>
      </c>
      <c r="I18" s="1">
        <v>117.55</v>
      </c>
      <c r="J18" s="1">
        <v>117.55</v>
      </c>
      <c r="K18" s="1">
        <v>111.96</v>
      </c>
      <c r="L18" s="1">
        <v>117.55</v>
      </c>
      <c r="M18" s="1">
        <v>117.55</v>
      </c>
      <c r="N18" s="1">
        <v>117.55</v>
      </c>
      <c r="O18" s="1">
        <v>119.1</v>
      </c>
      <c r="P18" s="1">
        <v>190.56</v>
      </c>
      <c r="Q18" s="1">
        <v>190.56</v>
      </c>
      <c r="R18" s="1">
        <v>190.56</v>
      </c>
      <c r="S18" s="1">
        <v>190.56</v>
      </c>
      <c r="T18" s="1">
        <v>190.56</v>
      </c>
      <c r="U18" s="1">
        <v>191.56</v>
      </c>
      <c r="V18" s="1">
        <v>190.56</v>
      </c>
      <c r="W18" s="1">
        <v>190.56</v>
      </c>
      <c r="X18" s="1">
        <v>190.56</v>
      </c>
      <c r="Y18" s="1">
        <v>117.55</v>
      </c>
      <c r="Z18" s="1" t="s">
        <v>27</v>
      </c>
    </row>
    <row r="19" spans="1:26">
      <c r="A19" s="4">
        <v>46038</v>
      </c>
      <c r="B19" s="1">
        <v>109.65</v>
      </c>
      <c r="C19" s="1">
        <v>109.65</v>
      </c>
      <c r="D19" s="1">
        <v>109.65</v>
      </c>
      <c r="E19" s="1">
        <v>109.65</v>
      </c>
      <c r="F19" s="1">
        <v>109.65</v>
      </c>
      <c r="G19" s="1">
        <v>109.65</v>
      </c>
      <c r="H19" s="1">
        <v>109.65</v>
      </c>
      <c r="I19" s="1">
        <v>109.65</v>
      </c>
      <c r="J19" s="1">
        <v>109.65</v>
      </c>
      <c r="K19" s="1">
        <v>109.65</v>
      </c>
      <c r="L19" s="1">
        <v>109.65</v>
      </c>
      <c r="M19" s="1">
        <v>109.65</v>
      </c>
      <c r="N19" s="1">
        <v>109.65</v>
      </c>
      <c r="O19" s="1">
        <v>109.65</v>
      </c>
      <c r="P19" s="1">
        <v>109.65</v>
      </c>
      <c r="Q19" s="1">
        <v>109.65</v>
      </c>
      <c r="R19" s="1">
        <v>113.78</v>
      </c>
      <c r="S19" s="1">
        <v>117.25</v>
      </c>
      <c r="T19" s="1">
        <v>168.25</v>
      </c>
      <c r="U19" s="1">
        <v>168.25</v>
      </c>
      <c r="V19" s="1">
        <v>168.25</v>
      </c>
      <c r="W19" s="1">
        <v>117.25</v>
      </c>
      <c r="X19" s="1">
        <v>109.65</v>
      </c>
      <c r="Y19" s="1">
        <v>109.65</v>
      </c>
      <c r="Z19" s="1" t="s">
        <v>27</v>
      </c>
    </row>
    <row r="20" spans="1:26">
      <c r="A20" s="4">
        <v>46039</v>
      </c>
      <c r="B20" s="1">
        <v>100.55</v>
      </c>
      <c r="C20" s="1">
        <v>100.55</v>
      </c>
      <c r="D20" s="1">
        <v>100.55</v>
      </c>
      <c r="E20" s="1">
        <v>100.55</v>
      </c>
      <c r="F20" s="1">
        <v>100.55</v>
      </c>
      <c r="G20" s="1">
        <v>100.55</v>
      </c>
      <c r="H20" s="1">
        <v>104.69</v>
      </c>
      <c r="I20" s="1">
        <v>100.55</v>
      </c>
      <c r="J20" s="1">
        <v>100.55</v>
      </c>
      <c r="K20" s="1">
        <v>100.55</v>
      </c>
      <c r="L20" s="1">
        <v>100.55</v>
      </c>
      <c r="M20" s="1">
        <v>100.55</v>
      </c>
      <c r="N20" s="1">
        <v>100.55</v>
      </c>
      <c r="O20" s="1">
        <v>100.55</v>
      </c>
      <c r="P20" s="1">
        <v>100.55</v>
      </c>
      <c r="Q20" s="1">
        <v>100.55</v>
      </c>
      <c r="R20" s="1">
        <v>108.15</v>
      </c>
      <c r="S20" s="1">
        <v>114.15</v>
      </c>
      <c r="T20" s="1">
        <v>126.15</v>
      </c>
      <c r="U20" s="1">
        <v>126.15</v>
      </c>
      <c r="V20" s="1">
        <v>126.15</v>
      </c>
      <c r="W20" s="1">
        <v>126.15</v>
      </c>
      <c r="X20" s="1">
        <v>126.15</v>
      </c>
      <c r="Y20" s="1">
        <v>108.15</v>
      </c>
      <c r="Z20" s="1" t="s">
        <v>27</v>
      </c>
    </row>
    <row r="21" spans="1:26">
      <c r="A21" s="4">
        <v>46040</v>
      </c>
      <c r="B21" s="1">
        <v>105.32</v>
      </c>
      <c r="C21" s="1">
        <v>105.32</v>
      </c>
      <c r="D21" s="1">
        <v>105.32</v>
      </c>
      <c r="E21" s="1">
        <v>103.31</v>
      </c>
      <c r="F21" s="1">
        <v>101.86</v>
      </c>
      <c r="G21" s="1">
        <v>103.31</v>
      </c>
      <c r="H21" s="1">
        <v>97.72</v>
      </c>
      <c r="I21" s="1">
        <v>97.72</v>
      </c>
      <c r="J21" s="1">
        <v>97.72</v>
      </c>
      <c r="K21" s="1">
        <v>97.72</v>
      </c>
      <c r="L21" s="1">
        <v>97.72</v>
      </c>
      <c r="M21" s="1">
        <v>97.72</v>
      </c>
      <c r="N21" s="1">
        <v>97.72</v>
      </c>
      <c r="O21" s="1">
        <v>97.72</v>
      </c>
      <c r="P21" s="1">
        <v>97.72</v>
      </c>
      <c r="Q21" s="1">
        <v>97.72</v>
      </c>
      <c r="R21" s="1">
        <v>105.32</v>
      </c>
      <c r="S21" s="1">
        <v>113.32</v>
      </c>
      <c r="T21" s="1">
        <v>166.32</v>
      </c>
      <c r="U21" s="1">
        <v>171.32</v>
      </c>
      <c r="V21" s="1">
        <v>171.32</v>
      </c>
      <c r="W21" s="1">
        <v>166.32</v>
      </c>
      <c r="X21" s="1">
        <v>166.32</v>
      </c>
      <c r="Y21" s="1">
        <v>113.32</v>
      </c>
      <c r="Z21" s="1" t="s">
        <v>27</v>
      </c>
    </row>
    <row r="22" spans="1:26">
      <c r="A22" s="4">
        <v>46041</v>
      </c>
      <c r="B22" s="1">
        <v>111.92</v>
      </c>
      <c r="C22" s="1">
        <v>107.92</v>
      </c>
      <c r="D22" s="1">
        <v>105.91</v>
      </c>
      <c r="E22" s="1">
        <v>107.92</v>
      </c>
      <c r="F22" s="1">
        <v>107.92</v>
      </c>
      <c r="G22" s="1">
        <v>111.92</v>
      </c>
      <c r="H22" s="1">
        <v>149.92</v>
      </c>
      <c r="I22" s="1">
        <v>149.92</v>
      </c>
      <c r="J22" s="1">
        <v>149.92</v>
      </c>
      <c r="K22" s="1">
        <v>111.92</v>
      </c>
      <c r="L22" s="1">
        <v>149.92</v>
      </c>
      <c r="M22" s="1">
        <v>149.92</v>
      </c>
      <c r="N22" s="1">
        <v>149.92</v>
      </c>
      <c r="O22" s="1">
        <v>149.92</v>
      </c>
      <c r="P22" s="1">
        <v>149.92</v>
      </c>
      <c r="Q22" s="1">
        <v>158.92</v>
      </c>
      <c r="R22" s="1">
        <v>173.92</v>
      </c>
      <c r="S22" s="1">
        <v>178.92</v>
      </c>
      <c r="T22" s="1">
        <v>178.92</v>
      </c>
      <c r="U22" s="1">
        <v>178.92</v>
      </c>
      <c r="V22" s="1">
        <v>178.92</v>
      </c>
      <c r="W22" s="1">
        <v>178.92</v>
      </c>
      <c r="X22" s="1">
        <v>178.92</v>
      </c>
      <c r="Y22" s="1">
        <v>173.92</v>
      </c>
      <c r="Z22" s="1" t="s">
        <v>27</v>
      </c>
    </row>
    <row r="23" spans="1:26">
      <c r="A23" s="4">
        <v>46042</v>
      </c>
      <c r="B23" s="1">
        <v>174.33</v>
      </c>
      <c r="C23" s="1">
        <v>174.33</v>
      </c>
      <c r="D23" s="1">
        <v>174.33</v>
      </c>
      <c r="E23" s="1">
        <v>174.33</v>
      </c>
      <c r="F23" s="1">
        <v>174.33</v>
      </c>
      <c r="G23" s="1">
        <v>176.23</v>
      </c>
      <c r="H23" s="1">
        <v>176.33</v>
      </c>
      <c r="I23" s="1">
        <v>176.23</v>
      </c>
      <c r="J23" s="1">
        <v>174.33</v>
      </c>
      <c r="K23" s="1">
        <v>174.33</v>
      </c>
      <c r="L23" s="1">
        <v>174.33</v>
      </c>
      <c r="M23" s="1">
        <v>174.33</v>
      </c>
      <c r="N23" s="1">
        <v>174.33</v>
      </c>
      <c r="O23" s="1">
        <v>176.23</v>
      </c>
      <c r="P23" s="1">
        <v>176.33</v>
      </c>
      <c r="Q23" s="1">
        <v>176.33</v>
      </c>
      <c r="R23" s="1">
        <v>176.33</v>
      </c>
      <c r="S23" s="1">
        <v>178.33</v>
      </c>
      <c r="T23" s="1">
        <v>181.33</v>
      </c>
      <c r="U23" s="1">
        <v>191.33</v>
      </c>
      <c r="V23" s="1">
        <v>181.33</v>
      </c>
      <c r="W23" s="1">
        <v>181.33</v>
      </c>
      <c r="X23" s="1">
        <v>178.33</v>
      </c>
      <c r="Y23" s="1">
        <v>176.33</v>
      </c>
      <c r="Z23" s="1" t="s">
        <v>27</v>
      </c>
    </row>
    <row r="24" spans="1:26">
      <c r="A24" s="4">
        <v>46043</v>
      </c>
      <c r="B24" s="1">
        <v>175.89</v>
      </c>
      <c r="C24" s="1">
        <v>175.89</v>
      </c>
      <c r="D24" s="1">
        <v>175.89</v>
      </c>
      <c r="E24" s="1">
        <v>175.89</v>
      </c>
      <c r="F24" s="1">
        <v>175.89</v>
      </c>
      <c r="G24" s="1">
        <v>175.89</v>
      </c>
      <c r="H24" s="1">
        <v>177.89</v>
      </c>
      <c r="I24" s="1">
        <v>175.89</v>
      </c>
      <c r="J24" s="1">
        <v>175.89</v>
      </c>
      <c r="K24" s="1">
        <v>175.89</v>
      </c>
      <c r="L24" s="1">
        <v>175.89</v>
      </c>
      <c r="M24" s="1">
        <v>175.89</v>
      </c>
      <c r="N24" s="1">
        <v>175.89</v>
      </c>
      <c r="O24" s="1">
        <v>175.89</v>
      </c>
      <c r="P24" s="1">
        <v>175.89</v>
      </c>
      <c r="Q24" s="1">
        <v>177.89</v>
      </c>
      <c r="R24" s="1">
        <v>188.09</v>
      </c>
      <c r="S24" s="1">
        <v>188.09</v>
      </c>
      <c r="T24" s="1">
        <v>205.89</v>
      </c>
      <c r="U24" s="1">
        <v>205.89</v>
      </c>
      <c r="V24" s="1">
        <v>195.89</v>
      </c>
      <c r="W24" s="1">
        <v>188.09</v>
      </c>
      <c r="X24" s="1">
        <v>188.09</v>
      </c>
      <c r="Y24" s="1">
        <v>180.89</v>
      </c>
      <c r="Z24" s="1" t="s">
        <v>27</v>
      </c>
    </row>
    <row r="25" spans="1:26">
      <c r="A25" s="4">
        <v>46044</v>
      </c>
      <c r="B25" s="1">
        <v>181.85</v>
      </c>
      <c r="C25" s="1">
        <v>181.85</v>
      </c>
      <c r="D25" s="1">
        <v>181.85</v>
      </c>
      <c r="E25" s="1">
        <v>181.85</v>
      </c>
      <c r="F25" s="1">
        <v>181.85</v>
      </c>
      <c r="G25" s="1">
        <v>181.85</v>
      </c>
      <c r="H25" s="1">
        <v>181.85</v>
      </c>
      <c r="I25" s="1">
        <v>181.85</v>
      </c>
      <c r="J25" s="1">
        <v>181.85</v>
      </c>
      <c r="K25" s="1">
        <v>181.85</v>
      </c>
      <c r="L25" s="1">
        <v>181.85</v>
      </c>
      <c r="M25" s="1">
        <v>181.85</v>
      </c>
      <c r="N25" s="1">
        <v>181.85</v>
      </c>
      <c r="O25" s="1">
        <v>181.85</v>
      </c>
      <c r="P25" s="1">
        <v>191.17</v>
      </c>
      <c r="Q25" s="1">
        <v>191.17</v>
      </c>
      <c r="R25" s="1">
        <v>195.85</v>
      </c>
      <c r="S25" s="1">
        <v>195.85</v>
      </c>
      <c r="T25" s="1">
        <v>210.85</v>
      </c>
      <c r="U25" s="1">
        <v>220.85</v>
      </c>
      <c r="V25" s="1">
        <v>195.85</v>
      </c>
      <c r="W25" s="1">
        <v>195.85</v>
      </c>
      <c r="X25" s="1">
        <v>191.17</v>
      </c>
      <c r="Y25" s="1">
        <v>191.17</v>
      </c>
      <c r="Z25" s="1" t="s">
        <v>27</v>
      </c>
    </row>
    <row r="26" spans="1:26">
      <c r="A26" s="4">
        <v>46045</v>
      </c>
      <c r="B26" s="1">
        <v>196.79</v>
      </c>
      <c r="C26" s="1">
        <v>196.79</v>
      </c>
      <c r="D26" s="1">
        <v>196.79</v>
      </c>
      <c r="E26" s="1">
        <v>196.79</v>
      </c>
      <c r="F26" s="1">
        <v>196.79</v>
      </c>
      <c r="G26" s="1">
        <v>196.79</v>
      </c>
      <c r="H26" s="1">
        <v>196.79</v>
      </c>
      <c r="I26" s="1">
        <v>196.79</v>
      </c>
      <c r="J26" s="1">
        <v>196.79</v>
      </c>
      <c r="K26" s="1">
        <v>196.79</v>
      </c>
      <c r="L26" s="1">
        <v>196.79</v>
      </c>
      <c r="M26" s="1">
        <v>196.79</v>
      </c>
      <c r="N26" s="1">
        <v>196.79</v>
      </c>
      <c r="O26" s="1">
        <v>196.79</v>
      </c>
      <c r="P26" s="1">
        <v>196.79</v>
      </c>
      <c r="Q26" s="1">
        <v>207.79</v>
      </c>
      <c r="R26" s="1">
        <v>211.31</v>
      </c>
      <c r="S26" s="1">
        <v>211.31</v>
      </c>
      <c r="T26" s="1">
        <v>211.79</v>
      </c>
      <c r="U26" s="1">
        <v>220.79</v>
      </c>
      <c r="V26" s="1">
        <v>211.79</v>
      </c>
      <c r="W26" s="1">
        <v>220.79</v>
      </c>
      <c r="X26" s="1">
        <v>211.79</v>
      </c>
      <c r="Y26" s="1">
        <v>211.31</v>
      </c>
      <c r="Z26" s="1" t="s">
        <v>27</v>
      </c>
    </row>
    <row r="27" spans="1:26">
      <c r="A27" s="4">
        <v>46046</v>
      </c>
      <c r="B27" s="1">
        <v>236.72</v>
      </c>
      <c r="C27" s="1">
        <v>231.72</v>
      </c>
      <c r="D27" s="1">
        <v>201.72</v>
      </c>
      <c r="E27" s="1">
        <v>201.72</v>
      </c>
      <c r="F27" s="1">
        <v>201.72</v>
      </c>
      <c r="G27" s="1">
        <v>201.72</v>
      </c>
      <c r="H27" s="1">
        <v>201.72</v>
      </c>
      <c r="I27" s="1">
        <v>201.72</v>
      </c>
      <c r="J27" s="1">
        <v>201.72</v>
      </c>
      <c r="K27" s="1">
        <v>201.72</v>
      </c>
      <c r="L27" s="1">
        <v>201.72</v>
      </c>
      <c r="M27" s="1">
        <v>201.72</v>
      </c>
      <c r="N27" s="1">
        <v>201.72</v>
      </c>
      <c r="O27" s="1">
        <v>201.72</v>
      </c>
      <c r="P27" s="1">
        <v>201.72</v>
      </c>
      <c r="Q27" s="1">
        <v>201.72</v>
      </c>
      <c r="R27" s="1">
        <v>206.72</v>
      </c>
      <c r="S27" s="1">
        <v>211.72</v>
      </c>
      <c r="T27" s="1">
        <v>241.91</v>
      </c>
      <c r="U27" s="1">
        <v>241.91</v>
      </c>
      <c r="V27" s="1">
        <v>241.91</v>
      </c>
      <c r="W27" s="1">
        <v>211.72</v>
      </c>
      <c r="X27" s="1">
        <v>211.72</v>
      </c>
      <c r="Y27" s="1">
        <v>241.91</v>
      </c>
      <c r="Z27" s="1" t="s">
        <v>27</v>
      </c>
    </row>
    <row r="28" spans="1:26">
      <c r="A28" s="4">
        <v>46047</v>
      </c>
      <c r="B28" s="1">
        <v>227.86</v>
      </c>
      <c r="C28" s="1">
        <v>227.86</v>
      </c>
      <c r="D28" s="1">
        <v>227.86</v>
      </c>
      <c r="E28" s="1">
        <v>227.86</v>
      </c>
      <c r="F28" s="1">
        <v>227.86</v>
      </c>
      <c r="G28" s="1">
        <v>227.86</v>
      </c>
      <c r="H28" s="1">
        <v>227.86</v>
      </c>
      <c r="I28" s="1">
        <v>217.93</v>
      </c>
      <c r="J28" s="1">
        <v>217.93</v>
      </c>
      <c r="K28" s="1">
        <v>217.86</v>
      </c>
      <c r="L28" s="1">
        <v>217.86</v>
      </c>
      <c r="M28" s="1">
        <v>217.86</v>
      </c>
      <c r="N28" s="1">
        <v>217.86</v>
      </c>
      <c r="O28" s="1">
        <v>217.86</v>
      </c>
      <c r="P28" s="1">
        <v>217.93</v>
      </c>
      <c r="Q28" s="1">
        <v>217.93</v>
      </c>
      <c r="R28" s="1">
        <v>217.93</v>
      </c>
      <c r="S28" s="1">
        <v>227.86</v>
      </c>
      <c r="T28" s="1">
        <v>253.86</v>
      </c>
      <c r="U28" s="1">
        <v>253.86</v>
      </c>
      <c r="V28" s="1">
        <v>253.86</v>
      </c>
      <c r="W28" s="1">
        <v>253.86</v>
      </c>
      <c r="X28" s="1">
        <v>232.86</v>
      </c>
      <c r="Y28" s="1">
        <v>232.86</v>
      </c>
      <c r="Z28" s="1" t="s">
        <v>27</v>
      </c>
    </row>
    <row r="29" spans="1:26">
      <c r="A29" s="4">
        <v>46048</v>
      </c>
      <c r="B29" s="1">
        <v>235.57</v>
      </c>
      <c r="C29" s="1">
        <v>235.57</v>
      </c>
      <c r="D29" s="1">
        <v>230.57</v>
      </c>
      <c r="E29" s="1">
        <v>230.57</v>
      </c>
      <c r="F29" s="1">
        <v>230.57</v>
      </c>
      <c r="G29" s="1">
        <v>235.57</v>
      </c>
      <c r="H29" s="1">
        <v>248.57</v>
      </c>
      <c r="I29" s="1">
        <v>235.57</v>
      </c>
      <c r="J29" s="1">
        <v>235.57</v>
      </c>
      <c r="K29" s="1">
        <v>235.57</v>
      </c>
      <c r="L29" s="1">
        <v>235.57</v>
      </c>
      <c r="M29" s="1">
        <v>235.57</v>
      </c>
      <c r="N29" s="1">
        <v>235.57</v>
      </c>
      <c r="O29" s="1">
        <v>235.57</v>
      </c>
      <c r="P29" s="1">
        <v>248.57</v>
      </c>
      <c r="Q29" s="1">
        <v>248.57</v>
      </c>
      <c r="R29" s="1">
        <v>248.57</v>
      </c>
      <c r="S29" s="1">
        <v>252.57</v>
      </c>
      <c r="T29" s="1">
        <v>291.52</v>
      </c>
      <c r="U29" s="1">
        <v>291.52</v>
      </c>
      <c r="V29" s="1">
        <v>291.52</v>
      </c>
      <c r="W29" s="1">
        <v>291.52</v>
      </c>
      <c r="X29" s="1">
        <v>252.57</v>
      </c>
      <c r="Y29" s="1">
        <v>248.57</v>
      </c>
      <c r="Z29" s="1" t="s">
        <v>27</v>
      </c>
    </row>
    <row r="30" spans="1:26">
      <c r="A30" s="4">
        <v>46049</v>
      </c>
      <c r="B30" s="1">
        <v>259.32</v>
      </c>
      <c r="C30" s="1">
        <v>254.32</v>
      </c>
      <c r="D30" s="1">
        <v>254.32</v>
      </c>
      <c r="E30" s="1">
        <v>254.32</v>
      </c>
      <c r="F30" s="1">
        <v>259.32</v>
      </c>
      <c r="G30" s="1">
        <v>259.32</v>
      </c>
      <c r="H30" s="1">
        <v>259.32</v>
      </c>
      <c r="I30" s="1">
        <v>259.32</v>
      </c>
      <c r="J30" s="1">
        <v>259.32</v>
      </c>
      <c r="K30" s="1">
        <v>259.32</v>
      </c>
      <c r="L30" s="1">
        <v>259.32</v>
      </c>
      <c r="M30" s="1">
        <v>259.32</v>
      </c>
      <c r="N30" s="1">
        <v>259.32</v>
      </c>
      <c r="O30" s="1">
        <v>259.32</v>
      </c>
      <c r="P30" s="1">
        <v>265.32</v>
      </c>
      <c r="Q30" s="1">
        <v>265.32</v>
      </c>
      <c r="R30" s="1">
        <v>267.66</v>
      </c>
      <c r="S30" s="1">
        <v>267.66</v>
      </c>
      <c r="T30" s="1">
        <v>267.66</v>
      </c>
      <c r="U30" s="1">
        <v>285.32</v>
      </c>
      <c r="V30" s="1">
        <v>267.66</v>
      </c>
      <c r="W30" s="1">
        <v>267.66</v>
      </c>
      <c r="X30" s="1">
        <v>265.32</v>
      </c>
      <c r="Y30" s="1">
        <v>259.32</v>
      </c>
      <c r="Z30" s="1" t="s">
        <v>27</v>
      </c>
    </row>
    <row r="31" spans="1:26">
      <c r="A31" s="4">
        <v>46050</v>
      </c>
      <c r="B31" s="1">
        <v>253.94</v>
      </c>
      <c r="C31" s="1">
        <v>253.94</v>
      </c>
      <c r="D31" s="1">
        <v>253.94</v>
      </c>
      <c r="E31" s="1">
        <v>253.94</v>
      </c>
      <c r="F31" s="1">
        <v>253.94</v>
      </c>
      <c r="G31" s="1">
        <v>254.87</v>
      </c>
      <c r="H31" s="1">
        <v>254.87</v>
      </c>
      <c r="I31" s="1">
        <v>254.87</v>
      </c>
      <c r="J31" s="1">
        <v>253.94</v>
      </c>
      <c r="K31" s="1">
        <v>253.94</v>
      </c>
      <c r="L31" s="1">
        <v>254.87</v>
      </c>
      <c r="M31" s="1">
        <v>254.87</v>
      </c>
      <c r="N31" s="1">
        <v>254.87</v>
      </c>
      <c r="O31" s="1">
        <v>254.87</v>
      </c>
      <c r="P31" s="1">
        <v>261.94</v>
      </c>
      <c r="Q31" s="1">
        <v>261.94</v>
      </c>
      <c r="R31" s="1">
        <v>264.94</v>
      </c>
      <c r="S31" s="1">
        <v>264.94</v>
      </c>
      <c r="T31" s="1">
        <v>264.94</v>
      </c>
      <c r="U31" s="1">
        <v>266.94</v>
      </c>
      <c r="V31" s="1">
        <v>264.94</v>
      </c>
      <c r="W31" s="1">
        <v>264.94</v>
      </c>
      <c r="X31" s="1">
        <v>264.94</v>
      </c>
      <c r="Y31" s="1">
        <v>254.87</v>
      </c>
      <c r="Z31" s="1" t="s">
        <v>27</v>
      </c>
    </row>
    <row r="32" spans="1:26">
      <c r="A32" s="4">
        <v>46051</v>
      </c>
      <c r="B32" s="1">
        <v>242.62</v>
      </c>
      <c r="C32" s="1">
        <v>242.62</v>
      </c>
      <c r="D32" s="1">
        <v>242.62</v>
      </c>
      <c r="E32" s="1">
        <v>242.62</v>
      </c>
      <c r="F32" s="1">
        <v>242.62</v>
      </c>
      <c r="G32" s="1">
        <v>242.74</v>
      </c>
      <c r="H32" s="1">
        <v>242.74</v>
      </c>
      <c r="I32" s="1">
        <v>242.74</v>
      </c>
      <c r="J32" s="1">
        <v>242.62</v>
      </c>
      <c r="K32" s="1">
        <v>242.62</v>
      </c>
      <c r="L32" s="1">
        <v>242.74</v>
      </c>
      <c r="M32" s="1">
        <v>242.74</v>
      </c>
      <c r="N32" s="1">
        <v>242.62</v>
      </c>
      <c r="O32" s="1">
        <v>242.74</v>
      </c>
      <c r="P32" s="1">
        <v>242.74</v>
      </c>
      <c r="Q32" s="1">
        <v>242.74</v>
      </c>
      <c r="R32" s="1">
        <v>255.62</v>
      </c>
      <c r="S32" s="1">
        <v>255.62</v>
      </c>
      <c r="T32" s="1">
        <v>255.62</v>
      </c>
      <c r="U32" s="1">
        <v>264.62</v>
      </c>
      <c r="V32" s="1">
        <v>255.62</v>
      </c>
      <c r="W32" s="1">
        <v>255.62</v>
      </c>
      <c r="X32" s="1">
        <v>255.62</v>
      </c>
      <c r="Y32" s="1">
        <v>242.74</v>
      </c>
      <c r="Z32" s="1" t="s">
        <v>27</v>
      </c>
    </row>
    <row r="33" spans="1:26">
      <c r="A33" s="4">
        <v>46052</v>
      </c>
      <c r="B33" s="1">
        <v>108.36</v>
      </c>
      <c r="C33" s="1">
        <v>112.5</v>
      </c>
      <c r="D33" s="1">
        <v>112.5</v>
      </c>
      <c r="E33" s="1">
        <v>113.95</v>
      </c>
      <c r="F33" s="1">
        <v>113.95</v>
      </c>
      <c r="G33" s="1">
        <v>247.09</v>
      </c>
      <c r="H33" s="1">
        <v>247.09</v>
      </c>
      <c r="I33" s="1">
        <v>247.09</v>
      </c>
      <c r="J33" s="1">
        <v>166.96</v>
      </c>
      <c r="K33" s="1">
        <v>114.97</v>
      </c>
      <c r="L33" s="1">
        <v>247.09</v>
      </c>
      <c r="M33" s="1">
        <v>247.09</v>
      </c>
      <c r="N33" s="1">
        <v>113.95</v>
      </c>
      <c r="O33" s="1">
        <v>247.09</v>
      </c>
      <c r="P33" s="1">
        <v>247.09</v>
      </c>
      <c r="Q33" s="1">
        <v>251.96</v>
      </c>
      <c r="R33" s="1">
        <v>251.96</v>
      </c>
      <c r="S33" s="1">
        <v>251.96</v>
      </c>
      <c r="T33" s="1">
        <v>256.96</v>
      </c>
      <c r="U33" s="1">
        <v>251.96</v>
      </c>
      <c r="V33" s="1">
        <v>251.96</v>
      </c>
      <c r="W33" s="1">
        <v>251.96</v>
      </c>
      <c r="X33" s="1">
        <v>247.09</v>
      </c>
      <c r="Y33" s="1">
        <v>247.09</v>
      </c>
      <c r="Z33" s="1" t="s">
        <v>27</v>
      </c>
    </row>
    <row r="34" spans="1:26">
      <c r="A34" s="4">
        <v>46053</v>
      </c>
      <c r="B34" s="1">
        <v>208.17</v>
      </c>
      <c r="C34" s="1">
        <v>208.17</v>
      </c>
      <c r="D34" s="1">
        <v>208.17</v>
      </c>
      <c r="E34" s="1">
        <v>208.17</v>
      </c>
      <c r="F34" s="1">
        <v>208.17</v>
      </c>
      <c r="G34" s="1">
        <v>208.17</v>
      </c>
      <c r="H34" s="1">
        <v>208.17</v>
      </c>
      <c r="I34" s="1">
        <v>208.17</v>
      </c>
      <c r="J34" s="1">
        <v>208.17</v>
      </c>
      <c r="K34" s="1">
        <v>208.17</v>
      </c>
      <c r="L34" s="1">
        <v>208.17</v>
      </c>
      <c r="M34" s="1">
        <v>208.17</v>
      </c>
      <c r="N34" s="1">
        <v>208.17</v>
      </c>
      <c r="O34" s="1">
        <v>208.17</v>
      </c>
      <c r="P34" s="1">
        <v>208.17</v>
      </c>
      <c r="Q34" s="1">
        <v>208.17</v>
      </c>
      <c r="R34" s="1">
        <v>218.67</v>
      </c>
      <c r="S34" s="1">
        <v>218.67</v>
      </c>
      <c r="T34" s="1">
        <v>218.79</v>
      </c>
      <c r="U34" s="1">
        <v>218.79</v>
      </c>
      <c r="V34" s="1">
        <v>218.67</v>
      </c>
      <c r="W34" s="1">
        <v>218.67</v>
      </c>
      <c r="X34" s="1">
        <v>218.67</v>
      </c>
      <c r="Y34" s="1">
        <v>208.17</v>
      </c>
      <c r="Z34" s="1" t="s">
        <v>27</v>
      </c>
    </row>
    <row r="35" spans="1:26">
      <c r="A35" s="4">
        <v>46054</v>
      </c>
      <c r="B35" s="1">
        <v>165</v>
      </c>
      <c r="C35" s="1">
        <v>165</v>
      </c>
      <c r="D35" s="1">
        <v>165</v>
      </c>
      <c r="E35" s="1">
        <v>165</v>
      </c>
      <c r="F35" s="1">
        <v>165</v>
      </c>
      <c r="G35" s="1">
        <v>165</v>
      </c>
      <c r="H35" s="1">
        <v>122.36</v>
      </c>
      <c r="I35" s="1">
        <v>124.99</v>
      </c>
      <c r="J35" s="1">
        <v>165</v>
      </c>
      <c r="K35" s="1">
        <v>165</v>
      </c>
      <c r="L35" s="1">
        <v>165</v>
      </c>
      <c r="M35" s="1">
        <v>165</v>
      </c>
      <c r="N35" s="1">
        <v>165</v>
      </c>
      <c r="O35" s="1">
        <v>165</v>
      </c>
      <c r="P35" s="1">
        <v>165</v>
      </c>
      <c r="Q35" s="1">
        <v>165</v>
      </c>
      <c r="R35" s="1">
        <v>165</v>
      </c>
      <c r="S35" s="1">
        <v>165</v>
      </c>
      <c r="T35" s="1">
        <v>215.5</v>
      </c>
      <c r="U35" s="1">
        <v>215.5</v>
      </c>
      <c r="V35" s="1">
        <v>215.5</v>
      </c>
      <c r="W35" s="1">
        <v>215.5</v>
      </c>
      <c r="X35" s="1">
        <v>190.5</v>
      </c>
      <c r="Y35" s="1">
        <v>165</v>
      </c>
      <c r="Z35" s="1" t="s">
        <v>27</v>
      </c>
    </row>
    <row r="36" spans="1:26">
      <c r="A36" s="4">
        <v>46055</v>
      </c>
      <c r="B36" s="1">
        <v>105.57</v>
      </c>
      <c r="C36" s="1">
        <v>105.57</v>
      </c>
      <c r="D36" s="1">
        <v>105.57</v>
      </c>
      <c r="E36" s="1">
        <v>105.57</v>
      </c>
      <c r="F36" s="1">
        <v>105.57</v>
      </c>
      <c r="G36" s="1">
        <v>109.7</v>
      </c>
      <c r="H36" s="1">
        <v>111.07</v>
      </c>
      <c r="I36" s="1">
        <v>111.07</v>
      </c>
      <c r="J36" s="1">
        <v>109.7</v>
      </c>
      <c r="K36" s="1">
        <v>109.7</v>
      </c>
      <c r="L36" s="1">
        <v>111.07</v>
      </c>
      <c r="M36" s="1">
        <v>111.07</v>
      </c>
      <c r="N36" s="1">
        <v>109.7</v>
      </c>
      <c r="O36" s="1">
        <v>111.07</v>
      </c>
      <c r="P36" s="1">
        <v>111.07</v>
      </c>
      <c r="Q36" s="1">
        <v>194.33</v>
      </c>
      <c r="R36" s="1">
        <v>194.33</v>
      </c>
      <c r="S36" s="1">
        <v>194.33</v>
      </c>
      <c r="T36" s="1">
        <v>204.21</v>
      </c>
      <c r="U36" s="1">
        <v>204.21</v>
      </c>
      <c r="V36" s="1">
        <v>204.21</v>
      </c>
      <c r="W36" s="1">
        <v>194.33</v>
      </c>
      <c r="X36" s="1">
        <v>194.33</v>
      </c>
      <c r="Y36" s="1">
        <v>111.07</v>
      </c>
      <c r="Z36" s="1" t="s">
        <v>27</v>
      </c>
    </row>
    <row r="37" spans="1:26">
      <c r="A37" s="4">
        <v>46056</v>
      </c>
      <c r="B37" s="1">
        <v>119.3</v>
      </c>
      <c r="C37" s="1">
        <v>119.3</v>
      </c>
      <c r="D37" s="1">
        <v>119.3</v>
      </c>
      <c r="E37" s="1">
        <v>119.3</v>
      </c>
      <c r="F37" s="1">
        <v>119.3</v>
      </c>
      <c r="G37" s="1">
        <v>119.3</v>
      </c>
      <c r="H37" s="1">
        <v>119.3</v>
      </c>
      <c r="I37" s="1">
        <v>119.3</v>
      </c>
      <c r="J37" s="1">
        <v>119.3</v>
      </c>
      <c r="K37" s="1">
        <v>119.3</v>
      </c>
      <c r="L37" s="1">
        <v>119.3</v>
      </c>
      <c r="M37" s="1">
        <v>119.3</v>
      </c>
      <c r="N37" s="1">
        <v>119.3</v>
      </c>
      <c r="O37" s="1">
        <v>119.3</v>
      </c>
      <c r="P37" s="1">
        <v>123.43</v>
      </c>
      <c r="Q37" s="1">
        <v>123.43</v>
      </c>
      <c r="R37" s="1">
        <v>126.44</v>
      </c>
      <c r="S37" s="1">
        <v>187.94</v>
      </c>
      <c r="T37" s="1">
        <v>187.94</v>
      </c>
      <c r="U37" s="1">
        <v>187.94</v>
      </c>
      <c r="V37" s="1">
        <v>187.94</v>
      </c>
      <c r="W37" s="1">
        <v>187.94</v>
      </c>
      <c r="X37" s="1">
        <v>124.8</v>
      </c>
      <c r="Y37" s="1">
        <v>123.43</v>
      </c>
      <c r="Z37" s="1" t="s">
        <v>27</v>
      </c>
    </row>
    <row r="38" spans="1:26">
      <c r="A38" s="4">
        <v>46057</v>
      </c>
      <c r="B38" s="1">
        <v>120.66</v>
      </c>
      <c r="C38" s="1">
        <v>120.66</v>
      </c>
      <c r="D38" s="1">
        <v>120.66</v>
      </c>
      <c r="E38" s="1">
        <v>120.66</v>
      </c>
      <c r="F38" s="1">
        <v>120.75</v>
      </c>
      <c r="G38" s="1">
        <v>143.25</v>
      </c>
      <c r="H38" s="1">
        <v>143.25</v>
      </c>
      <c r="I38" s="1">
        <v>143.25</v>
      </c>
      <c r="J38" s="1">
        <v>120.66</v>
      </c>
      <c r="K38" s="1">
        <v>115.25</v>
      </c>
      <c r="L38" s="1">
        <v>120.66</v>
      </c>
      <c r="M38" s="1">
        <v>120.66</v>
      </c>
      <c r="N38" s="1">
        <v>120.66</v>
      </c>
      <c r="O38" s="1">
        <v>143.25</v>
      </c>
      <c r="P38" s="1">
        <v>143.25</v>
      </c>
      <c r="Q38" s="1">
        <v>163</v>
      </c>
      <c r="R38" s="1">
        <v>163</v>
      </c>
      <c r="S38" s="1">
        <v>174</v>
      </c>
      <c r="T38" s="1">
        <v>174</v>
      </c>
      <c r="U38" s="1">
        <v>203.9</v>
      </c>
      <c r="V38" s="1">
        <v>174</v>
      </c>
      <c r="W38" s="1">
        <v>174</v>
      </c>
      <c r="X38" s="1">
        <v>163</v>
      </c>
      <c r="Y38" s="1">
        <v>163</v>
      </c>
      <c r="Z38" s="1" t="s">
        <v>27</v>
      </c>
    </row>
    <row r="39" spans="1:26">
      <c r="A39" s="4">
        <v>46058</v>
      </c>
      <c r="B39" s="1">
        <v>116.19</v>
      </c>
      <c r="C39" s="1">
        <v>116.19</v>
      </c>
      <c r="D39" s="1">
        <v>116.19</v>
      </c>
      <c r="E39" s="1">
        <v>116.19</v>
      </c>
      <c r="F39" s="1">
        <v>116.19</v>
      </c>
      <c r="G39" s="1">
        <v>121.7</v>
      </c>
      <c r="H39" s="1">
        <v>123.84</v>
      </c>
      <c r="I39" s="1">
        <v>123.84</v>
      </c>
      <c r="J39" s="1">
        <v>121.6</v>
      </c>
      <c r="K39" s="1">
        <v>116.19</v>
      </c>
      <c r="L39" s="1">
        <v>116.19</v>
      </c>
      <c r="M39" s="1">
        <v>121.6</v>
      </c>
      <c r="N39" s="1">
        <v>121.6</v>
      </c>
      <c r="O39" s="1">
        <v>121.6</v>
      </c>
      <c r="P39" s="1">
        <v>142.95</v>
      </c>
      <c r="Q39" s="1">
        <v>142.95</v>
      </c>
      <c r="R39" s="1">
        <v>143.84</v>
      </c>
      <c r="S39" s="1">
        <v>143.84</v>
      </c>
      <c r="T39" s="1">
        <v>143.84</v>
      </c>
      <c r="U39" s="1">
        <v>204.84</v>
      </c>
      <c r="V39" s="1">
        <v>143.84</v>
      </c>
      <c r="W39" s="1">
        <v>143.84</v>
      </c>
      <c r="X39" s="1">
        <v>142.95</v>
      </c>
      <c r="Y39" s="1">
        <v>142.95</v>
      </c>
      <c r="Z39" s="1" t="s">
        <v>27</v>
      </c>
    </row>
    <row r="40" spans="1:26">
      <c r="A40" s="4">
        <v>46059</v>
      </c>
      <c r="B40" s="1">
        <v>121.47</v>
      </c>
      <c r="C40" s="1">
        <v>121.47</v>
      </c>
      <c r="D40" s="1">
        <v>121.47</v>
      </c>
      <c r="E40" s="1">
        <v>121.38</v>
      </c>
      <c r="F40" s="1">
        <v>121.47</v>
      </c>
      <c r="G40" s="1">
        <v>129.62</v>
      </c>
      <c r="H40" s="1">
        <v>129.62</v>
      </c>
      <c r="I40" s="1">
        <v>129.62</v>
      </c>
      <c r="J40" s="1">
        <v>129.62</v>
      </c>
      <c r="K40" s="1">
        <v>129.62</v>
      </c>
      <c r="L40" s="1">
        <v>129.62</v>
      </c>
      <c r="M40" s="1">
        <v>129.62</v>
      </c>
      <c r="N40" s="1">
        <v>129.62</v>
      </c>
      <c r="O40" s="1">
        <v>129.62</v>
      </c>
      <c r="P40" s="1">
        <v>129.62</v>
      </c>
      <c r="Q40" s="1">
        <v>129.62</v>
      </c>
      <c r="R40" s="1">
        <v>129.62</v>
      </c>
      <c r="S40" s="1">
        <v>129.62</v>
      </c>
      <c r="T40" s="1">
        <v>144.73</v>
      </c>
      <c r="U40" s="1">
        <v>144.73</v>
      </c>
      <c r="V40" s="1">
        <v>144.73</v>
      </c>
      <c r="W40" s="1">
        <v>144.73</v>
      </c>
      <c r="X40" s="1">
        <v>129.62</v>
      </c>
      <c r="Y40" s="1">
        <v>129.62</v>
      </c>
      <c r="Z40" s="1" t="s">
        <v>27</v>
      </c>
    </row>
    <row r="41" spans="1:26">
      <c r="A41" s="4">
        <v>46060</v>
      </c>
      <c r="B41" s="1">
        <v>114.19</v>
      </c>
      <c r="C41" s="1">
        <v>114.19</v>
      </c>
      <c r="D41" s="1">
        <v>114.19</v>
      </c>
      <c r="E41" s="1">
        <v>114.19</v>
      </c>
      <c r="F41" s="1">
        <v>114.19</v>
      </c>
      <c r="G41" s="1">
        <v>114.19</v>
      </c>
      <c r="H41" s="1">
        <v>114.19</v>
      </c>
      <c r="I41" s="1">
        <v>114.19</v>
      </c>
      <c r="J41" s="1">
        <v>114.19</v>
      </c>
      <c r="K41" s="1">
        <v>114.19</v>
      </c>
      <c r="L41" s="1">
        <v>114.19</v>
      </c>
      <c r="M41" s="1">
        <v>114.19</v>
      </c>
      <c r="N41" s="1">
        <v>114.19</v>
      </c>
      <c r="O41" s="1">
        <v>114.19</v>
      </c>
      <c r="P41" s="1">
        <v>114.19</v>
      </c>
      <c r="Q41" s="1">
        <v>114.19</v>
      </c>
      <c r="R41" s="1">
        <v>114.19</v>
      </c>
      <c r="S41" s="1">
        <v>117.19</v>
      </c>
      <c r="T41" s="1">
        <v>117.19</v>
      </c>
      <c r="U41" s="1">
        <v>117.19</v>
      </c>
      <c r="V41" s="1">
        <v>117.19</v>
      </c>
      <c r="W41" s="1">
        <v>117.19</v>
      </c>
      <c r="X41" s="1">
        <v>114.69</v>
      </c>
      <c r="Y41" s="1">
        <v>114.19</v>
      </c>
      <c r="Z41" s="1" t="s">
        <v>27</v>
      </c>
    </row>
    <row r="42" spans="1:26">
      <c r="A42" s="4">
        <v>46061</v>
      </c>
      <c r="B42" s="1">
        <v>109.23</v>
      </c>
      <c r="C42" s="1">
        <v>109.23</v>
      </c>
      <c r="D42" s="1">
        <v>109.23</v>
      </c>
      <c r="E42" s="1">
        <v>109.23</v>
      </c>
      <c r="F42" s="1">
        <v>109.23</v>
      </c>
      <c r="G42" s="1">
        <v>109.23</v>
      </c>
      <c r="H42" s="1">
        <v>109.23</v>
      </c>
      <c r="I42" s="1">
        <v>103.82</v>
      </c>
      <c r="J42" s="1">
        <v>103.82</v>
      </c>
      <c r="K42" s="1">
        <v>103.82</v>
      </c>
      <c r="L42" s="1">
        <v>103.82</v>
      </c>
      <c r="M42" s="1">
        <v>103.82</v>
      </c>
      <c r="N42" s="1">
        <v>103.82</v>
      </c>
      <c r="O42" s="1">
        <v>103.82</v>
      </c>
      <c r="P42" s="1">
        <v>103.82</v>
      </c>
      <c r="Q42" s="1">
        <v>109.23</v>
      </c>
      <c r="R42" s="1">
        <v>110.67</v>
      </c>
      <c r="S42" s="1">
        <v>110.67</v>
      </c>
      <c r="T42" s="1">
        <v>113.58</v>
      </c>
      <c r="U42" s="1">
        <v>122.58</v>
      </c>
      <c r="V42" s="1">
        <v>122.58</v>
      </c>
      <c r="W42" s="1">
        <v>122.37</v>
      </c>
      <c r="X42" s="1">
        <v>110.67</v>
      </c>
      <c r="Y42" s="1">
        <v>110.67</v>
      </c>
      <c r="Z42" s="1" t="s">
        <v>27</v>
      </c>
    </row>
    <row r="43" spans="1:26">
      <c r="A43" s="4">
        <v>46062</v>
      </c>
      <c r="B43" s="1">
        <v>111.65</v>
      </c>
      <c r="C43" s="1">
        <v>111.65</v>
      </c>
      <c r="D43" s="1">
        <v>111.65</v>
      </c>
      <c r="E43" s="1">
        <v>113.54</v>
      </c>
      <c r="F43" s="1">
        <v>113.7</v>
      </c>
      <c r="G43" s="1">
        <v>113.7</v>
      </c>
      <c r="H43" s="1">
        <v>113.7</v>
      </c>
      <c r="I43" s="1">
        <v>113.7</v>
      </c>
      <c r="J43" s="1">
        <v>113.7</v>
      </c>
      <c r="K43" s="1">
        <v>111.65</v>
      </c>
      <c r="L43" s="1">
        <v>113.54</v>
      </c>
      <c r="M43" s="1">
        <v>113.7</v>
      </c>
      <c r="N43" s="1">
        <v>111.65</v>
      </c>
      <c r="O43" s="1">
        <v>113.7</v>
      </c>
      <c r="P43" s="1">
        <v>113.7</v>
      </c>
      <c r="Q43" s="1">
        <v>113.7</v>
      </c>
      <c r="R43" s="1">
        <v>116.91</v>
      </c>
      <c r="S43" s="1">
        <v>116.91</v>
      </c>
      <c r="T43" s="1">
        <v>118.8</v>
      </c>
      <c r="U43" s="1">
        <v>118.8</v>
      </c>
      <c r="V43" s="1">
        <v>118.8</v>
      </c>
      <c r="W43" s="1">
        <v>118.8</v>
      </c>
      <c r="X43" s="1">
        <v>116.91</v>
      </c>
      <c r="Y43" s="1">
        <v>116.91</v>
      </c>
      <c r="Z43" s="1" t="s">
        <v>27</v>
      </c>
    </row>
    <row r="44" spans="1:26">
      <c r="A44" s="4">
        <v>46063</v>
      </c>
      <c r="B44" s="1">
        <v>113.63</v>
      </c>
      <c r="C44" s="1">
        <v>113.63</v>
      </c>
      <c r="D44" s="1">
        <v>113.63</v>
      </c>
      <c r="E44" s="1">
        <v>113.63</v>
      </c>
      <c r="F44" s="1">
        <v>113.63</v>
      </c>
      <c r="G44" s="1">
        <v>113.63</v>
      </c>
      <c r="H44" s="1">
        <v>113.63</v>
      </c>
      <c r="I44" s="1">
        <v>113.63</v>
      </c>
      <c r="J44" s="1">
        <v>113.63</v>
      </c>
      <c r="K44" s="1">
        <v>113.63</v>
      </c>
      <c r="L44" s="1">
        <v>113.63</v>
      </c>
      <c r="M44" s="1">
        <v>113.63</v>
      </c>
      <c r="N44" s="1">
        <v>113.63</v>
      </c>
      <c r="O44" s="1">
        <v>113.63</v>
      </c>
      <c r="P44" s="1">
        <v>113.63</v>
      </c>
      <c r="Q44" s="1">
        <v>113.63</v>
      </c>
      <c r="R44" s="1">
        <v>119.03</v>
      </c>
      <c r="S44" s="1">
        <v>119.13</v>
      </c>
      <c r="T44" s="1">
        <v>132.27</v>
      </c>
      <c r="U44" s="1">
        <v>132.27</v>
      </c>
      <c r="V44" s="1">
        <v>132.27</v>
      </c>
      <c r="W44" s="1">
        <v>122.27</v>
      </c>
      <c r="X44" s="1">
        <v>119.13</v>
      </c>
      <c r="Y44" s="1">
        <v>113.63</v>
      </c>
      <c r="Z44" s="1" t="s">
        <v>27</v>
      </c>
    </row>
    <row r="45" spans="1:26">
      <c r="A45" s="4">
        <v>46064</v>
      </c>
      <c r="B45" s="1">
        <v>126.73</v>
      </c>
      <c r="C45" s="1">
        <v>126.73</v>
      </c>
      <c r="D45" s="1">
        <v>126.73</v>
      </c>
      <c r="E45" s="1">
        <v>126.73</v>
      </c>
      <c r="F45" s="1">
        <v>126.73</v>
      </c>
      <c r="G45" s="1">
        <v>132.13</v>
      </c>
      <c r="H45" s="1">
        <v>132.23</v>
      </c>
      <c r="I45" s="1">
        <v>132.13</v>
      </c>
      <c r="J45" s="1">
        <v>126.73</v>
      </c>
      <c r="K45" s="1">
        <v>126.73</v>
      </c>
      <c r="L45" s="1">
        <v>126.73</v>
      </c>
      <c r="M45" s="1">
        <v>126.73</v>
      </c>
      <c r="N45" s="1">
        <v>126.73</v>
      </c>
      <c r="O45" s="1">
        <v>126.73</v>
      </c>
      <c r="P45" s="1">
        <v>132.23</v>
      </c>
      <c r="Q45" s="1">
        <v>132.23</v>
      </c>
      <c r="R45" s="1">
        <v>134.37</v>
      </c>
      <c r="S45" s="1">
        <v>134.37</v>
      </c>
      <c r="T45" s="1">
        <v>147.48</v>
      </c>
      <c r="U45" s="1">
        <v>147.48</v>
      </c>
      <c r="V45" s="1">
        <v>147.48</v>
      </c>
      <c r="W45" s="1">
        <v>135.37</v>
      </c>
      <c r="X45" s="1">
        <v>134.37</v>
      </c>
      <c r="Y45" s="1">
        <v>134.37</v>
      </c>
      <c r="Z45" s="1" t="s">
        <v>27</v>
      </c>
    </row>
    <row r="46" spans="1:26">
      <c r="A46" s="4">
        <v>46065</v>
      </c>
      <c r="B46" s="1">
        <v>127.03</v>
      </c>
      <c r="C46" s="1">
        <v>126.03</v>
      </c>
      <c r="D46" s="1">
        <v>126.03</v>
      </c>
      <c r="E46" s="1">
        <v>126.03</v>
      </c>
      <c r="F46" s="1">
        <v>127.03</v>
      </c>
      <c r="G46" s="1">
        <v>128.03</v>
      </c>
      <c r="H46" s="1">
        <v>128.03</v>
      </c>
      <c r="I46" s="1">
        <v>128.03</v>
      </c>
      <c r="J46" s="1">
        <v>126.03</v>
      </c>
      <c r="K46" s="1">
        <v>125.89</v>
      </c>
      <c r="L46" s="1">
        <v>125.89</v>
      </c>
      <c r="M46" s="1">
        <v>126.03</v>
      </c>
      <c r="N46" s="1">
        <v>126.03</v>
      </c>
      <c r="O46" s="1">
        <v>127.03</v>
      </c>
      <c r="P46" s="1">
        <v>128.03</v>
      </c>
      <c r="Q46" s="1">
        <v>128.03</v>
      </c>
      <c r="R46" s="1">
        <v>129.03</v>
      </c>
      <c r="S46" s="1">
        <v>134.03</v>
      </c>
      <c r="T46" s="1">
        <v>134.03</v>
      </c>
      <c r="U46" s="1">
        <v>139.03</v>
      </c>
      <c r="V46" s="1">
        <v>139.03</v>
      </c>
      <c r="W46" s="1">
        <v>134.03</v>
      </c>
      <c r="X46" s="1">
        <v>134.03</v>
      </c>
      <c r="Y46" s="1">
        <v>128.03</v>
      </c>
      <c r="Z46" s="1" t="s">
        <v>27</v>
      </c>
    </row>
    <row r="47" spans="1:26">
      <c r="A47" s="4">
        <v>46066</v>
      </c>
      <c r="B47" s="1">
        <v>118.64</v>
      </c>
      <c r="C47" s="1">
        <v>118.64</v>
      </c>
      <c r="D47" s="1">
        <v>118.64</v>
      </c>
      <c r="E47" s="1">
        <v>118.64</v>
      </c>
      <c r="F47" s="1">
        <v>118.64</v>
      </c>
      <c r="G47" s="1">
        <v>118.64</v>
      </c>
      <c r="H47" s="1">
        <v>118.64</v>
      </c>
      <c r="I47" s="1">
        <v>118.64</v>
      </c>
      <c r="J47" s="1">
        <v>118.64</v>
      </c>
      <c r="K47" s="1">
        <v>118.64</v>
      </c>
      <c r="L47" s="1">
        <v>118.64</v>
      </c>
      <c r="M47" s="1">
        <v>118.64</v>
      </c>
      <c r="N47" s="1">
        <v>118.64</v>
      </c>
      <c r="O47" s="1">
        <v>118.64</v>
      </c>
      <c r="P47" s="1">
        <v>118.84</v>
      </c>
      <c r="Q47" s="1">
        <v>119.77</v>
      </c>
      <c r="R47" s="1">
        <v>119.84</v>
      </c>
      <c r="S47" s="1">
        <v>121.94</v>
      </c>
      <c r="T47" s="1">
        <v>121.94</v>
      </c>
      <c r="U47" s="1">
        <v>121.94</v>
      </c>
      <c r="V47" s="1">
        <v>121.94</v>
      </c>
      <c r="W47" s="1">
        <v>121.94</v>
      </c>
      <c r="X47" s="1">
        <v>119.84</v>
      </c>
      <c r="Y47" s="1">
        <v>118.84</v>
      </c>
      <c r="Z47" s="1" t="s">
        <v>27</v>
      </c>
    </row>
    <row r="48" spans="1:26">
      <c r="A48" s="4">
        <v>46067</v>
      </c>
      <c r="B48" s="1">
        <v>116.56</v>
      </c>
      <c r="C48" s="1">
        <v>116.56</v>
      </c>
      <c r="D48" s="1">
        <v>114.76</v>
      </c>
      <c r="E48" s="1">
        <v>114.76</v>
      </c>
      <c r="F48" s="1">
        <v>114.76</v>
      </c>
      <c r="G48" s="1">
        <v>116.56</v>
      </c>
      <c r="H48" s="1">
        <v>116.56</v>
      </c>
      <c r="I48" s="1">
        <v>116.56</v>
      </c>
      <c r="J48" s="1">
        <v>116.56</v>
      </c>
      <c r="K48" s="1">
        <v>114.76</v>
      </c>
      <c r="L48" s="1">
        <v>114.76</v>
      </c>
      <c r="M48" s="1">
        <v>114.76</v>
      </c>
      <c r="N48" s="1">
        <v>114.76</v>
      </c>
      <c r="O48" s="1">
        <v>114.76</v>
      </c>
      <c r="P48" s="1">
        <v>114.76</v>
      </c>
      <c r="Q48" s="1">
        <v>116.56</v>
      </c>
      <c r="R48" s="1">
        <v>116.56</v>
      </c>
      <c r="S48" s="1">
        <v>119.86</v>
      </c>
      <c r="T48" s="1">
        <v>168.76</v>
      </c>
      <c r="U48" s="1">
        <v>168.76</v>
      </c>
      <c r="V48" s="1">
        <v>119.86</v>
      </c>
      <c r="W48" s="1">
        <v>168.76</v>
      </c>
      <c r="X48" s="1">
        <v>119.86</v>
      </c>
      <c r="Y48" s="1">
        <v>116.56</v>
      </c>
      <c r="Z48" s="1" t="s">
        <v>27</v>
      </c>
    </row>
    <row r="49" spans="1:26">
      <c r="A49" s="4">
        <v>46068</v>
      </c>
      <c r="B49" s="1">
        <v>112.71</v>
      </c>
      <c r="C49" s="1">
        <v>112.71</v>
      </c>
      <c r="D49" s="1">
        <v>112.71</v>
      </c>
      <c r="E49" s="1">
        <v>112.71</v>
      </c>
      <c r="F49" s="1">
        <v>112.71</v>
      </c>
      <c r="G49" s="1">
        <v>112.71</v>
      </c>
      <c r="H49" s="1">
        <v>112.71</v>
      </c>
      <c r="I49" s="1">
        <v>110.67</v>
      </c>
      <c r="J49" s="1">
        <v>110.67</v>
      </c>
      <c r="K49" s="1">
        <v>105.26</v>
      </c>
      <c r="L49" s="1">
        <v>105.26</v>
      </c>
      <c r="M49" s="1">
        <v>105.26</v>
      </c>
      <c r="N49" s="1">
        <v>110.67</v>
      </c>
      <c r="O49" s="1">
        <v>110.67</v>
      </c>
      <c r="P49" s="1">
        <v>112.71</v>
      </c>
      <c r="Q49" s="1">
        <v>112.71</v>
      </c>
      <c r="R49" s="1">
        <v>112.71</v>
      </c>
      <c r="S49" s="1">
        <v>116.01</v>
      </c>
      <c r="T49" s="1">
        <v>164.91</v>
      </c>
      <c r="U49" s="1">
        <v>164.91</v>
      </c>
      <c r="V49" s="1">
        <v>164.91</v>
      </c>
      <c r="W49" s="1">
        <v>164.91</v>
      </c>
      <c r="X49" s="1">
        <v>116.01</v>
      </c>
      <c r="Y49" s="1">
        <v>116.01</v>
      </c>
      <c r="Z49" s="1" t="s">
        <v>27</v>
      </c>
    </row>
    <row r="50" spans="1:26">
      <c r="A50" s="4">
        <v>46069</v>
      </c>
      <c r="B50" s="1">
        <v>109.05</v>
      </c>
      <c r="C50" s="1">
        <v>109.05</v>
      </c>
      <c r="D50" s="1">
        <v>109.05</v>
      </c>
      <c r="E50" s="1">
        <v>109.05</v>
      </c>
      <c r="F50" s="1">
        <v>109.15</v>
      </c>
      <c r="G50" s="1">
        <v>111.09</v>
      </c>
      <c r="H50" s="1">
        <v>111.09</v>
      </c>
      <c r="I50" s="1">
        <v>111.09</v>
      </c>
      <c r="J50" s="1">
        <v>111.09</v>
      </c>
      <c r="K50" s="1">
        <v>109.15</v>
      </c>
      <c r="L50" s="1">
        <v>111.09</v>
      </c>
      <c r="M50" s="1">
        <v>111.09</v>
      </c>
      <c r="N50" s="1">
        <v>111.09</v>
      </c>
      <c r="O50" s="1">
        <v>111.09</v>
      </c>
      <c r="P50" s="1">
        <v>111.09</v>
      </c>
      <c r="Q50" s="1">
        <v>111.09</v>
      </c>
      <c r="R50" s="1">
        <v>112.29</v>
      </c>
      <c r="S50" s="1">
        <v>112.29</v>
      </c>
      <c r="T50" s="1">
        <v>117.31</v>
      </c>
      <c r="U50" s="1">
        <v>117.31</v>
      </c>
      <c r="V50" s="1">
        <v>117.31</v>
      </c>
      <c r="W50" s="1">
        <v>117.31</v>
      </c>
      <c r="X50" s="1">
        <v>112.29</v>
      </c>
      <c r="Y50" s="1">
        <v>111.09</v>
      </c>
      <c r="Z50" s="1" t="s">
        <v>27</v>
      </c>
    </row>
    <row r="51" spans="1:26">
      <c r="A51" s="4">
        <v>46070</v>
      </c>
      <c r="B51" s="1">
        <v>105.35</v>
      </c>
      <c r="C51" s="1">
        <v>105.35</v>
      </c>
      <c r="D51" s="1">
        <v>105.35</v>
      </c>
      <c r="E51" s="1">
        <v>105.35</v>
      </c>
      <c r="F51" s="1">
        <v>105.35</v>
      </c>
      <c r="G51" s="1">
        <v>110.85</v>
      </c>
      <c r="H51" s="1">
        <v>112.99</v>
      </c>
      <c r="I51" s="1">
        <v>112.99</v>
      </c>
      <c r="J51" s="1">
        <v>112.99</v>
      </c>
      <c r="K51" s="1">
        <v>110.85</v>
      </c>
      <c r="L51" s="1">
        <v>110.85</v>
      </c>
      <c r="M51" s="1">
        <v>110.85</v>
      </c>
      <c r="N51" s="1">
        <v>110.85</v>
      </c>
      <c r="O51" s="1">
        <v>110.85</v>
      </c>
      <c r="P51" s="1">
        <v>112.99</v>
      </c>
      <c r="Q51" s="1">
        <v>112.99</v>
      </c>
      <c r="R51" s="1">
        <v>116.99</v>
      </c>
      <c r="S51" s="1">
        <v>116.99</v>
      </c>
      <c r="T51" s="1">
        <v>117.99</v>
      </c>
      <c r="U51" s="1">
        <v>119.99</v>
      </c>
      <c r="V51" s="1">
        <v>116.99</v>
      </c>
      <c r="W51" s="1">
        <v>116.99</v>
      </c>
      <c r="X51" s="1">
        <v>112.99</v>
      </c>
      <c r="Y51" s="1">
        <v>110.85</v>
      </c>
      <c r="Z51" s="1" t="s">
        <v>27</v>
      </c>
    </row>
    <row r="52" spans="1:26">
      <c r="A52" s="4">
        <v>46071</v>
      </c>
      <c r="B52" s="1">
        <v>129.12</v>
      </c>
      <c r="C52" s="1">
        <v>129.12</v>
      </c>
      <c r="D52" s="1">
        <v>123.97</v>
      </c>
      <c r="E52" s="1">
        <v>123.97</v>
      </c>
      <c r="F52" s="1">
        <v>129.12</v>
      </c>
      <c r="G52" s="1">
        <v>129.47</v>
      </c>
      <c r="H52" s="1">
        <v>131.62</v>
      </c>
      <c r="I52" s="1">
        <v>129.47</v>
      </c>
      <c r="J52" s="1">
        <v>129.47</v>
      </c>
      <c r="K52" s="1">
        <v>129.12</v>
      </c>
      <c r="L52" s="1">
        <v>129.12</v>
      </c>
      <c r="M52" s="1">
        <v>129.12</v>
      </c>
      <c r="N52" s="1">
        <v>129.12</v>
      </c>
      <c r="O52" s="1">
        <v>129.12</v>
      </c>
      <c r="P52" s="1">
        <v>129.47</v>
      </c>
      <c r="Q52" s="1">
        <v>129.47</v>
      </c>
      <c r="R52" s="1">
        <v>131.62</v>
      </c>
      <c r="S52" s="1">
        <v>132.62</v>
      </c>
      <c r="T52" s="1">
        <v>134.61</v>
      </c>
      <c r="U52" s="1">
        <v>134.61</v>
      </c>
      <c r="V52" s="1">
        <v>134.61</v>
      </c>
      <c r="W52" s="1">
        <v>132.62</v>
      </c>
      <c r="X52" s="1">
        <v>131.62</v>
      </c>
      <c r="Y52" s="1">
        <v>131.62</v>
      </c>
      <c r="Z52" s="1" t="s">
        <v>27</v>
      </c>
    </row>
    <row r="53" spans="1:26">
      <c r="A53" s="4">
        <v>46072</v>
      </c>
      <c r="B53" s="1">
        <v>125.63</v>
      </c>
      <c r="C53" s="1">
        <v>125.63</v>
      </c>
      <c r="D53" s="1">
        <v>125.63</v>
      </c>
      <c r="E53" s="1">
        <v>125.63</v>
      </c>
      <c r="F53" s="1">
        <v>125.63</v>
      </c>
      <c r="G53" s="1">
        <v>131.14</v>
      </c>
      <c r="H53" s="1">
        <v>131.14</v>
      </c>
      <c r="I53" s="1">
        <v>131.14</v>
      </c>
      <c r="J53" s="1">
        <v>125.63</v>
      </c>
      <c r="K53" s="1">
        <v>131.14</v>
      </c>
      <c r="L53" s="1">
        <v>131.14</v>
      </c>
      <c r="M53" s="1">
        <v>131.14</v>
      </c>
      <c r="N53" s="1">
        <v>131.14</v>
      </c>
      <c r="O53" s="1">
        <v>134.28</v>
      </c>
      <c r="P53" s="1">
        <v>134.28</v>
      </c>
      <c r="Q53" s="1">
        <v>134.28</v>
      </c>
      <c r="R53" s="1">
        <v>134.28</v>
      </c>
      <c r="S53" s="1">
        <v>134.28</v>
      </c>
      <c r="T53" s="1">
        <v>135.79</v>
      </c>
      <c r="U53" s="1">
        <v>135.79</v>
      </c>
      <c r="V53" s="1">
        <v>135.79</v>
      </c>
      <c r="W53" s="1">
        <v>134.28</v>
      </c>
      <c r="X53" s="1">
        <v>134.28</v>
      </c>
      <c r="Y53" s="1">
        <v>133.28</v>
      </c>
      <c r="Z53" s="1" t="s">
        <v>27</v>
      </c>
    </row>
    <row r="54" spans="1:26">
      <c r="A54" s="4">
        <v>46073</v>
      </c>
      <c r="B54" s="1">
        <v>120.38</v>
      </c>
      <c r="C54" s="1">
        <v>120.38</v>
      </c>
      <c r="D54" s="1">
        <v>120.38</v>
      </c>
      <c r="E54" s="1">
        <v>120.38</v>
      </c>
      <c r="F54" s="1">
        <v>120.38</v>
      </c>
      <c r="G54" s="1">
        <v>120.38</v>
      </c>
      <c r="H54" s="1">
        <v>120.38</v>
      </c>
      <c r="I54" s="1">
        <v>120.38</v>
      </c>
      <c r="J54" s="1">
        <v>120.38</v>
      </c>
      <c r="K54" s="1">
        <v>120.38</v>
      </c>
      <c r="L54" s="1">
        <v>120.38</v>
      </c>
      <c r="M54" s="1">
        <v>120.38</v>
      </c>
      <c r="N54" s="1">
        <v>120.38</v>
      </c>
      <c r="O54" s="1">
        <v>120.38</v>
      </c>
      <c r="P54" s="1">
        <v>120.38</v>
      </c>
      <c r="Q54" s="1">
        <v>127.52</v>
      </c>
      <c r="R54" s="1">
        <v>129.02</v>
      </c>
      <c r="S54" s="1">
        <v>129.02</v>
      </c>
      <c r="T54" s="1">
        <v>129.02</v>
      </c>
      <c r="U54" s="1">
        <v>131.02</v>
      </c>
      <c r="V54" s="1">
        <v>131.02</v>
      </c>
      <c r="W54" s="1">
        <v>129.02</v>
      </c>
      <c r="X54" s="1">
        <v>129.02</v>
      </c>
      <c r="Y54" s="1">
        <v>127.52</v>
      </c>
      <c r="Z54" s="1" t="s">
        <v>27</v>
      </c>
    </row>
    <row r="55" spans="1:26">
      <c r="A55" s="4">
        <v>46074</v>
      </c>
      <c r="B55" s="1">
        <v>107.26</v>
      </c>
      <c r="C55" s="1">
        <v>107.26</v>
      </c>
      <c r="D55" s="1">
        <v>107.26</v>
      </c>
      <c r="E55" s="1">
        <v>107.26</v>
      </c>
      <c r="F55" s="1">
        <v>107.26</v>
      </c>
      <c r="G55" s="1">
        <v>107.26</v>
      </c>
      <c r="H55" s="1">
        <v>107.26</v>
      </c>
      <c r="I55" s="1">
        <v>107.26</v>
      </c>
      <c r="J55" s="1">
        <v>107.26</v>
      </c>
      <c r="K55" s="1">
        <v>107.26</v>
      </c>
      <c r="L55" s="1">
        <v>107.26</v>
      </c>
      <c r="M55" s="1">
        <v>107.26</v>
      </c>
      <c r="N55" s="1">
        <v>107.26</v>
      </c>
      <c r="O55" s="1">
        <v>107.26</v>
      </c>
      <c r="P55" s="1">
        <v>107.26</v>
      </c>
      <c r="Q55" s="1">
        <v>107.26</v>
      </c>
      <c r="R55" s="1">
        <v>112.76</v>
      </c>
      <c r="S55" s="1">
        <v>116.9</v>
      </c>
      <c r="T55" s="1">
        <v>120.9</v>
      </c>
      <c r="U55" s="1">
        <v>165.9</v>
      </c>
      <c r="V55" s="1">
        <v>120.9</v>
      </c>
      <c r="W55" s="1">
        <v>116.9</v>
      </c>
      <c r="X55" s="1">
        <v>116.9</v>
      </c>
      <c r="Y55" s="1">
        <v>114.7</v>
      </c>
      <c r="Z55" s="1" t="s">
        <v>27</v>
      </c>
    </row>
    <row r="56" spans="1:26">
      <c r="A56" s="4">
        <v>46075</v>
      </c>
      <c r="B56" s="1">
        <v>114.41</v>
      </c>
      <c r="C56" s="1">
        <v>113.5</v>
      </c>
      <c r="D56" s="1">
        <v>114.41</v>
      </c>
      <c r="E56" s="1">
        <v>113.5</v>
      </c>
      <c r="F56" s="1">
        <v>113.5</v>
      </c>
      <c r="G56" s="1">
        <v>114.41</v>
      </c>
      <c r="H56" s="1">
        <v>113.5</v>
      </c>
      <c r="I56" s="1">
        <v>113.36</v>
      </c>
      <c r="J56" s="1">
        <v>113.36</v>
      </c>
      <c r="K56" s="1">
        <v>107.86</v>
      </c>
      <c r="L56" s="1">
        <v>107.86</v>
      </c>
      <c r="M56" s="1">
        <v>107.86</v>
      </c>
      <c r="N56" s="1">
        <v>107.86</v>
      </c>
      <c r="O56" s="1">
        <v>107.86</v>
      </c>
      <c r="P56" s="1">
        <v>113.36</v>
      </c>
      <c r="Q56" s="1">
        <v>113.5</v>
      </c>
      <c r="R56" s="1">
        <v>114.41</v>
      </c>
      <c r="S56" s="1">
        <v>116.5</v>
      </c>
      <c r="T56" s="1">
        <v>117</v>
      </c>
      <c r="U56" s="1">
        <v>117</v>
      </c>
      <c r="V56" s="1">
        <v>117</v>
      </c>
      <c r="W56" s="1">
        <v>117</v>
      </c>
      <c r="X56" s="1">
        <v>116.5</v>
      </c>
      <c r="Y56" s="1">
        <v>116.5</v>
      </c>
      <c r="Z56" s="1" t="s">
        <v>27</v>
      </c>
    </row>
    <row r="57" spans="1:26">
      <c r="A57" s="4">
        <v>46076</v>
      </c>
      <c r="B57" s="1">
        <v>106</v>
      </c>
      <c r="C57" s="1">
        <v>111.65</v>
      </c>
      <c r="D57" s="1">
        <v>106</v>
      </c>
      <c r="E57" s="1">
        <v>106</v>
      </c>
      <c r="F57" s="1">
        <v>111.51</v>
      </c>
      <c r="G57" s="1">
        <v>111.65</v>
      </c>
      <c r="H57" s="1">
        <v>111.65</v>
      </c>
      <c r="I57" s="1">
        <v>111.65</v>
      </c>
      <c r="J57" s="1">
        <v>111.65</v>
      </c>
      <c r="K57" s="1">
        <v>112.41</v>
      </c>
      <c r="L57" s="1">
        <v>112.41</v>
      </c>
      <c r="M57" s="1">
        <v>112.41</v>
      </c>
      <c r="N57" s="1">
        <v>112.41</v>
      </c>
      <c r="O57" s="1">
        <v>112.41</v>
      </c>
      <c r="P57" s="1">
        <v>112.65</v>
      </c>
      <c r="Q57" s="1">
        <v>112.65</v>
      </c>
      <c r="R57" s="1">
        <v>112.65</v>
      </c>
      <c r="S57" s="1">
        <v>112.65</v>
      </c>
      <c r="T57" s="1">
        <v>114.65</v>
      </c>
      <c r="U57" s="1">
        <v>115.63</v>
      </c>
      <c r="V57" s="1">
        <v>114.65</v>
      </c>
      <c r="W57" s="1">
        <v>112.65</v>
      </c>
      <c r="X57" s="1">
        <v>112.65</v>
      </c>
      <c r="Y57" s="1">
        <v>112.41</v>
      </c>
      <c r="Z57" s="1" t="s">
        <v>27</v>
      </c>
    </row>
    <row r="58" spans="1:26">
      <c r="A58" s="4">
        <v>46077</v>
      </c>
      <c r="B58" s="1">
        <v>120.44</v>
      </c>
      <c r="C58" s="1">
        <v>120.44</v>
      </c>
      <c r="D58" s="1">
        <v>120.44</v>
      </c>
      <c r="E58" s="1">
        <v>120.44</v>
      </c>
      <c r="F58" s="1">
        <v>120.44</v>
      </c>
      <c r="G58" s="1">
        <v>120.44</v>
      </c>
      <c r="H58" s="1">
        <v>120.44</v>
      </c>
      <c r="I58" s="1">
        <v>120.44</v>
      </c>
      <c r="J58" s="1">
        <v>120.44</v>
      </c>
      <c r="K58" s="1">
        <v>120.44</v>
      </c>
      <c r="L58" s="1">
        <v>120.44</v>
      </c>
      <c r="M58" s="1">
        <v>120.44</v>
      </c>
      <c r="N58" s="1">
        <v>120.44</v>
      </c>
      <c r="O58" s="1">
        <v>120.44</v>
      </c>
      <c r="P58" s="1">
        <v>120.44</v>
      </c>
      <c r="Q58" s="1">
        <v>120.44</v>
      </c>
      <c r="R58" s="1">
        <v>125.95</v>
      </c>
      <c r="S58" s="1">
        <v>125.95</v>
      </c>
      <c r="T58" s="1">
        <v>127.79</v>
      </c>
      <c r="U58" s="1">
        <v>129.09</v>
      </c>
      <c r="V58" s="1">
        <v>126.85</v>
      </c>
      <c r="W58" s="1">
        <v>126.85</v>
      </c>
      <c r="X58" s="1">
        <v>125.95</v>
      </c>
      <c r="Y58" s="1">
        <v>125.44</v>
      </c>
      <c r="Z58" s="1" t="s">
        <v>27</v>
      </c>
    </row>
    <row r="59" spans="1:26">
      <c r="A59" s="4">
        <v>46078</v>
      </c>
      <c r="B59" s="1">
        <v>120.89</v>
      </c>
      <c r="C59" s="1">
        <v>120.89</v>
      </c>
      <c r="D59" s="1">
        <v>120.89</v>
      </c>
      <c r="E59" s="1">
        <v>120.89</v>
      </c>
      <c r="F59" s="1">
        <v>120.89</v>
      </c>
      <c r="G59" s="1">
        <v>120.89</v>
      </c>
      <c r="H59" s="1">
        <v>120.89</v>
      </c>
      <c r="I59" s="1">
        <v>120.89</v>
      </c>
      <c r="J59" s="1">
        <v>120.89</v>
      </c>
      <c r="K59" s="1">
        <v>120.89</v>
      </c>
      <c r="L59" s="1">
        <v>120.89</v>
      </c>
      <c r="M59" s="1">
        <v>120.89</v>
      </c>
      <c r="N59" s="1">
        <v>120.89</v>
      </c>
      <c r="O59" s="1">
        <v>120.89</v>
      </c>
      <c r="P59" s="1">
        <v>120.89</v>
      </c>
      <c r="Q59" s="1">
        <v>126.4</v>
      </c>
      <c r="R59" s="1">
        <v>129.54</v>
      </c>
      <c r="S59" s="1">
        <v>129.54</v>
      </c>
      <c r="T59" s="1">
        <v>129.54</v>
      </c>
      <c r="U59" s="1">
        <v>130.26</v>
      </c>
      <c r="V59" s="1">
        <v>129.54</v>
      </c>
      <c r="W59" s="1">
        <v>129.54</v>
      </c>
      <c r="X59" s="1">
        <v>128.03</v>
      </c>
      <c r="Y59" s="1">
        <v>126.4</v>
      </c>
      <c r="Z59" s="1" t="s">
        <v>27</v>
      </c>
    </row>
    <row r="60" spans="1:26">
      <c r="A60" s="4">
        <v>46079</v>
      </c>
      <c r="B60" s="1">
        <v>120.62</v>
      </c>
      <c r="C60" s="1">
        <v>120.62</v>
      </c>
      <c r="D60" s="1">
        <v>120.62</v>
      </c>
      <c r="E60" s="1">
        <v>120.62</v>
      </c>
      <c r="F60" s="1">
        <v>120.62</v>
      </c>
      <c r="G60" s="1">
        <v>120.62</v>
      </c>
      <c r="H60" s="1">
        <v>120.62</v>
      </c>
      <c r="I60" s="1">
        <v>120.62</v>
      </c>
      <c r="J60" s="1">
        <v>120.62</v>
      </c>
      <c r="K60" s="1">
        <v>120.62</v>
      </c>
      <c r="L60" s="1">
        <v>120.62</v>
      </c>
      <c r="M60" s="1">
        <v>120.62</v>
      </c>
      <c r="N60" s="1">
        <v>120.62</v>
      </c>
      <c r="O60" s="1">
        <v>120.62</v>
      </c>
      <c r="P60" s="1">
        <v>120.62</v>
      </c>
      <c r="Q60" s="1">
        <v>120.62</v>
      </c>
      <c r="R60" s="1">
        <v>129.27</v>
      </c>
      <c r="S60" s="1">
        <v>129.27</v>
      </c>
      <c r="T60" s="1">
        <v>129.27</v>
      </c>
      <c r="U60" s="1">
        <v>129.99</v>
      </c>
      <c r="V60" s="1">
        <v>129.99</v>
      </c>
      <c r="W60" s="1">
        <v>129.27</v>
      </c>
      <c r="X60" s="1">
        <v>129.27</v>
      </c>
      <c r="Y60" s="1">
        <v>126.12</v>
      </c>
      <c r="Z60" s="1" t="s">
        <v>27</v>
      </c>
    </row>
    <row r="61" spans="1:26">
      <c r="A61" s="4">
        <v>46080</v>
      </c>
      <c r="B61" s="1">
        <v>112.72</v>
      </c>
      <c r="C61" s="1">
        <v>112.72</v>
      </c>
      <c r="D61" s="1">
        <v>112.72</v>
      </c>
      <c r="E61" s="1">
        <v>112.72</v>
      </c>
      <c r="F61" s="1">
        <v>112.72</v>
      </c>
      <c r="G61" s="1">
        <v>118.22</v>
      </c>
      <c r="H61" s="1">
        <v>118.22</v>
      </c>
      <c r="I61" s="1">
        <v>112.72</v>
      </c>
      <c r="J61" s="1">
        <v>112.72</v>
      </c>
      <c r="K61" s="1">
        <v>112.72</v>
      </c>
      <c r="L61" s="1">
        <v>112.72</v>
      </c>
      <c r="M61" s="1">
        <v>112.72</v>
      </c>
      <c r="N61" s="1">
        <v>112.72</v>
      </c>
      <c r="O61" s="1">
        <v>112.72</v>
      </c>
      <c r="P61" s="1">
        <v>112.72</v>
      </c>
      <c r="Q61" s="1">
        <v>118.22</v>
      </c>
      <c r="R61" s="1">
        <v>121.36</v>
      </c>
      <c r="S61" s="1">
        <v>121.36</v>
      </c>
      <c r="T61" s="1">
        <v>121.36</v>
      </c>
      <c r="U61" s="1">
        <v>122.08</v>
      </c>
      <c r="V61" s="1">
        <v>121.36</v>
      </c>
      <c r="W61" s="1">
        <v>121.36</v>
      </c>
      <c r="X61" s="1">
        <v>121.36</v>
      </c>
      <c r="Y61" s="1">
        <v>119.13</v>
      </c>
      <c r="Z61" s="1" t="s">
        <v>27</v>
      </c>
    </row>
    <row r="62" spans="1:26">
      <c r="A62" s="4">
        <v>46081</v>
      </c>
      <c r="B62" s="1">
        <v>122.28</v>
      </c>
      <c r="C62" s="1">
        <v>116.78</v>
      </c>
      <c r="D62" s="1">
        <v>116.78</v>
      </c>
      <c r="E62" s="1">
        <v>116.78</v>
      </c>
      <c r="F62" s="1">
        <v>122.19</v>
      </c>
      <c r="G62" s="1">
        <v>122.19</v>
      </c>
      <c r="H62" s="1">
        <v>122.28</v>
      </c>
      <c r="I62" s="1">
        <v>116.78</v>
      </c>
      <c r="J62" s="1">
        <v>116.78</v>
      </c>
      <c r="K62" s="1">
        <v>116.78</v>
      </c>
      <c r="L62" s="1">
        <v>116.78</v>
      </c>
      <c r="M62" s="1">
        <v>116.78</v>
      </c>
      <c r="N62" s="1">
        <v>116.78</v>
      </c>
      <c r="O62" s="1">
        <v>116.78</v>
      </c>
      <c r="P62" s="1">
        <v>116.78</v>
      </c>
      <c r="Q62" s="1">
        <v>116.78</v>
      </c>
      <c r="R62" s="1">
        <v>122.28</v>
      </c>
      <c r="S62" s="1">
        <v>122.29</v>
      </c>
      <c r="T62" s="1">
        <v>122.29</v>
      </c>
      <c r="U62" s="1">
        <v>124.78</v>
      </c>
      <c r="V62" s="1">
        <v>122.29</v>
      </c>
      <c r="W62" s="1">
        <v>122.29</v>
      </c>
      <c r="X62" s="1">
        <v>122.29</v>
      </c>
      <c r="Y62" s="1">
        <v>122.28</v>
      </c>
      <c r="Z62" s="1" t="s">
        <v>27</v>
      </c>
    </row>
    <row r="63" spans="1:26">
      <c r="A63" s="4">
        <v>46082</v>
      </c>
      <c r="B63" s="1">
        <v>103.15</v>
      </c>
      <c r="C63" s="1">
        <v>103.15</v>
      </c>
      <c r="D63" s="1">
        <v>103.15</v>
      </c>
      <c r="E63" s="1">
        <v>103.15</v>
      </c>
      <c r="F63" s="1">
        <v>103.15</v>
      </c>
      <c r="G63" s="1">
        <v>103.15</v>
      </c>
      <c r="H63" s="1">
        <v>103.15</v>
      </c>
      <c r="I63" s="1">
        <v>103.15</v>
      </c>
      <c r="J63" s="1">
        <v>103.15</v>
      </c>
      <c r="K63" s="1">
        <v>103.15</v>
      </c>
      <c r="L63" s="1">
        <v>103.15</v>
      </c>
      <c r="M63" s="1">
        <v>103.15</v>
      </c>
      <c r="N63" s="1">
        <v>103.15</v>
      </c>
      <c r="O63" s="1">
        <v>103.15</v>
      </c>
      <c r="P63" s="1">
        <v>103.15</v>
      </c>
      <c r="Q63" s="1">
        <v>103.15</v>
      </c>
      <c r="R63" s="1">
        <v>103.15</v>
      </c>
      <c r="S63" s="1">
        <v>107.65</v>
      </c>
      <c r="T63" s="1">
        <v>108.37</v>
      </c>
      <c r="U63" s="1">
        <v>108.37</v>
      </c>
      <c r="V63" s="1">
        <v>108.37</v>
      </c>
      <c r="W63" s="1">
        <v>108.37</v>
      </c>
      <c r="X63" s="1">
        <v>107.65</v>
      </c>
      <c r="Y63" s="1">
        <v>107.65</v>
      </c>
      <c r="Z63" s="1" t="s">
        <v>28</v>
      </c>
    </row>
    <row r="64" spans="1:26">
      <c r="A64" s="4">
        <v>46083</v>
      </c>
      <c r="B64" s="1">
        <v>101.99</v>
      </c>
      <c r="C64" s="1">
        <v>101.99</v>
      </c>
      <c r="D64" s="1">
        <v>101.99</v>
      </c>
      <c r="E64" s="1">
        <v>101.99</v>
      </c>
      <c r="F64" s="1">
        <v>104.62</v>
      </c>
      <c r="G64" s="1">
        <v>105.64</v>
      </c>
      <c r="H64" s="1">
        <v>105.64</v>
      </c>
      <c r="I64" s="1">
        <v>105.58</v>
      </c>
      <c r="J64" s="1">
        <v>104.62</v>
      </c>
      <c r="K64" s="1">
        <v>101.99</v>
      </c>
      <c r="L64" s="1">
        <v>101.99</v>
      </c>
      <c r="M64" s="1">
        <v>104.62</v>
      </c>
      <c r="N64" s="1">
        <v>104.62</v>
      </c>
      <c r="O64" s="1">
        <v>104.62</v>
      </c>
      <c r="P64" s="1">
        <v>105.64</v>
      </c>
      <c r="Q64" s="1">
        <v>105.64</v>
      </c>
      <c r="R64" s="1">
        <v>106.49</v>
      </c>
      <c r="S64" s="1">
        <v>107.21</v>
      </c>
      <c r="T64" s="1">
        <v>108.55</v>
      </c>
      <c r="U64" s="1">
        <v>108.55</v>
      </c>
      <c r="V64" s="1">
        <v>108.55</v>
      </c>
      <c r="W64" s="1">
        <v>108.55</v>
      </c>
      <c r="X64" s="1">
        <v>107.21</v>
      </c>
      <c r="Y64" s="1">
        <v>105.64</v>
      </c>
      <c r="Z64" s="1" t="s">
        <v>28</v>
      </c>
    </row>
    <row r="65" spans="1:26">
      <c r="A65" s="4">
        <v>46084</v>
      </c>
      <c r="B65" s="1">
        <v>112.16</v>
      </c>
      <c r="C65" s="1">
        <v>112.16</v>
      </c>
      <c r="D65" s="1">
        <v>112.16</v>
      </c>
      <c r="E65" s="1">
        <v>112.16</v>
      </c>
      <c r="F65" s="1">
        <v>114.79</v>
      </c>
      <c r="G65" s="1">
        <v>115.66</v>
      </c>
      <c r="H65" s="1">
        <v>115.66</v>
      </c>
      <c r="I65" s="1">
        <v>115.66</v>
      </c>
      <c r="J65" s="1">
        <v>114.79</v>
      </c>
      <c r="K65" s="1">
        <v>112.16</v>
      </c>
      <c r="L65" s="1">
        <v>112.16</v>
      </c>
      <c r="M65" s="1">
        <v>112.16</v>
      </c>
      <c r="N65" s="1">
        <v>112.16</v>
      </c>
      <c r="O65" s="1">
        <v>114.79</v>
      </c>
      <c r="P65" s="1">
        <v>115.66</v>
      </c>
      <c r="Q65" s="1">
        <v>117.38</v>
      </c>
      <c r="R65" s="1">
        <v>117.38</v>
      </c>
      <c r="S65" s="1">
        <v>118.73</v>
      </c>
      <c r="T65" s="1">
        <v>126.66</v>
      </c>
      <c r="U65" s="1">
        <v>196.66</v>
      </c>
      <c r="V65" s="1">
        <v>118.73</v>
      </c>
      <c r="W65" s="1">
        <v>118.73</v>
      </c>
      <c r="X65" s="1">
        <v>118.73</v>
      </c>
      <c r="Y65" s="1">
        <v>117.38</v>
      </c>
      <c r="Z65" s="1" t="s">
        <v>28</v>
      </c>
    </row>
    <row r="66" spans="1:26">
      <c r="A66" s="4">
        <v>46085</v>
      </c>
      <c r="B66" s="1">
        <v>114.17</v>
      </c>
      <c r="C66" s="1">
        <v>114.17</v>
      </c>
      <c r="D66" s="1">
        <v>114.17</v>
      </c>
      <c r="E66" s="1">
        <v>114.17</v>
      </c>
      <c r="F66" s="1">
        <v>114.17</v>
      </c>
      <c r="G66" s="1">
        <v>116.8</v>
      </c>
      <c r="H66" s="1">
        <v>116.8</v>
      </c>
      <c r="I66" s="1">
        <v>114.17</v>
      </c>
      <c r="J66" s="1">
        <v>114.17</v>
      </c>
      <c r="K66" s="1">
        <v>114.17</v>
      </c>
      <c r="L66" s="1">
        <v>114.17</v>
      </c>
      <c r="M66" s="1">
        <v>114.17</v>
      </c>
      <c r="N66" s="1">
        <v>114.17</v>
      </c>
      <c r="O66" s="1">
        <v>114.17</v>
      </c>
      <c r="P66" s="1">
        <v>116.8</v>
      </c>
      <c r="Q66" s="1">
        <v>116.8</v>
      </c>
      <c r="R66" s="1">
        <v>117.17</v>
      </c>
      <c r="S66" s="1">
        <v>121.37</v>
      </c>
      <c r="T66" s="1">
        <v>121.37</v>
      </c>
      <c r="U66" s="1">
        <v>128.67</v>
      </c>
      <c r="V66" s="1">
        <v>121.37</v>
      </c>
      <c r="W66" s="1">
        <v>121.37</v>
      </c>
      <c r="X66" s="1">
        <v>120.73</v>
      </c>
      <c r="Y66" s="1">
        <v>117.17</v>
      </c>
      <c r="Z66" s="1" t="s">
        <v>28</v>
      </c>
    </row>
    <row r="67" spans="1:26">
      <c r="A67" s="4">
        <v>46086</v>
      </c>
      <c r="B67" s="1">
        <v>116.02</v>
      </c>
      <c r="C67" s="1">
        <v>116.02</v>
      </c>
      <c r="D67" s="1">
        <v>116.02</v>
      </c>
      <c r="E67" s="1">
        <v>116.02</v>
      </c>
      <c r="F67" s="1">
        <v>116.02</v>
      </c>
      <c r="G67" s="1">
        <v>116.02</v>
      </c>
      <c r="H67" s="1">
        <v>116.02</v>
      </c>
      <c r="I67" s="1">
        <v>116.02</v>
      </c>
      <c r="J67" s="1">
        <v>116.02</v>
      </c>
      <c r="K67" s="1">
        <v>116.02</v>
      </c>
      <c r="L67" s="1">
        <v>116.02</v>
      </c>
      <c r="M67" s="1">
        <v>116.02</v>
      </c>
      <c r="N67" s="1">
        <v>116.02</v>
      </c>
      <c r="O67" s="1">
        <v>116.02</v>
      </c>
      <c r="P67" s="1">
        <v>116.02</v>
      </c>
      <c r="Q67" s="1">
        <v>116.02</v>
      </c>
      <c r="R67" s="1">
        <v>116.02</v>
      </c>
      <c r="S67" s="1">
        <v>120.52</v>
      </c>
      <c r="T67" s="1">
        <v>122.58</v>
      </c>
      <c r="U67" s="1">
        <v>122.58</v>
      </c>
      <c r="V67" s="1">
        <v>122.58</v>
      </c>
      <c r="W67" s="1">
        <v>121.02</v>
      </c>
      <c r="X67" s="1">
        <v>120.52</v>
      </c>
      <c r="Y67" s="1">
        <v>116.02</v>
      </c>
      <c r="Z67" s="1" t="s">
        <v>28</v>
      </c>
    </row>
    <row r="68" spans="1:26">
      <c r="A68" s="4">
        <v>46087</v>
      </c>
      <c r="B68" s="1">
        <v>110.95</v>
      </c>
      <c r="C68" s="1">
        <v>110.95</v>
      </c>
      <c r="D68" s="1">
        <v>110.95</v>
      </c>
      <c r="E68" s="1">
        <v>110.95</v>
      </c>
      <c r="F68" s="1">
        <v>110.95</v>
      </c>
      <c r="G68" s="1">
        <v>110.95</v>
      </c>
      <c r="H68" s="1">
        <v>110.95</v>
      </c>
      <c r="I68" s="1">
        <v>110.95</v>
      </c>
      <c r="J68" s="1">
        <v>110.95</v>
      </c>
      <c r="K68" s="1">
        <v>110.95</v>
      </c>
      <c r="L68" s="1">
        <v>110.95</v>
      </c>
      <c r="M68" s="1">
        <v>110.95</v>
      </c>
      <c r="N68" s="1">
        <v>110.95</v>
      </c>
      <c r="O68" s="1">
        <v>110.95</v>
      </c>
      <c r="P68" s="1">
        <v>110.95</v>
      </c>
      <c r="Q68" s="1">
        <v>110.95</v>
      </c>
      <c r="R68" s="1">
        <v>115.45</v>
      </c>
      <c r="S68" s="1">
        <v>115.45</v>
      </c>
      <c r="T68" s="1">
        <v>117.45</v>
      </c>
      <c r="U68" s="1">
        <v>117.51</v>
      </c>
      <c r="V68" s="1">
        <v>117.45</v>
      </c>
      <c r="W68" s="1">
        <v>117.45</v>
      </c>
      <c r="X68" s="1">
        <v>115.45</v>
      </c>
      <c r="Y68" s="1">
        <v>110.95</v>
      </c>
      <c r="Z68" s="1" t="s">
        <v>28</v>
      </c>
    </row>
    <row r="69" spans="1:26">
      <c r="A69" s="4">
        <v>46088</v>
      </c>
      <c r="B69" s="1">
        <v>115.4</v>
      </c>
      <c r="C69" s="1">
        <v>115.4</v>
      </c>
      <c r="D69" s="1">
        <v>115.4</v>
      </c>
      <c r="E69" s="1">
        <v>115.4</v>
      </c>
      <c r="F69" s="1">
        <v>115.4</v>
      </c>
      <c r="G69" s="1">
        <v>115.4</v>
      </c>
      <c r="H69" s="1">
        <v>115.4</v>
      </c>
      <c r="I69" s="1">
        <v>115.4</v>
      </c>
      <c r="J69" s="1">
        <v>115.4</v>
      </c>
      <c r="K69" s="1">
        <v>115.31</v>
      </c>
      <c r="L69" s="1">
        <v>115.31</v>
      </c>
      <c r="M69" s="1">
        <v>115.4</v>
      </c>
      <c r="N69" s="1">
        <v>115.31</v>
      </c>
      <c r="O69" s="1">
        <v>115.4</v>
      </c>
      <c r="P69" s="1">
        <v>115.4</v>
      </c>
      <c r="Q69" s="1">
        <v>115.4</v>
      </c>
      <c r="R69" s="1">
        <v>115.4</v>
      </c>
      <c r="S69" s="1">
        <v>116.68</v>
      </c>
      <c r="T69" s="1">
        <v>117.18</v>
      </c>
      <c r="U69" s="1">
        <v>117.18</v>
      </c>
      <c r="V69" s="1">
        <v>117.18</v>
      </c>
      <c r="W69" s="1">
        <v>117.18</v>
      </c>
      <c r="X69" s="1">
        <v>116.83</v>
      </c>
      <c r="Y69" s="1">
        <v>116.68</v>
      </c>
      <c r="Z69" s="1" t="s">
        <v>28</v>
      </c>
    </row>
    <row r="70" spans="1:26">
      <c r="A70" s="4">
        <v>46089</v>
      </c>
      <c r="B70" s="1">
        <v>108.3</v>
      </c>
      <c r="C70" s="1">
        <v>108.3</v>
      </c>
      <c r="D70" s="1">
        <v>108.3</v>
      </c>
      <c r="E70" s="1">
        <v>108.3</v>
      </c>
      <c r="F70" s="1">
        <v>108.3</v>
      </c>
      <c r="G70" s="1">
        <v>108.3</v>
      </c>
      <c r="H70" s="1">
        <v>108.3</v>
      </c>
      <c r="I70" s="1">
        <v>108.29</v>
      </c>
      <c r="J70" s="1">
        <v>101.82</v>
      </c>
      <c r="K70" s="1">
        <v>101.82</v>
      </c>
      <c r="L70" s="1">
        <v>101.82</v>
      </c>
      <c r="M70" s="1">
        <v>101.82</v>
      </c>
      <c r="N70" s="1">
        <v>101.82</v>
      </c>
      <c r="O70" s="1">
        <v>101.82</v>
      </c>
      <c r="P70" s="1">
        <v>108.29</v>
      </c>
      <c r="Q70" s="1">
        <v>108.3</v>
      </c>
      <c r="R70" s="1">
        <v>108.3</v>
      </c>
      <c r="S70" s="1">
        <v>110.06</v>
      </c>
      <c r="T70" s="1">
        <v>110.16</v>
      </c>
      <c r="U70" s="1">
        <v>110.16</v>
      </c>
      <c r="V70" s="1">
        <v>110.16</v>
      </c>
      <c r="W70" s="1">
        <v>110.16</v>
      </c>
      <c r="X70" s="1">
        <v>110.16</v>
      </c>
      <c r="Y70" s="1">
        <v>110.16</v>
      </c>
      <c r="Z70" s="1" t="s">
        <v>28</v>
      </c>
    </row>
    <row r="71" spans="1:26">
      <c r="A71" s="4">
        <v>46090</v>
      </c>
      <c r="B71" s="1">
        <v>102.34</v>
      </c>
      <c r="C71" s="1">
        <v>102.34</v>
      </c>
      <c r="D71" s="1">
        <v>102.34</v>
      </c>
      <c r="E71" s="1">
        <v>102.34</v>
      </c>
      <c r="F71" s="1">
        <v>102.34</v>
      </c>
      <c r="G71" s="1">
        <v>102.34</v>
      </c>
      <c r="H71" s="1">
        <v>102.34</v>
      </c>
      <c r="I71" s="1">
        <v>102.34</v>
      </c>
      <c r="J71" s="1">
        <v>102.34</v>
      </c>
      <c r="K71" s="1">
        <v>102.34</v>
      </c>
      <c r="L71" s="1">
        <v>102.34</v>
      </c>
      <c r="M71" s="1">
        <v>102.34</v>
      </c>
      <c r="N71" s="1">
        <v>102.34</v>
      </c>
      <c r="O71" s="1">
        <v>102.34</v>
      </c>
      <c r="P71" s="1">
        <v>111.68</v>
      </c>
      <c r="Q71" s="1">
        <v>111.68</v>
      </c>
      <c r="R71" s="1">
        <v>113.68</v>
      </c>
      <c r="S71" s="1">
        <v>114.68</v>
      </c>
      <c r="T71" s="1">
        <v>116.68</v>
      </c>
      <c r="U71" s="1">
        <v>140.68</v>
      </c>
      <c r="V71" s="1">
        <v>116.68</v>
      </c>
      <c r="W71" s="1">
        <v>116.68</v>
      </c>
      <c r="X71" s="1">
        <v>113.68</v>
      </c>
      <c r="Y71" s="1">
        <v>111.68</v>
      </c>
      <c r="Z71" s="1" t="s">
        <v>28</v>
      </c>
    </row>
    <row r="72" spans="1:26">
      <c r="A72" s="4">
        <v>46091</v>
      </c>
      <c r="B72" s="1">
        <v>108.19</v>
      </c>
      <c r="C72" s="1">
        <v>108.19</v>
      </c>
      <c r="D72" s="1">
        <v>108.19</v>
      </c>
      <c r="E72" s="1">
        <v>108.19</v>
      </c>
      <c r="F72" s="1">
        <v>108.19</v>
      </c>
      <c r="G72" s="1">
        <v>108.19</v>
      </c>
      <c r="H72" s="1">
        <v>108.19</v>
      </c>
      <c r="I72" s="1">
        <v>114.82</v>
      </c>
      <c r="J72" s="1">
        <v>108.19</v>
      </c>
      <c r="K72" s="1">
        <v>108.19</v>
      </c>
      <c r="L72" s="1">
        <v>108.19</v>
      </c>
      <c r="M72" s="1">
        <v>108.19</v>
      </c>
      <c r="N72" s="1">
        <v>108.19</v>
      </c>
      <c r="O72" s="1">
        <v>108.19</v>
      </c>
      <c r="P72" s="1">
        <v>121.53</v>
      </c>
      <c r="Q72" s="1">
        <v>121.53</v>
      </c>
      <c r="R72" s="1">
        <v>166.53</v>
      </c>
      <c r="S72" s="1">
        <v>166.53</v>
      </c>
      <c r="T72" s="1">
        <v>759.38</v>
      </c>
      <c r="U72" s="1">
        <v>805.62</v>
      </c>
      <c r="V72" s="1">
        <v>166.53</v>
      </c>
      <c r="W72" s="1">
        <v>166.53</v>
      </c>
      <c r="X72" s="1">
        <v>166.53</v>
      </c>
      <c r="Y72" s="1">
        <v>166.53</v>
      </c>
      <c r="Z72" s="1" t="s">
        <v>28</v>
      </c>
    </row>
    <row r="73" spans="1:26">
      <c r="A73" s="4">
        <v>46092</v>
      </c>
      <c r="B73" s="1">
        <v>118.68</v>
      </c>
      <c r="C73" s="1">
        <v>118.59</v>
      </c>
      <c r="D73" s="1">
        <v>118.59</v>
      </c>
      <c r="E73" s="1">
        <v>118.59</v>
      </c>
      <c r="F73" s="1">
        <v>118.68</v>
      </c>
      <c r="G73" s="1">
        <v>127.46</v>
      </c>
      <c r="H73" s="1">
        <v>127.46</v>
      </c>
      <c r="I73" s="1">
        <v>118.68</v>
      </c>
      <c r="J73" s="1">
        <v>118.68</v>
      </c>
      <c r="K73" s="1">
        <v>118.59</v>
      </c>
      <c r="L73" s="1">
        <v>118.59</v>
      </c>
      <c r="M73" s="1">
        <v>118.68</v>
      </c>
      <c r="N73" s="1">
        <v>118.59</v>
      </c>
      <c r="O73" s="1">
        <v>118.68</v>
      </c>
      <c r="P73" s="1">
        <v>127.46</v>
      </c>
      <c r="Q73" s="1">
        <v>127.46</v>
      </c>
      <c r="R73" s="1">
        <v>140.46</v>
      </c>
      <c r="S73" s="1">
        <v>150.46</v>
      </c>
      <c r="T73" s="1">
        <v>1135.87</v>
      </c>
      <c r="U73" s="1">
        <v>762.46</v>
      </c>
      <c r="V73" s="1">
        <v>762.46</v>
      </c>
      <c r="W73" s="1">
        <v>190.46</v>
      </c>
      <c r="X73" s="1">
        <v>140.46</v>
      </c>
      <c r="Y73" s="1">
        <v>127.46</v>
      </c>
      <c r="Z73" s="1" t="s">
        <v>28</v>
      </c>
    </row>
    <row r="74" spans="1:26">
      <c r="A74" s="4">
        <v>46093</v>
      </c>
      <c r="B74" s="1">
        <v>138.66</v>
      </c>
      <c r="C74" s="1">
        <v>138.66</v>
      </c>
      <c r="D74" s="1">
        <v>138.66</v>
      </c>
      <c r="E74" s="1">
        <v>138.66</v>
      </c>
      <c r="F74" s="1">
        <v>138.66</v>
      </c>
      <c r="G74" s="1">
        <v>138.79</v>
      </c>
      <c r="H74" s="1">
        <v>138.79</v>
      </c>
      <c r="I74" s="1">
        <v>138.79</v>
      </c>
      <c r="J74" s="1">
        <v>138.79</v>
      </c>
      <c r="K74" s="1">
        <v>138.66</v>
      </c>
      <c r="L74" s="1">
        <v>138.66</v>
      </c>
      <c r="M74" s="1">
        <v>138.79</v>
      </c>
      <c r="N74" s="1">
        <v>138.79</v>
      </c>
      <c r="O74" s="1">
        <v>143.66</v>
      </c>
      <c r="P74" s="1">
        <v>158.66</v>
      </c>
      <c r="Q74" s="1">
        <v>158.66</v>
      </c>
      <c r="R74" s="1">
        <v>158.66</v>
      </c>
      <c r="S74" s="1">
        <v>198.66</v>
      </c>
      <c r="T74" s="1">
        <v>291.56</v>
      </c>
      <c r="U74" s="1">
        <v>807.75</v>
      </c>
      <c r="V74" s="1">
        <v>807.75</v>
      </c>
      <c r="W74" s="1">
        <v>188.66</v>
      </c>
      <c r="X74" s="1">
        <v>158.66</v>
      </c>
      <c r="Y74" s="1">
        <v>143.66</v>
      </c>
      <c r="Z74" s="1" t="s">
        <v>28</v>
      </c>
    </row>
    <row r="75" spans="1:26">
      <c r="A75" s="4">
        <v>46094</v>
      </c>
      <c r="B75" s="1">
        <v>142.26</v>
      </c>
      <c r="C75" s="1">
        <v>142.26</v>
      </c>
      <c r="D75" s="1">
        <v>142.26</v>
      </c>
      <c r="E75" s="1">
        <v>142.26</v>
      </c>
      <c r="F75" s="1">
        <v>152.26</v>
      </c>
      <c r="G75" s="1">
        <v>156.26</v>
      </c>
      <c r="H75" s="1">
        <v>156.26</v>
      </c>
      <c r="I75" s="1">
        <v>156.26</v>
      </c>
      <c r="J75" s="1">
        <v>152.26</v>
      </c>
      <c r="K75" s="1">
        <v>142.26</v>
      </c>
      <c r="L75" s="1">
        <v>142.26</v>
      </c>
      <c r="M75" s="1">
        <v>142.26</v>
      </c>
      <c r="N75" s="1">
        <v>109.55</v>
      </c>
      <c r="O75" s="1">
        <v>142.26</v>
      </c>
      <c r="P75" s="1">
        <v>152.26</v>
      </c>
      <c r="Q75" s="1">
        <v>156.26</v>
      </c>
      <c r="R75" s="1">
        <v>161.39</v>
      </c>
      <c r="S75" s="1">
        <v>180.26</v>
      </c>
      <c r="T75" s="1">
        <v>284.16</v>
      </c>
      <c r="U75" s="1">
        <v>800.35</v>
      </c>
      <c r="V75" s="1">
        <v>284.16</v>
      </c>
      <c r="W75" s="1">
        <v>180.26</v>
      </c>
      <c r="X75" s="1">
        <v>181.26</v>
      </c>
      <c r="Y75" s="1">
        <v>161.39</v>
      </c>
      <c r="Z75" s="1" t="s">
        <v>28</v>
      </c>
    </row>
    <row r="76" spans="1:26">
      <c r="A76" s="4">
        <v>46095</v>
      </c>
      <c r="B76" s="1">
        <v>185.68</v>
      </c>
      <c r="C76" s="1">
        <v>185.68</v>
      </c>
      <c r="D76" s="1">
        <v>185.68</v>
      </c>
      <c r="E76" s="1">
        <v>185.68</v>
      </c>
      <c r="F76" s="1">
        <v>185.68</v>
      </c>
      <c r="G76" s="1">
        <v>185.68</v>
      </c>
      <c r="H76" s="1">
        <v>166.58</v>
      </c>
      <c r="I76" s="1">
        <v>166.58</v>
      </c>
      <c r="J76" s="1">
        <v>157.68</v>
      </c>
      <c r="K76" s="1">
        <v>157.68</v>
      </c>
      <c r="L76" s="1">
        <v>157.68</v>
      </c>
      <c r="M76" s="1">
        <v>166.58</v>
      </c>
      <c r="N76" s="1">
        <v>166.58</v>
      </c>
      <c r="O76" s="1">
        <v>166.58</v>
      </c>
      <c r="P76" s="1">
        <v>166.58</v>
      </c>
      <c r="Q76" s="1">
        <v>166.58</v>
      </c>
      <c r="R76" s="1">
        <v>186.68</v>
      </c>
      <c r="S76" s="1">
        <v>266.68</v>
      </c>
      <c r="T76" s="1">
        <v>332.8</v>
      </c>
      <c r="U76" s="1">
        <v>332.8</v>
      </c>
      <c r="V76" s="1">
        <v>332.8</v>
      </c>
      <c r="W76" s="1">
        <v>266.68</v>
      </c>
      <c r="X76" s="1">
        <v>266.68</v>
      </c>
      <c r="Y76" s="1">
        <v>201.68</v>
      </c>
      <c r="Z76" s="1" t="s">
        <v>28</v>
      </c>
    </row>
    <row r="77" spans="1:26">
      <c r="A77" s="4">
        <v>46096</v>
      </c>
      <c r="B77" s="1">
        <v>230.3</v>
      </c>
      <c r="C77" s="1">
        <v>230.3</v>
      </c>
      <c r="D77" s="1">
        <v>230.3</v>
      </c>
      <c r="E77" s="1">
        <v>230.3</v>
      </c>
      <c r="F77" s="1">
        <v>230.3</v>
      </c>
      <c r="G77" s="1">
        <v>230.3</v>
      </c>
      <c r="H77" s="1">
        <v>195.3</v>
      </c>
      <c r="I77" s="1">
        <v>171.3</v>
      </c>
      <c r="J77" s="1">
        <v>118.52</v>
      </c>
      <c r="K77" s="1">
        <v>118.43</v>
      </c>
      <c r="L77" s="1">
        <v>118.43</v>
      </c>
      <c r="M77" s="1">
        <v>171.3</v>
      </c>
      <c r="N77" s="1">
        <v>171.3</v>
      </c>
      <c r="O77" s="1">
        <v>171.3</v>
      </c>
      <c r="P77" s="1">
        <v>172.3</v>
      </c>
      <c r="Q77" s="1">
        <v>172.3</v>
      </c>
      <c r="R77" s="1">
        <v>230.3</v>
      </c>
      <c r="S77" s="1">
        <v>273.22</v>
      </c>
      <c r="T77" s="1">
        <v>300.3</v>
      </c>
      <c r="U77" s="1">
        <v>345.3</v>
      </c>
      <c r="V77" s="1">
        <v>340.3</v>
      </c>
      <c r="W77" s="1">
        <v>280.3</v>
      </c>
      <c r="X77" s="1">
        <v>273.22</v>
      </c>
      <c r="Y77" s="1">
        <v>273.22</v>
      </c>
      <c r="Z77" s="1" t="s">
        <v>28</v>
      </c>
    </row>
    <row r="78" spans="1:26">
      <c r="A78" s="4">
        <v>46097</v>
      </c>
      <c r="B78" s="1">
        <v>280.41</v>
      </c>
      <c r="C78" s="1">
        <v>270.41</v>
      </c>
      <c r="D78" s="1">
        <v>220.41</v>
      </c>
      <c r="E78" s="1">
        <v>220.41</v>
      </c>
      <c r="F78" s="1">
        <v>270.41</v>
      </c>
      <c r="G78" s="1">
        <v>280.41</v>
      </c>
      <c r="H78" s="1">
        <v>299.53</v>
      </c>
      <c r="I78" s="1">
        <v>280.41</v>
      </c>
      <c r="J78" s="1">
        <v>232.37</v>
      </c>
      <c r="K78" s="1">
        <v>220.41</v>
      </c>
      <c r="L78" s="1">
        <v>270.41</v>
      </c>
      <c r="M78" s="1">
        <v>280.41</v>
      </c>
      <c r="N78" s="1">
        <v>280.41</v>
      </c>
      <c r="O78" s="1">
        <v>280.41</v>
      </c>
      <c r="P78" s="1">
        <v>299.53</v>
      </c>
      <c r="Q78" s="1">
        <v>299.53</v>
      </c>
      <c r="R78" s="1">
        <v>320.41</v>
      </c>
      <c r="S78" s="1">
        <v>337.41</v>
      </c>
      <c r="T78" s="1">
        <v>337.41</v>
      </c>
      <c r="U78" s="1">
        <v>799.5</v>
      </c>
      <c r="V78" s="1">
        <v>340.41</v>
      </c>
      <c r="W78" s="1">
        <v>340.41</v>
      </c>
      <c r="X78" s="1">
        <v>337.41</v>
      </c>
      <c r="Y78" s="1">
        <v>320.41</v>
      </c>
      <c r="Z78" s="1" t="s">
        <v>28</v>
      </c>
    </row>
    <row r="79" spans="1:26">
      <c r="A79" s="4">
        <v>46098</v>
      </c>
      <c r="B79" s="1">
        <v>306.51</v>
      </c>
      <c r="C79" s="1">
        <v>306.51</v>
      </c>
      <c r="D79" s="1">
        <v>280.38</v>
      </c>
      <c r="E79" s="1">
        <v>280.38</v>
      </c>
      <c r="F79" s="1">
        <v>306.51</v>
      </c>
      <c r="G79" s="1">
        <v>306.51</v>
      </c>
      <c r="H79" s="1">
        <v>306.51</v>
      </c>
      <c r="I79" s="1">
        <v>306.51</v>
      </c>
      <c r="J79" s="1">
        <v>306.51</v>
      </c>
      <c r="K79" s="1">
        <v>280.38</v>
      </c>
      <c r="L79" s="1">
        <v>280.38</v>
      </c>
      <c r="M79" s="1">
        <v>306.51</v>
      </c>
      <c r="N79" s="1">
        <v>280.38</v>
      </c>
      <c r="O79" s="1">
        <v>306.51</v>
      </c>
      <c r="P79" s="1">
        <v>330.38</v>
      </c>
      <c r="Q79" s="1">
        <v>332.38</v>
      </c>
      <c r="R79" s="1">
        <v>332.38</v>
      </c>
      <c r="S79" s="1">
        <v>335.38</v>
      </c>
      <c r="T79" s="1">
        <v>335.38</v>
      </c>
      <c r="U79" s="1">
        <v>794.47</v>
      </c>
      <c r="V79" s="1">
        <v>335.38</v>
      </c>
      <c r="W79" s="1">
        <v>332.38</v>
      </c>
      <c r="X79" s="1">
        <v>332.38</v>
      </c>
      <c r="Y79" s="1">
        <v>306.51</v>
      </c>
      <c r="Z79" s="1" t="s">
        <v>28</v>
      </c>
    </row>
    <row r="80" spans="1:26">
      <c r="A80" s="4">
        <v>46099</v>
      </c>
      <c r="B80" s="1">
        <v>312.03</v>
      </c>
      <c r="C80" s="1">
        <v>312.03</v>
      </c>
      <c r="D80" s="1">
        <v>312.03</v>
      </c>
      <c r="E80" s="1">
        <v>312.03</v>
      </c>
      <c r="F80" s="1">
        <v>312.03</v>
      </c>
      <c r="G80" s="1">
        <v>335.03</v>
      </c>
      <c r="H80" s="1">
        <v>335.03</v>
      </c>
      <c r="I80" s="1">
        <v>335.03</v>
      </c>
      <c r="J80" s="1">
        <v>335.03</v>
      </c>
      <c r="K80" s="1">
        <v>312.03</v>
      </c>
      <c r="L80" s="1">
        <v>312.03</v>
      </c>
      <c r="M80" s="1">
        <v>335.03</v>
      </c>
      <c r="N80" s="1">
        <v>312.03</v>
      </c>
      <c r="O80" s="1">
        <v>335.03</v>
      </c>
      <c r="P80" s="1">
        <v>339.03</v>
      </c>
      <c r="Q80" s="1">
        <v>340.15</v>
      </c>
      <c r="R80" s="1">
        <v>340.15</v>
      </c>
      <c r="S80" s="1">
        <v>340.15</v>
      </c>
      <c r="T80" s="1">
        <v>342.03</v>
      </c>
      <c r="U80" s="1">
        <v>390.03</v>
      </c>
      <c r="V80" s="1">
        <v>354.03</v>
      </c>
      <c r="W80" s="1">
        <v>340.15</v>
      </c>
      <c r="X80" s="1">
        <v>340.15</v>
      </c>
      <c r="Y80" s="1">
        <v>335.03</v>
      </c>
      <c r="Z80" s="1" t="s">
        <v>28</v>
      </c>
    </row>
    <row r="81" spans="1:26">
      <c r="A81" s="4">
        <v>46100</v>
      </c>
      <c r="B81" s="1">
        <v>347.29</v>
      </c>
      <c r="C81" s="1">
        <v>347.29</v>
      </c>
      <c r="D81" s="1">
        <v>347.29</v>
      </c>
      <c r="E81" s="1">
        <v>347.29</v>
      </c>
      <c r="F81" s="1">
        <v>347.29</v>
      </c>
      <c r="G81" s="1">
        <v>354.26</v>
      </c>
      <c r="H81" s="1">
        <v>354.26</v>
      </c>
      <c r="I81" s="1">
        <v>347.29</v>
      </c>
      <c r="J81" s="1">
        <v>347.29</v>
      </c>
      <c r="K81" s="1">
        <v>309.06</v>
      </c>
      <c r="L81" s="1">
        <v>347.29</v>
      </c>
      <c r="M81" s="1">
        <v>347.29</v>
      </c>
      <c r="N81" s="1">
        <v>347.29</v>
      </c>
      <c r="O81" s="1">
        <v>347.29</v>
      </c>
      <c r="P81" s="1">
        <v>354.26</v>
      </c>
      <c r="Q81" s="1">
        <v>354.26</v>
      </c>
      <c r="R81" s="1">
        <v>360.16</v>
      </c>
      <c r="S81" s="1">
        <v>360.16</v>
      </c>
      <c r="T81" s="1">
        <v>415.16</v>
      </c>
      <c r="U81" s="1">
        <v>415.16</v>
      </c>
      <c r="V81" s="1">
        <v>390.16</v>
      </c>
      <c r="W81" s="1">
        <v>375.16</v>
      </c>
      <c r="X81" s="1">
        <v>360.16</v>
      </c>
      <c r="Y81" s="1">
        <v>354.26</v>
      </c>
      <c r="Z81" s="1" t="s">
        <v>28</v>
      </c>
    </row>
    <row r="82" spans="1:26">
      <c r="A82" s="4">
        <v>46101</v>
      </c>
      <c r="B82" s="1">
        <v>348</v>
      </c>
      <c r="C82" s="1">
        <v>348</v>
      </c>
      <c r="D82" s="1">
        <v>348</v>
      </c>
      <c r="E82" s="1">
        <v>330.27</v>
      </c>
      <c r="F82" s="1">
        <v>330.27</v>
      </c>
      <c r="G82" s="1">
        <v>348</v>
      </c>
      <c r="H82" s="1">
        <v>348</v>
      </c>
      <c r="I82" s="1">
        <v>339.27</v>
      </c>
      <c r="J82" s="1">
        <v>330.27</v>
      </c>
      <c r="K82" s="1">
        <v>330.27</v>
      </c>
      <c r="L82" s="1">
        <v>330.27</v>
      </c>
      <c r="M82" s="1">
        <v>330.27</v>
      </c>
      <c r="N82" s="1">
        <v>330.27</v>
      </c>
      <c r="O82" s="1">
        <v>330.27</v>
      </c>
      <c r="P82" s="1">
        <v>348</v>
      </c>
      <c r="Q82" s="1">
        <v>348</v>
      </c>
      <c r="R82" s="1">
        <v>354.27</v>
      </c>
      <c r="S82" s="1">
        <v>379.27</v>
      </c>
      <c r="T82" s="1">
        <v>384.27</v>
      </c>
      <c r="U82" s="1">
        <v>384.27</v>
      </c>
      <c r="V82" s="1">
        <v>384.27</v>
      </c>
      <c r="W82" s="1">
        <v>379.27</v>
      </c>
      <c r="X82" s="1">
        <v>379.27</v>
      </c>
      <c r="Y82" s="1">
        <v>354.27</v>
      </c>
      <c r="Z82" s="1" t="s">
        <v>28</v>
      </c>
    </row>
    <row r="83" spans="1:26">
      <c r="A83" s="4">
        <v>46102</v>
      </c>
      <c r="B83" s="1">
        <v>346.47</v>
      </c>
      <c r="C83" s="1">
        <v>346.47</v>
      </c>
      <c r="D83" s="1">
        <v>325.47</v>
      </c>
      <c r="E83" s="1">
        <v>325.47</v>
      </c>
      <c r="F83" s="1">
        <v>346.47</v>
      </c>
      <c r="G83" s="1">
        <v>346.47</v>
      </c>
      <c r="H83" s="1">
        <v>346.47</v>
      </c>
      <c r="I83" s="1">
        <v>325.47</v>
      </c>
      <c r="J83" s="1">
        <v>229.94</v>
      </c>
      <c r="K83" s="1">
        <v>229.94</v>
      </c>
      <c r="L83" s="1">
        <v>278.37</v>
      </c>
      <c r="M83" s="1">
        <v>304.37</v>
      </c>
      <c r="N83" s="1">
        <v>260.52</v>
      </c>
      <c r="O83" s="1">
        <v>278.37</v>
      </c>
      <c r="P83" s="1">
        <v>325.47</v>
      </c>
      <c r="Q83" s="1">
        <v>346.47</v>
      </c>
      <c r="R83" s="1">
        <v>346.47</v>
      </c>
      <c r="S83" s="1">
        <v>350.47</v>
      </c>
      <c r="T83" s="1">
        <v>375.47</v>
      </c>
      <c r="U83" s="1">
        <v>375.47</v>
      </c>
      <c r="V83" s="1">
        <v>375.47</v>
      </c>
      <c r="W83" s="1">
        <v>350.47</v>
      </c>
      <c r="X83" s="1">
        <v>346.47</v>
      </c>
      <c r="Y83" s="1">
        <v>346.47</v>
      </c>
      <c r="Z83" s="1" t="s">
        <v>28</v>
      </c>
    </row>
    <row r="84" spans="1:26">
      <c r="A84" s="4">
        <v>46103</v>
      </c>
      <c r="B84" s="1">
        <v>332.11</v>
      </c>
      <c r="C84" s="1">
        <v>332.11</v>
      </c>
      <c r="D84" s="1">
        <v>367.11</v>
      </c>
      <c r="E84" s="1">
        <v>332.11</v>
      </c>
      <c r="F84" s="1">
        <v>332.11</v>
      </c>
      <c r="G84" s="1">
        <v>332.11</v>
      </c>
      <c r="H84" s="1">
        <v>332.11</v>
      </c>
      <c r="I84" s="1">
        <v>262.11</v>
      </c>
      <c r="J84" s="1">
        <v>110.33</v>
      </c>
      <c r="K84" s="1">
        <v>110.33</v>
      </c>
      <c r="L84" s="1">
        <v>110.33</v>
      </c>
      <c r="M84" s="1">
        <v>259.96</v>
      </c>
      <c r="N84" s="1">
        <v>262.11</v>
      </c>
      <c r="O84" s="1">
        <v>262.11</v>
      </c>
      <c r="P84" s="1">
        <v>262.11</v>
      </c>
      <c r="Q84" s="1">
        <v>332.11</v>
      </c>
      <c r="R84" s="1">
        <v>367.11</v>
      </c>
      <c r="S84" s="1">
        <v>367.11</v>
      </c>
      <c r="T84" s="1">
        <v>384.11</v>
      </c>
      <c r="U84" s="1">
        <v>384.11</v>
      </c>
      <c r="V84" s="1">
        <v>384.11</v>
      </c>
      <c r="W84" s="1">
        <v>384.11</v>
      </c>
      <c r="X84" s="1">
        <v>367.11</v>
      </c>
      <c r="Y84" s="1">
        <v>367.11</v>
      </c>
      <c r="Z84" s="1" t="s">
        <v>28</v>
      </c>
    </row>
    <row r="85" spans="1:26">
      <c r="A85" s="4">
        <v>46104</v>
      </c>
      <c r="B85" s="1">
        <v>374.6</v>
      </c>
      <c r="C85" s="1">
        <v>374.6</v>
      </c>
      <c r="D85" s="1">
        <v>374.6</v>
      </c>
      <c r="E85" s="1">
        <v>334.6</v>
      </c>
      <c r="F85" s="1">
        <v>334.6</v>
      </c>
      <c r="G85" s="1">
        <v>334.6</v>
      </c>
      <c r="H85" s="1">
        <v>334.6</v>
      </c>
      <c r="I85" s="1">
        <v>264.6</v>
      </c>
      <c r="J85" s="1">
        <v>112.82</v>
      </c>
      <c r="K85" s="1">
        <v>112.82</v>
      </c>
      <c r="L85" s="1">
        <v>112.82</v>
      </c>
      <c r="M85" s="1">
        <v>287.5</v>
      </c>
      <c r="N85" s="1">
        <v>264.6</v>
      </c>
      <c r="O85" s="1">
        <v>264.6</v>
      </c>
      <c r="P85" s="1">
        <v>264.6</v>
      </c>
      <c r="Q85" s="1">
        <v>313.5</v>
      </c>
      <c r="R85" s="1">
        <v>374.6</v>
      </c>
      <c r="S85" s="1">
        <v>390.52</v>
      </c>
      <c r="T85" s="1">
        <v>391.6</v>
      </c>
      <c r="U85" s="1">
        <v>405.71</v>
      </c>
      <c r="V85" s="1">
        <v>391.6</v>
      </c>
      <c r="W85" s="1">
        <v>391.6</v>
      </c>
      <c r="X85" s="1">
        <v>390.52</v>
      </c>
      <c r="Y85" s="1">
        <v>390.52</v>
      </c>
      <c r="Z85" s="1" t="s">
        <v>28</v>
      </c>
    </row>
    <row r="86" spans="1:26">
      <c r="A86" s="4">
        <v>46105</v>
      </c>
      <c r="B86" s="1">
        <v>114.42</v>
      </c>
      <c r="C86" s="1">
        <v>114.42</v>
      </c>
      <c r="D86" s="1">
        <v>114.42</v>
      </c>
      <c r="E86" s="1">
        <v>114.42</v>
      </c>
      <c r="F86" s="1">
        <v>114.51</v>
      </c>
      <c r="G86" s="1">
        <v>266.29</v>
      </c>
      <c r="H86" s="1">
        <v>266.29</v>
      </c>
      <c r="I86" s="1">
        <v>270.55</v>
      </c>
      <c r="J86" s="1">
        <v>271.34</v>
      </c>
      <c r="K86" s="1">
        <v>266.29</v>
      </c>
      <c r="L86" s="1">
        <v>266.29</v>
      </c>
      <c r="M86" s="1">
        <v>266.29</v>
      </c>
      <c r="N86" s="1">
        <v>264.14</v>
      </c>
      <c r="O86" s="1">
        <v>266.29</v>
      </c>
      <c r="P86" s="1">
        <v>381.29</v>
      </c>
      <c r="Q86" s="1">
        <v>388</v>
      </c>
      <c r="R86" s="1">
        <v>388</v>
      </c>
      <c r="S86" s="1">
        <v>388.29</v>
      </c>
      <c r="T86" s="1">
        <v>429.29</v>
      </c>
      <c r="U86" s="1">
        <v>516.29</v>
      </c>
      <c r="V86" s="1">
        <v>396.29</v>
      </c>
      <c r="W86" s="1">
        <v>388.29</v>
      </c>
      <c r="X86" s="1">
        <v>388</v>
      </c>
      <c r="Y86" s="1">
        <v>381.29</v>
      </c>
      <c r="Z86" s="1" t="s">
        <v>28</v>
      </c>
    </row>
    <row r="87" spans="1:26">
      <c r="A87" s="4">
        <v>46106</v>
      </c>
      <c r="B87" s="1">
        <v>186.63</v>
      </c>
      <c r="C87" s="1">
        <v>254.48</v>
      </c>
      <c r="D87" s="1">
        <v>254.48</v>
      </c>
      <c r="E87" s="1">
        <v>261.68</v>
      </c>
      <c r="F87" s="1">
        <v>279.53</v>
      </c>
      <c r="G87" s="1">
        <v>305.63</v>
      </c>
      <c r="H87" s="1">
        <v>325.55</v>
      </c>
      <c r="I87" s="1">
        <v>304.63</v>
      </c>
      <c r="J87" s="1">
        <v>304.63</v>
      </c>
      <c r="K87" s="1">
        <v>186.63</v>
      </c>
      <c r="L87" s="1">
        <v>305.53</v>
      </c>
      <c r="M87" s="1">
        <v>304.63</v>
      </c>
      <c r="N87" s="1">
        <v>261.68</v>
      </c>
      <c r="O87" s="1">
        <v>304.63</v>
      </c>
      <c r="P87" s="1">
        <v>325.55</v>
      </c>
      <c r="Q87" s="1">
        <v>326.63</v>
      </c>
      <c r="R87" s="1">
        <v>381.63</v>
      </c>
      <c r="S87" s="1">
        <v>384.63</v>
      </c>
      <c r="T87" s="1">
        <v>406.63</v>
      </c>
      <c r="U87" s="1">
        <v>406.63</v>
      </c>
      <c r="V87" s="1">
        <v>406.63</v>
      </c>
      <c r="W87" s="1">
        <v>384.63</v>
      </c>
      <c r="X87" s="1">
        <v>381.63</v>
      </c>
      <c r="Y87" s="1">
        <v>325.55</v>
      </c>
      <c r="Z87" s="1" t="s">
        <v>28</v>
      </c>
    </row>
    <row r="88" spans="1:26">
      <c r="A88" s="4">
        <v>46107</v>
      </c>
      <c r="B88" s="1">
        <v>290.69</v>
      </c>
      <c r="C88" s="1">
        <v>290.69</v>
      </c>
      <c r="D88" s="1">
        <v>290.69</v>
      </c>
      <c r="E88" s="1">
        <v>290.69</v>
      </c>
      <c r="F88" s="1">
        <v>290.69</v>
      </c>
      <c r="G88" s="1">
        <v>292.68</v>
      </c>
      <c r="H88" s="1">
        <v>290.69</v>
      </c>
      <c r="I88" s="1">
        <v>290.69</v>
      </c>
      <c r="J88" s="1">
        <v>262.68</v>
      </c>
      <c r="K88" s="1">
        <v>261.65</v>
      </c>
      <c r="L88" s="1">
        <v>262.68</v>
      </c>
      <c r="M88" s="1">
        <v>290.69</v>
      </c>
      <c r="N88" s="1">
        <v>285.58</v>
      </c>
      <c r="O88" s="1">
        <v>290.69</v>
      </c>
      <c r="P88" s="1">
        <v>290.69</v>
      </c>
      <c r="Q88" s="1">
        <v>331.68</v>
      </c>
      <c r="R88" s="1">
        <v>332.68</v>
      </c>
      <c r="S88" s="1">
        <v>367.68</v>
      </c>
      <c r="T88" s="1">
        <v>367.68</v>
      </c>
      <c r="U88" s="1">
        <v>462.68</v>
      </c>
      <c r="V88" s="1">
        <v>367.68</v>
      </c>
      <c r="W88" s="1">
        <v>367.68</v>
      </c>
      <c r="X88" s="1">
        <v>332.68</v>
      </c>
      <c r="Y88" s="1">
        <v>320.68</v>
      </c>
      <c r="Z88" s="1" t="s">
        <v>28</v>
      </c>
    </row>
    <row r="89" spans="1:26">
      <c r="A89" s="4">
        <v>46108</v>
      </c>
      <c r="B89" s="1">
        <v>265.92</v>
      </c>
      <c r="C89" s="1">
        <v>265.92</v>
      </c>
      <c r="D89" s="1">
        <v>265.92</v>
      </c>
      <c r="E89" s="1">
        <v>263.92</v>
      </c>
      <c r="F89" s="1">
        <v>265.92</v>
      </c>
      <c r="G89" s="1">
        <v>265.92</v>
      </c>
      <c r="H89" s="1">
        <v>265.92</v>
      </c>
      <c r="I89" s="1">
        <v>265.92</v>
      </c>
      <c r="J89" s="1">
        <v>265.92</v>
      </c>
      <c r="K89" s="1">
        <v>265.92</v>
      </c>
      <c r="L89" s="1">
        <v>265.92</v>
      </c>
      <c r="M89" s="1">
        <v>265.92</v>
      </c>
      <c r="N89" s="1">
        <v>263.92</v>
      </c>
      <c r="O89" s="1">
        <v>265.92</v>
      </c>
      <c r="P89" s="1">
        <v>270.96</v>
      </c>
      <c r="Q89" s="1">
        <v>294.92</v>
      </c>
      <c r="R89" s="1">
        <v>305.92</v>
      </c>
      <c r="S89" s="1">
        <v>305.92</v>
      </c>
      <c r="T89" s="1">
        <v>333.92</v>
      </c>
      <c r="U89" s="1">
        <v>335.92</v>
      </c>
      <c r="V89" s="1">
        <v>305.92</v>
      </c>
      <c r="W89" s="1">
        <v>305.92</v>
      </c>
      <c r="X89" s="1">
        <v>305.92</v>
      </c>
      <c r="Y89" s="1">
        <v>294.92</v>
      </c>
      <c r="Z89" s="1" t="s">
        <v>28</v>
      </c>
    </row>
    <row r="90" spans="1:26">
      <c r="A90" s="4">
        <v>46109</v>
      </c>
      <c r="B90" s="1">
        <v>198.28</v>
      </c>
      <c r="C90" s="1">
        <v>198.28</v>
      </c>
      <c r="D90" s="1">
        <v>198.28</v>
      </c>
      <c r="E90" s="1">
        <v>198.28</v>
      </c>
      <c r="F90" s="1">
        <v>212.28</v>
      </c>
      <c r="G90" s="1">
        <v>213.28</v>
      </c>
      <c r="H90" s="1">
        <v>198.28</v>
      </c>
      <c r="I90" s="1">
        <v>198.28</v>
      </c>
      <c r="J90" s="1">
        <v>116.5</v>
      </c>
      <c r="K90" s="1">
        <v>116.5</v>
      </c>
      <c r="L90" s="1">
        <v>116.5</v>
      </c>
      <c r="M90" s="1">
        <v>116.5</v>
      </c>
      <c r="N90" s="1">
        <v>116.5</v>
      </c>
      <c r="O90" s="1">
        <v>117.13</v>
      </c>
      <c r="P90" s="1">
        <v>198.28</v>
      </c>
      <c r="Q90" s="1">
        <v>212.28</v>
      </c>
      <c r="R90" s="1">
        <v>215.28</v>
      </c>
      <c r="S90" s="1">
        <v>288.28</v>
      </c>
      <c r="T90" s="1">
        <v>288.28</v>
      </c>
      <c r="U90" s="1">
        <v>313.28</v>
      </c>
      <c r="V90" s="1">
        <v>288.28</v>
      </c>
      <c r="W90" s="1">
        <v>288.28</v>
      </c>
      <c r="X90" s="1">
        <v>288.28</v>
      </c>
      <c r="Y90" s="1">
        <v>215.28</v>
      </c>
      <c r="Z90" s="1" t="s">
        <v>28</v>
      </c>
    </row>
    <row r="91" spans="1:26">
      <c r="A91" s="4">
        <v>46110</v>
      </c>
      <c r="B91" s="1">
        <v>170.25</v>
      </c>
      <c r="C91" s="1">
        <v>108.47</v>
      </c>
      <c r="D91" s="1">
        <v>170.25</v>
      </c>
      <c r="E91" s="1">
        <v>170.25</v>
      </c>
      <c r="F91" s="1">
        <v>170.25</v>
      </c>
      <c r="G91" s="1">
        <v>170.25</v>
      </c>
      <c r="H91" s="1">
        <v>107.84</v>
      </c>
      <c r="I91" s="1">
        <v>107.84</v>
      </c>
      <c r="J91" s="1">
        <v>107.84</v>
      </c>
      <c r="K91" s="1">
        <v>101.91</v>
      </c>
      <c r="L91" s="1">
        <v>101.91</v>
      </c>
      <c r="M91" s="1">
        <v>101.91</v>
      </c>
      <c r="N91" s="1">
        <v>107.83</v>
      </c>
      <c r="O91" s="1">
        <v>107.84</v>
      </c>
      <c r="P91" s="1">
        <v>107.84</v>
      </c>
      <c r="Q91" s="1">
        <v>109.91</v>
      </c>
      <c r="R91" s="1">
        <v>189.75</v>
      </c>
      <c r="S91" s="1">
        <v>203.25</v>
      </c>
      <c r="T91" s="1">
        <v>207.25</v>
      </c>
      <c r="U91" s="1">
        <v>207.25</v>
      </c>
      <c r="V91" s="1">
        <v>207.25</v>
      </c>
      <c r="W91" s="1">
        <v>207.25</v>
      </c>
      <c r="X91" s="1">
        <v>207.25</v>
      </c>
      <c r="Y91" s="1">
        <v>203.25</v>
      </c>
      <c r="Z91" s="1" t="s">
        <v>28</v>
      </c>
    </row>
    <row r="92" spans="1:26">
      <c r="A92" s="4">
        <v>46111</v>
      </c>
      <c r="B92" s="1">
        <v>184.52</v>
      </c>
      <c r="C92" s="1">
        <v>171.51</v>
      </c>
      <c r="D92" s="1">
        <v>184.52</v>
      </c>
      <c r="E92" s="1">
        <v>184.52</v>
      </c>
      <c r="F92" s="1">
        <v>184.52</v>
      </c>
      <c r="G92" s="1">
        <v>184.52</v>
      </c>
      <c r="H92" s="1">
        <v>184.52</v>
      </c>
      <c r="I92" s="1">
        <v>184.52</v>
      </c>
      <c r="J92" s="1">
        <v>184.52</v>
      </c>
      <c r="K92" s="1">
        <v>184.52</v>
      </c>
      <c r="L92" s="1">
        <v>184.52</v>
      </c>
      <c r="M92" s="1">
        <v>185.91</v>
      </c>
      <c r="N92" s="1">
        <v>185.91</v>
      </c>
      <c r="O92" s="1">
        <v>185.91</v>
      </c>
      <c r="P92" s="1">
        <v>185.91</v>
      </c>
      <c r="Q92" s="1">
        <v>185.91</v>
      </c>
      <c r="R92" s="1">
        <v>206.51</v>
      </c>
      <c r="S92" s="1">
        <v>216.51</v>
      </c>
      <c r="T92" s="1">
        <v>216.51</v>
      </c>
      <c r="U92" s="1">
        <v>386.51</v>
      </c>
      <c r="V92" s="1">
        <v>216.51</v>
      </c>
      <c r="W92" s="1">
        <v>216.51</v>
      </c>
      <c r="X92" s="1">
        <v>206.51</v>
      </c>
      <c r="Y92" s="1">
        <v>185.91</v>
      </c>
      <c r="Z92" s="1" t="s">
        <v>28</v>
      </c>
    </row>
    <row r="93" spans="1:26">
      <c r="A93" s="4">
        <v>46112</v>
      </c>
      <c r="B93" s="1">
        <v>194.94</v>
      </c>
      <c r="C93" s="1">
        <v>194.94</v>
      </c>
      <c r="D93" s="1">
        <v>194.94</v>
      </c>
      <c r="E93" s="1">
        <v>194.94</v>
      </c>
      <c r="F93" s="1">
        <v>194.94</v>
      </c>
      <c r="G93" s="1">
        <v>194.94</v>
      </c>
      <c r="H93" s="1">
        <v>194.94</v>
      </c>
      <c r="I93" s="1">
        <v>194.94</v>
      </c>
      <c r="J93" s="1">
        <v>189.34</v>
      </c>
      <c r="K93" s="1">
        <v>189.34</v>
      </c>
      <c r="L93" s="1">
        <v>189.34</v>
      </c>
      <c r="M93" s="1">
        <v>194.94</v>
      </c>
      <c r="N93" s="1">
        <v>194.94</v>
      </c>
      <c r="O93" s="1">
        <v>194.94</v>
      </c>
      <c r="P93" s="1">
        <v>194.94</v>
      </c>
      <c r="Q93" s="1">
        <v>197.35</v>
      </c>
      <c r="R93" s="1">
        <v>199.34</v>
      </c>
      <c r="S93" s="1">
        <v>274.39</v>
      </c>
      <c r="T93" s="1">
        <v>239.34</v>
      </c>
      <c r="U93" s="1">
        <v>399.34</v>
      </c>
      <c r="V93" s="1">
        <v>199.34</v>
      </c>
      <c r="W93" s="1">
        <v>199.34</v>
      </c>
      <c r="X93" s="1">
        <v>197.35</v>
      </c>
      <c r="Y93" s="1">
        <v>197.35</v>
      </c>
      <c r="Z93" s="1" t="s">
        <v>28</v>
      </c>
    </row>
    <row r="94" spans="1:26">
      <c r="A94" s="4">
        <v>46113</v>
      </c>
      <c r="B94" s="1">
        <v>165.17</v>
      </c>
      <c r="C94" s="1">
        <v>165.17</v>
      </c>
      <c r="D94" s="1">
        <v>165.17</v>
      </c>
      <c r="E94" s="1">
        <v>165.17</v>
      </c>
      <c r="F94" s="1">
        <v>165.17</v>
      </c>
      <c r="G94" s="1">
        <v>165.17</v>
      </c>
      <c r="H94" s="1">
        <v>165.17</v>
      </c>
      <c r="I94" s="1">
        <v>165.17</v>
      </c>
      <c r="J94" s="1">
        <v>110.11</v>
      </c>
      <c r="K94" s="1">
        <v>110.11</v>
      </c>
      <c r="L94" s="1">
        <v>110.11</v>
      </c>
      <c r="M94" s="1">
        <v>112.55</v>
      </c>
      <c r="N94" s="1">
        <v>114.31</v>
      </c>
      <c r="O94" s="1">
        <v>165.17</v>
      </c>
      <c r="P94" s="1">
        <v>175.17</v>
      </c>
      <c r="Q94" s="1">
        <v>175.17</v>
      </c>
      <c r="R94" s="1">
        <v>175.17</v>
      </c>
      <c r="S94" s="1">
        <v>191.17</v>
      </c>
      <c r="T94" s="1">
        <v>255.17</v>
      </c>
      <c r="U94" s="1">
        <v>255.17</v>
      </c>
      <c r="V94" s="1">
        <v>191.17</v>
      </c>
      <c r="W94" s="1">
        <v>191.17</v>
      </c>
      <c r="X94" s="1">
        <v>185.67</v>
      </c>
      <c r="Y94" s="1">
        <v>175.17</v>
      </c>
      <c r="Z94" s="1" t="s">
        <v>29</v>
      </c>
    </row>
    <row r="95" spans="1:26">
      <c r="A95" s="4">
        <v>46114</v>
      </c>
      <c r="B95" s="1">
        <v>154.86</v>
      </c>
      <c r="C95" s="1">
        <v>154.86</v>
      </c>
      <c r="D95" s="1">
        <v>154.86</v>
      </c>
      <c r="E95" s="1">
        <v>154.86</v>
      </c>
      <c r="F95" s="1">
        <v>154.86</v>
      </c>
      <c r="G95" s="1">
        <v>154.86</v>
      </c>
      <c r="H95" s="1">
        <v>154.86</v>
      </c>
      <c r="I95" s="1">
        <v>124.86</v>
      </c>
      <c r="J95" s="1">
        <v>122.24</v>
      </c>
      <c r="K95" s="1">
        <v>119.81</v>
      </c>
      <c r="L95" s="1">
        <v>122.24</v>
      </c>
      <c r="M95" s="1">
        <v>124.86</v>
      </c>
      <c r="N95" s="1">
        <v>124.86</v>
      </c>
      <c r="O95" s="1">
        <v>124.86</v>
      </c>
      <c r="P95" s="1">
        <v>154.86</v>
      </c>
      <c r="Q95" s="1">
        <v>154.86</v>
      </c>
      <c r="R95" s="1">
        <v>154.86</v>
      </c>
      <c r="S95" s="1">
        <v>164.76</v>
      </c>
      <c r="T95" s="1">
        <v>179.97</v>
      </c>
      <c r="U95" s="1">
        <v>179.97</v>
      </c>
      <c r="V95" s="1">
        <v>179.97</v>
      </c>
      <c r="W95" s="1">
        <v>164.76</v>
      </c>
      <c r="X95" s="1">
        <v>164.76</v>
      </c>
      <c r="Y95" s="1">
        <v>164.76</v>
      </c>
      <c r="Z95" s="1" t="s">
        <v>29</v>
      </c>
    </row>
    <row r="96" spans="1:26">
      <c r="A96" s="4">
        <v>46115</v>
      </c>
      <c r="B96" s="1">
        <v>145.11</v>
      </c>
      <c r="C96" s="1">
        <v>145.11</v>
      </c>
      <c r="D96" s="1">
        <v>145.11</v>
      </c>
      <c r="E96" s="1">
        <v>145.11</v>
      </c>
      <c r="F96" s="1">
        <v>145.11</v>
      </c>
      <c r="G96" s="1">
        <v>145.11</v>
      </c>
      <c r="H96" s="1">
        <v>122.49</v>
      </c>
      <c r="I96" s="1">
        <v>116.26</v>
      </c>
      <c r="J96" s="1">
        <v>116.26</v>
      </c>
      <c r="K96" s="1">
        <v>116.26</v>
      </c>
      <c r="L96" s="1">
        <v>116.26</v>
      </c>
      <c r="M96" s="1">
        <v>116.26</v>
      </c>
      <c r="N96" s="1">
        <v>116.26</v>
      </c>
      <c r="O96" s="1">
        <v>116.26</v>
      </c>
      <c r="P96" s="1">
        <v>120.06</v>
      </c>
      <c r="Q96" s="1">
        <v>122.49</v>
      </c>
      <c r="R96" s="1">
        <v>145.11</v>
      </c>
      <c r="S96" s="1">
        <v>146.11</v>
      </c>
      <c r="T96" s="1">
        <v>175.11</v>
      </c>
      <c r="U96" s="1">
        <v>175.22</v>
      </c>
      <c r="V96" s="1">
        <v>175.22</v>
      </c>
      <c r="W96" s="1">
        <v>175.22</v>
      </c>
      <c r="X96" s="1">
        <v>175.11</v>
      </c>
      <c r="Y96" s="1">
        <v>160.11</v>
      </c>
      <c r="Z96" s="1" t="s">
        <v>29</v>
      </c>
    </row>
    <row r="97" spans="1:26">
      <c r="A97" s="4">
        <v>46116</v>
      </c>
      <c r="B97" s="1">
        <v>142.1</v>
      </c>
      <c r="C97" s="1">
        <v>142.1</v>
      </c>
      <c r="D97" s="1">
        <v>142.1</v>
      </c>
      <c r="E97" s="1">
        <v>142.1</v>
      </c>
      <c r="F97" s="1">
        <v>142.1</v>
      </c>
      <c r="G97" s="1">
        <v>142.1</v>
      </c>
      <c r="H97" s="1">
        <v>131.1</v>
      </c>
      <c r="I97" s="1">
        <v>131.1</v>
      </c>
      <c r="J97" s="1">
        <v>131.1</v>
      </c>
      <c r="K97" s="1">
        <v>131.1</v>
      </c>
      <c r="L97" s="1">
        <v>131.1</v>
      </c>
      <c r="M97" s="1">
        <v>131.1</v>
      </c>
      <c r="N97" s="1">
        <v>131.1</v>
      </c>
      <c r="O97" s="1">
        <v>131.1</v>
      </c>
      <c r="P97" s="1">
        <v>142.1</v>
      </c>
      <c r="Q97" s="1">
        <v>146.1</v>
      </c>
      <c r="R97" s="1">
        <v>159.1</v>
      </c>
      <c r="S97" s="1">
        <v>161.1</v>
      </c>
      <c r="T97" s="1">
        <v>177.1</v>
      </c>
      <c r="U97" s="1">
        <v>177.1</v>
      </c>
      <c r="V97" s="1">
        <v>161.1</v>
      </c>
      <c r="W97" s="1">
        <v>161.1</v>
      </c>
      <c r="X97" s="1">
        <v>161.1</v>
      </c>
      <c r="Y97" s="1">
        <v>161.1</v>
      </c>
      <c r="Z97" s="1" t="s">
        <v>29</v>
      </c>
    </row>
    <row r="98" spans="1:26">
      <c r="A98" s="4">
        <v>46117</v>
      </c>
      <c r="B98" s="1">
        <v>131.96</v>
      </c>
      <c r="C98" s="1">
        <v>130.96</v>
      </c>
      <c r="D98" s="1">
        <v>130.96</v>
      </c>
      <c r="E98" s="1">
        <v>119.96</v>
      </c>
      <c r="F98" s="1">
        <v>119.96</v>
      </c>
      <c r="G98" s="1">
        <v>130.96</v>
      </c>
      <c r="H98" s="1">
        <v>119.96</v>
      </c>
      <c r="I98" s="1">
        <v>119.96</v>
      </c>
      <c r="J98" s="1">
        <v>119.96</v>
      </c>
      <c r="K98" s="1">
        <v>108.09</v>
      </c>
      <c r="L98" s="1">
        <v>119.96</v>
      </c>
      <c r="M98" s="1">
        <v>119.96</v>
      </c>
      <c r="N98" s="1">
        <v>119.96</v>
      </c>
      <c r="O98" s="1">
        <v>119.96</v>
      </c>
      <c r="P98" s="1">
        <v>119.96</v>
      </c>
      <c r="Q98" s="1">
        <v>130.96</v>
      </c>
      <c r="R98" s="1">
        <v>131.96</v>
      </c>
      <c r="S98" s="1">
        <v>139.96</v>
      </c>
      <c r="T98" s="1">
        <v>139.96</v>
      </c>
      <c r="U98" s="1">
        <v>154.96</v>
      </c>
      <c r="V98" s="1">
        <v>139.96</v>
      </c>
      <c r="W98" s="1">
        <v>139.96</v>
      </c>
      <c r="X98" s="1">
        <v>139.96</v>
      </c>
      <c r="Y98" s="1">
        <v>139.96</v>
      </c>
      <c r="Z98" s="1" t="s">
        <v>29</v>
      </c>
    </row>
    <row r="99" spans="1:26">
      <c r="A99" s="4">
        <v>46118</v>
      </c>
      <c r="B99" s="1">
        <v>140.06</v>
      </c>
      <c r="C99" s="1">
        <v>131.06</v>
      </c>
      <c r="D99" s="1">
        <v>131.06</v>
      </c>
      <c r="E99" s="1">
        <v>131.06</v>
      </c>
      <c r="F99" s="1">
        <v>140.06</v>
      </c>
      <c r="G99" s="1">
        <v>140.06</v>
      </c>
      <c r="H99" s="1">
        <v>140.06</v>
      </c>
      <c r="I99" s="1">
        <v>140.06</v>
      </c>
      <c r="J99" s="1">
        <v>140.06</v>
      </c>
      <c r="K99" s="1">
        <v>140.06</v>
      </c>
      <c r="L99" s="1">
        <v>140.06</v>
      </c>
      <c r="M99" s="1">
        <v>140.06</v>
      </c>
      <c r="N99" s="1">
        <v>140.06</v>
      </c>
      <c r="O99" s="1">
        <v>140.06</v>
      </c>
      <c r="P99" s="1">
        <v>150.06</v>
      </c>
      <c r="Q99" s="1">
        <v>151.06</v>
      </c>
      <c r="R99" s="1">
        <v>195.06</v>
      </c>
      <c r="S99" s="1">
        <v>195.06</v>
      </c>
      <c r="T99" s="1">
        <v>200.06</v>
      </c>
      <c r="U99" s="1">
        <v>195.06</v>
      </c>
      <c r="V99" s="1">
        <v>1092.1</v>
      </c>
      <c r="W99" s="1">
        <v>570.0599999999999</v>
      </c>
      <c r="X99" s="1">
        <v>195.06</v>
      </c>
      <c r="Y99" s="1">
        <v>151.06</v>
      </c>
      <c r="Z99" s="1" t="s">
        <v>29</v>
      </c>
    </row>
    <row r="100" spans="1:26">
      <c r="A100" s="4">
        <v>46119</v>
      </c>
      <c r="B100" s="1">
        <v>136.21</v>
      </c>
      <c r="C100" s="1">
        <v>136.21</v>
      </c>
      <c r="D100" s="1">
        <v>136.21</v>
      </c>
      <c r="E100" s="1">
        <v>136.21</v>
      </c>
      <c r="F100" s="1">
        <v>136.21</v>
      </c>
      <c r="G100" s="1">
        <v>149.1</v>
      </c>
      <c r="H100" s="1">
        <v>149.1</v>
      </c>
      <c r="I100" s="1">
        <v>149.1</v>
      </c>
      <c r="J100" s="1">
        <v>136.21</v>
      </c>
      <c r="K100" s="1">
        <v>136.21</v>
      </c>
      <c r="L100" s="1">
        <v>136.21</v>
      </c>
      <c r="M100" s="1">
        <v>149.1</v>
      </c>
      <c r="N100" s="1">
        <v>149.1</v>
      </c>
      <c r="O100" s="1">
        <v>149.1</v>
      </c>
      <c r="P100" s="1">
        <v>158.1</v>
      </c>
      <c r="Q100" s="1">
        <v>158.1</v>
      </c>
      <c r="R100" s="1">
        <v>398.1</v>
      </c>
      <c r="S100" s="1">
        <v>398.1</v>
      </c>
      <c r="T100" s="1">
        <v>1090.14</v>
      </c>
      <c r="U100" s="1">
        <v>1090.14</v>
      </c>
      <c r="V100" s="1">
        <v>398.1</v>
      </c>
      <c r="W100" s="1">
        <v>267.54</v>
      </c>
      <c r="X100" s="1">
        <v>158.1</v>
      </c>
      <c r="Y100" s="1">
        <v>158.1</v>
      </c>
      <c r="Z100" s="1" t="s">
        <v>29</v>
      </c>
    </row>
    <row r="101" spans="1:26">
      <c r="A101" s="4">
        <v>46120</v>
      </c>
      <c r="B101" s="1">
        <v>205.47</v>
      </c>
      <c r="C101" s="1">
        <v>185.47</v>
      </c>
      <c r="D101" s="1">
        <v>185.47</v>
      </c>
      <c r="E101" s="1">
        <v>185.47</v>
      </c>
      <c r="F101" s="1">
        <v>205.47</v>
      </c>
      <c r="G101" s="1">
        <v>205.47</v>
      </c>
      <c r="H101" s="1">
        <v>235.47</v>
      </c>
      <c r="I101" s="1">
        <v>235.47</v>
      </c>
      <c r="J101" s="1">
        <v>205.47</v>
      </c>
      <c r="K101" s="1">
        <v>205.47</v>
      </c>
      <c r="L101" s="1">
        <v>205.47</v>
      </c>
      <c r="M101" s="1">
        <v>235.47</v>
      </c>
      <c r="N101" s="1">
        <v>205.47</v>
      </c>
      <c r="O101" s="1">
        <v>205.47</v>
      </c>
      <c r="P101" s="1">
        <v>235.47</v>
      </c>
      <c r="Q101" s="1">
        <v>235.47</v>
      </c>
      <c r="R101" s="1">
        <v>235.47</v>
      </c>
      <c r="S101" s="1">
        <v>298.45</v>
      </c>
      <c r="T101" s="1">
        <v>395.47</v>
      </c>
      <c r="U101" s="1">
        <v>1087.5</v>
      </c>
      <c r="V101" s="1">
        <v>1087.5</v>
      </c>
      <c r="W101" s="1">
        <v>298.45</v>
      </c>
      <c r="X101" s="1">
        <v>235.47</v>
      </c>
      <c r="Y101" s="1">
        <v>205.47</v>
      </c>
      <c r="Z101" s="1" t="s">
        <v>29</v>
      </c>
    </row>
    <row r="102" spans="1:26">
      <c r="A102" s="4">
        <v>46121</v>
      </c>
      <c r="B102" s="1">
        <v>207.62</v>
      </c>
      <c r="C102" s="1">
        <v>207.62</v>
      </c>
      <c r="D102" s="1">
        <v>207.62</v>
      </c>
      <c r="E102" s="1">
        <v>207.62</v>
      </c>
      <c r="F102" s="1">
        <v>207.62</v>
      </c>
      <c r="G102" s="1">
        <v>260.62</v>
      </c>
      <c r="H102" s="1">
        <v>260.62</v>
      </c>
      <c r="I102" s="1">
        <v>242.12</v>
      </c>
      <c r="J102" s="1">
        <v>207.62</v>
      </c>
      <c r="K102" s="1">
        <v>207.62</v>
      </c>
      <c r="L102" s="1">
        <v>242.12</v>
      </c>
      <c r="M102" s="1">
        <v>242.12</v>
      </c>
      <c r="N102" s="1">
        <v>207.62</v>
      </c>
      <c r="O102" s="1">
        <v>260.62</v>
      </c>
      <c r="P102" s="1">
        <v>260.62</v>
      </c>
      <c r="Q102" s="1">
        <v>260.62</v>
      </c>
      <c r="R102" s="1">
        <v>260.62</v>
      </c>
      <c r="S102" s="1">
        <v>273.62</v>
      </c>
      <c r="T102" s="1">
        <v>1084.65</v>
      </c>
      <c r="U102" s="1">
        <v>462.62</v>
      </c>
      <c r="V102" s="1">
        <v>377.6</v>
      </c>
      <c r="W102" s="1">
        <v>273.62</v>
      </c>
      <c r="X102" s="1">
        <v>260.62</v>
      </c>
      <c r="Y102" s="1">
        <v>260.62</v>
      </c>
      <c r="Z102" s="1" t="s">
        <v>29</v>
      </c>
    </row>
    <row r="103" spans="1:26">
      <c r="A103" s="4">
        <v>46122</v>
      </c>
      <c r="B103" s="1">
        <v>261.18</v>
      </c>
      <c r="C103" s="1">
        <v>261.18</v>
      </c>
      <c r="D103" s="1">
        <v>261.18</v>
      </c>
      <c r="E103" s="1">
        <v>261.18</v>
      </c>
      <c r="F103" s="1">
        <v>261.18</v>
      </c>
      <c r="G103" s="1">
        <v>272.62</v>
      </c>
      <c r="H103" s="1">
        <v>271.18</v>
      </c>
      <c r="I103" s="1">
        <v>261.18</v>
      </c>
      <c r="J103" s="1">
        <v>261.18</v>
      </c>
      <c r="K103" s="1">
        <v>261.18</v>
      </c>
      <c r="L103" s="1">
        <v>261.18</v>
      </c>
      <c r="M103" s="1">
        <v>261.18</v>
      </c>
      <c r="N103" s="1">
        <v>271.18</v>
      </c>
      <c r="O103" s="1">
        <v>273.18</v>
      </c>
      <c r="P103" s="1">
        <v>273.18</v>
      </c>
      <c r="Q103" s="1">
        <v>273.18</v>
      </c>
      <c r="R103" s="1">
        <v>273.18</v>
      </c>
      <c r="S103" s="1">
        <v>284.18</v>
      </c>
      <c r="T103" s="1">
        <v>1095.22</v>
      </c>
      <c r="U103" s="1">
        <v>528.42</v>
      </c>
      <c r="V103" s="1">
        <v>323.18</v>
      </c>
      <c r="W103" s="1">
        <v>284.18</v>
      </c>
      <c r="X103" s="1">
        <v>273.18</v>
      </c>
      <c r="Y103" s="1">
        <v>273.18</v>
      </c>
      <c r="Z103" s="1" t="s">
        <v>29</v>
      </c>
    </row>
    <row r="104" spans="1:26">
      <c r="A104" s="4">
        <v>46123</v>
      </c>
      <c r="B104" s="1">
        <v>278.32</v>
      </c>
      <c r="C104" s="1">
        <v>278.32</v>
      </c>
      <c r="D104" s="1">
        <v>278.32</v>
      </c>
      <c r="E104" s="1">
        <v>278.32</v>
      </c>
      <c r="F104" s="1">
        <v>278.32</v>
      </c>
      <c r="G104" s="1">
        <v>278.32</v>
      </c>
      <c r="H104" s="1">
        <v>278.32</v>
      </c>
      <c r="I104" s="1">
        <v>278.32</v>
      </c>
      <c r="J104" s="1">
        <v>278.32</v>
      </c>
      <c r="K104" s="1">
        <v>278.32</v>
      </c>
      <c r="L104" s="1">
        <v>278.32</v>
      </c>
      <c r="M104" s="1">
        <v>278.32</v>
      </c>
      <c r="N104" s="1">
        <v>278.32</v>
      </c>
      <c r="O104" s="1">
        <v>265.32</v>
      </c>
      <c r="P104" s="1">
        <v>265.32</v>
      </c>
      <c r="Q104" s="1">
        <v>278.32</v>
      </c>
      <c r="R104" s="1">
        <v>278.32</v>
      </c>
      <c r="S104" s="1">
        <v>289.32</v>
      </c>
      <c r="T104" s="1">
        <v>353.82</v>
      </c>
      <c r="U104" s="1">
        <v>354.12</v>
      </c>
      <c r="V104" s="1">
        <v>353.82</v>
      </c>
      <c r="W104" s="1">
        <v>289.32</v>
      </c>
      <c r="X104" s="1">
        <v>279.32</v>
      </c>
      <c r="Y104" s="1">
        <v>279.32</v>
      </c>
      <c r="Z104" s="1" t="s">
        <v>29</v>
      </c>
    </row>
    <row r="105" spans="1:26">
      <c r="A105" s="4">
        <v>46124</v>
      </c>
      <c r="B105" s="1">
        <v>280.84</v>
      </c>
      <c r="C105" s="1">
        <v>277.84</v>
      </c>
      <c r="D105" s="1">
        <v>277.84</v>
      </c>
      <c r="E105" s="1">
        <v>276.84</v>
      </c>
      <c r="F105" s="1">
        <v>276.84</v>
      </c>
      <c r="G105" s="1">
        <v>276.84</v>
      </c>
      <c r="H105" s="1">
        <v>276.84</v>
      </c>
      <c r="I105" s="1">
        <v>199.34</v>
      </c>
      <c r="J105" s="1">
        <v>199.34</v>
      </c>
      <c r="K105" s="1">
        <v>199.34</v>
      </c>
      <c r="L105" s="1">
        <v>199.34</v>
      </c>
      <c r="M105" s="1">
        <v>232.79</v>
      </c>
      <c r="N105" s="1">
        <v>276.84</v>
      </c>
      <c r="O105" s="1">
        <v>276.84</v>
      </c>
      <c r="P105" s="1">
        <v>276.84</v>
      </c>
      <c r="Q105" s="1">
        <v>277.84</v>
      </c>
      <c r="R105" s="1">
        <v>280.84</v>
      </c>
      <c r="S105" s="1">
        <v>307.84</v>
      </c>
      <c r="T105" s="1">
        <v>352.34</v>
      </c>
      <c r="U105" s="1">
        <v>352.64</v>
      </c>
      <c r="V105" s="1">
        <v>352.64</v>
      </c>
      <c r="W105" s="1">
        <v>352.64</v>
      </c>
      <c r="X105" s="1">
        <v>337.84</v>
      </c>
      <c r="Y105" s="1">
        <v>307.84</v>
      </c>
      <c r="Z105" s="1" t="s">
        <v>29</v>
      </c>
    </row>
    <row r="106" spans="1:26">
      <c r="A106" s="4">
        <v>46125</v>
      </c>
      <c r="B106" s="1">
        <v>297.76</v>
      </c>
      <c r="C106" s="1">
        <v>284.84</v>
      </c>
      <c r="D106" s="1">
        <v>283.76</v>
      </c>
      <c r="E106" s="1">
        <v>283.76</v>
      </c>
      <c r="F106" s="1">
        <v>283.76</v>
      </c>
      <c r="G106" s="1">
        <v>303.76</v>
      </c>
      <c r="H106" s="1">
        <v>303.76</v>
      </c>
      <c r="I106" s="1">
        <v>291.74</v>
      </c>
      <c r="J106" s="1">
        <v>303.76</v>
      </c>
      <c r="K106" s="1">
        <v>303.76</v>
      </c>
      <c r="L106" s="1">
        <v>303.76</v>
      </c>
      <c r="M106" s="1">
        <v>303.76</v>
      </c>
      <c r="N106" s="1">
        <v>303.76</v>
      </c>
      <c r="O106" s="1">
        <v>303.76</v>
      </c>
      <c r="P106" s="1">
        <v>329.76</v>
      </c>
      <c r="Q106" s="1">
        <v>329.76</v>
      </c>
      <c r="R106" s="1">
        <v>332.76</v>
      </c>
      <c r="S106" s="1">
        <v>344.26</v>
      </c>
      <c r="T106" s="1">
        <v>1080.79</v>
      </c>
      <c r="U106" s="1">
        <v>1080.79</v>
      </c>
      <c r="V106" s="1">
        <v>458.76</v>
      </c>
      <c r="W106" s="1">
        <v>329.76</v>
      </c>
      <c r="X106" s="1">
        <v>313.76</v>
      </c>
      <c r="Y106" s="1">
        <v>313.76</v>
      </c>
      <c r="Z106" s="1" t="s">
        <v>29</v>
      </c>
    </row>
    <row r="107" spans="1:26">
      <c r="A107" s="4">
        <v>46126</v>
      </c>
      <c r="B107" s="1">
        <v>334.58</v>
      </c>
      <c r="C107" s="1">
        <v>327.58</v>
      </c>
      <c r="D107" s="1">
        <v>322.58</v>
      </c>
      <c r="E107" s="1">
        <v>322.58</v>
      </c>
      <c r="F107" s="1">
        <v>322.58</v>
      </c>
      <c r="G107" s="1">
        <v>327.58</v>
      </c>
      <c r="H107" s="1">
        <v>327.58</v>
      </c>
      <c r="I107" s="1">
        <v>322.58</v>
      </c>
      <c r="J107" s="1">
        <v>322.58</v>
      </c>
      <c r="K107" s="1">
        <v>322.58</v>
      </c>
      <c r="L107" s="1">
        <v>322.58</v>
      </c>
      <c r="M107" s="1">
        <v>327.58</v>
      </c>
      <c r="N107" s="1">
        <v>327.58</v>
      </c>
      <c r="O107" s="1">
        <v>327.58</v>
      </c>
      <c r="P107" s="1">
        <v>334.58</v>
      </c>
      <c r="Q107" s="1">
        <v>334.58</v>
      </c>
      <c r="R107" s="1">
        <v>377.58</v>
      </c>
      <c r="S107" s="1">
        <v>377.58</v>
      </c>
      <c r="T107" s="1">
        <v>1034.53</v>
      </c>
      <c r="U107" s="1">
        <v>1084.61</v>
      </c>
      <c r="V107" s="1">
        <v>562.58</v>
      </c>
      <c r="W107" s="1">
        <v>377.58</v>
      </c>
      <c r="X107" s="1">
        <v>334.58</v>
      </c>
      <c r="Y107" s="1">
        <v>334.58</v>
      </c>
      <c r="Z107" s="1" t="s">
        <v>29</v>
      </c>
    </row>
    <row r="108" spans="1:26">
      <c r="A108" s="4">
        <v>46127</v>
      </c>
      <c r="B108" s="1">
        <v>330.57</v>
      </c>
      <c r="C108" s="1">
        <v>327.77</v>
      </c>
      <c r="D108" s="1">
        <v>340.77</v>
      </c>
      <c r="E108" s="1">
        <v>330.57</v>
      </c>
      <c r="F108" s="1">
        <v>355.77</v>
      </c>
      <c r="G108" s="1">
        <v>355.77</v>
      </c>
      <c r="H108" s="1">
        <v>355.77</v>
      </c>
      <c r="I108" s="1">
        <v>355.77</v>
      </c>
      <c r="J108" s="1">
        <v>355.77</v>
      </c>
      <c r="K108" s="1">
        <v>355.77</v>
      </c>
      <c r="L108" s="1">
        <v>355.77</v>
      </c>
      <c r="M108" s="1">
        <v>355.77</v>
      </c>
      <c r="N108" s="1">
        <v>340.77</v>
      </c>
      <c r="O108" s="1">
        <v>355.77</v>
      </c>
      <c r="P108" s="1">
        <v>355.77</v>
      </c>
      <c r="Q108" s="1">
        <v>375.77</v>
      </c>
      <c r="R108" s="1">
        <v>375.77</v>
      </c>
      <c r="S108" s="1">
        <v>385.77</v>
      </c>
      <c r="T108" s="1">
        <v>390.77</v>
      </c>
      <c r="U108" s="1">
        <v>1087.8</v>
      </c>
      <c r="V108" s="1">
        <v>385.77</v>
      </c>
      <c r="W108" s="1">
        <v>385.77</v>
      </c>
      <c r="X108" s="1">
        <v>375.77</v>
      </c>
      <c r="Y108" s="1">
        <v>355.77</v>
      </c>
      <c r="Z108" s="1" t="s">
        <v>29</v>
      </c>
    </row>
    <row r="109" spans="1:26">
      <c r="A109" s="4">
        <v>46128</v>
      </c>
      <c r="B109" s="1">
        <v>356.48</v>
      </c>
      <c r="C109" s="1">
        <v>356.48</v>
      </c>
      <c r="D109" s="1">
        <v>356.48</v>
      </c>
      <c r="E109" s="1">
        <v>356.48</v>
      </c>
      <c r="F109" s="1">
        <v>356.48</v>
      </c>
      <c r="G109" s="1">
        <v>370.98</v>
      </c>
      <c r="H109" s="1">
        <v>370.98</v>
      </c>
      <c r="I109" s="1">
        <v>370.98</v>
      </c>
      <c r="J109" s="1">
        <v>370.98</v>
      </c>
      <c r="K109" s="1">
        <v>356.48</v>
      </c>
      <c r="L109" s="1">
        <v>356.48</v>
      </c>
      <c r="M109" s="1">
        <v>356.48</v>
      </c>
      <c r="N109" s="1">
        <v>356.48</v>
      </c>
      <c r="O109" s="1">
        <v>370.98</v>
      </c>
      <c r="P109" s="1">
        <v>380.98</v>
      </c>
      <c r="Q109" s="1">
        <v>380.98</v>
      </c>
      <c r="R109" s="1">
        <v>401.98</v>
      </c>
      <c r="S109" s="1">
        <v>457.98</v>
      </c>
      <c r="T109" s="1">
        <v>457.98</v>
      </c>
      <c r="U109" s="1">
        <v>1083.01</v>
      </c>
      <c r="V109" s="1">
        <v>457.98</v>
      </c>
      <c r="W109" s="1">
        <v>457.98</v>
      </c>
      <c r="X109" s="1">
        <v>400.98</v>
      </c>
      <c r="Y109" s="1">
        <v>380.98</v>
      </c>
      <c r="Z109" s="1" t="s">
        <v>29</v>
      </c>
    </row>
    <row r="110" spans="1:26">
      <c r="A110" s="4">
        <v>46129</v>
      </c>
      <c r="B110" s="1">
        <v>373.83</v>
      </c>
      <c r="C110" s="1">
        <v>373.83</v>
      </c>
      <c r="D110" s="1">
        <v>373.83</v>
      </c>
      <c r="E110" s="1">
        <v>373.83</v>
      </c>
      <c r="F110" s="1">
        <v>373.83</v>
      </c>
      <c r="G110" s="1">
        <v>373.83</v>
      </c>
      <c r="H110" s="1">
        <v>383.83</v>
      </c>
      <c r="I110" s="1">
        <v>373.83</v>
      </c>
      <c r="J110" s="1">
        <v>373.83</v>
      </c>
      <c r="K110" s="1">
        <v>373.83</v>
      </c>
      <c r="L110" s="1">
        <v>373.83</v>
      </c>
      <c r="M110" s="1">
        <v>373.83</v>
      </c>
      <c r="N110" s="1">
        <v>373.83</v>
      </c>
      <c r="O110" s="1">
        <v>383.83</v>
      </c>
      <c r="P110" s="1">
        <v>385.83</v>
      </c>
      <c r="Q110" s="1">
        <v>385.83</v>
      </c>
      <c r="R110" s="1">
        <v>385.83</v>
      </c>
      <c r="S110" s="1">
        <v>413.83</v>
      </c>
      <c r="T110" s="1">
        <v>553.83</v>
      </c>
      <c r="U110" s="1">
        <v>553.83</v>
      </c>
      <c r="V110" s="1">
        <v>413.83</v>
      </c>
      <c r="W110" s="1">
        <v>403.83</v>
      </c>
      <c r="X110" s="1">
        <v>385.83</v>
      </c>
      <c r="Y110" s="1">
        <v>383.83</v>
      </c>
      <c r="Z110" s="1" t="s">
        <v>29</v>
      </c>
    </row>
    <row r="111" spans="1:26">
      <c r="A111" s="4">
        <v>46130</v>
      </c>
      <c r="B111" s="1">
        <v>306.59</v>
      </c>
      <c r="C111" s="1">
        <v>256.59</v>
      </c>
      <c r="D111" s="1">
        <v>256.59</v>
      </c>
      <c r="E111" s="1">
        <v>256.59</v>
      </c>
      <c r="F111" s="1">
        <v>306.59</v>
      </c>
      <c r="G111" s="1">
        <v>306.59</v>
      </c>
      <c r="H111" s="1">
        <v>306.59</v>
      </c>
      <c r="I111" s="1">
        <v>261.63</v>
      </c>
      <c r="J111" s="1">
        <v>256.59</v>
      </c>
      <c r="K111" s="1">
        <v>256.59</v>
      </c>
      <c r="L111" s="1">
        <v>256.59</v>
      </c>
      <c r="M111" s="1">
        <v>256.59</v>
      </c>
      <c r="N111" s="1">
        <v>256.59</v>
      </c>
      <c r="O111" s="1">
        <v>256.59</v>
      </c>
      <c r="P111" s="1">
        <v>306.59</v>
      </c>
      <c r="Q111" s="1">
        <v>361.59</v>
      </c>
      <c r="R111" s="1">
        <v>366.59</v>
      </c>
      <c r="S111" s="1">
        <v>380.79</v>
      </c>
      <c r="T111" s="1">
        <v>554.89</v>
      </c>
      <c r="U111" s="1">
        <v>554.89</v>
      </c>
      <c r="V111" s="1">
        <v>536.59</v>
      </c>
      <c r="W111" s="1">
        <v>404.59</v>
      </c>
      <c r="X111" s="1">
        <v>380.79</v>
      </c>
      <c r="Y111" s="1">
        <v>380.79</v>
      </c>
      <c r="Z111" s="1" t="s">
        <v>29</v>
      </c>
    </row>
    <row r="112" spans="1:26">
      <c r="A112" s="4">
        <v>46131</v>
      </c>
      <c r="B112" s="1">
        <v>175.59</v>
      </c>
      <c r="C112" s="1">
        <v>175.59</v>
      </c>
      <c r="D112" s="1">
        <v>175.59</v>
      </c>
      <c r="E112" s="1">
        <v>175.59</v>
      </c>
      <c r="F112" s="1">
        <v>175.59</v>
      </c>
      <c r="G112" s="1">
        <v>175.59</v>
      </c>
      <c r="H112" s="1">
        <v>123.4</v>
      </c>
      <c r="I112" s="1">
        <v>123.4</v>
      </c>
      <c r="J112" s="1">
        <v>123.4</v>
      </c>
      <c r="K112" s="1">
        <v>120.54</v>
      </c>
      <c r="L112" s="1">
        <v>123.4</v>
      </c>
      <c r="M112" s="1">
        <v>123.4</v>
      </c>
      <c r="N112" s="1">
        <v>123.4</v>
      </c>
      <c r="O112" s="1">
        <v>175.59</v>
      </c>
      <c r="P112" s="1">
        <v>175.59</v>
      </c>
      <c r="Q112" s="1">
        <v>175.59</v>
      </c>
      <c r="R112" s="1">
        <v>175.59</v>
      </c>
      <c r="S112" s="1">
        <v>325.59</v>
      </c>
      <c r="T112" s="1">
        <v>330.59</v>
      </c>
      <c r="U112" s="1">
        <v>555.59</v>
      </c>
      <c r="V112" s="1">
        <v>330.59</v>
      </c>
      <c r="W112" s="1">
        <v>330.59</v>
      </c>
      <c r="X112" s="1">
        <v>325.59</v>
      </c>
      <c r="Y112" s="1">
        <v>240.07</v>
      </c>
      <c r="Z112" s="1" t="s">
        <v>29</v>
      </c>
    </row>
    <row r="113" spans="1:26">
      <c r="A113" s="4">
        <v>46132</v>
      </c>
      <c r="B113" s="1">
        <v>227.94</v>
      </c>
      <c r="C113" s="1">
        <v>227.94</v>
      </c>
      <c r="D113" s="1">
        <v>227.94</v>
      </c>
      <c r="E113" s="1">
        <v>227.94</v>
      </c>
      <c r="F113" s="1">
        <v>227.94</v>
      </c>
      <c r="G113" s="1">
        <v>243.44</v>
      </c>
      <c r="H113" s="1">
        <v>243.44</v>
      </c>
      <c r="I113" s="1">
        <v>243.44</v>
      </c>
      <c r="J113" s="1">
        <v>243.44</v>
      </c>
      <c r="K113" s="1">
        <v>227.94</v>
      </c>
      <c r="L113" s="1">
        <v>227.94</v>
      </c>
      <c r="M113" s="1">
        <v>243.44</v>
      </c>
      <c r="N113" s="1">
        <v>227.94</v>
      </c>
      <c r="O113" s="1">
        <v>243.44</v>
      </c>
      <c r="P113" s="1">
        <v>249.94</v>
      </c>
      <c r="Q113" s="1">
        <v>249.94</v>
      </c>
      <c r="R113" s="1">
        <v>249.94</v>
      </c>
      <c r="S113" s="1">
        <v>319.94</v>
      </c>
      <c r="T113" s="1">
        <v>379.94</v>
      </c>
      <c r="U113" s="1">
        <v>549.9400000000001</v>
      </c>
      <c r="V113" s="1">
        <v>549.9400000000001</v>
      </c>
      <c r="W113" s="1">
        <v>319.94</v>
      </c>
      <c r="X113" s="1">
        <v>249.94</v>
      </c>
      <c r="Y113" s="1">
        <v>249.94</v>
      </c>
      <c r="Z113" s="1" t="s">
        <v>29</v>
      </c>
    </row>
    <row r="114" spans="1:26">
      <c r="A114" s="4">
        <v>46133</v>
      </c>
      <c r="B114" s="1">
        <v>253.85</v>
      </c>
      <c r="C114" s="1">
        <v>253.85</v>
      </c>
      <c r="D114" s="1">
        <v>253.85</v>
      </c>
      <c r="E114" s="1">
        <v>253.85</v>
      </c>
      <c r="F114" s="1">
        <v>253.85</v>
      </c>
      <c r="G114" s="1">
        <v>253.85</v>
      </c>
      <c r="H114" s="1">
        <v>253.85</v>
      </c>
      <c r="I114" s="1">
        <v>253.85</v>
      </c>
      <c r="J114" s="1">
        <v>253.85</v>
      </c>
      <c r="K114" s="1">
        <v>253.85</v>
      </c>
      <c r="L114" s="1">
        <v>253.85</v>
      </c>
      <c r="M114" s="1">
        <v>253.85</v>
      </c>
      <c r="N114" s="1">
        <v>253.85</v>
      </c>
      <c r="O114" s="1">
        <v>253.85</v>
      </c>
      <c r="P114" s="1">
        <v>273.85</v>
      </c>
      <c r="Q114" s="1">
        <v>353.85</v>
      </c>
      <c r="R114" s="1">
        <v>363.85</v>
      </c>
      <c r="S114" s="1">
        <v>363.85</v>
      </c>
      <c r="T114" s="1">
        <v>363.85</v>
      </c>
      <c r="U114" s="1">
        <v>613.85</v>
      </c>
      <c r="V114" s="1">
        <v>363.85</v>
      </c>
      <c r="W114" s="1">
        <v>363.85</v>
      </c>
      <c r="X114" s="1">
        <v>253.85</v>
      </c>
      <c r="Y114" s="1">
        <v>253.85</v>
      </c>
      <c r="Z114" s="1" t="s">
        <v>29</v>
      </c>
    </row>
    <row r="115" spans="1:26">
      <c r="A115" s="4">
        <v>46134</v>
      </c>
      <c r="B115" s="1">
        <v>205.73</v>
      </c>
      <c r="C115" s="1">
        <v>205.73</v>
      </c>
      <c r="D115" s="1">
        <v>205.73</v>
      </c>
      <c r="E115" s="1">
        <v>205.73</v>
      </c>
      <c r="F115" s="1">
        <v>205.73</v>
      </c>
      <c r="G115" s="1">
        <v>237.73</v>
      </c>
      <c r="H115" s="1">
        <v>245.59</v>
      </c>
      <c r="I115" s="1">
        <v>245.59</v>
      </c>
      <c r="J115" s="1">
        <v>237.73</v>
      </c>
      <c r="K115" s="1">
        <v>222.21</v>
      </c>
      <c r="L115" s="1">
        <v>237.73</v>
      </c>
      <c r="M115" s="1">
        <v>222.21</v>
      </c>
      <c r="N115" s="1">
        <v>205.73</v>
      </c>
      <c r="O115" s="1">
        <v>237.73</v>
      </c>
      <c r="P115" s="1">
        <v>327.83</v>
      </c>
      <c r="Q115" s="1">
        <v>347.73</v>
      </c>
      <c r="R115" s="1">
        <v>347.73</v>
      </c>
      <c r="S115" s="1">
        <v>347.73</v>
      </c>
      <c r="T115" s="1">
        <v>597.73</v>
      </c>
      <c r="U115" s="1">
        <v>1079.77</v>
      </c>
      <c r="V115" s="1">
        <v>347.73</v>
      </c>
      <c r="W115" s="1">
        <v>327.83</v>
      </c>
      <c r="X115" s="1">
        <v>327.83</v>
      </c>
      <c r="Y115" s="1">
        <v>276.73</v>
      </c>
      <c r="Z115" s="1" t="s">
        <v>30</v>
      </c>
    </row>
    <row r="116" spans="1:26">
      <c r="A116" s="4">
        <v>46135</v>
      </c>
      <c r="B116" s="1">
        <v>249.94</v>
      </c>
      <c r="C116" s="1">
        <v>249.94</v>
      </c>
      <c r="D116" s="1">
        <v>249.94</v>
      </c>
      <c r="E116" s="1">
        <v>249.94</v>
      </c>
      <c r="F116" s="1">
        <v>249.94</v>
      </c>
      <c r="G116" s="1">
        <v>249.94</v>
      </c>
      <c r="H116" s="1">
        <v>249.94</v>
      </c>
      <c r="I116" s="1">
        <v>249.94</v>
      </c>
      <c r="J116" s="1">
        <v>249.94</v>
      </c>
      <c r="K116" s="1">
        <v>236.94</v>
      </c>
      <c r="L116" s="1">
        <v>249.94</v>
      </c>
      <c r="M116" s="1">
        <v>249.94</v>
      </c>
      <c r="N116" s="1">
        <v>249.94</v>
      </c>
      <c r="O116" s="1">
        <v>249.94</v>
      </c>
      <c r="P116" s="1">
        <v>254.8</v>
      </c>
      <c r="Q116" s="1">
        <v>295.35</v>
      </c>
      <c r="R116" s="1">
        <v>316.94</v>
      </c>
      <c r="S116" s="1">
        <v>316.94</v>
      </c>
      <c r="T116" s="1">
        <v>356.94</v>
      </c>
      <c r="U116" s="1">
        <v>356.94</v>
      </c>
      <c r="V116" s="1">
        <v>316.94</v>
      </c>
      <c r="W116" s="1">
        <v>315.94</v>
      </c>
      <c r="X116" s="1">
        <v>295.35</v>
      </c>
      <c r="Y116" s="1">
        <v>249.94</v>
      </c>
      <c r="Z116" s="1" t="s">
        <v>30</v>
      </c>
    </row>
  </sheetData>
  <conditionalFormatting sqref="A1:XFD1048576">
    <cfRule type="cellIs" dxfId="0" priority="1" operator="equal">
      <formula>""</formula>
    </cfRule>
  </conditionalFormatting>
  <conditionalFormatting sqref="A3:AA116">
    <cfRule type="cellIs" dxfId="1" priority="2" operator="notEqual">
      <formula>""</formula>
    </cfRule>
  </conditionalFormatting>
  <conditionalFormatting sqref="A4:A116">
    <cfRule type="cellIs" dxfId="2" priority="3" operator="notEqual">
      <formula>""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BA42287BCA96E4CBE0B0D4D30D58F77" ma:contentTypeVersion="1" ma:contentTypeDescription="Crear nuevo documento." ma:contentTypeScope="" ma:versionID="430dbe27c8d3fdb5344da83a654157b0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40B0B9-E54A-4058-84E8-01E352AD5FCF}"/>
</file>

<file path=customXml/itemProps2.xml><?xml version="1.0" encoding="utf-8"?>
<ds:datastoreItem xmlns:ds="http://schemas.openxmlformats.org/officeDocument/2006/customXml" ds:itemID="{AFC5E2D6-9DA9-48B0-82BC-2F1A3329FDF6}"/>
</file>

<file path=customXml/itemProps3.xml><?xml version="1.0" encoding="utf-8"?>
<ds:datastoreItem xmlns:ds="http://schemas.openxmlformats.org/officeDocument/2006/customXml" ds:itemID="{D23E7FCB-3E19-4633-A849-361FD08A32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Precio_Bolsa_Nacional_(Valor_kw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2026-04-26T14:22:18Z</dcterms:created>
  <dcterms:modified xsi:type="dcterms:W3CDTF">2026-04-26T14:22:18Z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0x0101002BA42287BCA96E4CBE0B0D4D30D58F77</vt:lpwstr>
  </property>
</Properties>
</file>