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<sst xmlns="http://schemas.openxmlformats.org/spreadsheetml/2006/main" count="203" uniqueCount="125">
  <si>
    <t xml:space="preserve">expression</t>
  </si>
  <si>
    <t xml:space="preserve">Test 1</t>
  </si>
  <si>
    <t xml:space="preserve">Test 2</t>
  </si>
  <si>
    <t xml:space="preserve">Test 3</t>
  </si>
  <si>
    <t xml:space="preserve">Type d’expression polylexicale</t>
  </si>
  <si>
    <t xml:space="preserve">Exemple en contexte</t>
  </si>
  <si>
    <t xml:space="preserve">Commentaires                                                 (Degré d'opacité et/ou Degré de  certitude)</t>
  </si>
  <si>
    <t xml:space="preserve">défaire la ceinture</t>
  </si>
  <si>
    <t xml:space="preserve">J'en profite pour défaire la ceinture de mon pantalon.  </t>
  </si>
  <si>
    <t xml:space="preserve">mettre au four</t>
  </si>
  <si>
    <t xml:space="preserve">Mettez au four pour vingt minutes</t>
  </si>
  <si>
    <t xml:space="preserve">avoir intérêt</t>
  </si>
  <si>
    <t xml:space="preserve">Mais il a intérêt à les traiter en à très inférieurs et à les convaincre de leur déchéance.</t>
  </si>
  <si>
    <t xml:space="preserve">suivre un cours</t>
  </si>
  <si>
    <t xml:space="preserve">Il est alors important de suivre un cours excel et de tous les outils de la bureautique pour avoir une place dans le monde des professionnels. </t>
  </si>
  <si>
    <t xml:space="preserve">chercher un travail</t>
  </si>
  <si>
    <t xml:space="preserve">Bonjour, je  cherche un travail comme assistante administrative.</t>
  </si>
  <si>
    <t xml:space="preserve">se croire sorti de la cuisse de Jupiter</t>
  </si>
  <si>
    <t xml:space="preserve">Test_MORPHSYNT</t>
  </si>
  <si>
    <t xml:space="preserve">Test_COORD_NON</t>
  </si>
  <si>
    <t xml:space="preserve">Expression_idiomatique</t>
  </si>
  <si>
    <t xml:space="preserve">Des élèves sont persona non grata et d'autres ont un ego démesuré et se croient sorti de la cuisse de Jupiter.</t>
  </si>
  <si>
    <t xml:space="preserve">avoir mieux à faire que</t>
  </si>
  <si>
    <t xml:space="preserve">Mais il  avait mieux à faire que  de courir après un lâche pareil. </t>
  </si>
  <si>
    <t xml:space="preserve">faire du bruit</t>
  </si>
  <si>
    <t xml:space="preserve">Les pneus font du bruit en roulant sur la route.</t>
  </si>
  <si>
    <t xml:space="preserve">ne comprendre rien</t>
  </si>
  <si>
    <t xml:space="preserve">Je ne comprends rien à ce film.</t>
  </si>
  <si>
    <t xml:space="preserve">prendre feu</t>
  </si>
  <si>
    <t xml:space="preserve">Trois voitures ont pris feu sur l'autoroute après une collision entre quatre véhicules.</t>
  </si>
  <si>
    <t xml:space="preserve">donner son nom à</t>
  </si>
  <si>
    <t xml:space="preserve">Cette île de la Méditerranée a même donné son nom au style musical "Ibiza House".</t>
  </si>
  <si>
    <t xml:space="preserve">faire des courses</t>
  </si>
  <si>
    <t xml:space="preserve">Aller simplement en ville faire des courses, c'est devenu presque impossible.</t>
  </si>
  <si>
    <t xml:space="preserve">baisser les bras</t>
  </si>
  <si>
    <t xml:space="preserve">Durant cette rencontre, l'important était de ne jamais  baisser les bras.</t>
  </si>
  <si>
    <t xml:space="preserve">avoir quelque chose sur le bout de la langue</t>
  </si>
  <si>
    <t xml:space="preserve">Je connais son prénom, je l’ai sur le bout de la langue, mais ça ne veut pas sortir !</t>
  </si>
  <si>
    <t xml:space="preserve">mettre en valeur</t>
  </si>
  <si>
    <t xml:space="preserve">Menka Nagrani a le don de mettre en valeur le potentiel des gens.</t>
  </si>
  <si>
    <t xml:space="preserve">faire justice</t>
  </si>
  <si>
    <t xml:space="preserve">Le plus souvent, les locataires tentent de se faire justice eux-mêmes en interrompant le paiement des loyers.</t>
  </si>
  <si>
    <t xml:space="preserve">passer par la tête</t>
  </si>
  <si>
    <t xml:space="preserve">Mais enfin, qu'est-ce qui vous passe par la tête ?</t>
  </si>
  <si>
    <t xml:space="preserve">exprimer sa reconnaissance</t>
  </si>
  <si>
    <t xml:space="preserve">En somme, il la recherche pour exprimer sa reconnaissance à celle qui incarne une figure maternelle de compensation.</t>
  </si>
  <si>
    <t xml:space="preserve">donner le change</t>
  </si>
  <si>
    <t xml:space="preserve">Je te parais heureux, mais comme tu dis, je sais  donner le change  . </t>
  </si>
  <si>
    <t xml:space="preserve">gagner son pain à la sueur de son front</t>
  </si>
  <si>
    <t xml:space="preserve">Le descendant des rois dut gagner son pain à la sueur de son front dans l'humble métier de charpentier.  </t>
  </si>
  <si>
    <t xml:space="preserve">passer l'aspirateur</t>
  </si>
  <si>
    <t xml:space="preserve">Il arrive souvent que je commence à passer l'  aspirateur plusieurs fois par jour.</t>
  </si>
  <si>
    <t xml:space="preserve">perdre sa nationalité</t>
  </si>
  <si>
    <t xml:space="preserve">Elle a perdu sa nationalité suite à son mariage avec un ressortissant belge.</t>
  </si>
  <si>
    <t xml:space="preserve">demander un renseignement</t>
  </si>
  <si>
    <t xml:space="preserve">Pour demander un renseignement ou vous inscrire, utilisez le formulaire suivant.  </t>
  </si>
  <si>
    <t xml:space="preserve">avoir en compte</t>
  </si>
  <si>
    <t xml:space="preserve">Généralement, la taille des contrats dépasse ce que le trader a en compte .</t>
  </si>
  <si>
    <t xml:space="preserve">crever les yeux</t>
  </si>
  <si>
    <t xml:space="preserve">Pourquoi refuser de voir ce qui crêve les yeux ?</t>
  </si>
  <si>
    <t xml:space="preserve">petite coupure</t>
  </si>
  <si>
    <t xml:space="preserve">Test_LEX</t>
  </si>
  <si>
    <t xml:space="preserve">Test_ID_NON</t>
  </si>
  <si>
    <t xml:space="preserve">C’est une petite coupure dans la semaine, une petite bouffée d’oxygène.</t>
  </si>
  <si>
    <t xml:space="preserve">document officiel</t>
  </si>
  <si>
    <t xml:space="preserve">Test_AUTEUR_NON</t>
  </si>
  <si>
    <t xml:space="preserve">Collocation_transparente</t>
  </si>
  <si>
    <t xml:space="preserve">Voici un document officiel à signer.</t>
  </si>
  <si>
    <t xml:space="preserve">contrat de travail</t>
  </si>
  <si>
    <t xml:space="preserve">Test_MORPH</t>
  </si>
  <si>
    <t xml:space="preserve">Vous avez décidé de signer un contrat de travail pour l’année prochaine.</t>
  </si>
  <si>
    <t xml:space="preserve">pouvoir personnel</t>
  </si>
  <si>
    <t xml:space="preserve">Test_SYNT</t>
  </si>
  <si>
    <t xml:space="preserve">Test_ID_OUI</t>
  </si>
  <si>
    <t xml:space="preserve">Test_META</t>
  </si>
  <si>
    <t xml:space="preserve">Collocation_opaque</t>
  </si>
  <si>
    <t xml:space="preserve">Louis XIV exerça le pouvoir personnel.</t>
  </si>
  <si>
    <t xml:space="preserve">crèche d'entreprise</t>
  </si>
  <si>
    <t xml:space="preserve">Test_MODIF</t>
  </si>
  <si>
    <t xml:space="preserve">Meghirb a préféré la crèche d'entreprise à la structure municipale où elle avait aussi obtenu une place pour sa fille.</t>
  </si>
  <si>
    <t xml:space="preserve">émission de gaz</t>
  </si>
  <si>
    <t xml:space="preserve">Citez quelques gestes simples qui ont un impact sur nos émissions de gaz à effet de serre dans les trois domaines suivants : le logement, les déplacements, les loisirs.</t>
  </si>
  <si>
    <t xml:space="preserve">mesure préventive</t>
  </si>
  <si>
    <t xml:space="preserve">Milliers de dollars et toutes les mesures préventives auront été prises pour que le cancer ne se déclare pas !</t>
  </si>
  <si>
    <t xml:space="preserve">crâne rasé</t>
  </si>
  <si>
    <t xml:space="preserve">Ce mannequin estime qu’elle est ridée, elle va donc se faire lifter, alors que cet acteur, presque chauve, a choisi d’avoir le crâne rasé.</t>
  </si>
  <si>
    <t xml:space="preserve">erreur de calcul</t>
  </si>
  <si>
    <t xml:space="preserve">Il a dû y avoir une erreur de calcul.</t>
  </si>
  <si>
    <t xml:space="preserve">domaine de recherche</t>
  </si>
  <si>
    <t xml:space="preserve">Il existe bien des domaines de recherche dans lesquels la participation de non-professionnels montre sur le terrain bien plus d’enthousiasme que des professionnels.</t>
  </si>
  <si>
    <t xml:space="preserve">gros moyens</t>
  </si>
  <si>
    <t xml:space="preserve">Expression_libre</t>
  </si>
  <si>
    <t xml:space="preserve">Certaines universités auraient alors de gros moyens et donc beaucoup d'étudiants alors que les autres auraient du mal à recruter.</t>
  </si>
  <si>
    <t xml:space="preserve">prix de revient</t>
  </si>
  <si>
    <t xml:space="preserve">Le  prix de revient  des marchandises est plus faible dans les boutiques duty free que dans le reste du pays.</t>
  </si>
  <si>
    <t xml:space="preserve">irreg</t>
  </si>
  <si>
    <t xml:space="preserve">expérience professionnelle</t>
  </si>
  <si>
    <t xml:space="preserve">C’est une bonne manière d’avoir une première expérience professionnelle.</t>
  </si>
  <si>
    <t xml:space="preserve">éducation active</t>
  </si>
  <si>
    <t xml:space="preserve">Vers une éducation active et citoyenne des nouveaux médias la coupure de plus en plus évidente entre une France des médias et une France des réseaux numériques.</t>
  </si>
  <si>
    <t xml:space="preserve">porte-monnaie</t>
  </si>
  <si>
    <t xml:space="preserve">Il faut toucher les gens au porte-monnaie pour leur faire changer d’habitudes.</t>
  </si>
  <si>
    <t xml:space="preserve">filière professionnelle</t>
  </si>
  <si>
    <t xml:space="preserve">Après son séjour en Allemagne, elle découvre que les filières professionnelles y sont beaucoup plus valorisées.</t>
  </si>
  <si>
    <t xml:space="preserve">relation internationale</t>
  </si>
  <si>
    <t xml:space="preserve">Mais le principe des relations internationale , c'est encore et pour longtemps le lien entre les nations. </t>
  </si>
  <si>
    <t xml:space="preserve">avenir professionnel</t>
  </si>
  <si>
    <t xml:space="preserve">Il se peut fort bien que votre avenir professionnel réside dans une profession qui n'existe pas encore, dans une entreprise qui n'a pas encore vu le jour.</t>
  </si>
  <si>
    <t xml:space="preserve">travail de nuit</t>
  </si>
  <si>
    <t xml:space="preserve">Le travail de nuit progresse en France.</t>
  </si>
  <si>
    <t xml:space="preserve">danseur étoilé</t>
  </si>
  <si>
    <t xml:space="preserve">Test_CLICHE</t>
  </si>
  <si>
    <t xml:space="preserve">En 2000, le danseur étoilé est victime d'un terrible accident de voiture qui le paralyse.</t>
  </si>
  <si>
    <t xml:space="preserve">loyer mensuel</t>
  </si>
  <si>
    <t xml:space="preserve">Je vais payer un loyer mensuel de 250 euros, les charges non comprises.</t>
  </si>
  <si>
    <t xml:space="preserve">mode de production</t>
  </si>
  <si>
    <t xml:space="preserve">Ce sont ces déinocoques qui vont, dès lors, produire l’acide muconique biosourcé — et cela grâce à notre savoir-faire. Cela nous conforte dans notre ambition de développer des modes de production plus responsables.</t>
  </si>
  <si>
    <t xml:space="preserve">incertitude sur l’hyperonymie de “mode”</t>
  </si>
  <si>
    <t xml:space="preserve">littérature francophone</t>
  </si>
  <si>
    <t xml:space="preserve">Les littératures francophones à votre portée !</t>
  </si>
  <si>
    <t xml:space="preserve">grande porte</t>
  </si>
  <si>
    <t xml:space="preserve">Derrière la grande porte, quelle surprise : on se croit dans un jardin !</t>
  </si>
  <si>
    <t xml:space="preserve">sens propre</t>
  </si>
  <si>
    <t xml:space="preserve">Test_SENS </t>
  </si>
  <si>
    <t xml:space="preserve">Les capacités de la technologie de plus en plus, d’aller venir réparer et faire renaître au sens propre l’ensemble de nos organes.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</si>
</sst>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39" colorId="64" zoomScale="100" zoomScaleNormal="100" zoomScalePageLayoutView="100" workbookViewId="0">
      <selection pane="topLeft" activeCell="E39" activeCellId="0" sqref="E39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28.09"/>
    <col collapsed="false" customWidth="true" hidden="false" outlineLevel="0" max="2" min="2" style="1" width="13"/>
    <col collapsed="false" customWidth="true" hidden="false" outlineLevel="0" max="4" min="4" style="1" width="11.73"/>
    <col collapsed="false" customWidth="true" hidden="false" outlineLevel="0" max="5" min="5" style="1" width="23.82"/>
    <col collapsed="false" customWidth="true" hidden="false" outlineLevel="0" max="6" min="6" style="1" width="72.73"/>
    <col collapsed="false" customWidth="true" hidden="false" outlineLevel="0" max="7" min="7" style="1" width="39.64"/>
  </cols>
  <sheetData>
    <row r="1" customFormat="false" ht="46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6.4" hidden="false" customHeight="false" outlineLevel="0" collapsed="false">
      <c r="A2" s="3" t="s">
        <v>7</v>
      </c>
      <c r="B2" s="4"/>
      <c r="C2" s="4"/>
      <c r="D2" s="4"/>
      <c r="E2" s="4"/>
      <c r="F2" s="3" t="s">
        <v>8</v>
      </c>
      <c r="G2" s="3"/>
    </row>
    <row r="3" customFormat="false" ht="16.4" hidden="false" customHeight="false" outlineLevel="0" collapsed="false">
      <c r="A3" s="3" t="s">
        <v>9</v>
      </c>
      <c r="B3" s="4"/>
      <c r="C3" s="4"/>
      <c r="D3" s="4"/>
      <c r="E3" s="4"/>
      <c r="F3" s="3" t="s">
        <v>10</v>
      </c>
      <c r="G3" s="3"/>
    </row>
    <row r="4" customFormat="false" ht="31.3" hidden="false" customHeight="false" outlineLevel="0" collapsed="false">
      <c r="A4" s="3" t="s">
        <v>11</v>
      </c>
      <c r="B4" s="4"/>
      <c r="C4" s="4"/>
      <c r="D4" s="4"/>
      <c r="E4" s="4"/>
      <c r="F4" s="3" t="s">
        <v>12</v>
      </c>
      <c r="G4" s="3"/>
    </row>
    <row r="5" customFormat="false" ht="31.3" hidden="false" customHeight="false" outlineLevel="0" collapsed="false">
      <c r="A5" s="3" t="s">
        <v>13</v>
      </c>
      <c r="B5" s="4"/>
      <c r="C5" s="4"/>
      <c r="D5" s="4"/>
      <c r="E5" s="4"/>
      <c r="F5" s="3" t="s">
        <v>14</v>
      </c>
      <c r="G5" s="3"/>
    </row>
    <row r="6" customFormat="false" ht="16.4" hidden="false" customHeight="false" outlineLevel="0" collapsed="false">
      <c r="A6" s="3" t="s">
        <v>15</v>
      </c>
      <c r="B6" s="4"/>
      <c r="C6" s="4"/>
      <c r="D6" s="4"/>
      <c r="E6" s="4"/>
      <c r="F6" s="3" t="s">
        <v>16</v>
      </c>
      <c r="G6" s="3"/>
    </row>
    <row r="7" customFormat="false" ht="46.25" hidden="false" customHeight="false" outlineLevel="0" collapsed="false">
      <c r="A7" s="3" t="s">
        <v>17</v>
      </c>
      <c r="B7" s="4" t="s">
        <v>18</v>
      </c>
      <c r="C7" s="4" t="s">
        <v>19</v>
      </c>
      <c r="D7" s="4"/>
      <c r="E7" s="4" t="s">
        <v>20</v>
      </c>
      <c r="F7" s="3" t="s">
        <v>21</v>
      </c>
      <c r="G7" s="3"/>
    </row>
    <row r="8" customFormat="false" ht="16.4" hidden="false" customHeight="false" outlineLevel="0" collapsed="false">
      <c r="A8" s="3" t="s">
        <v>22</v>
      </c>
      <c r="B8" s="4"/>
      <c r="C8" s="4"/>
      <c r="D8" s="4"/>
      <c r="E8" s="4"/>
      <c r="F8" s="3" t="s">
        <v>23</v>
      </c>
      <c r="G8" s="3"/>
    </row>
    <row r="9" customFormat="false" ht="16.4" hidden="false" customHeight="false" outlineLevel="0" collapsed="false">
      <c r="A9" s="3" t="s">
        <v>24</v>
      </c>
      <c r="B9" s="4"/>
      <c r="C9" s="4"/>
      <c r="D9" s="4"/>
      <c r="E9" s="4"/>
      <c r="F9" s="3" t="s">
        <v>25</v>
      </c>
      <c r="G9" s="3"/>
    </row>
    <row r="10" customFormat="false" ht="16.4" hidden="false" customHeight="false" outlineLevel="0" collapsed="false">
      <c r="A10" s="3" t="s">
        <v>26</v>
      </c>
      <c r="B10" s="4"/>
      <c r="C10" s="4"/>
      <c r="D10" s="4"/>
      <c r="E10" s="4"/>
      <c r="F10" s="3" t="s">
        <v>27</v>
      </c>
      <c r="G10" s="3"/>
    </row>
    <row r="11" customFormat="false" ht="31.3" hidden="false" customHeight="false" outlineLevel="0" collapsed="false">
      <c r="A11" s="3" t="s">
        <v>28</v>
      </c>
      <c r="B11" s="4"/>
      <c r="C11" s="4"/>
      <c r="D11" s="4"/>
      <c r="E11" s="4"/>
      <c r="F11" s="3" t="s">
        <v>29</v>
      </c>
      <c r="G11" s="3"/>
    </row>
    <row r="12" customFormat="false" ht="31.3" hidden="false" customHeight="false" outlineLevel="0" collapsed="false">
      <c r="A12" s="3" t="s">
        <v>30</v>
      </c>
      <c r="B12" s="4"/>
      <c r="C12" s="4"/>
      <c r="D12" s="4"/>
      <c r="E12" s="4"/>
      <c r="F12" s="3" t="s">
        <v>31</v>
      </c>
      <c r="G12" s="3"/>
    </row>
    <row r="13" customFormat="false" ht="16.4" hidden="false" customHeight="false" outlineLevel="0" collapsed="false">
      <c r="A13" s="3" t="s">
        <v>32</v>
      </c>
      <c r="B13" s="4"/>
      <c r="C13" s="4"/>
      <c r="D13" s="4"/>
      <c r="E13" s="4"/>
      <c r="F13" s="3" t="s">
        <v>33</v>
      </c>
      <c r="G13" s="3"/>
    </row>
    <row r="14" customFormat="false" ht="16.4" hidden="false" customHeight="false" outlineLevel="0" collapsed="false">
      <c r="A14" s="3" t="s">
        <v>34</v>
      </c>
      <c r="B14" s="4"/>
      <c r="C14" s="4"/>
      <c r="D14" s="4"/>
      <c r="E14" s="4"/>
      <c r="F14" s="3" t="s">
        <v>35</v>
      </c>
      <c r="G14" s="3"/>
    </row>
    <row r="15" customFormat="false" ht="31.3" hidden="false" customHeight="false" outlineLevel="0" collapsed="false">
      <c r="A15" s="3" t="s">
        <v>36</v>
      </c>
      <c r="B15" s="4"/>
      <c r="C15" s="4"/>
      <c r="D15" s="4"/>
      <c r="E15" s="4"/>
      <c r="F15" s="3" t="s">
        <v>37</v>
      </c>
      <c r="G15" s="3"/>
    </row>
    <row r="16" customFormat="false" ht="16.4" hidden="false" customHeight="false" outlineLevel="0" collapsed="false">
      <c r="A16" s="3" t="s">
        <v>38</v>
      </c>
      <c r="B16" s="4"/>
      <c r="C16" s="4"/>
      <c r="D16" s="4"/>
      <c r="E16" s="4"/>
      <c r="F16" s="3" t="s">
        <v>39</v>
      </c>
      <c r="G16" s="3"/>
    </row>
    <row r="17" customFormat="false" ht="31.3" hidden="false" customHeight="false" outlineLevel="0" collapsed="false">
      <c r="A17" s="3" t="s">
        <v>40</v>
      </c>
      <c r="B17" s="4"/>
      <c r="C17" s="4"/>
      <c r="D17" s="4"/>
      <c r="E17" s="4"/>
      <c r="F17" s="3" t="s">
        <v>41</v>
      </c>
      <c r="G17" s="3"/>
    </row>
    <row r="18" customFormat="false" ht="16.4" hidden="false" customHeight="false" outlineLevel="0" collapsed="false">
      <c r="A18" s="3" t="s">
        <v>42</v>
      </c>
      <c r="B18" s="4"/>
      <c r="C18" s="4"/>
      <c r="D18" s="4"/>
      <c r="E18" s="4"/>
      <c r="F18" s="3" t="s">
        <v>43</v>
      </c>
      <c r="G18" s="3"/>
    </row>
    <row r="19" customFormat="false" ht="31.3" hidden="false" customHeight="false" outlineLevel="0" collapsed="false">
      <c r="A19" s="3" t="s">
        <v>44</v>
      </c>
      <c r="B19" s="4"/>
      <c r="C19" s="4"/>
      <c r="D19" s="4"/>
      <c r="E19" s="4"/>
      <c r="F19" s="3" t="s">
        <v>45</v>
      </c>
      <c r="G19" s="3"/>
    </row>
    <row r="20" customFormat="false" ht="16.4" hidden="false" customHeight="false" outlineLevel="0" collapsed="false">
      <c r="A20" s="3" t="s">
        <v>46</v>
      </c>
      <c r="B20" s="4"/>
      <c r="C20" s="4"/>
      <c r="D20" s="4"/>
      <c r="E20" s="4"/>
      <c r="F20" s="3" t="s">
        <v>47</v>
      </c>
      <c r="G20" s="3"/>
    </row>
    <row r="21" customFormat="false" ht="46.25" hidden="false" customHeight="false" outlineLevel="0" collapsed="false">
      <c r="A21" s="3" t="s">
        <v>48</v>
      </c>
      <c r="B21" s="4" t="s">
        <v>18</v>
      </c>
      <c r="C21" s="4" t="s">
        <v>19</v>
      </c>
      <c r="D21" s="4"/>
      <c r="E21" s="4" t="s">
        <v>20</v>
      </c>
      <c r="F21" s="3" t="s">
        <v>49</v>
      </c>
      <c r="G21" s="3"/>
    </row>
    <row r="22" customFormat="false" ht="16.4" hidden="false" customHeight="false" outlineLevel="0" collapsed="false">
      <c r="A22" s="3" t="s">
        <v>50</v>
      </c>
      <c r="B22" s="4"/>
      <c r="C22" s="4"/>
      <c r="D22" s="4"/>
      <c r="E22" s="4"/>
      <c r="F22" s="3" t="s">
        <v>51</v>
      </c>
      <c r="G22" s="3"/>
    </row>
    <row r="23" customFormat="false" ht="16.4" hidden="false" customHeight="false" outlineLevel="0" collapsed="false">
      <c r="A23" s="3" t="s">
        <v>52</v>
      </c>
      <c r="B23" s="4"/>
      <c r="C23" s="4"/>
      <c r="D23" s="4"/>
      <c r="E23" s="4"/>
      <c r="F23" s="3" t="s">
        <v>53</v>
      </c>
      <c r="G23" s="3"/>
    </row>
    <row r="24" customFormat="false" ht="16.4" hidden="false" customHeight="false" outlineLevel="0" collapsed="false">
      <c r="A24" s="3" t="s">
        <v>54</v>
      </c>
      <c r="B24" s="4"/>
      <c r="C24" s="4"/>
      <c r="D24" s="4"/>
      <c r="E24" s="4"/>
      <c r="F24" s="3" t="s">
        <v>55</v>
      </c>
      <c r="G24" s="3"/>
    </row>
    <row r="25" customFormat="false" ht="16.4" hidden="false" customHeight="false" outlineLevel="0" collapsed="false">
      <c r="A25" s="3" t="s">
        <v>56</v>
      </c>
      <c r="B25" s="4"/>
      <c r="C25" s="4"/>
      <c r="D25" s="4"/>
      <c r="E25" s="4"/>
      <c r="F25" s="3" t="s">
        <v>57</v>
      </c>
      <c r="G25" s="3"/>
    </row>
    <row r="26" customFormat="false" ht="16.4" hidden="false" customHeight="false" outlineLevel="0" collapsed="false">
      <c r="A26" s="3" t="s">
        <v>58</v>
      </c>
      <c r="B26" s="4"/>
      <c r="C26" s="4"/>
      <c r="D26" s="4"/>
      <c r="E26" s="4"/>
      <c r="F26" s="3" t="s">
        <v>59</v>
      </c>
      <c r="G26" s="3"/>
    </row>
    <row r="27" customFormat="false" ht="31.3" hidden="false" customHeight="false" outlineLevel="0" collapsed="false">
      <c r="A27" s="3" t="s">
        <v>60</v>
      </c>
      <c r="B27" s="3" t="s">
        <v>61</v>
      </c>
      <c r="C27" s="3" t="s">
        <v>62</v>
      </c>
      <c r="D27" s="4"/>
      <c r="E27" s="3" t="s">
        <v>20</v>
      </c>
      <c r="F27" s="3" t="s">
        <v>63</v>
      </c>
      <c r="G27" s="3"/>
    </row>
    <row r="28" customFormat="false" ht="31.3" hidden="false" customHeight="false" outlineLevel="0" collapsed="false">
      <c r="A28" s="3" t="s">
        <v>64</v>
      </c>
      <c r="B28" s="3" t="s">
        <v>61</v>
      </c>
      <c r="C28" s="3" t="s">
        <v>62</v>
      </c>
      <c r="D28" s="4" t="s">
        <v>65</v>
      </c>
      <c r="E28" s="3" t="s">
        <v>66</v>
      </c>
      <c r="F28" s="3" t="s">
        <v>67</v>
      </c>
      <c r="G28" s="3"/>
    </row>
    <row r="29" customFormat="false" ht="31.3" hidden="false" customHeight="false" outlineLevel="0" collapsed="false">
      <c r="A29" s="3" t="s">
        <v>68</v>
      </c>
      <c r="B29" s="3" t="s">
        <v>69</v>
      </c>
      <c r="C29" s="3" t="s">
        <v>62</v>
      </c>
      <c r="D29" s="4" t="s">
        <v>65</v>
      </c>
      <c r="E29" s="3" t="s">
        <v>66</v>
      </c>
      <c r="F29" s="3" t="s">
        <v>70</v>
      </c>
      <c r="G29" s="3"/>
    </row>
    <row r="30" customFormat="false" ht="33.55" hidden="false" customHeight="true" outlineLevel="0" collapsed="false">
      <c r="A30" s="3" t="s">
        <v>71</v>
      </c>
      <c r="B30" s="3" t="s">
        <v>72</v>
      </c>
      <c r="C30" s="3" t="s">
        <v>73</v>
      </c>
      <c r="D30" s="4" t="s">
        <v>74</v>
      </c>
      <c r="E30" s="3" t="s">
        <v>75</v>
      </c>
      <c r="F30" s="3" t="s">
        <v>76</v>
      </c>
      <c r="G30" s="3"/>
    </row>
    <row r="31" customFormat="false" ht="31.3" hidden="false" customHeight="false" outlineLevel="0" collapsed="false">
      <c r="A31" s="3" t="s">
        <v>77</v>
      </c>
      <c r="B31" s="3" t="s">
        <v>78</v>
      </c>
      <c r="C31" s="3" t="s">
        <v>73</v>
      </c>
      <c r="D31" s="4" t="s">
        <v>65</v>
      </c>
      <c r="E31" s="3" t="s">
        <v>66</v>
      </c>
      <c r="F31" s="3" t="s">
        <v>79</v>
      </c>
      <c r="G31" s="3"/>
    </row>
    <row r="32" customFormat="false" ht="46.25" hidden="false" customHeight="false" outlineLevel="0" collapsed="false">
      <c r="A32" s="3" t="s">
        <v>80</v>
      </c>
      <c r="B32" s="3" t="s">
        <v>69</v>
      </c>
      <c r="C32" s="3" t="s">
        <v>73</v>
      </c>
      <c r="D32" s="4" t="s">
        <v>65</v>
      </c>
      <c r="E32" s="3" t="s">
        <v>66</v>
      </c>
      <c r="F32" s="3" t="s">
        <v>81</v>
      </c>
      <c r="G32" s="3"/>
    </row>
    <row r="33" customFormat="false" ht="31.3" hidden="false" customHeight="false" outlineLevel="0" collapsed="false">
      <c r="A33" s="3" t="s">
        <v>82</v>
      </c>
      <c r="B33" s="3" t="s">
        <v>78</v>
      </c>
      <c r="C33" s="3" t="s">
        <v>73</v>
      </c>
      <c r="D33" s="4" t="s">
        <v>65</v>
      </c>
      <c r="E33" s="3" t="s">
        <v>66</v>
      </c>
      <c r="F33" s="3" t="s">
        <v>83</v>
      </c>
      <c r="G33" s="3"/>
    </row>
    <row r="34" customFormat="false" ht="31.3" hidden="false" customHeight="false" outlineLevel="0" collapsed="false">
      <c r="A34" s="3" t="s">
        <v>84</v>
      </c>
      <c r="B34" s="3" t="s">
        <v>78</v>
      </c>
      <c r="C34" s="3" t="s">
        <v>73</v>
      </c>
      <c r="D34" s="4" t="s">
        <v>65</v>
      </c>
      <c r="E34" s="3" t="s">
        <v>66</v>
      </c>
      <c r="F34" s="3" t="s">
        <v>85</v>
      </c>
      <c r="G34" s="3"/>
    </row>
    <row r="35" customFormat="false" ht="31.3" hidden="false" customHeight="false" outlineLevel="0" collapsed="false">
      <c r="A35" s="3" t="s">
        <v>86</v>
      </c>
      <c r="B35" s="3" t="s">
        <v>69</v>
      </c>
      <c r="C35" s="3" t="s">
        <v>73</v>
      </c>
      <c r="D35" s="4" t="s">
        <v>65</v>
      </c>
      <c r="E35" s="3" t="s">
        <v>66</v>
      </c>
      <c r="F35" s="3" t="s">
        <v>87</v>
      </c>
      <c r="G35" s="3"/>
    </row>
    <row r="36" customFormat="false" ht="46.25" hidden="false" customHeight="false" outlineLevel="0" collapsed="false">
      <c r="A36" s="3" t="s">
        <v>88</v>
      </c>
      <c r="B36" s="3" t="s">
        <v>69</v>
      </c>
      <c r="C36" s="3" t="s">
        <v>73</v>
      </c>
      <c r="D36" s="4" t="s">
        <v>65</v>
      </c>
      <c r="E36" s="3" t="s">
        <v>66</v>
      </c>
      <c r="F36" s="3" t="s">
        <v>89</v>
      </c>
      <c r="G36" s="3"/>
    </row>
    <row r="37" customFormat="false" ht="31.3" hidden="false" customHeight="false" outlineLevel="0" collapsed="false">
      <c r="A37" s="3" t="s">
        <v>90</v>
      </c>
      <c r="B37" s="3"/>
      <c r="C37" s="3"/>
      <c r="D37" s="4"/>
      <c r="E37" s="3" t="s">
        <v>91</v>
      </c>
      <c r="F37" s="3" t="s">
        <v>92</v>
      </c>
      <c r="G37" s="3"/>
    </row>
    <row r="38" customFormat="false" ht="31.3" hidden="false" customHeight="false" outlineLevel="0" collapsed="false">
      <c r="A38" s="3" t="s">
        <v>93</v>
      </c>
      <c r="B38" s="3"/>
      <c r="C38" s="3"/>
      <c r="D38" s="4"/>
      <c r="E38" s="3" t="s">
        <v>20</v>
      </c>
      <c r="F38" s="3" t="s">
        <v>94</v>
      </c>
      <c r="G38" s="3" t="s">
        <v>95</v>
      </c>
    </row>
    <row r="39" customFormat="false" ht="31.3" hidden="false" customHeight="false" outlineLevel="0" collapsed="false">
      <c r="A39" s="3" t="s">
        <v>96</v>
      </c>
      <c r="B39" s="3" t="s">
        <v>78</v>
      </c>
      <c r="C39" s="3" t="s">
        <v>73</v>
      </c>
      <c r="D39" s="4" t="s">
        <v>65</v>
      </c>
      <c r="E39" s="3" t="s">
        <v>66</v>
      </c>
      <c r="F39" s="3" t="s">
        <v>97</v>
      </c>
      <c r="G39" s="3"/>
    </row>
    <row r="40" customFormat="false" ht="46.25" hidden="false" customHeight="false" outlineLevel="0" collapsed="false">
      <c r="A40" s="3" t="s">
        <v>98</v>
      </c>
      <c r="B40" s="3" t="s">
        <v>78</v>
      </c>
      <c r="C40" s="3" t="s">
        <v>73</v>
      </c>
      <c r="D40" s="4" t="s">
        <v>74</v>
      </c>
      <c r="E40" s="3" t="s">
        <v>75</v>
      </c>
      <c r="F40" s="3" t="s">
        <v>99</v>
      </c>
      <c r="G40" s="3"/>
    </row>
    <row r="41" customFormat="false" ht="16.4" hidden="false" customHeight="false" outlineLevel="0" collapsed="false">
      <c r="A41" s="3" t="s">
        <v>100</v>
      </c>
      <c r="B41" s="3"/>
      <c r="C41" s="3"/>
      <c r="D41" s="4"/>
      <c r="E41" s="3" t="s">
        <v>20</v>
      </c>
      <c r="F41" s="3" t="s">
        <v>101</v>
      </c>
      <c r="G41" s="3" t="s">
        <v>95</v>
      </c>
    </row>
    <row r="42" customFormat="false" ht="31.3" hidden="false" customHeight="false" outlineLevel="0" collapsed="false">
      <c r="A42" s="3" t="s">
        <v>102</v>
      </c>
      <c r="B42" s="3" t="s">
        <v>78</v>
      </c>
      <c r="C42" s="3" t="s">
        <v>73</v>
      </c>
      <c r="D42" s="4" t="s">
        <v>65</v>
      </c>
      <c r="E42" s="3" t="s">
        <v>66</v>
      </c>
      <c r="F42" s="3" t="s">
        <v>103</v>
      </c>
      <c r="G42" s="3"/>
    </row>
    <row r="43" customFormat="false" ht="31.3" hidden="false" customHeight="false" outlineLevel="0" collapsed="false">
      <c r="A43" s="3" t="s">
        <v>104</v>
      </c>
      <c r="B43" s="3" t="s">
        <v>78</v>
      </c>
      <c r="C43" s="3" t="s">
        <v>73</v>
      </c>
      <c r="D43" s="4" t="s">
        <v>65</v>
      </c>
      <c r="E43" s="3" t="s">
        <v>66</v>
      </c>
      <c r="F43" s="3" t="s">
        <v>105</v>
      </c>
      <c r="G43" s="3"/>
    </row>
    <row r="44" customFormat="false" ht="31.3" hidden="false" customHeight="false" outlineLevel="0" collapsed="false">
      <c r="A44" s="3" t="s">
        <v>106</v>
      </c>
      <c r="B44" s="3" t="s">
        <v>78</v>
      </c>
      <c r="C44" s="3" t="s">
        <v>73</v>
      </c>
      <c r="D44" s="4" t="s">
        <v>65</v>
      </c>
      <c r="E44" s="3" t="s">
        <v>66</v>
      </c>
      <c r="F44" s="3" t="s">
        <v>107</v>
      </c>
      <c r="G44" s="3"/>
    </row>
    <row r="45" customFormat="false" ht="31.3" hidden="false" customHeight="false" outlineLevel="0" collapsed="false">
      <c r="A45" s="3" t="s">
        <v>108</v>
      </c>
      <c r="B45" s="3" t="s">
        <v>69</v>
      </c>
      <c r="C45" s="3" t="s">
        <v>73</v>
      </c>
      <c r="D45" s="4" t="s">
        <v>65</v>
      </c>
      <c r="E45" s="3" t="s">
        <v>66</v>
      </c>
      <c r="F45" s="3" t="s">
        <v>109</v>
      </c>
      <c r="G45" s="3"/>
    </row>
    <row r="46" customFormat="false" ht="31.3" hidden="false" customHeight="false" outlineLevel="0" collapsed="false">
      <c r="A46" s="3" t="s">
        <v>110</v>
      </c>
      <c r="B46" s="3" t="s">
        <v>78</v>
      </c>
      <c r="C46" s="3" t="s">
        <v>73</v>
      </c>
      <c r="D46" s="4" t="s">
        <v>111</v>
      </c>
      <c r="E46" s="3" t="s">
        <v>75</v>
      </c>
      <c r="F46" s="3" t="s">
        <v>112</v>
      </c>
      <c r="G46" s="3"/>
    </row>
    <row r="47" customFormat="false" ht="31.3" hidden="false" customHeight="false" outlineLevel="0" collapsed="false">
      <c r="A47" s="3" t="s">
        <v>113</v>
      </c>
      <c r="B47" s="3" t="s">
        <v>78</v>
      </c>
      <c r="C47" s="3" t="s">
        <v>73</v>
      </c>
      <c r="D47" s="4" t="s">
        <v>65</v>
      </c>
      <c r="E47" s="3" t="s">
        <v>66</v>
      </c>
      <c r="F47" s="3" t="s">
        <v>114</v>
      </c>
      <c r="G47" s="3"/>
    </row>
    <row r="48" customFormat="false" ht="46.25" hidden="false" customHeight="false" outlineLevel="0" collapsed="false">
      <c r="A48" s="3" t="s">
        <v>115</v>
      </c>
      <c r="B48" s="3" t="s">
        <v>69</v>
      </c>
      <c r="C48" s="3" t="s">
        <v>73</v>
      </c>
      <c r="D48" s="4" t="s">
        <v>65</v>
      </c>
      <c r="E48" s="3" t="s">
        <v>66</v>
      </c>
      <c r="F48" s="3" t="s">
        <v>116</v>
      </c>
      <c r="G48" s="3" t="s">
        <v>117</v>
      </c>
    </row>
    <row r="49" customFormat="false" ht="31.3" hidden="false" customHeight="false" outlineLevel="0" collapsed="false">
      <c r="A49" s="3" t="s">
        <v>118</v>
      </c>
      <c r="B49" s="3" t="s">
        <v>78</v>
      </c>
      <c r="C49" s="3" t="s">
        <v>73</v>
      </c>
      <c r="D49" s="4" t="s">
        <v>65</v>
      </c>
      <c r="E49" s="3" t="s">
        <v>66</v>
      </c>
      <c r="F49" s="3" t="s">
        <v>119</v>
      </c>
      <c r="G49" s="3"/>
    </row>
    <row r="50" customFormat="false" ht="16.4" hidden="false" customHeight="false" outlineLevel="0" collapsed="false">
      <c r="A50" s="3" t="s">
        <v>120</v>
      </c>
      <c r="B50" s="3"/>
      <c r="C50" s="3"/>
      <c r="D50" s="4"/>
      <c r="E50" s="3" t="s">
        <v>91</v>
      </c>
      <c r="F50" s="3" t="s">
        <v>121</v>
      </c>
      <c r="G50" s="3"/>
    </row>
    <row r="51" customFormat="false" ht="31.3" hidden="false" customHeight="false" outlineLevel="0" collapsed="false">
      <c r="A51" s="3" t="s">
        <v>122</v>
      </c>
      <c r="B51" s="3" t="s">
        <v>78</v>
      </c>
      <c r="C51" s="3" t="s">
        <v>73</v>
      </c>
      <c r="D51" s="4" t="s">
        <v>123</v>
      </c>
      <c r="E51" s="3" t="s">
        <v>75</v>
      </c>
      <c r="F51" s="3" t="s">
        <v>124</v>
      </c>
      <c r="G51" s="3"/>
    </row>
    <row r="52" customFormat="false" ht="14.25" hidden="false" customHeight="false" outlineLevel="0" collapsed="false">
      <c r="G52" s="3"/>
    </row>
    <row r="53" customFormat="false" ht="14.25" hidden="false" customHeight="false" outlineLevel="0" collapsed="false">
      <c r="G53" s="3"/>
    </row>
    <row r="54" customFormat="false" ht="14.25" hidden="false" customHeight="false" outlineLevel="0" collapsed="false">
      <c r="G54" s="3"/>
    </row>
    <row r="55" customFormat="false" ht="14.25" hidden="false" customHeight="false" outlineLevel="0" collapsed="false">
      <c r="G55" s="3"/>
    </row>
    <row r="56" customFormat="false" ht="14.25" hidden="false" customHeight="false" outlineLevel="0" collapsed="false">
      <c r="G56" s="3"/>
    </row>
    <row r="57" customFormat="false" ht="14.25" hidden="false" customHeight="false" outlineLevel="0" collapsed="false">
      <c r="G57" s="3"/>
    </row>
    <row r="58" customFormat="false" ht="14.25" hidden="false" customHeight="false" outlineLevel="0" collapsed="false">
      <c r="G58" s="3"/>
    </row>
    <row r="59" customFormat="false" ht="14.25" hidden="false" customHeight="false" outlineLevel="0" collapsed="false">
      <c r="G59" s="3"/>
    </row>
    <row r="60" customFormat="false" ht="14.25" hidden="false" customHeight="false" outlineLevel="0" collapsed="false">
      <c r="G60" s="3"/>
    </row>
    <row r="61" customFormat="false" ht="14.25" hidden="false" customHeight="false" outlineLevel="0" collapsed="false">
      <c r="G61" s="3"/>
    </row>
    <row r="62" customFormat="false" ht="14.25" hidden="false" customHeight="false" outlineLevel="0" collapsed="false">
      <c r="G62" s="3"/>
    </row>
    <row r="63" customFormat="false" ht="14.25" hidden="false" customHeight="false" outlineLevel="0" collapsed="false">
      <c r="G63" s="3"/>
    </row>
    <row r="64" customFormat="false" ht="14.25" hidden="false" customHeight="false" outlineLevel="0" collapsed="false">
      <c r="G64" s="3"/>
    </row>
    <row r="65" customFormat="false" ht="14.25" hidden="false" customHeight="false" outlineLevel="0" collapsed="false">
      <c r="G65" s="3"/>
    </row>
    <row r="66" customFormat="false" ht="14.25" hidden="false" customHeight="false" outlineLevel="0" collapsed="false">
      <c r="G66" s="3"/>
    </row>
    <row r="67" customFormat="false" ht="14.25" hidden="false" customHeight="false" outlineLevel="0" collapsed="false">
      <c r="G67" s="3"/>
    </row>
    <row r="68" customFormat="false" ht="14.25" hidden="false" customHeight="false" outlineLevel="0" collapsed="false">
      <c r="G68" s="3"/>
    </row>
    <row r="69" customFormat="false" ht="14.25" hidden="false" customHeight="false" outlineLevel="0" collapsed="false">
      <c r="G69" s="3"/>
    </row>
    <row r="70" customFormat="false" ht="14.25" hidden="false" customHeight="false" outlineLevel="0" collapsed="false">
      <c r="G70" s="3"/>
    </row>
    <row r="71" customFormat="false" ht="14.25" hidden="false" customHeight="false" outlineLevel="0" collapsed="false">
      <c r="G71" s="3"/>
    </row>
    <row r="72" customFormat="false" ht="14.25" hidden="false" customHeight="false" outlineLevel="0" collapsed="false">
      <c r="G72" s="3"/>
    </row>
    <row r="73" customFormat="false" ht="14.25" hidden="false" customHeight="false" outlineLevel="0" collapsed="false">
      <c r="G73" s="3"/>
    </row>
    <row r="74" customFormat="false" ht="14.25" hidden="false" customHeight="false" outlineLevel="0" collapsed="false">
      <c r="G74" s="3"/>
    </row>
    <row r="75" customFormat="false" ht="14.25" hidden="false" customHeight="false" outlineLevel="0" collapsed="false">
      <c r="G75" s="3"/>
    </row>
    <row r="76" customFormat="false" ht="14.25" hidden="false" customHeight="false" outlineLevel="0" collapsed="false">
      <c r="G76" s="3"/>
    </row>
    <row r="77" customFormat="false" ht="14.25" hidden="false" customHeight="false" outlineLevel="0" collapsed="false">
      <c r="G77" s="3"/>
    </row>
    <row r="78" customFormat="false" ht="14.25" hidden="false" customHeight="false" outlineLevel="0" collapsed="false">
      <c r="G78" s="3"/>
    </row>
    <row r="79" customFormat="false" ht="14.25" hidden="false" customHeight="false" outlineLevel="0" collapsed="false">
      <c r="G79" s="3"/>
    </row>
    <row r="80" customFormat="false" ht="14.25" hidden="false" customHeight="false" outlineLevel="0" collapsed="false">
      <c r="G80" s="3"/>
    </row>
    <row r="81" customFormat="false" ht="14.25" hidden="false" customHeight="false" outlineLevel="0" collapsed="false">
      <c r="G81" s="3"/>
    </row>
    <row r="82" customFormat="false" ht="14.25" hidden="false" customHeight="false" outlineLevel="0" collapsed="false">
      <c r="G82" s="3"/>
    </row>
    <row r="83" customFormat="false" ht="14.25" hidden="false" customHeight="false" outlineLevel="0" collapsed="false">
      <c r="G83" s="3"/>
    </row>
    <row r="84" customFormat="false" ht="14.25" hidden="false" customHeight="false" outlineLevel="0" collapsed="false">
      <c r="G84" s="3"/>
    </row>
    <row r="85" customFormat="false" ht="14.25" hidden="false" customHeight="false" outlineLevel="0" collapsed="false">
      <c r="G85" s="3"/>
    </row>
    <row r="86" customFormat="false" ht="14.25" hidden="false" customHeight="false" outlineLevel="0" collapsed="false">
      <c r="G86" s="3"/>
    </row>
    <row r="87" customFormat="false" ht="14.25" hidden="false" customHeight="false" outlineLevel="0" collapsed="false">
      <c r="G87" s="3"/>
    </row>
    <row r="88" customFormat="false" ht="14.25" hidden="false" customHeight="false" outlineLevel="0" collapsed="false">
      <c r="G88" s="3"/>
    </row>
    <row r="89" customFormat="false" ht="14.25" hidden="false" customHeight="false" outlineLevel="0" collapsed="false">
      <c r="G89" s="3"/>
    </row>
    <row r="90" customFormat="false" ht="14.25" hidden="false" customHeight="false" outlineLevel="0" collapsed="false">
      <c r="G90" s="3"/>
    </row>
    <row r="91" customFormat="false" ht="14.25" hidden="false" customHeight="false" outlineLevel="0" collapsed="false">
      <c r="G91" s="3"/>
    </row>
    <row r="92" customFormat="false" ht="14.25" hidden="false" customHeight="false" outlineLevel="0" collapsed="false">
      <c r="G92" s="3"/>
    </row>
    <row r="93" customFormat="false" ht="14.25" hidden="false" customHeight="false" outlineLevel="0" collapsed="false">
      <c r="G93" s="3"/>
    </row>
    <row r="94" customFormat="false" ht="14.25" hidden="false" customHeight="false" outlineLevel="0" collapsed="false">
      <c r="G94" s="3"/>
    </row>
    <row r="95" customFormat="false" ht="14.25" hidden="false" customHeight="false" outlineLevel="0" collapsed="false">
      <c r="G95" s="3"/>
    </row>
    <row r="96" customFormat="false" ht="14.25" hidden="false" customHeight="false" outlineLevel="0" collapsed="false">
      <c r="G96" s="3"/>
    </row>
    <row r="97" customFormat="false" ht="14.25" hidden="false" customHeight="false" outlineLevel="0" collapsed="false">
      <c r="G97" s="3"/>
    </row>
    <row r="98" customFormat="false" ht="14.25" hidden="false" customHeight="false" outlineLevel="0" collapsed="false">
      <c r="G98" s="3"/>
    </row>
    <row r="99" customFormat="false" ht="14.25" hidden="false" customHeight="false" outlineLevel="0" collapsed="false">
      <c r="G99" s="3"/>
    </row>
    <row r="100" customFormat="false" ht="14.25" hidden="false" customHeight="false" outlineLevel="0" collapsed="false">
      <c r="G100" s="3"/>
    </row>
    <row r="101" customFormat="false" ht="14.25" hidden="false" customHeight="false" outlineLevel="0" collapsed="false">
      <c r="G101" s="3"/>
    </row>
  </sheetData>
  <dataValidations count="8">
    <dataValidation allowBlank="true" errorStyle="stop" operator="between" showDropDown="false" showErrorMessage="true" showInputMessage="true" sqref="E2:E26" type="list">
      <formula1>"------------,Expression_idiomatique,Collocation_opaque,Collocation_transparente,Expression_libre,Autre (Expliquer dans Commentaires)"</formula1>
      <formula2>0</formula2>
    </dataValidation>
    <dataValidation allowBlank="true" errorStyle="stop" operator="between" showDropDown="false" showErrorMessage="true" showInputMessage="true" sqref="D2:D26" type="list">
      <formula1>"----------,Test_SENS,Test_META,Test_REIF,Test_EUF,Test_CLICHE,Test_SYNE,Test_CAUSE,Test_OBJET,Test_LIEU,Test_COUL,Test_AUTEUR_OUI,Test_AUTEUR_NON,Non applicable"</formula1>
      <formula2>0</formula2>
    </dataValidation>
    <dataValidation allowBlank="true" errorStyle="stop" operator="between" showDropDown="false" showErrorMessage="true" showInputMessage="true" sqref="C2:C26" type="list">
      <formula1>"----------,Test_V_VIDE,Test_N_ABSTR/PRED,Test_V_SPEC,Test_SEM_REST,Test V_VIC,Test_COORD_OUI,Test_COORD_NON,Non applicable"</formula1>
      <formula2>0</formula2>
    </dataValidation>
    <dataValidation allowBlank="true" errorStyle="stop" operator="between" showDropDown="false" showErrorMessage="true" showInputMessage="true" sqref="B2:B26" type="list">
      <formula1>"----------,Test_CRAN,Test_MORPH,Test_MORPHSYNT,Test_SYNT,Test_ORDRE,Test_LEX,Test_COMP_OUI,Test_COMP_NON"</formula1>
      <formula2>0</formula2>
    </dataValidation>
    <dataValidation allowBlank="true" errorStyle="stop" operator="between" showDropDown="false" showErrorMessage="true" showInputMessage="true" sqref="B27:B51" type="list">
      <formula1>"----------,Test_CRAN,Test_MORPH,Test_SYNT,Test_LEX,Test_MODIF,Test_SEM_REST_OUI,Test_SEM_REST_NON"</formula1>
      <formula2>0</formula2>
    </dataValidation>
    <dataValidation allowBlank="true" errorStyle="stop" operator="between" showDropDown="false" showErrorMessage="true" showInputMessage="true" sqref="D27:D51" type="list">
      <formula1>"----------,Test_SENS ,Test_META,Test_REIF,Test_EUF,Test_CLICHE,Test_SYNE,Test_CAUSE,Test_COUL,Test_AUTEUR_OUI,Test_AUTEUR_NON,Non applicable"</formula1>
      <formula2>0</formula2>
    </dataValidation>
    <dataValidation allowBlank="true" errorStyle="stop" operator="between" showDropDown="false" showErrorMessage="true" showInputMessage="true" sqref="E27:E51" type="list">
      <formula1>"----------,Collocation_opaque,Collocation_transparente,Expression_idiomatique,Expression_libre,Autre (Expliquer dans les commentaies)"</formula1>
      <formula2>0</formula2>
    </dataValidation>
    <dataValidation allowBlank="true" errorStyle="stop" operator="between" showDropDown="false" showErrorMessage="true" showInputMessage="true" sqref="C27:C51" type="list">
      <formula1>"--------------------,Test_ID_OUI,Test_ID_NON,Non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2025-12-09T13:49:24Z</dcterms:created>
  <dc:creator>openpyxl</dc:creator>
  <dc:description/>
  <dc:language>en-US</dc:language>
  <cp:lastModifiedBy/>
  <dcterms:modified xsi:type="dcterms:W3CDTF">2026-09-20T22:27:03Z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