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aching Data" sheetId="1" r:id="rId4"/>
    <sheet state="visible" name="9 Kind Gen Principles" sheetId="2" r:id="rId5"/>
  </sheets>
  <definedNames/>
  <calcPr/>
</workbook>
</file>

<file path=xl/sharedStrings.xml><?xml version="1.0" encoding="utf-8"?>
<sst xmlns="http://schemas.openxmlformats.org/spreadsheetml/2006/main" count="348" uniqueCount="314">
  <si>
    <t>1st Part</t>
  </si>
  <si>
    <t>2nd Part</t>
  </si>
  <si>
    <t>3rd Part</t>
  </si>
  <si>
    <t>Emotional State</t>
  </si>
  <si>
    <t>Understanding the Situation</t>
  </si>
  <si>
    <t>Understanding the Application of the 9 Kind Gen Principles</t>
  </si>
  <si>
    <t>Empowered Vision</t>
  </si>
  <si>
    <t>Coaching</t>
  </si>
  <si>
    <t>Summary (WE WIN Coaching Model)</t>
  </si>
  <si>
    <t>One for All, All for One</t>
  </si>
  <si>
    <t>Flow State</t>
  </si>
  <si>
    <t>Inside-Out Listening</t>
  </si>
  <si>
    <t>Owning It</t>
  </si>
  <si>
    <t>Safe to Fall</t>
  </si>
  <si>
    <t>Respect</t>
  </si>
  <si>
    <t>Each Child is Unique</t>
  </si>
  <si>
    <t>Find the Child's Best Learning Way</t>
  </si>
  <si>
    <t>Blank Sheet Attitude</t>
  </si>
  <si>
    <t>Sr. No</t>
  </si>
  <si>
    <t>Scenario</t>
  </si>
  <si>
    <t>How is the situation making you feel?</t>
  </si>
  <si>
    <t>Who is it affecting?</t>
  </si>
  <si>
    <t>How is it affecting them?</t>
  </si>
  <si>
    <t>Is he/she the only one doing so, or is it the whole class?</t>
  </si>
  <si>
    <t>Do you know of any extra-ordinary ability of this child that sets him apart in the classroom?</t>
  </si>
  <si>
    <t>Have you talked to the child in-person about the challenge you are facing?</t>
  </si>
  <si>
    <t>Can you see yourself reacting in a different way to the situation?</t>
  </si>
  <si>
    <t>Does the child feels threatened when he makes mistakes?</t>
  </si>
  <si>
    <t>Do you believe the child respects you as a teacher?</t>
  </si>
  <si>
    <t>Do you compare the child to the rest of the class?</t>
  </si>
  <si>
    <t>Have you carefully observed the child's actions, interests, and preferences?</t>
  </si>
  <si>
    <t>Have you tried doing anything different?</t>
  </si>
  <si>
    <t>If I knew for a fact that the child is...</t>
  </si>
  <si>
    <t>Kind Gen Principles that are applicable</t>
  </si>
  <si>
    <t>Activity to Understand the Principle</t>
  </si>
  <si>
    <t xml:space="preserve">Ideas </t>
  </si>
  <si>
    <t>Way Forward</t>
  </si>
  <si>
    <t>WE
What End result do you want?</t>
  </si>
  <si>
    <t>W
What's so now?</t>
  </si>
  <si>
    <t>I
Ideas</t>
  </si>
  <si>
    <t>N
Next steps</t>
  </si>
  <si>
    <t>One of the students in the class has behavior issues and does not listen</t>
  </si>
  <si>
    <t>Annoyed</t>
  </si>
  <si>
    <t>The child himself
The whole class</t>
  </si>
  <si>
    <t>It is interrupting lessons and activities, reducing learning time for all students.
Other students are losing focus on their work, affecting their ability to learn and participate.
I have to spend more time managing the misbehaving child, reducing attention given to other students.
It is creating a tense or negative environment, impacting the overall mood of the class.
Some students are influenced to join in the misbehavior, escalating the problem.
The class is falling behind schedule as more time is spent addressing behavioral issues.</t>
  </si>
  <si>
    <t>Just one child</t>
  </si>
  <si>
    <t>Yes</t>
  </si>
  <si>
    <t>No</t>
  </si>
  <si>
    <t>not only behaving well, but also an inspiration for the whole class</t>
  </si>
  <si>
    <t>Blank Sheet Attitude
One for All, All for One</t>
  </si>
  <si>
    <t>The fresh eyes challenge:
[picture of notebook]
Imagine you are seeing the above object for the first time. What questions come to your mind?
Teacher: What is this object used for?
KindGen: Great! What else?
Teacher: Why is it so flat?
KindGen: Very good. Try digging deeper.
Teacher: Does it come in different sizes?
KindGen: What else you might wonder?
Teacher: How can I carry it?
Kind Gen: Excellent work! 
This is the Blank Sheet Attitude - approaching the familiar with fresh curiosity. How might this perspective change your teaching?"
Teacher: Look at my students as if I am getting to know them from scratch.
KindGen: Well Done! Try this in your lesson today. See what new angles you might discover.</t>
  </si>
  <si>
    <t xml:space="preserve">  
- Addressing root causes by trying to understand the underlying reasons for misbehavior.
- Establishing and communicating clear rules and consequences from the start.
- Applying rules fairly and consistently for all students.
- Asking other students to develop positive connections with him/her to inspire kind behavior.
- Helping students develop self-regulation and conflict resolution skills.
- Planning activities in groups that keep students interested and actively participating.
- Incorporating short breaks to help students refocus.
- Rewarding good behavior to encourage its continuation.</t>
  </si>
  <si>
    <t>Addressing root causes by trying to understand the underlying reasons for misbehavior.</t>
  </si>
  <si>
    <t xml:space="preserve">The child in your class starts behaving very well and becomes an inspiration for the whole class </t>
  </si>
  <si>
    <t>He currently has behavioral issues and does not listen, which is affecting the child himself and the whole class</t>
  </si>
  <si>
    <t>9 Kind Gen Principle</t>
  </si>
  <si>
    <t>Description</t>
  </si>
  <si>
    <t>Activity</t>
  </si>
  <si>
    <t>An approach where a teacher maintains an open, curious, and non-judgmental attitude, as if experiencing the situation for the first time, regardless of their expertise or experience. This attitude allows for fresh perspectives, continuous learning, and greater empathy with students' learning processes.</t>
  </si>
  <si>
    <t>Please fill in...</t>
  </si>
  <si>
    <t>How did you feel at the time?</t>
  </si>
  <si>
    <t>How did you react?</t>
  </si>
  <si>
    <t>What happened?</t>
  </si>
  <si>
    <t>What do think and how do you feel about it now?</t>
  </si>
  <si>
    <t>What do you need in order to take good care of yourself right now?</t>
  </si>
  <si>
    <t>What would you like?</t>
  </si>
  <si>
    <t>Diagnostics</t>
  </si>
  <si>
    <t>What can you do to attend to your own self care needs right now?</t>
  </si>
  <si>
    <t>Does your environment support your well-being?</t>
  </si>
  <si>
    <t>Do you have me time at home?</t>
  </si>
  <si>
    <t>What would I say to a loved one if they were telling me this happened to them?</t>
  </si>
  <si>
    <t>When you get home do you have lots do deal with e.g your children, housework, cooking?</t>
  </si>
  <si>
    <t>Do I recognise any pattern to this at all?</t>
  </si>
  <si>
    <t>Do you feel safe at home?</t>
  </si>
  <si>
    <t>How can I better take care of myself if/when I feel like this again?</t>
  </si>
  <si>
    <t>Do you have a caring environment at home?</t>
  </si>
  <si>
    <t>Are your own children sometimes or frequently tough to deal with?</t>
  </si>
  <si>
    <t>What might be helpful for you at this stage?</t>
  </si>
  <si>
    <t>Do you have a close friend?</t>
  </si>
  <si>
    <t>Any further thoughts or reflections?</t>
  </si>
  <si>
    <t>Is your family supportive of you being a teacher?</t>
  </si>
  <si>
    <t>What negative effects has this event/relationship has on you?</t>
  </si>
  <si>
    <t>How often has/did this happen?</t>
  </si>
  <si>
    <t>What is the most loving thing you can do for yourself right now?</t>
  </si>
  <si>
    <t>Is this a recent problem?</t>
  </si>
  <si>
    <t>Or long term?</t>
  </si>
  <si>
    <t>Is it easier for me to focus on others want and needs than my own?</t>
  </si>
  <si>
    <t>Is it connected to your personal life?</t>
  </si>
  <si>
    <t>Do I keep myself too busy?</t>
  </si>
  <si>
    <t xml:space="preserve">Are you under medical treatment or any prescription drugs? </t>
  </si>
  <si>
    <t>Do I keep myself too distracted?</t>
  </si>
  <si>
    <t>Do I operate in survivable mode? If so, how?</t>
  </si>
  <si>
    <t xml:space="preserve">Coaching responses </t>
  </si>
  <si>
    <t>How has this way of being impacted my health or relationships?</t>
  </si>
  <si>
    <t>It's good to have high standards as long as you don't aim for perfection</t>
  </si>
  <si>
    <t>What kind of message does this communicate to others?</t>
  </si>
  <si>
    <t xml:space="preserve">It's good to work hard as ,in gas you don't sacrifice other parts of your life </t>
  </si>
  <si>
    <t>It's good to be motivated and show discipline as long as you don't beat yourself up when you don't succeed all the time</t>
  </si>
  <si>
    <t>How often do I ask myself how I am?</t>
  </si>
  <si>
    <t xml:space="preserve">It's good to do your best but not if your best never seems good enough and nothing meeting your goals frustrates you </t>
  </si>
  <si>
    <t xml:space="preserve">It's good to reach your goals as long as you take time to evaluate them and see how well you are doing </t>
  </si>
  <si>
    <t>How am I right now?</t>
  </si>
  <si>
    <t>What might I need?</t>
  </si>
  <si>
    <t>Speak and act kindly towards yourself</t>
  </si>
  <si>
    <t>Hiw do I feel when I'm with this person or think about them?</t>
  </si>
  <si>
    <t>Spend time thinking about what is going well in your life and why</t>
  </si>
  <si>
    <t>What is my gut instinct telling me about this situation/person.</t>
  </si>
  <si>
    <t>Take responsibility for your actions</t>
  </si>
  <si>
    <t>Be present in the inevitable struggles of life</t>
  </si>
  <si>
    <t>Do I find that I quiten/retreat or comply?</t>
  </si>
  <si>
    <t>Remember what it means to be human. No one is perfect. Everyone makes mistakes</t>
  </si>
  <si>
    <t>Accept yourself as you are</t>
  </si>
  <si>
    <t>Do I feel to be myself with this person?</t>
  </si>
  <si>
    <t>Accept that mistakes and failure are a normal part of life</t>
  </si>
  <si>
    <t>Am I relaxed?</t>
  </si>
  <si>
    <t>Accept that mistakes and failure make you more resilient if you react wisely to them</t>
  </si>
  <si>
    <t>Do I feel tense?</t>
  </si>
  <si>
    <t>Does it feel exciting or intense?</t>
  </si>
  <si>
    <t>Learning to fail</t>
  </si>
  <si>
    <t xml:space="preserve">Do I feel oppressed? Suffocated? </t>
  </si>
  <si>
    <t xml:space="preserve">Give yourself permission to fail </t>
  </si>
  <si>
    <t>Do I feel like I lose my voice when around this person/in this situation?</t>
  </si>
  <si>
    <t xml:space="preserve">Thoughts and feelings aren't facts </t>
  </si>
  <si>
    <t>Even if something didn't work out as you hoped the consequences aren't as bad as you feared</t>
  </si>
  <si>
    <t>Is there a sense of freezing, tension, tightness in my body?</t>
  </si>
  <si>
    <t>Criticism doesnt equal failure</t>
  </si>
  <si>
    <t>What do I need right now that is a loving, caring thing that I can give myself?</t>
  </si>
  <si>
    <t>There is no single right way to do many things</t>
  </si>
  <si>
    <t>Think of ways I can practice self care.</t>
  </si>
  <si>
    <t>Be honest about what you know and don't know</t>
  </si>
  <si>
    <t>Begin each day with positive affirmation</t>
  </si>
  <si>
    <t>Look things up</t>
  </si>
  <si>
    <t>Eat well</t>
  </si>
  <si>
    <t>Seek advice and assistance</t>
  </si>
  <si>
    <t>Spend time in nature</t>
  </si>
  <si>
    <t>Ask questions and accept help</t>
  </si>
  <si>
    <t>Spend time with positive people</t>
  </si>
  <si>
    <t xml:space="preserve">Treat yourself with compassion and be patient </t>
  </si>
  <si>
    <t>Allow yourself to rest</t>
  </si>
  <si>
    <t>I don't have the skills yet but can grow into the role</t>
  </si>
  <si>
    <t>Practice awareness</t>
  </si>
  <si>
    <t>Exercise</t>
  </si>
  <si>
    <t>Boundaries</t>
  </si>
  <si>
    <t>Laugh</t>
  </si>
  <si>
    <t xml:space="preserve">Don't always put others needs before your own </t>
  </si>
  <si>
    <t>Learn something new</t>
  </si>
  <si>
    <t>Take brewks</t>
  </si>
  <si>
    <t xml:space="preserve">Don't be hard on yourself </t>
  </si>
  <si>
    <t>Say no</t>
  </si>
  <si>
    <t>Meditate</t>
  </si>
  <si>
    <t>Delegate</t>
  </si>
  <si>
    <t>Yoga</t>
  </si>
  <si>
    <t xml:space="preserve">Stop micro managing </t>
  </si>
  <si>
    <t>Take a break</t>
  </si>
  <si>
    <t xml:space="preserve">Be open and honest </t>
  </si>
  <si>
    <t xml:space="preserve">Take a vacation </t>
  </si>
  <si>
    <t>Keep a firm grip on your diary</t>
  </si>
  <si>
    <t>Read a book</t>
  </si>
  <si>
    <t>Don't let requests and commitments pile up</t>
  </si>
  <si>
    <t>Identify what brings you joy and happiness. Do more of it</t>
  </si>
  <si>
    <t>Recognise that it is important to stop overworking and avoiding</t>
  </si>
  <si>
    <t xml:space="preserve">Be patient </t>
  </si>
  <si>
    <t>Enjoy a long hot bath</t>
  </si>
  <si>
    <t>What message did you receive as a child about your intelligence, ability, importance or value?</t>
  </si>
  <si>
    <t>Go for a walk</t>
  </si>
  <si>
    <t>Were there any significant events in your childhood that had an impact on you?</t>
  </si>
  <si>
    <t xml:space="preserve">Be grateful </t>
  </si>
  <si>
    <t>Take up a new hobby or do more of one you already have</t>
  </si>
  <si>
    <t>What reoccurring unhelpful thoughts or beliefs do you have about yourself?</t>
  </si>
  <si>
    <t>What are the core beliefs that might fuel my fears and unhelpful thinking?</t>
  </si>
  <si>
    <t>Whatbis important to me?</t>
  </si>
  <si>
    <t>What qualities do I value?</t>
  </si>
  <si>
    <t>What personal qualities do I admire or aspire to?</t>
  </si>
  <si>
    <t>What do I like?</t>
  </si>
  <si>
    <t>What annoys or irritates me?</t>
  </si>
  <si>
    <t>What fears or concerns do I have about setting boundaries?</t>
  </si>
  <si>
    <t>What do you want from others in relationships?</t>
  </si>
  <si>
    <t>Hiw do you expect others do treat you?</t>
  </si>
  <si>
    <t>What would it mean to you to say no?</t>
  </si>
  <si>
    <t>Negative and destructive self talk, is</t>
  </si>
  <si>
    <t xml:space="preserve">I should </t>
  </si>
  <si>
    <t>I can't</t>
  </si>
  <si>
    <t>I must</t>
  </si>
  <si>
    <t xml:space="preserve"> I will never be able to</t>
  </si>
  <si>
    <t>I don't dessrve</t>
  </si>
  <si>
    <t xml:space="preserve">I'm stupid </t>
  </si>
  <si>
    <t>I'm ugly</t>
  </si>
  <si>
    <t>I'm fat</t>
  </si>
  <si>
    <t>I will never change this</t>
  </si>
  <si>
    <t>It's my fault</t>
  </si>
  <si>
    <t>I'm not good e ough</t>
  </si>
  <si>
    <t xml:space="preserve">Things will never get any better </t>
  </si>
  <si>
    <t>It's too late</t>
  </si>
  <si>
    <t xml:space="preserve">If anyone else knew, they would think…. </t>
  </si>
  <si>
    <t>Compassionate self talk:</t>
  </si>
  <si>
    <t>I will try</t>
  </si>
  <si>
    <t>I'm doing my best</t>
  </si>
  <si>
    <t>I will see what that's like</t>
  </si>
  <si>
    <t>I can</t>
  </si>
  <si>
    <t>It's ok to rest</t>
  </si>
  <si>
    <t>I need</t>
  </si>
  <si>
    <t xml:space="preserve"> I give myself to relax</t>
  </si>
  <si>
    <t>I'm fine just the way I am</t>
  </si>
  <si>
    <t>I deserve</t>
  </si>
  <si>
    <t xml:space="preserve">It's ok to say no </t>
  </si>
  <si>
    <t>It's ok</t>
  </si>
  <si>
    <t>I'm ok</t>
  </si>
  <si>
    <t xml:space="preserve">Gratitude list </t>
  </si>
  <si>
    <t xml:space="preserve">What has your attention been drawn to during the more difficult periods of your life </t>
  </si>
  <si>
    <t xml:space="preserve">What are the hardest lessons you've had to learn </t>
  </si>
  <si>
    <t>I feel that people wouldn't like me if they knew me well</t>
  </si>
  <si>
    <t>I feel that others do things much better than I do</t>
  </si>
  <si>
    <t xml:space="preserve">I feel confident in my ability to deal with other people </t>
  </si>
  <si>
    <t>I feel I'm likely to fail at things I do</t>
  </si>
  <si>
    <t>I feel people like to talk with me</t>
  </si>
  <si>
    <t>I feel I'm a competent person</t>
  </si>
  <si>
    <t>I feel I make a good impression on others</t>
  </si>
  <si>
    <t>I feel I'm a boring person</t>
  </si>
  <si>
    <t>I feel very nervous with strangers</t>
  </si>
  <si>
    <t>I feel confident in my ability to learn new things</t>
  </si>
  <si>
    <t xml:space="preserve">I feel good about myself </t>
  </si>
  <si>
    <t>I feel ashamed about myself</t>
  </si>
  <si>
    <t>I feel inferior to othere</t>
  </si>
  <si>
    <t xml:space="preserve">I feel I have a good sense of humour </t>
  </si>
  <si>
    <t>I get angry at myself over the way I am</t>
  </si>
  <si>
    <t xml:space="preserve">I feel I'm not very likeable </t>
  </si>
  <si>
    <t>I feel I can count on myself to manage things well</t>
  </si>
  <si>
    <t>I feel embarrassed to let others know my ideas</t>
  </si>
  <si>
    <t>I feel I'm a nice person</t>
  </si>
  <si>
    <t>I feel I get pushed around more than others</t>
  </si>
  <si>
    <t>I feel that I mess things up</t>
  </si>
  <si>
    <t>I wish I were someone else</t>
  </si>
  <si>
    <t xml:space="preserve">Poor sleep is one of my biggest problems </t>
  </si>
  <si>
    <t>I tend to avoid going out</t>
  </si>
  <si>
    <t>I often have a headache</t>
  </si>
  <si>
    <t>I often feel on edge</t>
  </si>
  <si>
    <t>I can't concentrate on a task</t>
  </si>
  <si>
    <t>I have disturbing thoughts</t>
  </si>
  <si>
    <t>I tend to avoid talking to someone above me who is my boss</t>
  </si>
  <si>
    <t>I usually feel quite insecure in my life</t>
  </si>
  <si>
    <t>I try to avoid walking in crowded streets</t>
  </si>
  <si>
    <t>I'm concerned about how others view me</t>
  </si>
  <si>
    <t>I try to avoid standing up to other people even if they have taken advantage of me</t>
  </si>
  <si>
    <t>I live too much by other people's standards</t>
  </si>
  <si>
    <t>In order to get along and be liked I tend to be what other people expect me to be</t>
  </si>
  <si>
    <t>I change my opinion or the way I do things in order to pl3ase someone else</t>
  </si>
  <si>
    <t>In class or in a group I'm unlikely to express my opinion</t>
  </si>
  <si>
    <t>I keep still or tell little white lies</t>
  </si>
  <si>
    <t xml:space="preserve">I always practice what I preach </t>
  </si>
  <si>
    <t>I'm good at following through with my plans</t>
  </si>
  <si>
    <t>The way some children behave is just awful</t>
  </si>
  <si>
    <t>I plan tasks carefully</t>
  </si>
  <si>
    <t xml:space="preserve">I do things without thinking </t>
  </si>
  <si>
    <t>I make jo my mind quickly</t>
  </si>
  <si>
    <t>I don't pay attention</t>
  </si>
  <si>
    <t>I have racing thoughts</t>
  </si>
  <si>
    <t>I plan trips well ahead of time</t>
  </si>
  <si>
    <t xml:space="preserve">I am self controlled </t>
  </si>
  <si>
    <t>I concentrate easily</t>
  </si>
  <si>
    <t xml:space="preserve">I save regularly </t>
  </si>
  <si>
    <t>I'm a careful thinker</t>
  </si>
  <si>
    <t>I plan for job security</t>
  </si>
  <si>
    <t xml:space="preserve">I change jobs often </t>
  </si>
  <si>
    <t>I act on impulse</t>
  </si>
  <si>
    <t>Ima steady thinker</t>
  </si>
  <si>
    <t>I move often</t>
  </si>
  <si>
    <t>I buy things on impulse</t>
  </si>
  <si>
    <t>I can only think of one problem at a time</t>
  </si>
  <si>
    <t>I spend more than I earn</t>
  </si>
  <si>
    <t>I'm more interested in the present than in the future</t>
  </si>
  <si>
    <t xml:space="preserve">I'm restless </t>
  </si>
  <si>
    <t>I like puzzles</t>
  </si>
  <si>
    <t>I'm future oriented</t>
  </si>
  <si>
    <t>Do you find it hard to ask a friend to do a favour for you</t>
  </si>
  <si>
    <t>If your boss makes an unreasonable request do you find it hard to say no</t>
  </si>
  <si>
    <t xml:space="preserve">Is it difffukt to refuse unreasonable requests from your parents </t>
  </si>
  <si>
    <t xml:space="preserve">Do you find it difficult to receive compliments from your boss </t>
  </si>
  <si>
    <t>Do you express your negative feelings to others when it is appropriate</t>
  </si>
  <si>
    <t>Do you freely volunteer information or opinions in discussions with people who you do not know well</t>
  </si>
  <si>
    <t>Do you find it difficult to refuse the request of others</t>
  </si>
  <si>
    <t>Do you tend to drag out your apologies</t>
  </si>
  <si>
    <t>Do you insist that others do their fair share of the work</t>
  </si>
  <si>
    <t>Are you reluctant to speak up in a discussion with a small group of friends</t>
  </si>
  <si>
    <t>Do you complement and praise others</t>
  </si>
  <si>
    <t>Do you readily express your opinions to others</t>
  </si>
  <si>
    <t>No one seems to understand me</t>
  </si>
  <si>
    <t>I like to be bossy</t>
  </si>
  <si>
    <t>I like to get in the last word</t>
  </si>
  <si>
    <t>I find it hard to keep my mind on the task</t>
  </si>
  <si>
    <t>At times I feel like smashing things</t>
  </si>
  <si>
    <t>I like to know the details about other peoples phone conversations</t>
  </si>
  <si>
    <t>I do not always tell the truth</t>
  </si>
  <si>
    <t>I like to have a rules or structure for handling most or all situations</t>
  </si>
  <si>
    <t>I like to monitor other people to make sure things are going the way they should be</t>
  </si>
  <si>
    <t>I like to make sure everything goes according to plan</t>
  </si>
  <si>
    <t>I like to lead conversations or group discussions</t>
  </si>
  <si>
    <t>I am liked by most people</t>
  </si>
  <si>
    <t>I get angry sometimes</t>
  </si>
  <si>
    <t>I may be inclined to interrupt people if they are not responding in the way they should be</t>
  </si>
  <si>
    <t>I think most people would lie to get ahead</t>
  </si>
  <si>
    <t>I am lacking in self-confidence</t>
  </si>
  <si>
    <t>I am an important person</t>
  </si>
  <si>
    <t>I have a tendency to manipulate manoeuvre or control other people</t>
  </si>
  <si>
    <t xml:space="preserve">I'm a good leader but not particularly a good follower </t>
  </si>
  <si>
    <t>I like to give directions about driving or other activities</t>
  </si>
  <si>
    <t>I'm happy most of the time</t>
  </si>
  <si>
    <t>My hardest battles are with myself</t>
  </si>
  <si>
    <t>I feel useless at times</t>
  </si>
  <si>
    <t>I have ideas about controlling other things with the children and other people such as how much food they should have on their plate</t>
  </si>
  <si>
    <t>I am seen by relatives as being a dominant member of our extended family</t>
  </si>
  <si>
    <t>I am the one who usually controls the thermostat in the house</t>
  </si>
  <si>
    <t>Criticism or scolding hurts me terribly</t>
  </si>
  <si>
    <t>I would rather win than lose the game</t>
  </si>
  <si>
    <t>I do not tire quickly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</si>
</sst>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0.0"/>
      <color rgb="FF000000"/>
      <name val="Arial"/>
    </font>
    <font>
      <sz val="11.0"/>
      <color rgb="FF000000"/>
      <name val="Arial"/>
    </font>
    <font>
      <color rgb="FF000000"/>
      <name val="Arial"/>
      <scheme val="minor"/>
    </font>
    <font>
      <i/>
      <color rgb="FF666666"/>
      <name val="Arial"/>
      <scheme val="minor"/>
    </font>
  </fonts>
  <fills count="5">
    <fill>
      <patternFill patternType="none"/>
    </fill>
    <fill>
      <patternFill patternType="lightGray"/>
    </fill>
    <fill>
      <patternFill patternType="solid">
        <fgColor rgb="FF00FFFF"/>
        <bgColor rgb="FF00FFFF"/>
      </patternFill>
    </fill>
    <fill>
      <patternFill patternType="solid">
        <fgColor rgb="FFA2C4C9"/>
        <bgColor rgb="FFA2C4C9"/>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2" fontId="1" numFmtId="0" xfId="0" applyAlignment="1" applyFill="1" applyFont="1">
      <alignment horizontal="center" readingOrder="0" vertical="center"/>
    </xf>
    <xf borderId="0" fillId="3" fontId="1"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4" fontId="1" numFmtId="0" xfId="0" applyAlignment="1" applyFill="1" applyFont="1">
      <alignment horizontal="center" readingOrder="0" shrinkToFit="0" vertical="center" wrapText="1"/>
    </xf>
    <xf borderId="0" fillId="4" fontId="1"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4" numFmtId="0" xfId="0" applyAlignment="1" applyFont="1">
      <alignment readingOrder="0" shrinkToFit="0" wrapText="1"/>
    </xf>
    <xf borderId="0" fillId="0" fontId="2" numFmtId="0" xfId="0" applyAlignment="1" applyFont="1">
      <alignment readingOrder="0" vertical="center"/>
    </xf>
    <xf borderId="0" fillId="0" fontId="5" numFmtId="0" xfId="0" applyAlignment="1" applyFont="1">
      <alignment readingOrder="0" shrinkToFit="0" vertical="center" wrapText="1"/>
    </xf>
    <xf borderId="0" fillId="0" fontId="6" numFmtId="0" xfId="0" applyAlignment="1" applyFont="1">
      <alignment readingOrder="0" vertical="center"/>
    </xf>
    <xf borderId="0" fillId="0" fontId="2" numFmtId="0" xfId="0" applyAlignment="1" applyFont="1">
      <alignment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35.75"/>
    <col customWidth="1" min="3" max="4" width="23.25"/>
    <col customWidth="1" min="5" max="5" width="35.0"/>
    <col customWidth="1" min="6" max="16" width="23.25"/>
    <col customWidth="1" min="17" max="17" width="39.5"/>
    <col customWidth="1" min="18" max="18" width="38.25"/>
    <col customWidth="1" min="19" max="19" width="33.38"/>
    <col customWidth="1" min="20" max="20" width="26.88"/>
    <col customWidth="1" min="21" max="21" width="22.5"/>
    <col customWidth="1" min="22" max="22" width="24.25"/>
    <col customWidth="1" min="23" max="23" width="26.63"/>
  </cols>
  <sheetData>
    <row r="1" ht="27.0" customHeight="1">
      <c r="A1" s="1"/>
      <c r="B1" s="2" t="s">
        <v>0</v>
      </c>
      <c r="O1" s="3" t="s">
        <v>1</v>
      </c>
      <c r="T1" s="2" t="s">
        <v>2</v>
      </c>
    </row>
    <row r="2" ht="27.0" customHeight="1">
      <c r="A2" s="1"/>
      <c r="B2" s="1"/>
      <c r="C2" s="1" t="s">
        <v>3</v>
      </c>
      <c r="D2" s="1" t="s">
        <v>4</v>
      </c>
      <c r="F2" s="1" t="s">
        <v>5</v>
      </c>
      <c r="O2" s="4" t="s">
        <v>6</v>
      </c>
      <c r="P2" s="4" t="s">
        <v>7</v>
      </c>
      <c r="T2" s="1" t="s">
        <v>8</v>
      </c>
    </row>
    <row r="3">
      <c r="A3" s="1"/>
      <c r="B3" s="1"/>
      <c r="F3" s="5" t="s">
        <v>9</v>
      </c>
      <c r="G3" s="6" t="s">
        <v>10</v>
      </c>
      <c r="H3" s="6" t="s">
        <v>11</v>
      </c>
      <c r="I3" s="6" t="s">
        <v>12</v>
      </c>
      <c r="J3" s="6" t="s">
        <v>13</v>
      </c>
      <c r="K3" s="6" t="s">
        <v>14</v>
      </c>
      <c r="L3" s="6" t="s">
        <v>15</v>
      </c>
      <c r="M3" s="6" t="s">
        <v>16</v>
      </c>
      <c r="N3" s="6" t="s">
        <v>17</v>
      </c>
      <c r="O3" s="4"/>
      <c r="P3" s="4"/>
      <c r="Q3" s="4"/>
      <c r="R3" s="1"/>
      <c r="S3" s="1"/>
      <c r="T3" s="6"/>
      <c r="U3" s="6"/>
      <c r="V3" s="6"/>
      <c r="W3" s="6"/>
    </row>
    <row r="4">
      <c r="A4" s="1" t="s">
        <v>18</v>
      </c>
      <c r="B4" s="1" t="s">
        <v>19</v>
      </c>
      <c r="C4" s="4" t="s">
        <v>20</v>
      </c>
      <c r="D4" s="4" t="s">
        <v>21</v>
      </c>
      <c r="E4" s="7" t="s">
        <v>22</v>
      </c>
      <c r="F4" s="4" t="s">
        <v>23</v>
      </c>
      <c r="G4" s="4" t="s">
        <v>24</v>
      </c>
      <c r="H4" s="4" t="s">
        <v>25</v>
      </c>
      <c r="I4" s="4" t="s">
        <v>26</v>
      </c>
      <c r="J4" s="4" t="s">
        <v>27</v>
      </c>
      <c r="K4" s="4" t="s">
        <v>28</v>
      </c>
      <c r="L4" s="4" t="s">
        <v>29</v>
      </c>
      <c r="M4" s="4" t="s">
        <v>30</v>
      </c>
      <c r="N4" s="4" t="s">
        <v>31</v>
      </c>
      <c r="O4" s="7" t="s">
        <v>32</v>
      </c>
      <c r="P4" s="4" t="s">
        <v>33</v>
      </c>
      <c r="Q4" s="7" t="s">
        <v>34</v>
      </c>
      <c r="R4" s="8" t="s">
        <v>35</v>
      </c>
      <c r="S4" s="1" t="s">
        <v>36</v>
      </c>
      <c r="T4" s="1" t="s">
        <v>37</v>
      </c>
      <c r="U4" s="1" t="s">
        <v>38</v>
      </c>
      <c r="V4" s="1" t="s">
        <v>39</v>
      </c>
      <c r="W4" s="1" t="s">
        <v>40</v>
      </c>
    </row>
    <row r="5">
      <c r="A5" s="9">
        <v>1.0</v>
      </c>
      <c r="B5" s="10" t="s">
        <v>41</v>
      </c>
      <c r="C5" s="11" t="s">
        <v>42</v>
      </c>
      <c r="D5" s="11" t="s">
        <v>43</v>
      </c>
      <c r="E5" s="11" t="s">
        <v>44</v>
      </c>
      <c r="F5" s="11" t="s">
        <v>45</v>
      </c>
      <c r="G5" s="11" t="s">
        <v>46</v>
      </c>
      <c r="H5" s="11" t="s">
        <v>46</v>
      </c>
      <c r="I5" s="11" t="s">
        <v>46</v>
      </c>
      <c r="J5" s="11" t="s">
        <v>47</v>
      </c>
      <c r="K5" s="11" t="s">
        <v>46</v>
      </c>
      <c r="L5" s="11" t="s">
        <v>47</v>
      </c>
      <c r="M5" s="11" t="s">
        <v>46</v>
      </c>
      <c r="N5" s="11" t="s">
        <v>47</v>
      </c>
      <c r="O5" s="11" t="s">
        <v>48</v>
      </c>
      <c r="P5" s="12" t="s">
        <v>49</v>
      </c>
      <c r="Q5" s="11" t="s">
        <v>50</v>
      </c>
      <c r="R5" s="11" t="s">
        <v>51</v>
      </c>
      <c r="S5" s="13" t="s">
        <v>52</v>
      </c>
      <c r="T5" s="13" t="s">
        <v>53</v>
      </c>
      <c r="U5" s="13" t="s">
        <v>54</v>
      </c>
      <c r="V5" s="13" t="s">
        <v>49</v>
      </c>
      <c r="W5" s="14" t="str">
        <f>S5</f>
        <v>Addressing root causes by trying to understand the underlying reasons for misbehavior.</v>
      </c>
    </row>
    <row r="6">
      <c r="A6" s="15"/>
      <c r="B6" s="15"/>
    </row>
  </sheetData>
  <mergeCells count="8">
    <mergeCell ref="C2:C3"/>
    <mergeCell ref="D2:E3"/>
    <mergeCell ref="F2:N2"/>
    <mergeCell ref="P2:S2"/>
    <mergeCell ref="T2:W2"/>
    <mergeCell ref="B1:N1"/>
    <mergeCell ref="O1:S1"/>
    <mergeCell ref="T1:W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29.88"/>
    <col customWidth="1" min="3" max="3" width="35.75"/>
    <col customWidth="1" min="4" max="4" width="68.75"/>
  </cols>
  <sheetData>
    <row r="1" ht="24.75" customHeight="1">
      <c r="A1" s="1" t="s">
        <v>18</v>
      </c>
      <c r="B1" s="1" t="s">
        <v>55</v>
      </c>
      <c r="C1" s="1" t="s">
        <v>56</v>
      </c>
      <c r="D1" s="1" t="s">
        <v>57</v>
      </c>
    </row>
    <row r="2">
      <c r="A2" s="6">
        <v>1.0</v>
      </c>
      <c r="B2" s="16" t="s">
        <v>17</v>
      </c>
      <c r="C2" s="17" t="s">
        <v>58</v>
      </c>
      <c r="D2" s="11" t="s">
        <v>50</v>
      </c>
    </row>
    <row r="3">
      <c r="A3" s="6">
        <v>2.0</v>
      </c>
      <c r="B3" s="11" t="s">
        <v>9</v>
      </c>
      <c r="C3" s="18" t="s">
        <v>59</v>
      </c>
      <c r="D3" s="18" t="s">
        <v>59</v>
      </c>
    </row>
    <row r="4">
      <c r="A4" s="6">
        <v>3.0</v>
      </c>
      <c r="B4" s="12" t="s">
        <v>10</v>
      </c>
      <c r="C4" s="18" t="s">
        <v>59</v>
      </c>
      <c r="D4" s="18" t="s">
        <v>59</v>
      </c>
    </row>
    <row r="5">
      <c r="A5" s="6">
        <v>4.0</v>
      </c>
      <c r="B5" s="12" t="s">
        <v>11</v>
      </c>
      <c r="C5" s="18" t="s">
        <v>59</v>
      </c>
      <c r="D5" s="18" t="s">
        <v>59</v>
      </c>
    </row>
    <row r="6">
      <c r="A6" s="6">
        <v>5.0</v>
      </c>
      <c r="B6" s="12" t="s">
        <v>12</v>
      </c>
      <c r="C6" s="18" t="s">
        <v>59</v>
      </c>
      <c r="D6" s="18" t="s">
        <v>59</v>
      </c>
    </row>
    <row r="7">
      <c r="A7" s="6">
        <v>6.0</v>
      </c>
      <c r="B7" s="12" t="s">
        <v>13</v>
      </c>
      <c r="C7" s="18" t="s">
        <v>59</v>
      </c>
      <c r="D7" s="18" t="s">
        <v>59</v>
      </c>
    </row>
    <row r="8">
      <c r="A8" s="6">
        <v>7.0</v>
      </c>
      <c r="B8" s="12" t="s">
        <v>14</v>
      </c>
      <c r="C8" s="18" t="s">
        <v>59</v>
      </c>
      <c r="D8" s="18" t="s">
        <v>59</v>
      </c>
    </row>
    <row r="9">
      <c r="A9" s="6">
        <v>8.0</v>
      </c>
      <c r="B9" s="12" t="s">
        <v>15</v>
      </c>
      <c r="C9" s="18" t="s">
        <v>59</v>
      </c>
      <c r="D9" s="18" t="s">
        <v>59</v>
      </c>
      <c r="E9" s="19" t="s">
        <v>60</v>
      </c>
    </row>
    <row r="10">
      <c r="A10" s="6">
        <v>9.0</v>
      </c>
      <c r="B10" s="12" t="s">
        <v>16</v>
      </c>
      <c r="C10" s="18" t="s">
        <v>59</v>
      </c>
      <c r="D10" s="18" t="s">
        <v>59</v>
      </c>
      <c r="E10" s="19" t="s">
        <v>61</v>
      </c>
    </row>
    <row r="11">
      <c r="A11" s="20"/>
      <c r="E11" s="19" t="s">
        <v>62</v>
      </c>
    </row>
    <row r="12">
      <c r="A12" s="20"/>
      <c r="E12" s="19" t="s">
        <v>63</v>
      </c>
    </row>
    <row r="13">
      <c r="A13" s="20"/>
      <c r="E13" s="19" t="s">
        <v>64</v>
      </c>
    </row>
    <row r="14">
      <c r="A14" s="20"/>
      <c r="E14" s="19" t="s">
        <v>65</v>
      </c>
    </row>
    <row r="15">
      <c r="A15" s="20"/>
      <c r="D15" s="19" t="s">
        <v>66</v>
      </c>
      <c r="E15" s="19" t="s">
        <v>67</v>
      </c>
    </row>
    <row r="16">
      <c r="A16" s="20"/>
      <c r="D16" s="19" t="s">
        <v>68</v>
      </c>
    </row>
    <row r="17">
      <c r="A17" s="20"/>
      <c r="D17" s="19" t="s">
        <v>69</v>
      </c>
      <c r="E17" s="19" t="s">
        <v>70</v>
      </c>
    </row>
    <row r="18">
      <c r="A18" s="20"/>
      <c r="D18" s="19" t="s">
        <v>71</v>
      </c>
      <c r="E18" s="19" t="s">
        <v>72</v>
      </c>
    </row>
    <row r="19">
      <c r="A19" s="20"/>
      <c r="D19" s="19" t="s">
        <v>73</v>
      </c>
      <c r="E19" s="19" t="s">
        <v>74</v>
      </c>
    </row>
    <row r="20">
      <c r="A20" s="20"/>
      <c r="D20" s="19" t="s">
        <v>75</v>
      </c>
    </row>
    <row r="21">
      <c r="A21" s="20"/>
      <c r="D21" s="19" t="s">
        <v>76</v>
      </c>
      <c r="E21" s="19" t="s">
        <v>77</v>
      </c>
    </row>
    <row r="22">
      <c r="A22" s="20"/>
      <c r="D22" s="19" t="s">
        <v>78</v>
      </c>
      <c r="E22" s="19" t="s">
        <v>79</v>
      </c>
    </row>
    <row r="23">
      <c r="A23" s="20"/>
      <c r="D23" s="19" t="s">
        <v>80</v>
      </c>
      <c r="E23" s="19" t="s">
        <v>81</v>
      </c>
    </row>
    <row r="24">
      <c r="A24" s="20"/>
    </row>
    <row r="25">
      <c r="A25" s="20"/>
      <c r="E25" s="19" t="s">
        <v>82</v>
      </c>
    </row>
    <row r="26">
      <c r="A26" s="20"/>
      <c r="E26" s="19" t="s">
        <v>83</v>
      </c>
    </row>
    <row r="27">
      <c r="A27" s="20"/>
      <c r="D27" s="19" t="s">
        <v>84</v>
      </c>
    </row>
    <row r="28">
      <c r="A28" s="20"/>
      <c r="D28" s="19" t="s">
        <v>85</v>
      </c>
      <c r="E28" s="19" t="s">
        <v>86</v>
      </c>
    </row>
    <row r="29">
      <c r="A29" s="20"/>
      <c r="D29" s="19" t="s">
        <v>87</v>
      </c>
      <c r="E29" s="19" t="s">
        <v>88</v>
      </c>
    </row>
    <row r="30">
      <c r="A30" s="20"/>
      <c r="D30" s="19" t="s">
        <v>89</v>
      </c>
      <c r="E30" s="19" t="s">
        <v>90</v>
      </c>
    </row>
    <row r="31">
      <c r="A31" s="20"/>
      <c r="E31" s="19" t="s">
        <v>91</v>
      </c>
    </row>
    <row r="32">
      <c r="A32" s="20"/>
      <c r="D32" s="19" t="s">
        <v>92</v>
      </c>
      <c r="E32" s="19" t="s">
        <v>93</v>
      </c>
    </row>
    <row r="33">
      <c r="A33" s="20"/>
      <c r="D33" s="19" t="s">
        <v>94</v>
      </c>
      <c r="E33" s="19" t="s">
        <v>95</v>
      </c>
    </row>
    <row r="34">
      <c r="A34" s="20"/>
      <c r="D34" s="19" t="s">
        <v>96</v>
      </c>
    </row>
    <row r="35">
      <c r="A35" s="20"/>
      <c r="D35" s="19" t="s">
        <v>97</v>
      </c>
      <c r="E35" s="19" t="s">
        <v>98</v>
      </c>
    </row>
    <row r="36">
      <c r="A36" s="20"/>
      <c r="D36" s="19" t="s">
        <v>99</v>
      </c>
    </row>
    <row r="37">
      <c r="A37" s="20"/>
      <c r="D37" s="19" t="s">
        <v>100</v>
      </c>
      <c r="E37" s="19" t="s">
        <v>101</v>
      </c>
    </row>
    <row r="38">
      <c r="A38" s="20"/>
      <c r="E38" s="19" t="s">
        <v>102</v>
      </c>
    </row>
    <row r="39">
      <c r="A39" s="20"/>
    </row>
    <row r="40">
      <c r="A40" s="20"/>
      <c r="D40" s="19" t="s">
        <v>103</v>
      </c>
      <c r="E40" s="19" t="s">
        <v>104</v>
      </c>
    </row>
    <row r="41">
      <c r="A41" s="20"/>
      <c r="D41" s="19" t="s">
        <v>105</v>
      </c>
      <c r="E41" s="19" t="s">
        <v>106</v>
      </c>
    </row>
    <row r="42">
      <c r="A42" s="20"/>
      <c r="D42" s="19" t="s">
        <v>107</v>
      </c>
    </row>
    <row r="43">
      <c r="A43" s="20"/>
      <c r="D43" s="19" t="s">
        <v>108</v>
      </c>
      <c r="E43" s="19" t="s">
        <v>109</v>
      </c>
    </row>
    <row r="44">
      <c r="A44" s="20"/>
      <c r="D44" s="19" t="s">
        <v>110</v>
      </c>
    </row>
    <row r="45">
      <c r="A45" s="20"/>
      <c r="D45" s="19" t="s">
        <v>111</v>
      </c>
      <c r="E45" s="19" t="s">
        <v>112</v>
      </c>
    </row>
    <row r="46">
      <c r="A46" s="20"/>
      <c r="D46" s="19" t="s">
        <v>113</v>
      </c>
      <c r="E46" s="19" t="s">
        <v>114</v>
      </c>
    </row>
    <row r="47">
      <c r="A47" s="20"/>
      <c r="D47" s="19" t="s">
        <v>115</v>
      </c>
      <c r="E47" s="19" t="s">
        <v>116</v>
      </c>
    </row>
    <row r="48">
      <c r="A48" s="20"/>
      <c r="E48" s="19" t="s">
        <v>117</v>
      </c>
    </row>
    <row r="49">
      <c r="A49" s="20"/>
      <c r="D49" s="19" t="s">
        <v>118</v>
      </c>
      <c r="E49" s="19" t="s">
        <v>119</v>
      </c>
    </row>
    <row r="50">
      <c r="A50" s="20"/>
      <c r="D50" s="19" t="s">
        <v>120</v>
      </c>
      <c r="E50" s="19" t="s">
        <v>121</v>
      </c>
    </row>
    <row r="51">
      <c r="A51" s="20"/>
      <c r="D51" s="19" t="s">
        <v>122</v>
      </c>
    </row>
    <row r="52">
      <c r="A52" s="20"/>
      <c r="D52" s="19" t="s">
        <v>123</v>
      </c>
      <c r="E52" s="19" t="s">
        <v>124</v>
      </c>
    </row>
    <row r="53">
      <c r="A53" s="20"/>
      <c r="D53" s="19" t="s">
        <v>125</v>
      </c>
      <c r="E53" s="19" t="s">
        <v>126</v>
      </c>
    </row>
    <row r="54">
      <c r="A54" s="20"/>
      <c r="D54" s="19" t="s">
        <v>127</v>
      </c>
    </row>
    <row r="55">
      <c r="A55" s="20"/>
      <c r="E55" s="19" t="s">
        <v>128</v>
      </c>
    </row>
    <row r="56">
      <c r="A56" s="20"/>
      <c r="D56" s="19" t="s">
        <v>129</v>
      </c>
      <c r="E56" s="19" t="s">
        <v>130</v>
      </c>
    </row>
    <row r="57">
      <c r="A57" s="20"/>
      <c r="D57" s="19" t="s">
        <v>131</v>
      </c>
      <c r="E57" s="19" t="s">
        <v>132</v>
      </c>
    </row>
    <row r="58">
      <c r="A58" s="20"/>
      <c r="D58" s="19" t="s">
        <v>133</v>
      </c>
      <c r="E58" s="19" t="s">
        <v>134</v>
      </c>
    </row>
    <row r="59">
      <c r="A59" s="20"/>
      <c r="D59" s="19" t="s">
        <v>135</v>
      </c>
      <c r="E59" s="19" t="s">
        <v>136</v>
      </c>
    </row>
    <row r="60">
      <c r="A60" s="20"/>
      <c r="D60" s="19" t="s">
        <v>137</v>
      </c>
      <c r="E60" s="19" t="s">
        <v>138</v>
      </c>
    </row>
    <row r="61">
      <c r="A61" s="20"/>
      <c r="D61" s="19" t="s">
        <v>139</v>
      </c>
      <c r="E61" s="19" t="s">
        <v>140</v>
      </c>
    </row>
    <row r="62">
      <c r="A62" s="20"/>
      <c r="E62" s="19" t="s">
        <v>141</v>
      </c>
    </row>
    <row r="63">
      <c r="A63" s="20"/>
      <c r="D63" s="19" t="s">
        <v>142</v>
      </c>
      <c r="E63" s="19" t="s">
        <v>143</v>
      </c>
    </row>
    <row r="64">
      <c r="A64" s="20"/>
      <c r="D64" s="19" t="s">
        <v>144</v>
      </c>
      <c r="E64" s="19" t="s">
        <v>145</v>
      </c>
    </row>
    <row r="65">
      <c r="A65" s="20"/>
      <c r="D65" s="19" t="s">
        <v>146</v>
      </c>
      <c r="E65" s="19" t="s">
        <v>147</v>
      </c>
    </row>
    <row r="66">
      <c r="A66" s="20"/>
      <c r="D66" s="19" t="s">
        <v>148</v>
      </c>
      <c r="E66" s="19" t="s">
        <v>149</v>
      </c>
    </row>
    <row r="67">
      <c r="A67" s="20"/>
      <c r="D67" s="19" t="s">
        <v>150</v>
      </c>
      <c r="E67" s="19" t="s">
        <v>151</v>
      </c>
    </row>
    <row r="68">
      <c r="A68" s="20"/>
      <c r="D68" s="19" t="s">
        <v>152</v>
      </c>
      <c r="E68" s="19" t="s">
        <v>153</v>
      </c>
    </row>
    <row r="69">
      <c r="A69" s="20"/>
      <c r="D69" s="19" t="s">
        <v>154</v>
      </c>
      <c r="E69" s="19" t="s">
        <v>155</v>
      </c>
    </row>
    <row r="70">
      <c r="A70" s="20"/>
      <c r="D70" s="19" t="s">
        <v>156</v>
      </c>
      <c r="E70" s="19" t="s">
        <v>157</v>
      </c>
    </row>
    <row r="71">
      <c r="A71" s="20"/>
      <c r="D71" s="19" t="s">
        <v>158</v>
      </c>
      <c r="E71" s="19" t="s">
        <v>159</v>
      </c>
    </row>
    <row r="72">
      <c r="A72" s="20"/>
      <c r="D72" s="19" t="s">
        <v>160</v>
      </c>
      <c r="E72" s="19" t="s">
        <v>161</v>
      </c>
    </row>
    <row r="73">
      <c r="A73" s="20"/>
      <c r="E73" s="19" t="s">
        <v>162</v>
      </c>
    </row>
    <row r="74">
      <c r="A74" s="20"/>
      <c r="D74" s="19" t="s">
        <v>163</v>
      </c>
      <c r="E74" s="19" t="s">
        <v>164</v>
      </c>
    </row>
    <row r="75">
      <c r="A75" s="20"/>
      <c r="D75" s="19" t="s">
        <v>165</v>
      </c>
      <c r="E75" s="19" t="s">
        <v>166</v>
      </c>
    </row>
    <row r="76">
      <c r="A76" s="20"/>
      <c r="E76" s="19" t="s">
        <v>167</v>
      </c>
    </row>
    <row r="77">
      <c r="A77" s="20"/>
    </row>
    <row r="78">
      <c r="A78" s="20"/>
      <c r="E78" s="19" t="s">
        <v>168</v>
      </c>
    </row>
    <row r="79">
      <c r="A79" s="20"/>
      <c r="D79" s="19"/>
      <c r="E79" s="19" t="s">
        <v>169</v>
      </c>
    </row>
    <row r="80">
      <c r="A80" s="20"/>
    </row>
    <row r="81">
      <c r="A81" s="20"/>
      <c r="E81" s="19" t="s">
        <v>170</v>
      </c>
    </row>
    <row r="82">
      <c r="A82" s="20"/>
      <c r="E82" s="19" t="s">
        <v>171</v>
      </c>
    </row>
    <row r="83">
      <c r="A83" s="20"/>
      <c r="E83" s="19" t="s">
        <v>172</v>
      </c>
    </row>
    <row r="84">
      <c r="A84" s="20"/>
      <c r="E84" s="19" t="s">
        <v>173</v>
      </c>
    </row>
    <row r="85">
      <c r="A85" s="20"/>
      <c r="E85" s="19" t="s">
        <v>173</v>
      </c>
    </row>
    <row r="86">
      <c r="A86" s="20"/>
      <c r="E86" s="19" t="s">
        <v>174</v>
      </c>
    </row>
    <row r="87">
      <c r="A87" s="20"/>
      <c r="E87" s="19" t="s">
        <v>175</v>
      </c>
    </row>
    <row r="88">
      <c r="A88" s="20"/>
    </row>
    <row r="89">
      <c r="A89" s="20"/>
      <c r="E89" s="19" t="s">
        <v>176</v>
      </c>
    </row>
    <row r="90">
      <c r="A90" s="20"/>
      <c r="E90" s="19" t="s">
        <v>177</v>
      </c>
    </row>
    <row r="91">
      <c r="A91" s="20"/>
      <c r="E91" s="19" t="s">
        <v>178</v>
      </c>
    </row>
    <row r="92">
      <c r="A92" s="20"/>
    </row>
    <row r="93">
      <c r="A93" s="20"/>
      <c r="E93" s="19" t="s">
        <v>179</v>
      </c>
    </row>
    <row r="94">
      <c r="A94" s="20"/>
      <c r="E94" s="19" t="s">
        <v>180</v>
      </c>
    </row>
    <row r="95">
      <c r="A95" s="20"/>
      <c r="E95" s="19" t="s">
        <v>181</v>
      </c>
    </row>
    <row r="96">
      <c r="A96" s="20"/>
      <c r="E96" s="19" t="s">
        <v>182</v>
      </c>
    </row>
    <row r="97">
      <c r="A97" s="20"/>
      <c r="E97" s="19" t="s">
        <v>183</v>
      </c>
    </row>
    <row r="98">
      <c r="A98" s="20"/>
      <c r="E98" s="19" t="s">
        <v>184</v>
      </c>
    </row>
    <row r="99">
      <c r="A99" s="20"/>
      <c r="E99" s="19" t="s">
        <v>185</v>
      </c>
    </row>
    <row r="100">
      <c r="A100" s="20"/>
      <c r="E100" s="19" t="s">
        <v>186</v>
      </c>
    </row>
    <row r="101">
      <c r="A101" s="20"/>
      <c r="E101" s="19" t="s">
        <v>187</v>
      </c>
    </row>
    <row r="102">
      <c r="A102" s="20"/>
      <c r="E102" s="19" t="s">
        <v>188</v>
      </c>
    </row>
    <row r="103">
      <c r="A103" s="20"/>
      <c r="E103" s="19" t="s">
        <v>189</v>
      </c>
    </row>
    <row r="104">
      <c r="A104" s="20"/>
      <c r="E104" s="19" t="s">
        <v>190</v>
      </c>
    </row>
    <row r="105">
      <c r="A105" s="20"/>
      <c r="E105" s="19" t="s">
        <v>191</v>
      </c>
    </row>
    <row r="106">
      <c r="A106" s="20"/>
      <c r="E106" s="19" t="s">
        <v>192</v>
      </c>
    </row>
    <row r="107">
      <c r="A107" s="20"/>
      <c r="E107" s="19" t="s">
        <v>193</v>
      </c>
    </row>
    <row r="108">
      <c r="A108" s="20"/>
    </row>
    <row r="109">
      <c r="A109" s="20"/>
    </row>
    <row r="110">
      <c r="A110" s="20"/>
      <c r="E110" s="19" t="s">
        <v>194</v>
      </c>
    </row>
    <row r="111">
      <c r="A111" s="20"/>
    </row>
    <row r="112">
      <c r="A112" s="20"/>
      <c r="D112" s="19"/>
      <c r="E112" s="19" t="s">
        <v>195</v>
      </c>
    </row>
    <row r="113">
      <c r="A113" s="20"/>
      <c r="E113" s="19" t="s">
        <v>196</v>
      </c>
    </row>
    <row r="114">
      <c r="A114" s="20"/>
      <c r="E114" s="19" t="s">
        <v>197</v>
      </c>
    </row>
    <row r="115">
      <c r="A115" s="20"/>
      <c r="E115" s="19" t="s">
        <v>198</v>
      </c>
    </row>
    <row r="116">
      <c r="A116" s="20"/>
      <c r="E116" s="19" t="s">
        <v>199</v>
      </c>
    </row>
    <row r="117">
      <c r="A117" s="20"/>
      <c r="E117" s="19" t="s">
        <v>200</v>
      </c>
    </row>
    <row r="118">
      <c r="A118" s="20"/>
      <c r="E118" s="19" t="s">
        <v>201</v>
      </c>
    </row>
    <row r="119">
      <c r="A119" s="20"/>
      <c r="E119" s="19" t="s">
        <v>202</v>
      </c>
    </row>
    <row r="120">
      <c r="A120" s="20"/>
      <c r="E120" s="19" t="s">
        <v>203</v>
      </c>
    </row>
    <row r="121">
      <c r="A121" s="20"/>
      <c r="E121" s="19" t="s">
        <v>204</v>
      </c>
    </row>
    <row r="122">
      <c r="A122" s="20"/>
      <c r="E122" s="19" t="s">
        <v>205</v>
      </c>
    </row>
    <row r="123">
      <c r="A123" s="20"/>
      <c r="E123" s="19" t="s">
        <v>206</v>
      </c>
    </row>
    <row r="124">
      <c r="A124" s="20"/>
    </row>
    <row r="125">
      <c r="A125" s="20"/>
    </row>
    <row r="126">
      <c r="A126" s="20"/>
    </row>
    <row r="127">
      <c r="A127" s="20"/>
      <c r="E127" s="19" t="s">
        <v>207</v>
      </c>
    </row>
    <row r="128">
      <c r="A128" s="20"/>
    </row>
    <row r="129">
      <c r="A129" s="20"/>
    </row>
    <row r="130">
      <c r="A130" s="20"/>
    </row>
    <row r="131">
      <c r="A131" s="20"/>
      <c r="E131" s="19" t="s">
        <v>208</v>
      </c>
    </row>
    <row r="132">
      <c r="A132" s="20"/>
      <c r="E132" s="19" t="s">
        <v>209</v>
      </c>
    </row>
    <row r="133">
      <c r="A133" s="20"/>
    </row>
    <row r="134">
      <c r="A134" s="20"/>
    </row>
    <row r="135">
      <c r="A135" s="20"/>
      <c r="E135" s="19" t="s">
        <v>210</v>
      </c>
    </row>
    <row r="136">
      <c r="A136" s="20"/>
      <c r="E136" s="19" t="s">
        <v>211</v>
      </c>
    </row>
    <row r="137">
      <c r="A137" s="20"/>
      <c r="E137" s="19" t="s">
        <v>212</v>
      </c>
    </row>
    <row r="138">
      <c r="A138" s="20"/>
      <c r="E138" s="19" t="s">
        <v>213</v>
      </c>
    </row>
    <row r="139">
      <c r="A139" s="20"/>
      <c r="E139" s="19" t="s">
        <v>214</v>
      </c>
    </row>
    <row r="140">
      <c r="A140" s="20"/>
      <c r="E140" s="19" t="s">
        <v>215</v>
      </c>
    </row>
    <row r="141">
      <c r="A141" s="20"/>
      <c r="E141" s="19" t="s">
        <v>216</v>
      </c>
    </row>
    <row r="142">
      <c r="A142" s="20"/>
      <c r="E142" s="19" t="s">
        <v>217</v>
      </c>
    </row>
    <row r="143">
      <c r="A143" s="20"/>
      <c r="E143" s="19" t="s">
        <v>218</v>
      </c>
    </row>
    <row r="144">
      <c r="A144" s="20"/>
      <c r="E144" s="19" t="s">
        <v>219</v>
      </c>
    </row>
    <row r="145">
      <c r="A145" s="20"/>
      <c r="E145" s="19" t="s">
        <v>220</v>
      </c>
    </row>
    <row r="146">
      <c r="A146" s="20"/>
      <c r="E146" s="19" t="s">
        <v>221</v>
      </c>
    </row>
    <row r="147">
      <c r="A147" s="20"/>
      <c r="E147" s="19" t="s">
        <v>222</v>
      </c>
    </row>
    <row r="148">
      <c r="A148" s="20"/>
      <c r="E148" s="19" t="s">
        <v>223</v>
      </c>
    </row>
    <row r="149">
      <c r="A149" s="20"/>
      <c r="E149" s="19" t="s">
        <v>224</v>
      </c>
    </row>
    <row r="150">
      <c r="A150" s="20"/>
      <c r="E150" s="19" t="s">
        <v>225</v>
      </c>
    </row>
    <row r="151">
      <c r="A151" s="20"/>
      <c r="E151" s="19" t="s">
        <v>226</v>
      </c>
    </row>
    <row r="152">
      <c r="A152" s="20"/>
      <c r="E152" s="19" t="s">
        <v>227</v>
      </c>
    </row>
    <row r="153">
      <c r="A153" s="20"/>
      <c r="E153" s="19" t="s">
        <v>228</v>
      </c>
    </row>
    <row r="154">
      <c r="A154" s="20"/>
      <c r="E154" s="19" t="s">
        <v>229</v>
      </c>
    </row>
    <row r="155">
      <c r="A155" s="20"/>
      <c r="E155" s="19" t="s">
        <v>230</v>
      </c>
    </row>
    <row r="156">
      <c r="A156" s="20"/>
      <c r="E156" s="19" t="s">
        <v>231</v>
      </c>
    </row>
    <row r="157">
      <c r="A157" s="20"/>
    </row>
    <row r="158">
      <c r="A158" s="20"/>
      <c r="E158" s="19" t="s">
        <v>232</v>
      </c>
    </row>
    <row r="159">
      <c r="A159" s="20"/>
      <c r="E159" s="19" t="s">
        <v>233</v>
      </c>
    </row>
    <row r="160">
      <c r="A160" s="20"/>
      <c r="E160" s="19" t="s">
        <v>234</v>
      </c>
    </row>
    <row r="161">
      <c r="A161" s="20"/>
      <c r="E161" s="19" t="s">
        <v>235</v>
      </c>
    </row>
    <row r="162">
      <c r="A162" s="20"/>
      <c r="E162" s="19" t="s">
        <v>236</v>
      </c>
    </row>
    <row r="163">
      <c r="A163" s="20"/>
      <c r="E163" s="19" t="s">
        <v>237</v>
      </c>
    </row>
    <row r="164">
      <c r="A164" s="20"/>
      <c r="E164" s="19" t="s">
        <v>238</v>
      </c>
    </row>
    <row r="165">
      <c r="A165" s="20"/>
      <c r="E165" s="19" t="s">
        <v>239</v>
      </c>
    </row>
    <row r="166">
      <c r="A166" s="20"/>
      <c r="E166" s="19" t="s">
        <v>240</v>
      </c>
    </row>
    <row r="167">
      <c r="A167" s="20"/>
      <c r="E167" s="19" t="s">
        <v>241</v>
      </c>
    </row>
    <row r="168">
      <c r="A168" s="20"/>
      <c r="E168" s="19" t="s">
        <v>242</v>
      </c>
    </row>
    <row r="169">
      <c r="A169" s="20"/>
    </row>
    <row r="170">
      <c r="A170" s="20"/>
      <c r="E170" s="19" t="s">
        <v>243</v>
      </c>
    </row>
    <row r="171">
      <c r="A171" s="20"/>
      <c r="E171" s="19" t="s">
        <v>244</v>
      </c>
    </row>
    <row r="172">
      <c r="A172" s="20"/>
      <c r="E172" s="19" t="s">
        <v>245</v>
      </c>
    </row>
    <row r="173">
      <c r="A173" s="20"/>
      <c r="E173" s="19" t="s">
        <v>246</v>
      </c>
    </row>
    <row r="174">
      <c r="A174" s="20"/>
      <c r="E174" s="19" t="s">
        <v>247</v>
      </c>
    </row>
    <row r="175">
      <c r="A175" s="20"/>
      <c r="E175" s="19" t="s">
        <v>248</v>
      </c>
    </row>
    <row r="176">
      <c r="A176" s="20"/>
      <c r="E176" s="19" t="s">
        <v>249</v>
      </c>
    </row>
    <row r="177">
      <c r="A177" s="20"/>
    </row>
    <row r="178">
      <c r="A178" s="20"/>
      <c r="E178" s="19" t="s">
        <v>250</v>
      </c>
    </row>
    <row r="179">
      <c r="A179" s="20"/>
    </row>
    <row r="180">
      <c r="A180" s="20"/>
      <c r="E180" s="19" t="s">
        <v>251</v>
      </c>
    </row>
    <row r="181">
      <c r="A181" s="20"/>
      <c r="E181" s="19" t="s">
        <v>252</v>
      </c>
    </row>
    <row r="182">
      <c r="A182" s="20"/>
      <c r="E182" s="19" t="s">
        <v>253</v>
      </c>
    </row>
    <row r="183">
      <c r="A183" s="20"/>
      <c r="E183" s="19" t="s">
        <v>254</v>
      </c>
    </row>
    <row r="184">
      <c r="A184" s="20"/>
      <c r="E184" s="19" t="s">
        <v>255</v>
      </c>
    </row>
    <row r="185">
      <c r="A185" s="20"/>
      <c r="E185" s="19" t="s">
        <v>256</v>
      </c>
    </row>
    <row r="186">
      <c r="A186" s="20"/>
      <c r="E186" s="19" t="s">
        <v>257</v>
      </c>
    </row>
    <row r="187">
      <c r="A187" s="20"/>
      <c r="E187" s="19" t="s">
        <v>258</v>
      </c>
    </row>
    <row r="188">
      <c r="A188" s="20"/>
      <c r="E188" s="19" t="s">
        <v>259</v>
      </c>
    </row>
    <row r="189">
      <c r="A189" s="20"/>
      <c r="E189" s="19" t="s">
        <v>260</v>
      </c>
    </row>
    <row r="190">
      <c r="A190" s="20"/>
      <c r="E190" s="19" t="s">
        <v>261</v>
      </c>
    </row>
    <row r="191">
      <c r="A191" s="20"/>
      <c r="E191" s="19" t="s">
        <v>262</v>
      </c>
    </row>
    <row r="192">
      <c r="A192" s="20"/>
      <c r="E192" s="19" t="s">
        <v>263</v>
      </c>
    </row>
    <row r="193">
      <c r="A193" s="20"/>
      <c r="E193" s="19" t="s">
        <v>264</v>
      </c>
    </row>
    <row r="194">
      <c r="A194" s="20"/>
      <c r="E194" s="19" t="s">
        <v>265</v>
      </c>
    </row>
    <row r="195">
      <c r="A195" s="20"/>
      <c r="E195" s="19" t="s">
        <v>266</v>
      </c>
    </row>
    <row r="196">
      <c r="A196" s="20"/>
      <c r="E196" s="19" t="s">
        <v>267</v>
      </c>
    </row>
    <row r="197">
      <c r="A197" s="20"/>
      <c r="E197" s="19" t="s">
        <v>268</v>
      </c>
    </row>
    <row r="198">
      <c r="A198" s="20"/>
      <c r="E198" s="19" t="s">
        <v>269</v>
      </c>
    </row>
    <row r="199">
      <c r="A199" s="20"/>
      <c r="E199" s="19" t="s">
        <v>270</v>
      </c>
    </row>
    <row r="200">
      <c r="A200" s="20"/>
      <c r="E200" s="19" t="s">
        <v>271</v>
      </c>
    </row>
    <row r="201">
      <c r="A201" s="20"/>
      <c r="E201" s="19" t="s">
        <v>272</v>
      </c>
    </row>
    <row r="202">
      <c r="A202" s="20"/>
    </row>
    <row r="203">
      <c r="A203" s="20"/>
      <c r="E203" s="19" t="s">
        <v>273</v>
      </c>
    </row>
    <row r="204">
      <c r="A204" s="20"/>
      <c r="E204" s="19" t="s">
        <v>274</v>
      </c>
    </row>
    <row r="205">
      <c r="A205" s="20"/>
      <c r="E205" s="19" t="s">
        <v>275</v>
      </c>
    </row>
    <row r="206">
      <c r="A206" s="20"/>
      <c r="E206" s="19" t="s">
        <v>276</v>
      </c>
    </row>
    <row r="207">
      <c r="A207" s="20"/>
      <c r="E207" s="19" t="s">
        <v>277</v>
      </c>
    </row>
    <row r="208">
      <c r="A208" s="20"/>
      <c r="E208" s="19" t="s">
        <v>278</v>
      </c>
    </row>
    <row r="209">
      <c r="A209" s="20"/>
      <c r="E209" s="19" t="s">
        <v>279</v>
      </c>
    </row>
    <row r="210">
      <c r="A210" s="20"/>
      <c r="E210" s="19" t="s">
        <v>280</v>
      </c>
    </row>
    <row r="211">
      <c r="A211" s="20"/>
      <c r="E211" s="19" t="s">
        <v>281</v>
      </c>
    </row>
    <row r="212">
      <c r="A212" s="20"/>
      <c r="E212" s="19" t="s">
        <v>282</v>
      </c>
    </row>
    <row r="213">
      <c r="A213" s="20"/>
      <c r="E213" s="19" t="s">
        <v>283</v>
      </c>
    </row>
    <row r="214">
      <c r="A214" s="20"/>
      <c r="E214" s="19" t="s">
        <v>284</v>
      </c>
    </row>
    <row r="215">
      <c r="A215" s="20"/>
      <c r="E215" s="19"/>
    </row>
    <row r="216">
      <c r="A216" s="20"/>
      <c r="E216" s="19" t="s">
        <v>285</v>
      </c>
    </row>
    <row r="217">
      <c r="A217" s="20"/>
      <c r="E217" s="19" t="s">
        <v>286</v>
      </c>
    </row>
    <row r="218">
      <c r="A218" s="20"/>
      <c r="E218" s="19" t="s">
        <v>287</v>
      </c>
    </row>
    <row r="219">
      <c r="A219" s="20"/>
      <c r="E219" s="19" t="s">
        <v>288</v>
      </c>
    </row>
    <row r="220">
      <c r="A220" s="20"/>
      <c r="E220" s="19" t="s">
        <v>289</v>
      </c>
    </row>
    <row r="221">
      <c r="A221" s="20"/>
      <c r="E221" s="19" t="s">
        <v>290</v>
      </c>
    </row>
    <row r="222">
      <c r="A222" s="20"/>
      <c r="E222" s="19" t="s">
        <v>291</v>
      </c>
    </row>
    <row r="223">
      <c r="A223" s="20"/>
      <c r="E223" s="19" t="s">
        <v>292</v>
      </c>
    </row>
    <row r="224">
      <c r="A224" s="20"/>
      <c r="E224" s="19" t="s">
        <v>293</v>
      </c>
    </row>
    <row r="225">
      <c r="A225" s="20"/>
      <c r="E225" s="19" t="s">
        <v>294</v>
      </c>
    </row>
    <row r="226">
      <c r="A226" s="20"/>
      <c r="E226" s="19" t="s">
        <v>295</v>
      </c>
    </row>
    <row r="227">
      <c r="A227" s="20"/>
      <c r="E227" s="19" t="s">
        <v>296</v>
      </c>
    </row>
    <row r="228">
      <c r="A228" s="20"/>
      <c r="E228" s="19" t="s">
        <v>297</v>
      </c>
    </row>
    <row r="229">
      <c r="A229" s="20"/>
      <c r="E229" s="19" t="s">
        <v>298</v>
      </c>
    </row>
    <row r="230">
      <c r="A230" s="20"/>
      <c r="E230" s="19" t="s">
        <v>299</v>
      </c>
    </row>
    <row r="231">
      <c r="A231" s="20"/>
      <c r="E231" s="19" t="s">
        <v>300</v>
      </c>
    </row>
    <row r="232">
      <c r="A232" s="20"/>
      <c r="E232" s="19" t="s">
        <v>301</v>
      </c>
    </row>
    <row r="233">
      <c r="A233" s="20"/>
      <c r="E233" s="19" t="s">
        <v>302</v>
      </c>
    </row>
    <row r="234">
      <c r="A234" s="20"/>
      <c r="E234" s="19" t="s">
        <v>303</v>
      </c>
    </row>
    <row r="235">
      <c r="A235" s="20"/>
      <c r="E235" s="19" t="s">
        <v>304</v>
      </c>
    </row>
    <row r="236">
      <c r="A236" s="20"/>
      <c r="E236" s="19" t="s">
        <v>305</v>
      </c>
    </row>
    <row r="237">
      <c r="A237" s="20"/>
      <c r="E237" s="19" t="s">
        <v>306</v>
      </c>
    </row>
    <row r="238">
      <c r="A238" s="20"/>
      <c r="E238" s="19" t="s">
        <v>307</v>
      </c>
    </row>
    <row r="239">
      <c r="A239" s="20"/>
      <c r="E239" s="19" t="s">
        <v>308</v>
      </c>
    </row>
    <row r="240">
      <c r="A240" s="20"/>
      <c r="E240" s="19" t="s">
        <v>309</v>
      </c>
    </row>
    <row r="241">
      <c r="A241" s="20"/>
      <c r="E241" s="19" t="s">
        <v>310</v>
      </c>
    </row>
    <row r="242">
      <c r="A242" s="20"/>
      <c r="E242" s="19" t="s">
        <v>311</v>
      </c>
    </row>
    <row r="243">
      <c r="A243" s="20"/>
      <c r="E243" s="19" t="s">
        <v>312</v>
      </c>
    </row>
    <row r="244">
      <c r="A244" s="20"/>
      <c r="E244" s="19" t="s">
        <v>313</v>
      </c>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row r="1002">
      <c r="A1002" s="20"/>
    </row>
    <row r="1003">
      <c r="A1003" s="20"/>
    </row>
  </sheetData>
  <drawing r:id="rId1"/>
</worksheet>
</file>