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23712bc53f6ab05/Desktop/maha/template/"/>
    </mc:Choice>
  </mc:AlternateContent>
  <xr:revisionPtr revIDLastSave="56" documentId="11_97465F058625BE8FCD8E1024E49D8F19042040CE" xr6:coauthVersionLast="47" xr6:coauthVersionMax="47" xr10:uidLastSave="{4192C5B4-8855-4114-A9EE-62B2DCF3739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<sst xmlns="http://schemas.openxmlformats.org/spreadsheetml/2006/main" count="15" uniqueCount="15">
  <si>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 Evidence(link)</t>
  </si>
  <si>
    <t>LOW</t>
  </si>
  <si>
    <t>CLOSED</t>
  </si>
  <si>
    <t>Defect Id</t>
  </si>
  <si>
    <t>Testcase ID</t>
  </si>
  <si>
    <t>Description</t>
  </si>
  <si>
    <t>Severity</t>
  </si>
  <si>
    <t>Priority</t>
  </si>
  <si>
    <t>Created by</t>
  </si>
  <si>
    <t>Defect Created Date</t>
  </si>
  <si>
    <t>Defect Ageing</t>
  </si>
  <si>
    <t>Assigned to</t>
  </si>
  <si>
    <t>Status</t>
  </si>
  <si>
    <t>Remarks</t>
  </si>
  <si>
    <t>Project name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</si>
</sst>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14" fontId="4" fillId="0" borderId="6" xfId="0" applyNumberFormat="1" applyFont="1" applyBorder="1" applyAlignment="1">
      <alignment horizontal="center" vertical="center"/>
    </xf>
    <xf numFmtId="0" fontId="5" fillId="0" borderId="6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12">
    <dxf>
      <fill>
        <patternFill patternType="solid">
          <fgColor rgb="FF8EAADB"/>
          <bgColor rgb="FF8EAAD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5"/>
  <sheetViews>
    <sheetView tabSelected="1" workbookViewId="0">
      <selection activeCell="D7" sqref="D7"/>
    </sheetView>
  </sheetViews>
  <sheetFormatPr defaultRowHeight="14.4" x14ac:dyDescent="0.3"/>
  <cols>
    <col min="1" max="1" width="14.21875" customWidth="1"/>
    <col min="2" max="2" width="14.44140625" customWidth="1"/>
    <col min="3" max="4" width="19" customWidth="1"/>
    <col min="5" max="5" width="17.77734375" customWidth="1"/>
    <col min="6" max="9" width="16.5546875" customWidth="1"/>
    <col min="10" max="10" width="18.109375" customWidth="1"/>
  </cols>
  <sheetData>
    <row r="1" spans="1:12" ht="40.799999999999997" customHeight="1" x14ac:dyDescent="0.3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37.200000000000003" customHeight="1" x14ac:dyDescent="0.4">
      <c r="A2" s="12" t="s">
        <v>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ht="43.8" thickBot="1" x14ac:dyDescent="0.35">
      <c r="A3" s="1" t="s">
        <v>3</v>
      </c>
      <c r="B3" s="2" t="s">
        <v>4</v>
      </c>
      <c r="C3" s="3" t="s">
        <v>5</v>
      </c>
      <c r="D3" s="2" t="s">
        <v>6</v>
      </c>
      <c r="E3" s="2" t="s">
        <v>7</v>
      </c>
      <c r="F3" s="3" t="s">
        <v>8</v>
      </c>
      <c r="G3" s="2" t="s">
        <v>9</v>
      </c>
      <c r="H3" s="2" t="s">
        <v>10</v>
      </c>
      <c r="I3" s="3" t="s">
        <v>11</v>
      </c>
      <c r="J3" s="2" t="s">
        <v>12</v>
      </c>
      <c r="K3" s="3" t="s">
        <v>0</v>
      </c>
      <c r="L3" s="3" t="s">
        <v>13</v>
      </c>
    </row>
    <row r="4" spans="1:12" x14ac:dyDescent="0.3">
      <c r="A4" s="4"/>
      <c r="B4" s="5"/>
      <c r="C4" s="6"/>
      <c r="D4" s="5"/>
      <c r="E4" s="5"/>
      <c r="F4" s="4"/>
      <c r="G4" s="7"/>
      <c r="H4" s="5"/>
      <c r="I4" s="4"/>
      <c r="J4" s="5"/>
      <c r="K4" s="4"/>
      <c r="L4" s="4"/>
    </row>
    <row r="5" spans="1:12" x14ac:dyDescent="0.3">
      <c r="A5" s="4"/>
      <c r="B5" s="5"/>
      <c r="C5" s="6"/>
      <c r="D5" s="5"/>
      <c r="E5" s="5"/>
      <c r="F5" s="4"/>
      <c r="G5" s="7"/>
      <c r="H5" s="8"/>
      <c r="I5" s="4"/>
      <c r="J5" s="5"/>
      <c r="K5" s="4"/>
      <c r="L5" s="4"/>
    </row>
    <row r="6" spans="1:12" ht="14.25" customHeight="1" x14ac:dyDescent="0.3">
      <c r="A6" s="4"/>
      <c r="B6" s="5"/>
      <c r="C6" s="6"/>
      <c r="D6" s="5"/>
      <c r="E6" s="5"/>
      <c r="F6" s="4"/>
      <c r="G6" s="7"/>
      <c r="H6" s="8"/>
      <c r="I6" s="4"/>
      <c r="J6" s="5"/>
      <c r="K6" s="4"/>
      <c r="L6" s="4"/>
    </row>
    <row r="2275" spans="8:8" x14ac:dyDescent="0.3">
      <c r="H2275" t="s">
        <v>2</v>
      </c>
    </row>
    <row r="2625" spans="5:5" x14ac:dyDescent="0.3">
      <c r="E2625" t="s">
        <v>1</v>
      </c>
    </row>
  </sheetData>
  <mergeCells count="2">
    <mergeCell ref="A1:L1"/>
    <mergeCell ref="A2:L2"/>
  </mergeCells>
  <conditionalFormatting sqref="D4:E6">
    <cfRule type="cellIs" dxfId="11" priority="1" operator="equal">
      <formula>"LOW"</formula>
    </cfRule>
    <cfRule type="cellIs" dxfId="10" priority="2" operator="equal">
      <formula>"MEDIUM"</formula>
    </cfRule>
    <cfRule type="cellIs" dxfId="9" priority="3" operator="equal">
      <formula>"HIGH"</formula>
    </cfRule>
  </conditionalFormatting>
  <conditionalFormatting sqref="E7:E2678">
    <cfRule type="cellIs" dxfId="8" priority="13" operator="equal">
      <formula>"LOW"</formula>
    </cfRule>
    <cfRule type="cellIs" dxfId="7" priority="14" operator="equal">
      <formula>"MEDIUM"</formula>
    </cfRule>
    <cfRule type="cellIs" dxfId="6" priority="15" operator="equal">
      <formula>"HIGH"</formula>
    </cfRule>
  </conditionalFormatting>
  <conditionalFormatting sqref="H7:H2309">
    <cfRule type="cellIs" dxfId="5" priority="10" operator="equal">
      <formula>"CLOSED"</formula>
    </cfRule>
    <cfRule type="cellIs" dxfId="4" priority="11" operator="equal">
      <formula>"INPROGRESS"</formula>
    </cfRule>
    <cfRule type="cellIs" dxfId="3" priority="12" operator="equal">
      <formula>"OPEN"</formula>
    </cfRule>
  </conditionalFormatting>
  <conditionalFormatting sqref="J4:J6">
    <cfRule type="cellIs" dxfId="2" priority="4" operator="equal">
      <formula>"CLOSED"</formula>
    </cfRule>
    <cfRule type="cellIs" dxfId="1" priority="5" operator="equal">
      <formula>"INPROGRESS"</formula>
    </cfRule>
    <cfRule type="cellIs" dxfId="0" priority="6" operator="equal">
      <formula>"OPEN"</formula>
    </cfRule>
  </conditionalFormatting>
  <dataValidations count="7">
    <dataValidation type="list" allowBlank="1" showInputMessage="1" showErrorMessage="1" sqref="E7:E2678" xr:uid="{00000000-0002-0000-0000-000000000000}">
      <formula1>"HIGH,MEDIUM,LOW"</formula1>
    </dataValidation>
    <dataValidation type="list" allowBlank="1" showInputMessage="1" showErrorMessage="1" sqref="H7:H2309" xr:uid="{00000000-0002-0000-0000-000001000000}">
      <formula1>"OPEN,INPROGRESS,CLOSED"</formula1>
    </dataValidation>
    <dataValidation type="list" allowBlank="1" showErrorMessage="1" sqref="J4:J6" xr:uid="{A32E1204-02F8-47F1-9AB4-507B6D27B4D7}">
      <formula1>"CLOSED,OPEN,INPROGRESS,Ready to Retest,Reopen ,Withdrawn"</formula1>
    </dataValidation>
    <dataValidation type="list" allowBlank="1" showInputMessage="1" showErrorMessage="1" prompt="HIGH,LOW,MEDIUM" sqref="D4:D6" xr:uid="{1866A621-703B-4FAB-80AA-64358EE8C540}">
      <formula1>"HIGH,MEDIUM,LOW"</formula1>
    </dataValidation>
    <dataValidation type="list" allowBlank="1" showErrorMessage="1" sqref="E4:E6" xr:uid="{B4EDCFFA-7DBA-4742-8818-3964BF8ABFAE}">
      <formula1>"HIGH,MEDIUM,LOW"</formula1>
    </dataValidation>
    <dataValidation type="list" allowBlank="1" showErrorMessage="1" sqref="F4:F6" xr:uid="{9E81134D-EEC4-4FAA-A7C4-90DE0432F040}">
      <formula1>"Ramya,Maha,Usha"</formula1>
    </dataValidation>
    <dataValidation type="list" allowBlank="1" showErrorMessage="1" sqref="I4:I6" xr:uid="{AE64FA16-95C7-4584-BC09-402FD26C1B77}">
      <formula1>"Aravind,Sachin"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Manimaran</dc:creator>
  <cp:lastModifiedBy>Mahalakshmi Hemnath</cp:lastModifiedBy>
  <dcterms:created xsi:type="dcterms:W3CDTF">2026-04-28T04:39:13Z</dcterms:created>
  <dcterms:modified xsi:type="dcterms:W3CDTF">2026-07-02T06:19:27Z</dcterms:modified>
</cp:coreProperties>
</file>