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</sheets>
  <calcPr calcId="124519" fullCalcOnLoad="1"/>
</workbook>
</file>

<file path=xl/sharedStrings.xml><?xml version="1.0" encoding="utf-8"?>
<sst xmlns="http://schemas.openxmlformats.org/spreadsheetml/2006/main" count="1985" uniqueCount="67">
  <si>
    <t>start</t>
  </si>
  <si>
    <t>end</t>
  </si>
  <si>
    <t>query</t>
  </si>
  <si>
    <t>query_start</t>
  </si>
  <si>
    <t>query_end</t>
  </si>
  <si>
    <t>strand</t>
  </si>
  <si>
    <t>color</t>
  </si>
  <si>
    <t>length_column</t>
  </si>
  <si>
    <t>target_len</t>
  </si>
  <si>
    <t>query_len</t>
  </si>
  <si>
    <t>scaffold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</si>
  <si>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</si>
  <si>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</si>
  <si>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</si>
  <si>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</si>
  <si>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</si>
  <si>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</si>
  <si>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</si>
  <si>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</si>
  <si>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</si>
  <si>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</si>
  <si>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</si>
  <si>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</si>
  <si>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</si>
  <si>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</si>
  <si>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</si>
  <si>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</si>
  <si>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</si>
  <si>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</si>
  <si>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</si>
  <si>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</si>
  <si>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</si>
  <si>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</si>
  <si>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</si>
  <si>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</si>
  <si>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chr9'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</si>
  <si>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</si>
  <si>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</si>
  <si>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</si>
  <si>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</si>
  <si>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</si>
  <si>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</si>
  <si>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</si>
  <si>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</si>
  <si>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</si>
  <si>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chrX'</t>
  </si>
  <si>
    <t>+</t>
  </si>
  <si>
    <t>-</t>
  </si>
  <si>
    <t>#F8C66F</t>
  </si>
  <si>
    <t>#00FFFF</t>
  </si>
  <si>
    <t>#FA81C8</t>
  </si>
  <si>
    <t>#04685D</t>
  </si>
  <si>
    <t>#BC052A</t>
  </si>
  <si>
    <t>#3600AC</t>
  </si>
  <si>
    <t>#FFFF00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</si>
  <si>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</si>
  <si>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</si>
  <si>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</si>
  <si>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</si>
  <si>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</si>
  <si>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</si>
  <si>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</si>
  <si>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</si>
  <si>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</si>
  <si>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</si>
  <si>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</si>
  <si>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#00FF00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</si>
</sst>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5.7109375" customWidth="1"/>
  </cols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107449</v>
      </c>
      <c r="C2">
        <v>169819</v>
      </c>
      <c r="D2" s="2" t="s">
        <v>30</v>
      </c>
      <c r="E2">
        <v>171390</v>
      </c>
      <c r="F2">
        <v>240244</v>
      </c>
      <c r="G2" t="s">
        <v>46</v>
      </c>
      <c r="H2" s="2" t="s">
        <v>48</v>
      </c>
      <c r="I2">
        <v>202286568</v>
      </c>
      <c r="J2">
        <v>62370</v>
      </c>
      <c r="K2">
        <v>68854</v>
      </c>
    </row>
    <row r="3" spans="1:11">
      <c r="A3" s="1" t="s">
        <v>11</v>
      </c>
      <c r="B3">
        <v>280384</v>
      </c>
      <c r="C3">
        <v>59833430</v>
      </c>
      <c r="D3" s="2" t="s">
        <v>30</v>
      </c>
      <c r="E3">
        <v>251182</v>
      </c>
      <c r="F3">
        <v>59661868</v>
      </c>
      <c r="G3" t="s">
        <v>46</v>
      </c>
      <c r="H3" s="2" t="s">
        <v>48</v>
      </c>
      <c r="I3">
        <v>202286568</v>
      </c>
      <c r="J3">
        <v>59553046</v>
      </c>
      <c r="K3">
        <v>59410686</v>
      </c>
    </row>
    <row r="4" spans="1:11">
      <c r="A4" s="1" t="s">
        <v>11</v>
      </c>
      <c r="B4">
        <v>59836594</v>
      </c>
      <c r="C4">
        <v>60013782</v>
      </c>
      <c r="D4" s="2" t="s">
        <v>30</v>
      </c>
      <c r="E4">
        <v>59661868</v>
      </c>
      <c r="F4">
        <v>59837727</v>
      </c>
      <c r="G4" t="s">
        <v>47</v>
      </c>
      <c r="H4" s="2" t="s">
        <v>48</v>
      </c>
      <c r="I4">
        <v>202286568</v>
      </c>
      <c r="J4">
        <v>177188</v>
      </c>
      <c r="K4">
        <v>175859</v>
      </c>
    </row>
    <row r="5" spans="1:11">
      <c r="A5" s="1" t="s">
        <v>11</v>
      </c>
      <c r="B5">
        <v>60017695</v>
      </c>
      <c r="C5">
        <v>60251561</v>
      </c>
      <c r="D5" s="2" t="s">
        <v>30</v>
      </c>
      <c r="E5">
        <v>59839877</v>
      </c>
      <c r="F5">
        <v>60074518</v>
      </c>
      <c r="G5" t="s">
        <v>47</v>
      </c>
      <c r="H5" s="2" t="s">
        <v>48</v>
      </c>
      <c r="I5">
        <v>202286568</v>
      </c>
      <c r="J5">
        <v>233866</v>
      </c>
      <c r="K5">
        <v>234641</v>
      </c>
    </row>
    <row r="6" spans="1:11">
      <c r="A6" s="1" t="s">
        <v>11</v>
      </c>
      <c r="B6">
        <v>60253888</v>
      </c>
      <c r="C6">
        <v>106495799</v>
      </c>
      <c r="D6" s="2" t="s">
        <v>30</v>
      </c>
      <c r="E6">
        <v>60074528</v>
      </c>
      <c r="F6">
        <v>106429086</v>
      </c>
      <c r="G6" t="s">
        <v>46</v>
      </c>
      <c r="H6" s="2" t="s">
        <v>48</v>
      </c>
      <c r="I6">
        <v>202286568</v>
      </c>
      <c r="J6">
        <v>46241911</v>
      </c>
      <c r="K6">
        <v>46354558</v>
      </c>
    </row>
    <row r="7" spans="1:11">
      <c r="A7" s="1" t="s">
        <v>11</v>
      </c>
      <c r="B7">
        <v>106546972</v>
      </c>
      <c r="C7">
        <v>190617251</v>
      </c>
      <c r="D7" s="2" t="s">
        <v>30</v>
      </c>
      <c r="E7">
        <v>106534515</v>
      </c>
      <c r="F7">
        <v>190265651</v>
      </c>
      <c r="G7" t="s">
        <v>46</v>
      </c>
      <c r="H7" s="2" t="s">
        <v>48</v>
      </c>
      <c r="I7">
        <v>202286568</v>
      </c>
      <c r="J7">
        <v>84070279</v>
      </c>
      <c r="K7">
        <v>83731136</v>
      </c>
    </row>
    <row r="8" spans="1:11">
      <c r="A8" s="1" t="s">
        <v>11</v>
      </c>
      <c r="B8">
        <v>190783930</v>
      </c>
      <c r="C8">
        <v>192823180</v>
      </c>
      <c r="D8" s="2" t="s">
        <v>30</v>
      </c>
      <c r="E8">
        <v>190265651</v>
      </c>
      <c r="F8">
        <v>192295508</v>
      </c>
      <c r="G8" t="s">
        <v>46</v>
      </c>
      <c r="H8" s="2" t="s">
        <v>48</v>
      </c>
      <c r="I8">
        <v>202286568</v>
      </c>
      <c r="J8">
        <v>2039250</v>
      </c>
      <c r="K8">
        <v>2029857</v>
      </c>
    </row>
    <row r="9" spans="1:11">
      <c r="A9" s="1" t="s">
        <v>11</v>
      </c>
      <c r="B9">
        <v>192823185</v>
      </c>
      <c r="C9">
        <v>201432642</v>
      </c>
      <c r="D9" s="2" t="s">
        <v>30</v>
      </c>
      <c r="E9">
        <v>192441333</v>
      </c>
      <c r="F9">
        <v>201044173</v>
      </c>
      <c r="G9" t="s">
        <v>46</v>
      </c>
      <c r="H9" s="2" t="s">
        <v>48</v>
      </c>
      <c r="I9">
        <v>202286568</v>
      </c>
      <c r="J9">
        <v>8609457</v>
      </c>
      <c r="K9">
        <v>8602840</v>
      </c>
    </row>
    <row r="10" spans="1:11">
      <c r="A10" s="1" t="s">
        <v>11</v>
      </c>
      <c r="B10">
        <v>201432642</v>
      </c>
      <c r="C10">
        <v>201493807</v>
      </c>
      <c r="D10" s="2" t="s">
        <v>30</v>
      </c>
      <c r="E10">
        <v>201044173</v>
      </c>
      <c r="F10">
        <v>201102193</v>
      </c>
      <c r="G10" t="s">
        <v>47</v>
      </c>
      <c r="H10" s="2" t="s">
        <v>48</v>
      </c>
      <c r="I10">
        <v>202286568</v>
      </c>
      <c r="J10">
        <v>61165</v>
      </c>
      <c r="K10">
        <v>58020</v>
      </c>
    </row>
    <row r="11" spans="1:11">
      <c r="A11" s="1" t="s">
        <v>11</v>
      </c>
      <c r="B11">
        <v>201494509</v>
      </c>
      <c r="C11">
        <v>202683282</v>
      </c>
      <c r="D11" s="2" t="s">
        <v>30</v>
      </c>
      <c r="E11">
        <v>201102193</v>
      </c>
      <c r="F11">
        <v>202286562</v>
      </c>
      <c r="G11" t="s">
        <v>46</v>
      </c>
      <c r="H11" s="2" t="s">
        <v>48</v>
      </c>
      <c r="I11">
        <v>202286568</v>
      </c>
      <c r="J11">
        <v>1188773</v>
      </c>
      <c r="K11">
        <v>1184369</v>
      </c>
    </row>
    <row r="12" spans="1:11">
      <c r="A12" s="1" t="s">
        <v>12</v>
      </c>
      <c r="B12">
        <v>2660</v>
      </c>
      <c r="C12">
        <v>19322888</v>
      </c>
      <c r="D12" s="3" t="s">
        <v>31</v>
      </c>
      <c r="E12">
        <v>34</v>
      </c>
      <c r="F12">
        <v>19227291</v>
      </c>
      <c r="G12" t="s">
        <v>46</v>
      </c>
      <c r="H12" s="3" t="s">
        <v>49</v>
      </c>
      <c r="I12">
        <v>111181584</v>
      </c>
      <c r="J12">
        <v>19320228</v>
      </c>
      <c r="K12">
        <v>19227257</v>
      </c>
    </row>
    <row r="13" spans="1:11">
      <c r="A13" s="1" t="s">
        <v>12</v>
      </c>
      <c r="B13">
        <v>19271691</v>
      </c>
      <c r="C13">
        <v>19353641</v>
      </c>
      <c r="D13" s="3" t="s">
        <v>31</v>
      </c>
      <c r="E13">
        <v>19232036</v>
      </c>
      <c r="F13">
        <v>19303701</v>
      </c>
      <c r="G13" t="s">
        <v>46</v>
      </c>
      <c r="H13" s="3" t="s">
        <v>49</v>
      </c>
      <c r="I13">
        <v>111181584</v>
      </c>
      <c r="J13">
        <v>81950</v>
      </c>
      <c r="K13">
        <v>71665</v>
      </c>
    </row>
    <row r="14" spans="1:11">
      <c r="A14" s="1" t="s">
        <v>12</v>
      </c>
      <c r="B14">
        <v>19406137</v>
      </c>
      <c r="C14">
        <v>29963800</v>
      </c>
      <c r="D14" s="3" t="s">
        <v>31</v>
      </c>
      <c r="E14">
        <v>19303701</v>
      </c>
      <c r="F14">
        <v>29895509</v>
      </c>
      <c r="G14" t="s">
        <v>46</v>
      </c>
      <c r="H14" s="3" t="s">
        <v>49</v>
      </c>
      <c r="I14">
        <v>111181584</v>
      </c>
      <c r="J14">
        <v>10557663</v>
      </c>
      <c r="K14">
        <v>10591808</v>
      </c>
    </row>
    <row r="15" spans="1:11">
      <c r="A15" s="1" t="s">
        <v>12</v>
      </c>
      <c r="B15">
        <v>30047054</v>
      </c>
      <c r="C15">
        <v>32914424</v>
      </c>
      <c r="D15" s="3" t="s">
        <v>31</v>
      </c>
      <c r="E15">
        <v>29895513</v>
      </c>
      <c r="F15">
        <v>32720868</v>
      </c>
      <c r="G15" t="s">
        <v>46</v>
      </c>
      <c r="H15" s="3" t="s">
        <v>49</v>
      </c>
      <c r="I15">
        <v>111181584</v>
      </c>
      <c r="J15">
        <v>2867370</v>
      </c>
      <c r="K15">
        <v>2825355</v>
      </c>
    </row>
    <row r="16" spans="1:11">
      <c r="A16" s="1" t="s">
        <v>12</v>
      </c>
      <c r="B16">
        <v>32865142</v>
      </c>
      <c r="C16">
        <v>57331954</v>
      </c>
      <c r="D16" s="3" t="s">
        <v>31</v>
      </c>
      <c r="E16">
        <v>32720868</v>
      </c>
      <c r="F16">
        <v>57104144</v>
      </c>
      <c r="G16" t="s">
        <v>46</v>
      </c>
      <c r="H16" s="3" t="s">
        <v>49</v>
      </c>
      <c r="I16">
        <v>111181584</v>
      </c>
      <c r="J16">
        <v>24466812</v>
      </c>
      <c r="K16">
        <v>24383276</v>
      </c>
    </row>
    <row r="17" spans="1:11">
      <c r="A17" s="1" t="s">
        <v>12</v>
      </c>
      <c r="B17">
        <v>57424015</v>
      </c>
      <c r="C17">
        <v>57690287</v>
      </c>
      <c r="D17" s="3" t="s">
        <v>31</v>
      </c>
      <c r="E17">
        <v>57104688</v>
      </c>
      <c r="F17">
        <v>57354262</v>
      </c>
      <c r="G17" t="s">
        <v>46</v>
      </c>
      <c r="H17" s="3" t="s">
        <v>49</v>
      </c>
      <c r="I17">
        <v>111181584</v>
      </c>
      <c r="J17">
        <v>266272</v>
      </c>
      <c r="K17">
        <v>249574</v>
      </c>
    </row>
    <row r="18" spans="1:11">
      <c r="A18" s="1" t="s">
        <v>12</v>
      </c>
      <c r="B18">
        <v>57718675</v>
      </c>
      <c r="C18">
        <v>58130390</v>
      </c>
      <c r="D18" s="3" t="s">
        <v>31</v>
      </c>
      <c r="E18">
        <v>57421677</v>
      </c>
      <c r="F18">
        <v>57828072</v>
      </c>
      <c r="G18" t="s">
        <v>46</v>
      </c>
      <c r="H18" s="3" t="s">
        <v>49</v>
      </c>
      <c r="I18">
        <v>111181584</v>
      </c>
      <c r="J18">
        <v>411715</v>
      </c>
      <c r="K18">
        <v>406395</v>
      </c>
    </row>
    <row r="19" spans="1:11">
      <c r="A19" s="1" t="s">
        <v>12</v>
      </c>
      <c r="B19">
        <v>58152118</v>
      </c>
      <c r="C19">
        <v>60296999</v>
      </c>
      <c r="D19" s="3" t="s">
        <v>31</v>
      </c>
      <c r="E19">
        <v>57886246</v>
      </c>
      <c r="F19">
        <v>59884178</v>
      </c>
      <c r="G19" t="s">
        <v>46</v>
      </c>
      <c r="H19" s="3" t="s">
        <v>49</v>
      </c>
      <c r="I19">
        <v>111181584</v>
      </c>
      <c r="J19">
        <v>2144881</v>
      </c>
      <c r="K19">
        <v>1997932</v>
      </c>
    </row>
    <row r="20" spans="1:11">
      <c r="A20" s="1" t="s">
        <v>12</v>
      </c>
      <c r="B20">
        <v>60371104</v>
      </c>
      <c r="C20">
        <v>95869863</v>
      </c>
      <c r="D20" s="3" t="s">
        <v>31</v>
      </c>
      <c r="E20">
        <v>59896565</v>
      </c>
      <c r="F20">
        <v>95407133</v>
      </c>
      <c r="G20" t="s">
        <v>46</v>
      </c>
      <c r="H20" s="3" t="s">
        <v>49</v>
      </c>
      <c r="I20">
        <v>111181584</v>
      </c>
      <c r="J20">
        <v>35498759</v>
      </c>
      <c r="K20">
        <v>35510568</v>
      </c>
    </row>
    <row r="21" spans="1:11">
      <c r="A21" s="1" t="s">
        <v>12</v>
      </c>
      <c r="B21">
        <v>96031731</v>
      </c>
      <c r="C21">
        <v>96284101</v>
      </c>
      <c r="D21" s="3" t="s">
        <v>31</v>
      </c>
      <c r="E21">
        <v>95426643</v>
      </c>
      <c r="F21">
        <v>95651010</v>
      </c>
      <c r="G21" t="s">
        <v>46</v>
      </c>
      <c r="H21" s="3" t="s">
        <v>49</v>
      </c>
      <c r="I21">
        <v>111181584</v>
      </c>
      <c r="J21">
        <v>252370</v>
      </c>
      <c r="K21">
        <v>224367</v>
      </c>
    </row>
    <row r="22" spans="1:11">
      <c r="A22" s="1" t="s">
        <v>12</v>
      </c>
      <c r="B22">
        <v>96345794</v>
      </c>
      <c r="C22">
        <v>97036280</v>
      </c>
      <c r="D22" s="3" t="s">
        <v>31</v>
      </c>
      <c r="E22">
        <v>95711702</v>
      </c>
      <c r="F22">
        <v>96449490</v>
      </c>
      <c r="G22" t="s">
        <v>46</v>
      </c>
      <c r="H22" s="3" t="s">
        <v>49</v>
      </c>
      <c r="I22">
        <v>111181584</v>
      </c>
      <c r="J22">
        <v>690486</v>
      </c>
      <c r="K22">
        <v>737788</v>
      </c>
    </row>
    <row r="23" spans="1:11">
      <c r="A23" s="1" t="s">
        <v>12</v>
      </c>
      <c r="B23">
        <v>97016893</v>
      </c>
      <c r="C23">
        <v>97394780</v>
      </c>
      <c r="D23" s="3" t="s">
        <v>31</v>
      </c>
      <c r="E23">
        <v>96460466</v>
      </c>
      <c r="F23">
        <v>96798171</v>
      </c>
      <c r="G23" t="s">
        <v>46</v>
      </c>
      <c r="H23" s="3" t="s">
        <v>49</v>
      </c>
      <c r="I23">
        <v>111181584</v>
      </c>
      <c r="J23">
        <v>377887</v>
      </c>
      <c r="K23">
        <v>337705</v>
      </c>
    </row>
    <row r="24" spans="1:11">
      <c r="A24" s="1" t="s">
        <v>12</v>
      </c>
      <c r="B24">
        <v>97405927</v>
      </c>
      <c r="C24">
        <v>97493196</v>
      </c>
      <c r="D24" s="3" t="s">
        <v>31</v>
      </c>
      <c r="E24">
        <v>96846741</v>
      </c>
      <c r="F24">
        <v>96963581</v>
      </c>
      <c r="G24" t="s">
        <v>47</v>
      </c>
      <c r="H24" s="3" t="s">
        <v>49</v>
      </c>
      <c r="I24">
        <v>111181584</v>
      </c>
      <c r="J24">
        <v>87269</v>
      </c>
      <c r="K24">
        <v>116840</v>
      </c>
    </row>
    <row r="25" spans="1:11">
      <c r="A25" s="1" t="s">
        <v>12</v>
      </c>
      <c r="B25">
        <v>97526303</v>
      </c>
      <c r="C25">
        <v>97803028</v>
      </c>
      <c r="D25" s="3" t="s">
        <v>31</v>
      </c>
      <c r="E25">
        <v>97021978</v>
      </c>
      <c r="F25">
        <v>97246910</v>
      </c>
      <c r="G25" t="s">
        <v>46</v>
      </c>
      <c r="H25" s="3" t="s">
        <v>49</v>
      </c>
      <c r="I25">
        <v>111181584</v>
      </c>
      <c r="J25">
        <v>276725</v>
      </c>
      <c r="K25">
        <v>224932</v>
      </c>
    </row>
    <row r="26" spans="1:11">
      <c r="A26" s="1" t="s">
        <v>12</v>
      </c>
      <c r="B26">
        <v>97852075</v>
      </c>
      <c r="C26">
        <v>97986451</v>
      </c>
      <c r="D26" s="3" t="s">
        <v>31</v>
      </c>
      <c r="E26">
        <v>97331148</v>
      </c>
      <c r="F26">
        <v>97473895</v>
      </c>
      <c r="G26" t="s">
        <v>47</v>
      </c>
      <c r="H26" s="3" t="s">
        <v>49</v>
      </c>
      <c r="I26">
        <v>111181584</v>
      </c>
      <c r="J26">
        <v>134376</v>
      </c>
      <c r="K26">
        <v>142747</v>
      </c>
    </row>
    <row r="27" spans="1:11">
      <c r="A27" s="1" t="s">
        <v>12</v>
      </c>
      <c r="B27">
        <v>98067715</v>
      </c>
      <c r="C27">
        <v>98379061</v>
      </c>
      <c r="D27" s="3" t="s">
        <v>31</v>
      </c>
      <c r="E27">
        <v>97491358</v>
      </c>
      <c r="F27">
        <v>97815588</v>
      </c>
      <c r="G27" t="s">
        <v>46</v>
      </c>
      <c r="H27" s="3" t="s">
        <v>49</v>
      </c>
      <c r="I27">
        <v>111181584</v>
      </c>
      <c r="J27">
        <v>311346</v>
      </c>
      <c r="K27">
        <v>324230</v>
      </c>
    </row>
    <row r="28" spans="1:11">
      <c r="A28" s="1" t="s">
        <v>12</v>
      </c>
      <c r="B28">
        <v>98487614</v>
      </c>
      <c r="C28">
        <v>98571574</v>
      </c>
      <c r="D28" s="3" t="s">
        <v>31</v>
      </c>
      <c r="E28">
        <v>97843506</v>
      </c>
      <c r="F28">
        <v>97899068</v>
      </c>
      <c r="G28" t="s">
        <v>46</v>
      </c>
      <c r="H28" s="3" t="s">
        <v>49</v>
      </c>
      <c r="I28">
        <v>111181584</v>
      </c>
      <c r="J28">
        <v>83960</v>
      </c>
      <c r="K28">
        <v>55562</v>
      </c>
    </row>
    <row r="29" spans="1:11">
      <c r="A29" s="1" t="s">
        <v>12</v>
      </c>
      <c r="B29">
        <v>98634002</v>
      </c>
      <c r="C29">
        <v>99496415</v>
      </c>
      <c r="D29" s="3" t="s">
        <v>31</v>
      </c>
      <c r="E29">
        <v>97903770</v>
      </c>
      <c r="F29">
        <v>98722870</v>
      </c>
      <c r="G29" t="s">
        <v>46</v>
      </c>
      <c r="H29" s="3" t="s">
        <v>49</v>
      </c>
      <c r="I29">
        <v>111181584</v>
      </c>
      <c r="J29">
        <v>862413</v>
      </c>
      <c r="K29">
        <v>819100</v>
      </c>
    </row>
    <row r="30" spans="1:11">
      <c r="A30" s="1" t="s">
        <v>12</v>
      </c>
      <c r="B30">
        <v>99531056</v>
      </c>
      <c r="C30">
        <v>100204823</v>
      </c>
      <c r="D30" s="3" t="s">
        <v>31</v>
      </c>
      <c r="E30">
        <v>98806366</v>
      </c>
      <c r="F30">
        <v>99453687</v>
      </c>
      <c r="G30" t="s">
        <v>46</v>
      </c>
      <c r="H30" s="3" t="s">
        <v>49</v>
      </c>
      <c r="I30">
        <v>111181584</v>
      </c>
      <c r="J30">
        <v>673767</v>
      </c>
      <c r="K30">
        <v>647321</v>
      </c>
    </row>
    <row r="31" spans="1:11">
      <c r="A31" s="1" t="s">
        <v>12</v>
      </c>
      <c r="B31">
        <v>100275044</v>
      </c>
      <c r="C31">
        <v>110767512</v>
      </c>
      <c r="D31" s="3" t="s">
        <v>31</v>
      </c>
      <c r="E31">
        <v>99555057</v>
      </c>
      <c r="F31">
        <v>109939777</v>
      </c>
      <c r="G31" t="s">
        <v>46</v>
      </c>
      <c r="H31" s="3" t="s">
        <v>49</v>
      </c>
      <c r="I31">
        <v>111181584</v>
      </c>
      <c r="J31">
        <v>10492468</v>
      </c>
      <c r="K31">
        <v>10384720</v>
      </c>
    </row>
    <row r="32" spans="1:11">
      <c r="A32" s="1" t="s">
        <v>12</v>
      </c>
      <c r="B32">
        <v>110806093</v>
      </c>
      <c r="C32">
        <v>111960806</v>
      </c>
      <c r="D32" s="3" t="s">
        <v>31</v>
      </c>
      <c r="E32">
        <v>110029439</v>
      </c>
      <c r="F32">
        <v>111172786</v>
      </c>
      <c r="G32" t="s">
        <v>46</v>
      </c>
      <c r="H32" s="3" t="s">
        <v>49</v>
      </c>
      <c r="I32">
        <v>111181584</v>
      </c>
      <c r="J32">
        <v>1154713</v>
      </c>
      <c r="K32">
        <v>1143347</v>
      </c>
    </row>
    <row r="33" spans="1:11">
      <c r="A33" s="1" t="s">
        <v>13</v>
      </c>
      <c r="B33">
        <v>170</v>
      </c>
      <c r="C33">
        <v>1679229</v>
      </c>
      <c r="D33" s="4" t="s">
        <v>32</v>
      </c>
      <c r="E33">
        <v>0</v>
      </c>
      <c r="F33">
        <v>1648669</v>
      </c>
      <c r="G33" t="s">
        <v>46</v>
      </c>
      <c r="H33" s="4" t="s">
        <v>50</v>
      </c>
      <c r="I33">
        <v>104468085</v>
      </c>
      <c r="J33">
        <v>1679059</v>
      </c>
      <c r="K33">
        <v>1648669</v>
      </c>
    </row>
    <row r="34" spans="1:11">
      <c r="A34" s="1" t="s">
        <v>13</v>
      </c>
      <c r="B34">
        <v>1770990</v>
      </c>
      <c r="C34">
        <v>10973469</v>
      </c>
      <c r="D34" s="4" t="s">
        <v>32</v>
      </c>
      <c r="E34">
        <v>1747592</v>
      </c>
      <c r="F34">
        <v>10902293</v>
      </c>
      <c r="G34" t="s">
        <v>46</v>
      </c>
      <c r="H34" s="4" t="s">
        <v>50</v>
      </c>
      <c r="I34">
        <v>104468085</v>
      </c>
      <c r="J34">
        <v>9202479</v>
      </c>
      <c r="K34">
        <v>9154701</v>
      </c>
    </row>
    <row r="35" spans="1:11">
      <c r="A35" s="1" t="s">
        <v>13</v>
      </c>
      <c r="B35">
        <v>10973537</v>
      </c>
      <c r="C35">
        <v>90894843</v>
      </c>
      <c r="D35" s="4" t="s">
        <v>32</v>
      </c>
      <c r="E35">
        <v>10952816</v>
      </c>
      <c r="F35">
        <v>90919726</v>
      </c>
      <c r="G35" t="s">
        <v>46</v>
      </c>
      <c r="H35" s="4" t="s">
        <v>50</v>
      </c>
      <c r="I35">
        <v>104468085</v>
      </c>
      <c r="J35">
        <v>79921306</v>
      </c>
      <c r="K35">
        <v>79966910</v>
      </c>
    </row>
    <row r="36" spans="1:11">
      <c r="A36" s="1" t="s">
        <v>13</v>
      </c>
      <c r="B36">
        <v>90894097</v>
      </c>
      <c r="C36">
        <v>102376075</v>
      </c>
      <c r="D36" s="4" t="s">
        <v>32</v>
      </c>
      <c r="E36">
        <v>90919984</v>
      </c>
      <c r="F36">
        <v>102388530</v>
      </c>
      <c r="G36" t="s">
        <v>47</v>
      </c>
      <c r="H36" s="4" t="s">
        <v>50</v>
      </c>
      <c r="I36">
        <v>104468085</v>
      </c>
      <c r="J36">
        <v>11481978</v>
      </c>
      <c r="K36">
        <v>11468546</v>
      </c>
    </row>
    <row r="37" spans="1:11">
      <c r="A37" s="1" t="s">
        <v>13</v>
      </c>
      <c r="B37">
        <v>102376081</v>
      </c>
      <c r="C37">
        <v>102921895</v>
      </c>
      <c r="D37" s="4" t="s">
        <v>32</v>
      </c>
      <c r="E37">
        <v>102388570</v>
      </c>
      <c r="F37">
        <v>102920491</v>
      </c>
      <c r="G37" t="s">
        <v>46</v>
      </c>
      <c r="H37" s="4" t="s">
        <v>50</v>
      </c>
      <c r="I37">
        <v>104468085</v>
      </c>
      <c r="J37">
        <v>545814</v>
      </c>
      <c r="K37">
        <v>531921</v>
      </c>
    </row>
    <row r="38" spans="1:11">
      <c r="A38" s="1" t="s">
        <v>13</v>
      </c>
      <c r="B38">
        <v>102981373</v>
      </c>
      <c r="C38">
        <v>104589238</v>
      </c>
      <c r="D38" s="4" t="s">
        <v>32</v>
      </c>
      <c r="E38">
        <v>102920491</v>
      </c>
      <c r="F38">
        <v>104468064</v>
      </c>
      <c r="G38" t="s">
        <v>46</v>
      </c>
      <c r="H38" s="4" t="s">
        <v>50</v>
      </c>
      <c r="I38">
        <v>104468085</v>
      </c>
      <c r="J38">
        <v>1607865</v>
      </c>
      <c r="K38">
        <v>1547573</v>
      </c>
    </row>
    <row r="39" spans="1:11">
      <c r="A39" s="1" t="s">
        <v>13</v>
      </c>
      <c r="B39">
        <v>104910734</v>
      </c>
      <c r="C39">
        <v>105042642</v>
      </c>
      <c r="D39" s="5" t="s">
        <v>33</v>
      </c>
      <c r="E39">
        <v>220667</v>
      </c>
      <c r="F39">
        <v>462529</v>
      </c>
      <c r="G39" t="s">
        <v>47</v>
      </c>
      <c r="H39" s="5" t="s">
        <v>51</v>
      </c>
      <c r="I39">
        <v>85782648</v>
      </c>
      <c r="J39">
        <v>131908</v>
      </c>
      <c r="K39">
        <v>241862</v>
      </c>
    </row>
    <row r="40" spans="1:11">
      <c r="A40" s="1" t="s">
        <v>14</v>
      </c>
      <c r="B40">
        <v>1</v>
      </c>
      <c r="C40">
        <v>19822348</v>
      </c>
      <c r="D40" s="5" t="s">
        <v>33</v>
      </c>
      <c r="E40">
        <v>702494</v>
      </c>
      <c r="F40">
        <v>20466641</v>
      </c>
      <c r="G40" t="s">
        <v>46</v>
      </c>
      <c r="H40" s="5" t="s">
        <v>51</v>
      </c>
      <c r="I40">
        <v>85782648</v>
      </c>
      <c r="J40">
        <v>19822347</v>
      </c>
      <c r="K40">
        <v>19764147</v>
      </c>
    </row>
    <row r="41" spans="1:11">
      <c r="A41" s="1" t="s">
        <v>14</v>
      </c>
      <c r="B41">
        <v>19873632</v>
      </c>
      <c r="C41">
        <v>52530946</v>
      </c>
      <c r="D41" s="5" t="s">
        <v>33</v>
      </c>
      <c r="E41">
        <v>20466641</v>
      </c>
      <c r="F41">
        <v>53336377</v>
      </c>
      <c r="G41" t="s">
        <v>46</v>
      </c>
      <c r="H41" s="5" t="s">
        <v>51</v>
      </c>
      <c r="I41">
        <v>85782648</v>
      </c>
      <c r="J41">
        <v>32657314</v>
      </c>
      <c r="K41">
        <v>32869736</v>
      </c>
    </row>
    <row r="42" spans="1:11">
      <c r="A42" s="1" t="s">
        <v>14</v>
      </c>
      <c r="B42">
        <v>46217453</v>
      </c>
      <c r="C42">
        <v>46293626</v>
      </c>
      <c r="D42" s="5" t="s">
        <v>33</v>
      </c>
      <c r="E42">
        <v>47093133</v>
      </c>
      <c r="F42">
        <v>47172746</v>
      </c>
      <c r="G42" t="s">
        <v>46</v>
      </c>
      <c r="H42" s="5" t="s">
        <v>51</v>
      </c>
      <c r="I42">
        <v>85782648</v>
      </c>
      <c r="J42">
        <v>76173</v>
      </c>
      <c r="K42">
        <v>79613</v>
      </c>
    </row>
    <row r="43" spans="1:11">
      <c r="A43" s="1" t="s">
        <v>14</v>
      </c>
      <c r="B43">
        <v>46306960</v>
      </c>
      <c r="C43">
        <v>46361989</v>
      </c>
      <c r="D43" s="5" t="s">
        <v>33</v>
      </c>
      <c r="E43">
        <v>46866591</v>
      </c>
      <c r="F43">
        <v>46947265</v>
      </c>
      <c r="G43" t="s">
        <v>46</v>
      </c>
      <c r="H43" s="5" t="s">
        <v>51</v>
      </c>
      <c r="I43">
        <v>85782648</v>
      </c>
      <c r="J43">
        <v>55029</v>
      </c>
      <c r="K43">
        <v>80674</v>
      </c>
    </row>
    <row r="44" spans="1:11">
      <c r="A44" s="1" t="s">
        <v>14</v>
      </c>
      <c r="B44">
        <v>52595972</v>
      </c>
      <c r="C44">
        <v>85117956</v>
      </c>
      <c r="D44" s="5" t="s">
        <v>33</v>
      </c>
      <c r="E44">
        <v>53432828</v>
      </c>
      <c r="F44">
        <v>85782558</v>
      </c>
      <c r="G44" t="s">
        <v>46</v>
      </c>
      <c r="H44" s="5" t="s">
        <v>51</v>
      </c>
      <c r="I44">
        <v>85782648</v>
      </c>
      <c r="J44">
        <v>32521984</v>
      </c>
      <c r="K44">
        <v>32349730</v>
      </c>
    </row>
    <row r="45" spans="1:11">
      <c r="A45" s="1" t="s">
        <v>15</v>
      </c>
      <c r="B45">
        <v>19445</v>
      </c>
      <c r="C45">
        <v>65876903</v>
      </c>
      <c r="D45" s="6" t="s">
        <v>34</v>
      </c>
      <c r="E45">
        <v>1</v>
      </c>
      <c r="F45">
        <v>65651962</v>
      </c>
      <c r="G45" t="s">
        <v>46</v>
      </c>
      <c r="H45" s="6" t="s">
        <v>52</v>
      </c>
      <c r="I45">
        <v>92415532</v>
      </c>
      <c r="J45">
        <v>65857458</v>
      </c>
      <c r="K45">
        <v>65651961</v>
      </c>
    </row>
    <row r="46" spans="1:11">
      <c r="A46" s="1" t="s">
        <v>15</v>
      </c>
      <c r="B46">
        <v>65830230</v>
      </c>
      <c r="C46">
        <v>66192171</v>
      </c>
      <c r="D46" s="6" t="s">
        <v>34</v>
      </c>
      <c r="E46">
        <v>65688443</v>
      </c>
      <c r="F46">
        <v>66066578</v>
      </c>
      <c r="G46" t="s">
        <v>46</v>
      </c>
      <c r="H46" s="6" t="s">
        <v>52</v>
      </c>
      <c r="I46">
        <v>92415532</v>
      </c>
      <c r="J46">
        <v>361941</v>
      </c>
      <c r="K46">
        <v>378135</v>
      </c>
    </row>
    <row r="47" spans="1:11">
      <c r="A47" s="1" t="s">
        <v>15</v>
      </c>
      <c r="B47">
        <v>66192171</v>
      </c>
      <c r="C47">
        <v>66257464</v>
      </c>
      <c r="D47" s="6" t="s">
        <v>34</v>
      </c>
      <c r="E47">
        <v>66081921</v>
      </c>
      <c r="F47">
        <v>66144715</v>
      </c>
      <c r="G47" t="s">
        <v>47</v>
      </c>
      <c r="H47" s="6" t="s">
        <v>52</v>
      </c>
      <c r="I47">
        <v>92415532</v>
      </c>
      <c r="J47">
        <v>65293</v>
      </c>
      <c r="K47">
        <v>62794</v>
      </c>
    </row>
    <row r="48" spans="1:11">
      <c r="A48" s="1" t="s">
        <v>15</v>
      </c>
      <c r="B48">
        <v>66259967</v>
      </c>
      <c r="C48">
        <v>66930768</v>
      </c>
      <c r="D48" s="6" t="s">
        <v>34</v>
      </c>
      <c r="E48">
        <v>66190004</v>
      </c>
      <c r="F48">
        <v>66840570</v>
      </c>
      <c r="G48" t="s">
        <v>46</v>
      </c>
      <c r="H48" s="6" t="s">
        <v>52</v>
      </c>
      <c r="I48">
        <v>92415532</v>
      </c>
      <c r="J48">
        <v>670801</v>
      </c>
      <c r="K48">
        <v>650566</v>
      </c>
    </row>
    <row r="49" spans="1:11">
      <c r="A49" s="1" t="s">
        <v>15</v>
      </c>
      <c r="B49">
        <v>66949787</v>
      </c>
      <c r="C49">
        <v>67208449</v>
      </c>
      <c r="D49" s="6" t="s">
        <v>34</v>
      </c>
      <c r="E49">
        <v>66899300</v>
      </c>
      <c r="F49">
        <v>67174218</v>
      </c>
      <c r="G49" t="s">
        <v>46</v>
      </c>
      <c r="H49" s="6" t="s">
        <v>52</v>
      </c>
      <c r="I49">
        <v>92415532</v>
      </c>
      <c r="J49">
        <v>258662</v>
      </c>
      <c r="K49">
        <v>274918</v>
      </c>
    </row>
    <row r="50" spans="1:11">
      <c r="A50" s="1" t="s">
        <v>15</v>
      </c>
      <c r="B50">
        <v>67094708</v>
      </c>
      <c r="C50">
        <v>67907217</v>
      </c>
      <c r="D50" s="6" t="s">
        <v>34</v>
      </c>
      <c r="E50">
        <v>67204247</v>
      </c>
      <c r="F50">
        <v>67926027</v>
      </c>
      <c r="G50" t="s">
        <v>46</v>
      </c>
      <c r="H50" s="6" t="s">
        <v>52</v>
      </c>
      <c r="I50">
        <v>92415532</v>
      </c>
      <c r="J50">
        <v>812509</v>
      </c>
      <c r="K50">
        <v>721780</v>
      </c>
    </row>
    <row r="51" spans="1:11">
      <c r="A51" s="1" t="s">
        <v>15</v>
      </c>
      <c r="B51">
        <v>67399726</v>
      </c>
      <c r="C51">
        <v>67456021</v>
      </c>
      <c r="D51" s="6" t="s">
        <v>34</v>
      </c>
      <c r="E51">
        <v>67801965</v>
      </c>
      <c r="F51">
        <v>67858777</v>
      </c>
      <c r="G51" t="s">
        <v>46</v>
      </c>
      <c r="H51" s="6" t="s">
        <v>52</v>
      </c>
      <c r="I51">
        <v>92415532</v>
      </c>
      <c r="J51">
        <v>56295</v>
      </c>
      <c r="K51">
        <v>56812</v>
      </c>
    </row>
    <row r="52" spans="1:11">
      <c r="A52" s="1" t="s">
        <v>15</v>
      </c>
      <c r="B52">
        <v>67986002</v>
      </c>
      <c r="C52">
        <v>68055323</v>
      </c>
      <c r="D52" s="6" t="s">
        <v>34</v>
      </c>
      <c r="E52">
        <v>67901278</v>
      </c>
      <c r="F52">
        <v>67973902</v>
      </c>
      <c r="G52" t="s">
        <v>46</v>
      </c>
      <c r="H52" s="6" t="s">
        <v>52</v>
      </c>
      <c r="I52">
        <v>92415532</v>
      </c>
      <c r="J52">
        <v>69321</v>
      </c>
      <c r="K52">
        <v>72624</v>
      </c>
    </row>
    <row r="53" spans="1:11">
      <c r="A53" s="1" t="s">
        <v>15</v>
      </c>
      <c r="B53">
        <v>68260467</v>
      </c>
      <c r="C53">
        <v>74394727</v>
      </c>
      <c r="D53" s="6" t="s">
        <v>34</v>
      </c>
      <c r="E53">
        <v>67991945</v>
      </c>
      <c r="F53">
        <v>74106916</v>
      </c>
      <c r="G53" t="s">
        <v>46</v>
      </c>
      <c r="H53" s="6" t="s">
        <v>52</v>
      </c>
      <c r="I53">
        <v>92415532</v>
      </c>
      <c r="J53">
        <v>6134260</v>
      </c>
      <c r="K53">
        <v>6114971</v>
      </c>
    </row>
    <row r="54" spans="1:11">
      <c r="A54" s="1" t="s">
        <v>15</v>
      </c>
      <c r="B54">
        <v>74395231</v>
      </c>
      <c r="C54">
        <v>76115346</v>
      </c>
      <c r="D54" s="6" t="s">
        <v>34</v>
      </c>
      <c r="E54">
        <v>74160423</v>
      </c>
      <c r="F54">
        <v>75922113</v>
      </c>
      <c r="G54" t="s">
        <v>46</v>
      </c>
      <c r="H54" s="6" t="s">
        <v>52</v>
      </c>
      <c r="I54">
        <v>92415532</v>
      </c>
      <c r="J54">
        <v>1720115</v>
      </c>
      <c r="K54">
        <v>1761690</v>
      </c>
    </row>
    <row r="55" spans="1:11">
      <c r="A55" s="1" t="s">
        <v>15</v>
      </c>
      <c r="B55">
        <v>76139249</v>
      </c>
      <c r="C55">
        <v>89215525</v>
      </c>
      <c r="D55" s="6" t="s">
        <v>34</v>
      </c>
      <c r="E55">
        <v>75978509</v>
      </c>
      <c r="F55">
        <v>89055161</v>
      </c>
      <c r="G55" t="s">
        <v>46</v>
      </c>
      <c r="H55" s="6" t="s">
        <v>52</v>
      </c>
      <c r="I55">
        <v>92415532</v>
      </c>
      <c r="J55">
        <v>13076276</v>
      </c>
      <c r="K55">
        <v>13076652</v>
      </c>
    </row>
    <row r="56" spans="1:11">
      <c r="A56" s="1" t="s">
        <v>15</v>
      </c>
      <c r="B56">
        <v>89275776</v>
      </c>
      <c r="C56">
        <v>89354946</v>
      </c>
      <c r="D56" s="6" t="s">
        <v>34</v>
      </c>
      <c r="E56">
        <v>89127957</v>
      </c>
      <c r="F56">
        <v>89186451</v>
      </c>
      <c r="G56" t="s">
        <v>47</v>
      </c>
      <c r="H56" s="6" t="s">
        <v>52</v>
      </c>
      <c r="I56">
        <v>92415532</v>
      </c>
      <c r="J56">
        <v>79170</v>
      </c>
      <c r="K56">
        <v>58494</v>
      </c>
    </row>
    <row r="57" spans="1:11">
      <c r="A57" s="1" t="s">
        <v>15</v>
      </c>
      <c r="B57">
        <v>89290921</v>
      </c>
      <c r="C57">
        <v>89370091</v>
      </c>
      <c r="D57" s="6" t="s">
        <v>34</v>
      </c>
      <c r="E57">
        <v>89127957</v>
      </c>
      <c r="F57">
        <v>89186451</v>
      </c>
      <c r="G57" t="s">
        <v>46</v>
      </c>
      <c r="H57" s="6" t="s">
        <v>52</v>
      </c>
      <c r="I57">
        <v>92415532</v>
      </c>
      <c r="J57">
        <v>79170</v>
      </c>
      <c r="K57">
        <v>58494</v>
      </c>
    </row>
    <row r="58" spans="1:11">
      <c r="A58" s="1" t="s">
        <v>15</v>
      </c>
      <c r="B58">
        <v>89430300</v>
      </c>
      <c r="C58">
        <v>91328206</v>
      </c>
      <c r="D58" s="6" t="s">
        <v>34</v>
      </c>
      <c r="E58">
        <v>89251792</v>
      </c>
      <c r="F58">
        <v>91168698</v>
      </c>
      <c r="G58" t="s">
        <v>46</v>
      </c>
      <c r="H58" s="6" t="s">
        <v>52</v>
      </c>
      <c r="I58">
        <v>92415532</v>
      </c>
      <c r="J58">
        <v>1897906</v>
      </c>
      <c r="K58">
        <v>1916906</v>
      </c>
    </row>
    <row r="59" spans="1:11">
      <c r="A59" s="1" t="s">
        <v>15</v>
      </c>
      <c r="B59">
        <v>91331165</v>
      </c>
      <c r="C59">
        <v>91986391</v>
      </c>
      <c r="D59" s="6" t="s">
        <v>34</v>
      </c>
      <c r="E59">
        <v>91244897</v>
      </c>
      <c r="F59">
        <v>91878447</v>
      </c>
      <c r="G59" t="s">
        <v>46</v>
      </c>
      <c r="H59" s="6" t="s">
        <v>52</v>
      </c>
      <c r="I59">
        <v>92415532</v>
      </c>
      <c r="J59">
        <v>655226</v>
      </c>
      <c r="K59">
        <v>633550</v>
      </c>
    </row>
    <row r="60" spans="1:11">
      <c r="A60" s="1" t="s">
        <v>15</v>
      </c>
      <c r="B60">
        <v>92012357</v>
      </c>
      <c r="C60">
        <v>92490415</v>
      </c>
      <c r="D60" s="6" t="s">
        <v>34</v>
      </c>
      <c r="E60">
        <v>91928672</v>
      </c>
      <c r="F60">
        <v>92415532</v>
      </c>
      <c r="G60" t="s">
        <v>46</v>
      </c>
      <c r="H60" s="6" t="s">
        <v>52</v>
      </c>
      <c r="I60">
        <v>92415532</v>
      </c>
      <c r="J60">
        <v>478058</v>
      </c>
      <c r="K60">
        <v>486860</v>
      </c>
    </row>
    <row r="61" spans="1:11">
      <c r="A61" s="1" t="s">
        <v>16</v>
      </c>
      <c r="B61">
        <v>28185</v>
      </c>
      <c r="C61">
        <v>769117</v>
      </c>
      <c r="D61" s="7" t="s">
        <v>16</v>
      </c>
      <c r="E61">
        <v>0</v>
      </c>
      <c r="F61">
        <v>747792</v>
      </c>
      <c r="G61" t="s">
        <v>46</v>
      </c>
      <c r="H61" s="7" t="s">
        <v>53</v>
      </c>
      <c r="I61">
        <v>89806966</v>
      </c>
      <c r="J61">
        <v>740932</v>
      </c>
      <c r="K61">
        <v>747792</v>
      </c>
    </row>
    <row r="62" spans="1:11">
      <c r="A62" s="1" t="s">
        <v>16</v>
      </c>
      <c r="B62">
        <v>837877</v>
      </c>
      <c r="C62">
        <v>3029339</v>
      </c>
      <c r="D62" s="7" t="s">
        <v>16</v>
      </c>
      <c r="E62">
        <v>801872</v>
      </c>
      <c r="F62">
        <v>2904469</v>
      </c>
      <c r="G62" t="s">
        <v>46</v>
      </c>
      <c r="H62" s="7" t="s">
        <v>53</v>
      </c>
      <c r="I62">
        <v>89806966</v>
      </c>
      <c r="J62">
        <v>2191462</v>
      </c>
      <c r="K62">
        <v>2102597</v>
      </c>
    </row>
    <row r="63" spans="1:11">
      <c r="A63" s="1" t="s">
        <v>16</v>
      </c>
      <c r="B63">
        <v>3106554</v>
      </c>
      <c r="C63">
        <v>3565510</v>
      </c>
      <c r="D63" s="7" t="s">
        <v>16</v>
      </c>
      <c r="E63">
        <v>2904469</v>
      </c>
      <c r="F63">
        <v>3338725</v>
      </c>
      <c r="G63" t="s">
        <v>46</v>
      </c>
      <c r="H63" s="7" t="s">
        <v>53</v>
      </c>
      <c r="I63">
        <v>89806966</v>
      </c>
      <c r="J63">
        <v>458956</v>
      </c>
      <c r="K63">
        <v>434256</v>
      </c>
    </row>
    <row r="64" spans="1:11">
      <c r="A64" s="1" t="s">
        <v>16</v>
      </c>
      <c r="B64">
        <v>3575590</v>
      </c>
      <c r="C64">
        <v>3656978</v>
      </c>
      <c r="D64" s="7" t="s">
        <v>16</v>
      </c>
      <c r="E64">
        <v>3367377</v>
      </c>
      <c r="F64">
        <v>3438244</v>
      </c>
      <c r="G64" t="s">
        <v>47</v>
      </c>
      <c r="H64" s="7" t="s">
        <v>53</v>
      </c>
      <c r="I64">
        <v>89806966</v>
      </c>
      <c r="J64">
        <v>81388</v>
      </c>
      <c r="K64">
        <v>70867</v>
      </c>
    </row>
    <row r="65" spans="1:11">
      <c r="A65" s="1" t="s">
        <v>16</v>
      </c>
      <c r="B65">
        <v>3687852</v>
      </c>
      <c r="C65">
        <v>12483701</v>
      </c>
      <c r="D65" s="7" t="s">
        <v>16</v>
      </c>
      <c r="E65">
        <v>3439047</v>
      </c>
      <c r="F65">
        <v>12208047</v>
      </c>
      <c r="G65" t="s">
        <v>46</v>
      </c>
      <c r="H65" s="7" t="s">
        <v>53</v>
      </c>
      <c r="I65">
        <v>89806966</v>
      </c>
      <c r="J65">
        <v>8795849</v>
      </c>
      <c r="K65">
        <v>8769000</v>
      </c>
    </row>
    <row r="66" spans="1:11">
      <c r="A66" s="1" t="s">
        <v>16</v>
      </c>
      <c r="B66">
        <v>12561913</v>
      </c>
      <c r="C66">
        <v>27073918</v>
      </c>
      <c r="D66" s="7" t="s">
        <v>16</v>
      </c>
      <c r="E66">
        <v>12226825</v>
      </c>
      <c r="F66">
        <v>26798174</v>
      </c>
      <c r="G66" t="s">
        <v>46</v>
      </c>
      <c r="H66" s="7" t="s">
        <v>53</v>
      </c>
      <c r="I66">
        <v>89806966</v>
      </c>
      <c r="J66">
        <v>14512005</v>
      </c>
      <c r="K66">
        <v>14571349</v>
      </c>
    </row>
    <row r="67" spans="1:11">
      <c r="A67" s="1" t="s">
        <v>16</v>
      </c>
      <c r="B67">
        <v>27074083</v>
      </c>
      <c r="C67">
        <v>60989067</v>
      </c>
      <c r="D67" s="7" t="s">
        <v>16</v>
      </c>
      <c r="E67">
        <v>26855460</v>
      </c>
      <c r="F67">
        <v>60767135</v>
      </c>
      <c r="G67" t="s">
        <v>46</v>
      </c>
      <c r="H67" s="7" t="s">
        <v>53</v>
      </c>
      <c r="I67">
        <v>89806966</v>
      </c>
      <c r="J67">
        <v>33914984</v>
      </c>
      <c r="K67">
        <v>33911675</v>
      </c>
    </row>
    <row r="68" spans="1:11">
      <c r="A68" s="1" t="s">
        <v>16</v>
      </c>
      <c r="B68">
        <v>60989067</v>
      </c>
      <c r="C68">
        <v>61876795</v>
      </c>
      <c r="D68" s="7" t="s">
        <v>16</v>
      </c>
      <c r="E68">
        <v>60843397</v>
      </c>
      <c r="F68">
        <v>61764002</v>
      </c>
      <c r="G68" t="s">
        <v>46</v>
      </c>
      <c r="H68" s="7" t="s">
        <v>53</v>
      </c>
      <c r="I68">
        <v>89806966</v>
      </c>
      <c r="J68">
        <v>887728</v>
      </c>
      <c r="K68">
        <v>920605</v>
      </c>
    </row>
    <row r="69" spans="1:11">
      <c r="A69" s="1" t="s">
        <v>16</v>
      </c>
      <c r="B69">
        <v>61886937</v>
      </c>
      <c r="C69">
        <v>61953058</v>
      </c>
      <c r="D69" s="7" t="s">
        <v>16</v>
      </c>
      <c r="E69">
        <v>61764002</v>
      </c>
      <c r="F69">
        <v>61824887</v>
      </c>
      <c r="G69" t="s">
        <v>47</v>
      </c>
      <c r="H69" s="7" t="s">
        <v>53</v>
      </c>
      <c r="I69">
        <v>89806966</v>
      </c>
      <c r="J69">
        <v>66121</v>
      </c>
      <c r="K69">
        <v>60885</v>
      </c>
    </row>
    <row r="70" spans="1:11">
      <c r="A70" s="1" t="s">
        <v>16</v>
      </c>
      <c r="B70">
        <v>61963192</v>
      </c>
      <c r="C70">
        <v>64037685</v>
      </c>
      <c r="D70" s="7" t="s">
        <v>16</v>
      </c>
      <c r="E70">
        <v>61824887</v>
      </c>
      <c r="F70">
        <v>63890568</v>
      </c>
      <c r="G70" t="s">
        <v>46</v>
      </c>
      <c r="H70" s="7" t="s">
        <v>53</v>
      </c>
      <c r="I70">
        <v>89806966</v>
      </c>
      <c r="J70">
        <v>2074493</v>
      </c>
      <c r="K70">
        <v>2065681</v>
      </c>
    </row>
    <row r="71" spans="1:11">
      <c r="A71" s="1" t="s">
        <v>16</v>
      </c>
      <c r="B71">
        <v>63977549</v>
      </c>
      <c r="C71">
        <v>64089227</v>
      </c>
      <c r="D71" s="7" t="s">
        <v>16</v>
      </c>
      <c r="E71">
        <v>63908796</v>
      </c>
      <c r="F71">
        <v>63997782</v>
      </c>
      <c r="G71" t="s">
        <v>47</v>
      </c>
      <c r="H71" s="7" t="s">
        <v>53</v>
      </c>
      <c r="I71">
        <v>89806966</v>
      </c>
      <c r="J71">
        <v>111678</v>
      </c>
      <c r="K71">
        <v>88986</v>
      </c>
    </row>
    <row r="72" spans="1:11">
      <c r="A72" s="1" t="s">
        <v>16</v>
      </c>
      <c r="B72">
        <v>64196019</v>
      </c>
      <c r="C72">
        <v>68031786</v>
      </c>
      <c r="D72" s="7" t="s">
        <v>16</v>
      </c>
      <c r="E72">
        <v>63993337</v>
      </c>
      <c r="F72">
        <v>67758338</v>
      </c>
      <c r="G72" t="s">
        <v>46</v>
      </c>
      <c r="H72" s="7" t="s">
        <v>53</v>
      </c>
      <c r="I72">
        <v>89806966</v>
      </c>
      <c r="J72">
        <v>3835767</v>
      </c>
      <c r="K72">
        <v>3765001</v>
      </c>
    </row>
    <row r="73" spans="1:11">
      <c r="A73" s="1" t="s">
        <v>16</v>
      </c>
      <c r="B73">
        <v>68100283</v>
      </c>
      <c r="C73">
        <v>68268509</v>
      </c>
      <c r="D73" s="7" t="s">
        <v>16</v>
      </c>
      <c r="E73">
        <v>68281202</v>
      </c>
      <c r="F73">
        <v>68448708</v>
      </c>
      <c r="G73" t="s">
        <v>46</v>
      </c>
      <c r="H73" s="7" t="s">
        <v>53</v>
      </c>
      <c r="I73">
        <v>89806966</v>
      </c>
      <c r="J73">
        <v>168226</v>
      </c>
      <c r="K73">
        <v>167506</v>
      </c>
    </row>
    <row r="74" spans="1:11">
      <c r="A74" s="1" t="s">
        <v>16</v>
      </c>
      <c r="B74">
        <v>68386959</v>
      </c>
      <c r="C74">
        <v>68551419</v>
      </c>
      <c r="D74" s="7" t="s">
        <v>16</v>
      </c>
      <c r="E74">
        <v>68123402</v>
      </c>
      <c r="F74">
        <v>68280569</v>
      </c>
      <c r="G74" t="s">
        <v>47</v>
      </c>
      <c r="H74" s="7" t="s">
        <v>53</v>
      </c>
      <c r="I74">
        <v>89806966</v>
      </c>
      <c r="J74">
        <v>164460</v>
      </c>
      <c r="K74">
        <v>157167</v>
      </c>
    </row>
    <row r="75" spans="1:11">
      <c r="A75" s="1" t="s">
        <v>16</v>
      </c>
      <c r="B75">
        <v>68622189</v>
      </c>
      <c r="C75">
        <v>68773715</v>
      </c>
      <c r="D75" s="7" t="s">
        <v>16</v>
      </c>
      <c r="E75">
        <v>68485946</v>
      </c>
      <c r="F75">
        <v>68631180</v>
      </c>
      <c r="G75" t="s">
        <v>46</v>
      </c>
      <c r="H75" s="7" t="s">
        <v>53</v>
      </c>
      <c r="I75">
        <v>89806966</v>
      </c>
      <c r="J75">
        <v>151526</v>
      </c>
      <c r="K75">
        <v>145234</v>
      </c>
    </row>
    <row r="76" spans="1:11">
      <c r="A76" s="1" t="s">
        <v>16</v>
      </c>
      <c r="B76">
        <v>68787303</v>
      </c>
      <c r="C76">
        <v>70143917</v>
      </c>
      <c r="D76" s="7" t="s">
        <v>16</v>
      </c>
      <c r="E76">
        <v>68682108</v>
      </c>
      <c r="F76">
        <v>70045860</v>
      </c>
      <c r="G76" t="s">
        <v>46</v>
      </c>
      <c r="H76" s="7" t="s">
        <v>53</v>
      </c>
      <c r="I76">
        <v>89806966</v>
      </c>
      <c r="J76">
        <v>1356614</v>
      </c>
      <c r="K76">
        <v>1363752</v>
      </c>
    </row>
    <row r="77" spans="1:11">
      <c r="A77" s="1" t="s">
        <v>16</v>
      </c>
      <c r="B77">
        <v>70239034</v>
      </c>
      <c r="C77">
        <v>90021302</v>
      </c>
      <c r="D77" s="7" t="s">
        <v>16</v>
      </c>
      <c r="E77">
        <v>70093776</v>
      </c>
      <c r="F77">
        <v>89806965</v>
      </c>
      <c r="G77" t="s">
        <v>46</v>
      </c>
      <c r="H77" s="7" t="s">
        <v>53</v>
      </c>
      <c r="I77">
        <v>89806966</v>
      </c>
      <c r="J77">
        <v>19782268</v>
      </c>
      <c r="K77">
        <v>19713189</v>
      </c>
    </row>
    <row r="78" spans="1:11">
      <c r="A78" s="1" t="s">
        <v>16</v>
      </c>
      <c r="B78">
        <v>89932792</v>
      </c>
      <c r="C78">
        <v>89986317</v>
      </c>
      <c r="D78" s="8" t="s">
        <v>35</v>
      </c>
      <c r="E78">
        <v>42419690</v>
      </c>
      <c r="F78">
        <v>42491332</v>
      </c>
      <c r="G78" t="s">
        <v>47</v>
      </c>
      <c r="H78" s="8" t="s">
        <v>54</v>
      </c>
      <c r="I78">
        <v>138955261</v>
      </c>
      <c r="J78">
        <v>53525</v>
      </c>
      <c r="K78">
        <v>71642</v>
      </c>
    </row>
    <row r="79" spans="1:11">
      <c r="A79" s="1" t="s">
        <v>17</v>
      </c>
      <c r="B79">
        <v>0</v>
      </c>
      <c r="C79">
        <v>4043689</v>
      </c>
      <c r="D79" s="9" t="s">
        <v>17</v>
      </c>
      <c r="E79">
        <v>18022</v>
      </c>
      <c r="F79">
        <v>3948313</v>
      </c>
      <c r="G79" t="s">
        <v>46</v>
      </c>
      <c r="H79" s="9" t="s">
        <v>55</v>
      </c>
      <c r="I79">
        <v>59263546</v>
      </c>
      <c r="J79">
        <v>4043689</v>
      </c>
      <c r="K79">
        <v>3930291</v>
      </c>
    </row>
    <row r="80" spans="1:11">
      <c r="A80" s="1" t="s">
        <v>17</v>
      </c>
      <c r="B80">
        <v>4043689</v>
      </c>
      <c r="C80">
        <v>8768191</v>
      </c>
      <c r="D80" s="9" t="s">
        <v>17</v>
      </c>
      <c r="E80">
        <v>7468078</v>
      </c>
      <c r="F80">
        <v>12185599</v>
      </c>
      <c r="G80" t="s">
        <v>47</v>
      </c>
      <c r="H80" s="9" t="s">
        <v>55</v>
      </c>
      <c r="I80">
        <v>59263546</v>
      </c>
      <c r="J80">
        <v>4724502</v>
      </c>
      <c r="K80">
        <v>4717521</v>
      </c>
    </row>
    <row r="81" spans="1:11">
      <c r="A81" s="1" t="s">
        <v>17</v>
      </c>
      <c r="B81">
        <v>8868719</v>
      </c>
      <c r="C81">
        <v>12037500</v>
      </c>
      <c r="D81" s="9" t="s">
        <v>17</v>
      </c>
      <c r="E81">
        <v>4250722</v>
      </c>
      <c r="F81">
        <v>7407451</v>
      </c>
      <c r="G81" t="s">
        <v>47</v>
      </c>
      <c r="H81" s="9" t="s">
        <v>55</v>
      </c>
      <c r="I81">
        <v>59263546</v>
      </c>
      <c r="J81">
        <v>3168781</v>
      </c>
      <c r="K81">
        <v>3156729</v>
      </c>
    </row>
    <row r="82" spans="1:11">
      <c r="A82" s="1" t="s">
        <v>17</v>
      </c>
      <c r="B82">
        <v>12038405</v>
      </c>
      <c r="C82">
        <v>12332738</v>
      </c>
      <c r="D82" s="9" t="s">
        <v>17</v>
      </c>
      <c r="E82">
        <v>3954699</v>
      </c>
      <c r="F82">
        <v>4250207</v>
      </c>
      <c r="G82" t="s">
        <v>46</v>
      </c>
      <c r="H82" s="9" t="s">
        <v>55</v>
      </c>
      <c r="I82">
        <v>59263546</v>
      </c>
      <c r="J82">
        <v>294333</v>
      </c>
      <c r="K82">
        <v>295508</v>
      </c>
    </row>
    <row r="83" spans="1:11">
      <c r="A83" s="1" t="s">
        <v>17</v>
      </c>
      <c r="B83">
        <v>12337198</v>
      </c>
      <c r="C83">
        <v>13104308</v>
      </c>
      <c r="D83" s="9" t="s">
        <v>17</v>
      </c>
      <c r="E83">
        <v>12185601</v>
      </c>
      <c r="F83">
        <v>12952457</v>
      </c>
      <c r="G83" t="s">
        <v>46</v>
      </c>
      <c r="H83" s="9" t="s">
        <v>55</v>
      </c>
      <c r="I83">
        <v>59263546</v>
      </c>
      <c r="J83">
        <v>767110</v>
      </c>
      <c r="K83">
        <v>766856</v>
      </c>
    </row>
    <row r="84" spans="1:11">
      <c r="A84" s="1" t="s">
        <v>17</v>
      </c>
      <c r="B84">
        <v>12931680</v>
      </c>
      <c r="C84">
        <v>13039136</v>
      </c>
      <c r="D84" s="9" t="s">
        <v>17</v>
      </c>
      <c r="E84">
        <v>13235740</v>
      </c>
      <c r="F84">
        <v>13306036</v>
      </c>
      <c r="G84" t="s">
        <v>46</v>
      </c>
      <c r="H84" s="9" t="s">
        <v>55</v>
      </c>
      <c r="I84">
        <v>59263546</v>
      </c>
      <c r="J84">
        <v>107456</v>
      </c>
      <c r="K84">
        <v>70296</v>
      </c>
    </row>
    <row r="85" spans="1:11">
      <c r="A85" s="1" t="s">
        <v>17</v>
      </c>
      <c r="B85">
        <v>13227876</v>
      </c>
      <c r="C85">
        <v>38857718</v>
      </c>
      <c r="D85" s="9" t="s">
        <v>17</v>
      </c>
      <c r="E85">
        <v>12971509</v>
      </c>
      <c r="F85">
        <v>38512407</v>
      </c>
      <c r="G85" t="s">
        <v>46</v>
      </c>
      <c r="H85" s="9" t="s">
        <v>55</v>
      </c>
      <c r="I85">
        <v>59263546</v>
      </c>
      <c r="J85">
        <v>25629842</v>
      </c>
      <c r="K85">
        <v>25540898</v>
      </c>
    </row>
    <row r="86" spans="1:11">
      <c r="A86" s="1" t="s">
        <v>17</v>
      </c>
      <c r="B86">
        <v>13480659</v>
      </c>
      <c r="C86">
        <v>13561166</v>
      </c>
      <c r="D86" s="9" t="s">
        <v>17</v>
      </c>
      <c r="E86">
        <v>12780053</v>
      </c>
      <c r="F86">
        <v>12890490</v>
      </c>
      <c r="G86" t="s">
        <v>46</v>
      </c>
      <c r="H86" s="9" t="s">
        <v>55</v>
      </c>
      <c r="I86">
        <v>59263546</v>
      </c>
      <c r="J86">
        <v>80507</v>
      </c>
      <c r="K86">
        <v>110437</v>
      </c>
    </row>
    <row r="87" spans="1:11">
      <c r="A87" s="1" t="s">
        <v>17</v>
      </c>
      <c r="B87">
        <v>38857718</v>
      </c>
      <c r="C87">
        <v>59551624</v>
      </c>
      <c r="D87" s="9" t="s">
        <v>17</v>
      </c>
      <c r="E87">
        <v>38562419</v>
      </c>
      <c r="F87">
        <v>59159440</v>
      </c>
      <c r="G87" t="s">
        <v>46</v>
      </c>
      <c r="H87" s="9" t="s">
        <v>55</v>
      </c>
      <c r="I87">
        <v>59263546</v>
      </c>
      <c r="J87">
        <v>20693906</v>
      </c>
      <c r="K87">
        <v>20597021</v>
      </c>
    </row>
    <row r="88" spans="1:11">
      <c r="A88" s="1" t="s">
        <v>17</v>
      </c>
      <c r="B88">
        <v>59622209</v>
      </c>
      <c r="C88">
        <v>59722580</v>
      </c>
      <c r="D88" s="9" t="s">
        <v>17</v>
      </c>
      <c r="E88">
        <v>59169530</v>
      </c>
      <c r="F88">
        <v>59263546</v>
      </c>
      <c r="G88" t="s">
        <v>47</v>
      </c>
      <c r="H88" s="9" t="s">
        <v>55</v>
      </c>
      <c r="I88">
        <v>59263546</v>
      </c>
      <c r="J88">
        <v>100371</v>
      </c>
      <c r="K88">
        <v>94016</v>
      </c>
    </row>
    <row r="89" spans="1:11">
      <c r="A89" s="1" t="s">
        <v>18</v>
      </c>
      <c r="B89">
        <v>0</v>
      </c>
      <c r="C89">
        <v>13260241</v>
      </c>
      <c r="D89" s="10" t="s">
        <v>36</v>
      </c>
      <c r="E89">
        <v>275</v>
      </c>
      <c r="F89">
        <v>13180756</v>
      </c>
      <c r="G89" t="s">
        <v>46</v>
      </c>
      <c r="H89" s="10" t="s">
        <v>56</v>
      </c>
      <c r="I89">
        <v>67353800</v>
      </c>
      <c r="J89">
        <v>13260241</v>
      </c>
      <c r="K89">
        <v>13180481</v>
      </c>
    </row>
    <row r="90" spans="1:11">
      <c r="A90" s="1" t="s">
        <v>18</v>
      </c>
      <c r="B90">
        <v>13347010</v>
      </c>
      <c r="C90">
        <v>28327623</v>
      </c>
      <c r="D90" s="10" t="s">
        <v>36</v>
      </c>
      <c r="E90">
        <v>13203097</v>
      </c>
      <c r="F90">
        <v>28113484</v>
      </c>
      <c r="G90" t="s">
        <v>46</v>
      </c>
      <c r="H90" s="10" t="s">
        <v>56</v>
      </c>
      <c r="I90">
        <v>67353800</v>
      </c>
      <c r="J90">
        <v>14980613</v>
      </c>
      <c r="K90">
        <v>14910387</v>
      </c>
    </row>
    <row r="91" spans="1:11">
      <c r="A91" s="1" t="s">
        <v>18</v>
      </c>
      <c r="B91">
        <v>28396865</v>
      </c>
      <c r="C91">
        <v>30704622</v>
      </c>
      <c r="D91" s="10" t="s">
        <v>36</v>
      </c>
      <c r="E91">
        <v>28114207</v>
      </c>
      <c r="F91">
        <v>30404262</v>
      </c>
      <c r="G91" t="s">
        <v>46</v>
      </c>
      <c r="H91" s="10" t="s">
        <v>56</v>
      </c>
      <c r="I91">
        <v>67353800</v>
      </c>
      <c r="J91">
        <v>2307757</v>
      </c>
      <c r="K91">
        <v>2290055</v>
      </c>
    </row>
    <row r="92" spans="1:11">
      <c r="A92" s="1" t="s">
        <v>18</v>
      </c>
      <c r="B92">
        <v>30738787</v>
      </c>
      <c r="C92">
        <v>31096261</v>
      </c>
      <c r="D92" s="10" t="s">
        <v>36</v>
      </c>
      <c r="E92">
        <v>30505385</v>
      </c>
      <c r="F92">
        <v>30860911</v>
      </c>
      <c r="G92" t="s">
        <v>46</v>
      </c>
      <c r="H92" s="10" t="s">
        <v>56</v>
      </c>
      <c r="I92">
        <v>67353800</v>
      </c>
      <c r="J92">
        <v>357474</v>
      </c>
      <c r="K92">
        <v>355526</v>
      </c>
    </row>
    <row r="93" spans="1:11">
      <c r="A93" s="1" t="s">
        <v>18</v>
      </c>
      <c r="B93">
        <v>31156149</v>
      </c>
      <c r="C93">
        <v>34344191</v>
      </c>
      <c r="D93" s="10" t="s">
        <v>36</v>
      </c>
      <c r="E93">
        <v>30872335</v>
      </c>
      <c r="F93">
        <v>34076510</v>
      </c>
      <c r="G93" t="s">
        <v>46</v>
      </c>
      <c r="H93" s="10" t="s">
        <v>56</v>
      </c>
      <c r="I93">
        <v>67353800</v>
      </c>
      <c r="J93">
        <v>3188042</v>
      </c>
      <c r="K93">
        <v>3204175</v>
      </c>
    </row>
    <row r="94" spans="1:11">
      <c r="A94" s="1" t="s">
        <v>18</v>
      </c>
      <c r="B94">
        <v>34466420</v>
      </c>
      <c r="C94">
        <v>43863425</v>
      </c>
      <c r="D94" s="10" t="s">
        <v>36</v>
      </c>
      <c r="E94">
        <v>34099722</v>
      </c>
      <c r="F94">
        <v>43422093</v>
      </c>
      <c r="G94" t="s">
        <v>46</v>
      </c>
      <c r="H94" s="10" t="s">
        <v>56</v>
      </c>
      <c r="I94">
        <v>67353800</v>
      </c>
      <c r="J94">
        <v>9397005</v>
      </c>
      <c r="K94">
        <v>9322371</v>
      </c>
    </row>
    <row r="95" spans="1:11">
      <c r="A95" s="1" t="s">
        <v>18</v>
      </c>
      <c r="B95">
        <v>44011265</v>
      </c>
      <c r="C95">
        <v>65080223</v>
      </c>
      <c r="D95" s="10" t="s">
        <v>36</v>
      </c>
      <c r="E95">
        <v>43599902</v>
      </c>
      <c r="F95">
        <v>64691387</v>
      </c>
      <c r="G95" t="s">
        <v>46</v>
      </c>
      <c r="H95" s="10" t="s">
        <v>56</v>
      </c>
      <c r="I95">
        <v>67353800</v>
      </c>
      <c r="J95">
        <v>21068958</v>
      </c>
      <c r="K95">
        <v>21091485</v>
      </c>
    </row>
    <row r="96" spans="1:11">
      <c r="A96" s="1" t="s">
        <v>18</v>
      </c>
      <c r="B96">
        <v>65117965</v>
      </c>
      <c r="C96">
        <v>67763351</v>
      </c>
      <c r="D96" s="10" t="s">
        <v>36</v>
      </c>
      <c r="E96">
        <v>64749904</v>
      </c>
      <c r="F96">
        <v>67351491</v>
      </c>
      <c r="G96" t="s">
        <v>46</v>
      </c>
      <c r="H96" s="10" t="s">
        <v>56</v>
      </c>
      <c r="I96">
        <v>67353800</v>
      </c>
      <c r="J96">
        <v>2645386</v>
      </c>
      <c r="K96">
        <v>2601587</v>
      </c>
    </row>
    <row r="97" spans="1:11">
      <c r="A97" s="1" t="s">
        <v>19</v>
      </c>
      <c r="B97">
        <v>86</v>
      </c>
      <c r="C97">
        <v>672717</v>
      </c>
      <c r="D97" s="11" t="s">
        <v>19</v>
      </c>
      <c r="E97">
        <v>45577</v>
      </c>
      <c r="F97">
        <v>678040</v>
      </c>
      <c r="G97" t="s">
        <v>46</v>
      </c>
      <c r="H97" s="11" t="s">
        <v>57</v>
      </c>
      <c r="I97">
        <v>57480755</v>
      </c>
      <c r="J97">
        <v>672631</v>
      </c>
      <c r="K97">
        <v>632463</v>
      </c>
    </row>
    <row r="98" spans="1:11">
      <c r="A98" s="1" t="s">
        <v>19</v>
      </c>
      <c r="B98">
        <v>789069</v>
      </c>
      <c r="C98">
        <v>2791671</v>
      </c>
      <c r="D98" s="11" t="s">
        <v>19</v>
      </c>
      <c r="E98">
        <v>676772</v>
      </c>
      <c r="F98">
        <v>2730653</v>
      </c>
      <c r="G98" t="s">
        <v>46</v>
      </c>
      <c r="H98" s="11" t="s">
        <v>57</v>
      </c>
      <c r="I98">
        <v>57480755</v>
      </c>
      <c r="J98">
        <v>2002602</v>
      </c>
      <c r="K98">
        <v>2053881</v>
      </c>
    </row>
    <row r="99" spans="1:11">
      <c r="A99" s="1" t="s">
        <v>19</v>
      </c>
      <c r="B99">
        <v>2973100</v>
      </c>
      <c r="C99">
        <v>3101988</v>
      </c>
      <c r="D99" s="11" t="s">
        <v>19</v>
      </c>
      <c r="E99">
        <v>2979522</v>
      </c>
      <c r="F99">
        <v>3122431</v>
      </c>
      <c r="G99" t="s">
        <v>46</v>
      </c>
      <c r="H99" s="11" t="s">
        <v>57</v>
      </c>
      <c r="I99">
        <v>57480755</v>
      </c>
      <c r="J99">
        <v>128888</v>
      </c>
      <c r="K99">
        <v>142909</v>
      </c>
    </row>
    <row r="100" spans="1:11">
      <c r="A100" s="1" t="s">
        <v>19</v>
      </c>
      <c r="B100">
        <v>3206891</v>
      </c>
      <c r="C100">
        <v>3701387</v>
      </c>
      <c r="D100" s="11" t="s">
        <v>19</v>
      </c>
      <c r="E100">
        <v>3158665</v>
      </c>
      <c r="F100">
        <v>3668614</v>
      </c>
      <c r="G100" t="s">
        <v>46</v>
      </c>
      <c r="H100" s="11" t="s">
        <v>57</v>
      </c>
      <c r="I100">
        <v>57480755</v>
      </c>
      <c r="J100">
        <v>494496</v>
      </c>
      <c r="K100">
        <v>509949</v>
      </c>
    </row>
    <row r="101" spans="1:11">
      <c r="A101" s="1" t="s">
        <v>19</v>
      </c>
      <c r="B101">
        <v>3702181</v>
      </c>
      <c r="C101">
        <v>3761707</v>
      </c>
      <c r="D101" s="11" t="s">
        <v>19</v>
      </c>
      <c r="E101">
        <v>3950856</v>
      </c>
      <c r="F101">
        <v>4001312</v>
      </c>
      <c r="G101" t="s">
        <v>47</v>
      </c>
      <c r="H101" s="11" t="s">
        <v>57</v>
      </c>
      <c r="I101">
        <v>57480755</v>
      </c>
      <c r="J101">
        <v>59526</v>
      </c>
      <c r="K101">
        <v>50456</v>
      </c>
    </row>
    <row r="102" spans="1:11">
      <c r="A102" s="1" t="s">
        <v>19</v>
      </c>
      <c r="B102">
        <v>3871554</v>
      </c>
      <c r="C102">
        <v>4195070</v>
      </c>
      <c r="D102" s="11" t="s">
        <v>19</v>
      </c>
      <c r="E102">
        <v>4115714</v>
      </c>
      <c r="F102">
        <v>4420075</v>
      </c>
      <c r="G102" t="s">
        <v>46</v>
      </c>
      <c r="H102" s="11" t="s">
        <v>57</v>
      </c>
      <c r="I102">
        <v>57480755</v>
      </c>
      <c r="J102">
        <v>323516</v>
      </c>
      <c r="K102">
        <v>304361</v>
      </c>
    </row>
    <row r="103" spans="1:11">
      <c r="A103" s="1" t="s">
        <v>19</v>
      </c>
      <c r="B103">
        <v>4285775</v>
      </c>
      <c r="C103">
        <v>4667427</v>
      </c>
      <c r="D103" s="11" t="s">
        <v>19</v>
      </c>
      <c r="E103">
        <v>4456249</v>
      </c>
      <c r="F103">
        <v>4867302</v>
      </c>
      <c r="G103" t="s">
        <v>46</v>
      </c>
      <c r="H103" s="11" t="s">
        <v>57</v>
      </c>
      <c r="I103">
        <v>57480755</v>
      </c>
      <c r="J103">
        <v>381652</v>
      </c>
      <c r="K103">
        <v>411053</v>
      </c>
    </row>
    <row r="104" spans="1:11">
      <c r="A104" s="1" t="s">
        <v>19</v>
      </c>
      <c r="B104">
        <v>4762197</v>
      </c>
      <c r="C104">
        <v>7398081</v>
      </c>
      <c r="D104" s="11" t="s">
        <v>19</v>
      </c>
      <c r="E104">
        <v>4867302</v>
      </c>
      <c r="F104">
        <v>7483798</v>
      </c>
      <c r="G104" t="s">
        <v>46</v>
      </c>
      <c r="H104" s="11" t="s">
        <v>57</v>
      </c>
      <c r="I104">
        <v>57480755</v>
      </c>
      <c r="J104">
        <v>2635884</v>
      </c>
      <c r="K104">
        <v>2616496</v>
      </c>
    </row>
    <row r="105" spans="1:11">
      <c r="A105" s="1" t="s">
        <v>19</v>
      </c>
      <c r="B105">
        <v>7398081</v>
      </c>
      <c r="C105">
        <v>10802902</v>
      </c>
      <c r="D105" s="11" t="s">
        <v>19</v>
      </c>
      <c r="E105">
        <v>7574999</v>
      </c>
      <c r="F105">
        <v>10939345</v>
      </c>
      <c r="G105" t="s">
        <v>46</v>
      </c>
      <c r="H105" s="11" t="s">
        <v>57</v>
      </c>
      <c r="I105">
        <v>57480755</v>
      </c>
      <c r="J105">
        <v>3404821</v>
      </c>
      <c r="K105">
        <v>3364346</v>
      </c>
    </row>
    <row r="106" spans="1:11">
      <c r="A106" s="1" t="s">
        <v>19</v>
      </c>
      <c r="B106">
        <v>10824191</v>
      </c>
      <c r="C106">
        <v>11407800</v>
      </c>
      <c r="D106" s="11" t="s">
        <v>19</v>
      </c>
      <c r="E106">
        <v>11004437</v>
      </c>
      <c r="F106">
        <v>11593072</v>
      </c>
      <c r="G106" t="s">
        <v>46</v>
      </c>
      <c r="H106" s="11" t="s">
        <v>57</v>
      </c>
      <c r="I106">
        <v>57480755</v>
      </c>
      <c r="J106">
        <v>583609</v>
      </c>
      <c r="K106">
        <v>588635</v>
      </c>
    </row>
    <row r="107" spans="1:11">
      <c r="A107" s="1" t="s">
        <v>19</v>
      </c>
      <c r="B107">
        <v>11407800</v>
      </c>
      <c r="C107">
        <v>20236804</v>
      </c>
      <c r="D107" s="11" t="s">
        <v>19</v>
      </c>
      <c r="E107">
        <v>11668072</v>
      </c>
      <c r="F107">
        <v>20514559</v>
      </c>
      <c r="G107" t="s">
        <v>46</v>
      </c>
      <c r="H107" s="11" t="s">
        <v>57</v>
      </c>
      <c r="I107">
        <v>57480755</v>
      </c>
      <c r="J107">
        <v>8829004</v>
      </c>
      <c r="K107">
        <v>8846487</v>
      </c>
    </row>
    <row r="108" spans="1:11">
      <c r="A108" s="1" t="s">
        <v>19</v>
      </c>
      <c r="B108">
        <v>20445105</v>
      </c>
      <c r="C108">
        <v>20555451</v>
      </c>
      <c r="D108" s="11" t="s">
        <v>19</v>
      </c>
      <c r="E108">
        <v>20898509</v>
      </c>
      <c r="F108">
        <v>21005818</v>
      </c>
      <c r="G108" t="s">
        <v>47</v>
      </c>
      <c r="H108" s="11" t="s">
        <v>57</v>
      </c>
      <c r="I108">
        <v>57480755</v>
      </c>
      <c r="J108">
        <v>110346</v>
      </c>
      <c r="K108">
        <v>107309</v>
      </c>
    </row>
    <row r="109" spans="1:11">
      <c r="A109" s="1" t="s">
        <v>19</v>
      </c>
      <c r="B109">
        <v>20552316</v>
      </c>
      <c r="C109">
        <v>54282599</v>
      </c>
      <c r="D109" s="11" t="s">
        <v>19</v>
      </c>
      <c r="E109">
        <v>21005818</v>
      </c>
      <c r="F109">
        <v>54627838</v>
      </c>
      <c r="G109" t="s">
        <v>46</v>
      </c>
      <c r="H109" s="11" t="s">
        <v>57</v>
      </c>
      <c r="I109">
        <v>57480755</v>
      </c>
      <c r="J109">
        <v>33730283</v>
      </c>
      <c r="K109">
        <v>33622020</v>
      </c>
    </row>
    <row r="110" spans="1:11">
      <c r="A110" s="1" t="s">
        <v>19</v>
      </c>
      <c r="B110">
        <v>45015262</v>
      </c>
      <c r="C110">
        <v>45083409</v>
      </c>
      <c r="D110" s="11" t="s">
        <v>19</v>
      </c>
      <c r="E110">
        <v>45408320</v>
      </c>
      <c r="F110">
        <v>45466458</v>
      </c>
      <c r="G110" t="s">
        <v>47</v>
      </c>
      <c r="H110" s="11" t="s">
        <v>57</v>
      </c>
      <c r="I110">
        <v>57480755</v>
      </c>
      <c r="J110">
        <v>68147</v>
      </c>
      <c r="K110">
        <v>58138</v>
      </c>
    </row>
    <row r="111" spans="1:11">
      <c r="A111" s="1" t="s">
        <v>19</v>
      </c>
      <c r="B111">
        <v>54413783</v>
      </c>
      <c r="C111">
        <v>56236331</v>
      </c>
      <c r="D111" s="11" t="s">
        <v>19</v>
      </c>
      <c r="E111">
        <v>54627838</v>
      </c>
      <c r="F111">
        <v>56408751</v>
      </c>
      <c r="G111" t="s">
        <v>46</v>
      </c>
      <c r="H111" s="11" t="s">
        <v>57</v>
      </c>
      <c r="I111">
        <v>57480755</v>
      </c>
      <c r="J111">
        <v>1822548</v>
      </c>
      <c r="K111">
        <v>1780913</v>
      </c>
    </row>
    <row r="112" spans="1:11">
      <c r="A112" s="1" t="s">
        <v>19</v>
      </c>
      <c r="B112">
        <v>56287135</v>
      </c>
      <c r="C112">
        <v>56967792</v>
      </c>
      <c r="D112" s="11" t="s">
        <v>19</v>
      </c>
      <c r="E112">
        <v>56461517</v>
      </c>
      <c r="F112">
        <v>57107021</v>
      </c>
      <c r="G112" t="s">
        <v>46</v>
      </c>
      <c r="H112" s="11" t="s">
        <v>57</v>
      </c>
      <c r="I112">
        <v>57480755</v>
      </c>
      <c r="J112">
        <v>680657</v>
      </c>
      <c r="K112">
        <v>645504</v>
      </c>
    </row>
    <row r="113" spans="1:11">
      <c r="A113" s="1" t="s">
        <v>19</v>
      </c>
      <c r="B113">
        <v>57203309</v>
      </c>
      <c r="C113">
        <v>57606852</v>
      </c>
      <c r="D113" s="11" t="s">
        <v>19</v>
      </c>
      <c r="E113">
        <v>57107021</v>
      </c>
      <c r="F113">
        <v>57475919</v>
      </c>
      <c r="G113" t="s">
        <v>46</v>
      </c>
      <c r="H113" s="11" t="s">
        <v>57</v>
      </c>
      <c r="I113">
        <v>57480755</v>
      </c>
      <c r="J113">
        <v>403543</v>
      </c>
      <c r="K113">
        <v>368898</v>
      </c>
    </row>
    <row r="114" spans="1:11">
      <c r="A114" s="1" t="s">
        <v>20</v>
      </c>
      <c r="B114">
        <v>6858</v>
      </c>
      <c r="C114">
        <v>9106135</v>
      </c>
      <c r="D114" s="12" t="s">
        <v>37</v>
      </c>
      <c r="E114">
        <v>0</v>
      </c>
      <c r="F114">
        <v>9002476</v>
      </c>
      <c r="G114" t="s">
        <v>46</v>
      </c>
      <c r="H114" s="12" t="s">
        <v>58</v>
      </c>
      <c r="I114">
        <v>39344853</v>
      </c>
      <c r="J114">
        <v>9099277</v>
      </c>
      <c r="K114">
        <v>9002476</v>
      </c>
    </row>
    <row r="115" spans="1:11">
      <c r="A115" s="1" t="s">
        <v>20</v>
      </c>
      <c r="B115">
        <v>9160422</v>
      </c>
      <c r="C115">
        <v>9237157</v>
      </c>
      <c r="D115" s="12" t="s">
        <v>37</v>
      </c>
      <c r="E115">
        <v>9034965</v>
      </c>
      <c r="F115">
        <v>9101041</v>
      </c>
      <c r="G115" t="s">
        <v>46</v>
      </c>
      <c r="H115" s="12" t="s">
        <v>58</v>
      </c>
      <c r="I115">
        <v>39344853</v>
      </c>
      <c r="J115">
        <v>76735</v>
      </c>
      <c r="K115">
        <v>66076</v>
      </c>
    </row>
    <row r="116" spans="1:11">
      <c r="A116" s="1" t="s">
        <v>20</v>
      </c>
      <c r="B116">
        <v>9356235</v>
      </c>
      <c r="C116">
        <v>15865556</v>
      </c>
      <c r="D116" s="12" t="s">
        <v>37</v>
      </c>
      <c r="E116">
        <v>9086768</v>
      </c>
      <c r="F116">
        <v>15558314</v>
      </c>
      <c r="G116" t="s">
        <v>46</v>
      </c>
      <c r="H116" s="12" t="s">
        <v>58</v>
      </c>
      <c r="I116">
        <v>39344853</v>
      </c>
      <c r="J116">
        <v>6509321</v>
      </c>
      <c r="K116">
        <v>6471546</v>
      </c>
    </row>
    <row r="117" spans="1:11">
      <c r="A117" s="1" t="s">
        <v>20</v>
      </c>
      <c r="B117">
        <v>15982620</v>
      </c>
      <c r="C117">
        <v>16041177</v>
      </c>
      <c r="D117" s="6" t="s">
        <v>34</v>
      </c>
      <c r="E117">
        <v>41803400</v>
      </c>
      <c r="F117">
        <v>41863378</v>
      </c>
      <c r="G117" t="s">
        <v>46</v>
      </c>
      <c r="H117" s="6" t="s">
        <v>52</v>
      </c>
      <c r="I117">
        <v>92415532</v>
      </c>
      <c r="J117">
        <v>58557</v>
      </c>
      <c r="K117">
        <v>59978</v>
      </c>
    </row>
    <row r="118" spans="1:11">
      <c r="A118" s="1" t="s">
        <v>20</v>
      </c>
      <c r="B118">
        <v>16198751</v>
      </c>
      <c r="C118">
        <v>18387925</v>
      </c>
      <c r="D118" s="12" t="s">
        <v>37</v>
      </c>
      <c r="E118">
        <v>15749540</v>
      </c>
      <c r="F118">
        <v>17999615</v>
      </c>
      <c r="G118" t="s">
        <v>46</v>
      </c>
      <c r="H118" s="12" t="s">
        <v>58</v>
      </c>
      <c r="I118">
        <v>39344853</v>
      </c>
      <c r="J118">
        <v>2189174</v>
      </c>
      <c r="K118">
        <v>2250075</v>
      </c>
    </row>
    <row r="119" spans="1:11">
      <c r="A119" s="1" t="s">
        <v>20</v>
      </c>
      <c r="B119">
        <v>18388420</v>
      </c>
      <c r="C119">
        <v>22802762</v>
      </c>
      <c r="D119" s="12" t="s">
        <v>37</v>
      </c>
      <c r="E119">
        <v>18085196</v>
      </c>
      <c r="F119">
        <v>22567708</v>
      </c>
      <c r="G119" t="s">
        <v>46</v>
      </c>
      <c r="H119" s="12" t="s">
        <v>58</v>
      </c>
      <c r="I119">
        <v>39344853</v>
      </c>
      <c r="J119">
        <v>4414342</v>
      </c>
      <c r="K119">
        <v>4482512</v>
      </c>
    </row>
    <row r="120" spans="1:11">
      <c r="A120" s="1" t="s">
        <v>20</v>
      </c>
      <c r="B120">
        <v>22808169</v>
      </c>
      <c r="C120">
        <v>22978793</v>
      </c>
      <c r="D120" s="12" t="s">
        <v>37</v>
      </c>
      <c r="E120">
        <v>22587992</v>
      </c>
      <c r="F120">
        <v>22755710</v>
      </c>
      <c r="G120" t="s">
        <v>47</v>
      </c>
      <c r="H120" s="12" t="s">
        <v>58</v>
      </c>
      <c r="I120">
        <v>39344853</v>
      </c>
      <c r="J120">
        <v>170624</v>
      </c>
      <c r="K120">
        <v>167718</v>
      </c>
    </row>
    <row r="121" spans="1:11">
      <c r="A121" s="1" t="s">
        <v>20</v>
      </c>
      <c r="B121">
        <v>23001301</v>
      </c>
      <c r="C121">
        <v>23944175</v>
      </c>
      <c r="D121" s="12" t="s">
        <v>37</v>
      </c>
      <c r="E121">
        <v>22758209</v>
      </c>
      <c r="F121">
        <v>23688784</v>
      </c>
      <c r="G121" t="s">
        <v>46</v>
      </c>
      <c r="H121" s="12" t="s">
        <v>58</v>
      </c>
      <c r="I121">
        <v>39344853</v>
      </c>
      <c r="J121">
        <v>942874</v>
      </c>
      <c r="K121">
        <v>930575</v>
      </c>
    </row>
    <row r="122" spans="1:11">
      <c r="A122" s="1" t="s">
        <v>20</v>
      </c>
      <c r="B122">
        <v>23965030</v>
      </c>
      <c r="C122">
        <v>36802627</v>
      </c>
      <c r="D122" s="12" t="s">
        <v>37</v>
      </c>
      <c r="E122">
        <v>23739366</v>
      </c>
      <c r="F122">
        <v>36610432</v>
      </c>
      <c r="G122" t="s">
        <v>46</v>
      </c>
      <c r="H122" s="12" t="s">
        <v>58</v>
      </c>
      <c r="I122">
        <v>39344853</v>
      </c>
      <c r="J122">
        <v>12837597</v>
      </c>
      <c r="K122">
        <v>12871066</v>
      </c>
    </row>
    <row r="123" spans="1:11">
      <c r="A123" s="1" t="s">
        <v>20</v>
      </c>
      <c r="B123">
        <v>36802970</v>
      </c>
      <c r="C123">
        <v>39137524</v>
      </c>
      <c r="D123" s="12" t="s">
        <v>37</v>
      </c>
      <c r="E123">
        <v>36710542</v>
      </c>
      <c r="F123">
        <v>39002567</v>
      </c>
      <c r="G123" t="s">
        <v>46</v>
      </c>
      <c r="H123" s="12" t="s">
        <v>58</v>
      </c>
      <c r="I123">
        <v>39344853</v>
      </c>
      <c r="J123">
        <v>2334554</v>
      </c>
      <c r="K123">
        <v>2292025</v>
      </c>
    </row>
    <row r="124" spans="1:11">
      <c r="A124" s="1" t="s">
        <v>20</v>
      </c>
      <c r="B124">
        <v>39137524</v>
      </c>
      <c r="C124">
        <v>39190701</v>
      </c>
      <c r="D124" s="12" t="s">
        <v>37</v>
      </c>
      <c r="E124">
        <v>39138989</v>
      </c>
      <c r="F124">
        <v>39197285</v>
      </c>
      <c r="G124" t="s">
        <v>46</v>
      </c>
      <c r="H124" s="12" t="s">
        <v>58</v>
      </c>
      <c r="I124">
        <v>39344853</v>
      </c>
      <c r="J124">
        <v>53177</v>
      </c>
      <c r="K124">
        <v>58296</v>
      </c>
    </row>
    <row r="125" spans="1:11">
      <c r="A125" s="1" t="s">
        <v>21</v>
      </c>
      <c r="B125">
        <v>2</v>
      </c>
      <c r="C125">
        <v>2071518</v>
      </c>
      <c r="D125" s="13" t="s">
        <v>38</v>
      </c>
      <c r="E125">
        <v>2080</v>
      </c>
      <c r="F125">
        <v>2004703</v>
      </c>
      <c r="G125" t="s">
        <v>46</v>
      </c>
      <c r="H125" s="13" t="s">
        <v>59</v>
      </c>
      <c r="I125">
        <v>216772412</v>
      </c>
      <c r="J125">
        <v>2071516</v>
      </c>
      <c r="K125">
        <v>2002623</v>
      </c>
    </row>
    <row r="126" spans="1:11">
      <c r="A126" s="1" t="s">
        <v>21</v>
      </c>
      <c r="B126">
        <v>2139791</v>
      </c>
      <c r="C126">
        <v>25459739</v>
      </c>
      <c r="D126" s="13" t="s">
        <v>38</v>
      </c>
      <c r="E126">
        <v>2004703</v>
      </c>
      <c r="F126">
        <v>25320811</v>
      </c>
      <c r="G126" t="s">
        <v>46</v>
      </c>
      <c r="H126" s="13" t="s">
        <v>59</v>
      </c>
      <c r="I126">
        <v>216772412</v>
      </c>
      <c r="J126">
        <v>23319948</v>
      </c>
      <c r="K126">
        <v>23316108</v>
      </c>
    </row>
    <row r="127" spans="1:11">
      <c r="A127" s="1" t="s">
        <v>21</v>
      </c>
      <c r="B127">
        <v>25540918</v>
      </c>
      <c r="C127">
        <v>45689021</v>
      </c>
      <c r="D127" s="13" t="s">
        <v>38</v>
      </c>
      <c r="E127">
        <v>25330456</v>
      </c>
      <c r="F127">
        <v>45542034</v>
      </c>
      <c r="G127" t="s">
        <v>46</v>
      </c>
      <c r="H127" s="13" t="s">
        <v>59</v>
      </c>
      <c r="I127">
        <v>216772412</v>
      </c>
      <c r="J127">
        <v>20148103</v>
      </c>
      <c r="K127">
        <v>20211578</v>
      </c>
    </row>
    <row r="128" spans="1:11">
      <c r="A128" s="1" t="s">
        <v>21</v>
      </c>
      <c r="B128">
        <v>45696389</v>
      </c>
      <c r="C128">
        <v>58636854</v>
      </c>
      <c r="D128" s="13" t="s">
        <v>38</v>
      </c>
      <c r="E128">
        <v>45723731</v>
      </c>
      <c r="F128">
        <v>58678768</v>
      </c>
      <c r="G128" t="s">
        <v>46</v>
      </c>
      <c r="H128" s="13" t="s">
        <v>59</v>
      </c>
      <c r="I128">
        <v>216772412</v>
      </c>
      <c r="J128">
        <v>12940465</v>
      </c>
      <c r="K128">
        <v>12955037</v>
      </c>
    </row>
    <row r="129" spans="1:11">
      <c r="A129" s="1" t="s">
        <v>21</v>
      </c>
      <c r="B129">
        <v>45705551</v>
      </c>
      <c r="C129">
        <v>45780634</v>
      </c>
      <c r="D129" s="13" t="s">
        <v>38</v>
      </c>
      <c r="E129">
        <v>45464489</v>
      </c>
      <c r="F129">
        <v>45542034</v>
      </c>
      <c r="G129" t="s">
        <v>47</v>
      </c>
      <c r="H129" s="13" t="s">
        <v>59</v>
      </c>
      <c r="I129">
        <v>216772412</v>
      </c>
      <c r="J129">
        <v>75083</v>
      </c>
      <c r="K129">
        <v>77545</v>
      </c>
    </row>
    <row r="130" spans="1:11">
      <c r="A130" s="1" t="s">
        <v>21</v>
      </c>
      <c r="B130">
        <v>58588152</v>
      </c>
      <c r="C130">
        <v>65995209</v>
      </c>
      <c r="D130" s="13" t="s">
        <v>38</v>
      </c>
      <c r="E130">
        <v>58678768</v>
      </c>
      <c r="F130">
        <v>66064558</v>
      </c>
      <c r="G130" t="s">
        <v>46</v>
      </c>
      <c r="H130" s="13" t="s">
        <v>59</v>
      </c>
      <c r="I130">
        <v>216772412</v>
      </c>
      <c r="J130">
        <v>7407057</v>
      </c>
      <c r="K130">
        <v>7385790</v>
      </c>
    </row>
    <row r="131" spans="1:11">
      <c r="A131" s="1" t="s">
        <v>21</v>
      </c>
      <c r="B131">
        <v>65995209</v>
      </c>
      <c r="C131">
        <v>82596922</v>
      </c>
      <c r="D131" s="13" t="s">
        <v>38</v>
      </c>
      <c r="E131">
        <v>66173460</v>
      </c>
      <c r="F131">
        <v>82783173</v>
      </c>
      <c r="G131" t="s">
        <v>46</v>
      </c>
      <c r="H131" s="13" t="s">
        <v>59</v>
      </c>
      <c r="I131">
        <v>216772412</v>
      </c>
      <c r="J131">
        <v>16601713</v>
      </c>
      <c r="K131">
        <v>16609713</v>
      </c>
    </row>
    <row r="132" spans="1:11">
      <c r="A132" s="1" t="s">
        <v>21</v>
      </c>
      <c r="B132">
        <v>82791912</v>
      </c>
      <c r="C132">
        <v>83033786</v>
      </c>
      <c r="D132" s="13" t="s">
        <v>38</v>
      </c>
      <c r="E132">
        <v>82847017</v>
      </c>
      <c r="F132">
        <v>83089491</v>
      </c>
      <c r="G132" t="s">
        <v>46</v>
      </c>
      <c r="H132" s="13" t="s">
        <v>59</v>
      </c>
      <c r="I132">
        <v>216772412</v>
      </c>
      <c r="J132">
        <v>241874</v>
      </c>
      <c r="K132">
        <v>242474</v>
      </c>
    </row>
    <row r="133" spans="1:11">
      <c r="A133" s="1" t="s">
        <v>21</v>
      </c>
      <c r="B133">
        <v>83095554</v>
      </c>
      <c r="C133">
        <v>147316031</v>
      </c>
      <c r="D133" s="13" t="s">
        <v>38</v>
      </c>
      <c r="E133">
        <v>83124292</v>
      </c>
      <c r="F133">
        <v>147408217</v>
      </c>
      <c r="G133" t="s">
        <v>46</v>
      </c>
      <c r="H133" s="13" t="s">
        <v>59</v>
      </c>
      <c r="I133">
        <v>216772412</v>
      </c>
      <c r="J133">
        <v>64220477</v>
      </c>
      <c r="K133">
        <v>64283925</v>
      </c>
    </row>
    <row r="134" spans="1:11">
      <c r="A134" s="1" t="s">
        <v>21</v>
      </c>
      <c r="B134">
        <v>147314849</v>
      </c>
      <c r="C134">
        <v>147535833</v>
      </c>
      <c r="D134" s="13" t="s">
        <v>38</v>
      </c>
      <c r="E134">
        <v>147407224</v>
      </c>
      <c r="F134">
        <v>147620545</v>
      </c>
      <c r="G134" t="s">
        <v>47</v>
      </c>
      <c r="H134" s="13" t="s">
        <v>59</v>
      </c>
      <c r="I134">
        <v>216772412</v>
      </c>
      <c r="J134">
        <v>220984</v>
      </c>
      <c r="K134">
        <v>213321</v>
      </c>
    </row>
    <row r="135" spans="1:11">
      <c r="A135" s="1" t="s">
        <v>21</v>
      </c>
      <c r="B135">
        <v>147535720</v>
      </c>
      <c r="C135">
        <v>156900644</v>
      </c>
      <c r="D135" s="13" t="s">
        <v>38</v>
      </c>
      <c r="E135">
        <v>147620545</v>
      </c>
      <c r="F135">
        <v>156987321</v>
      </c>
      <c r="G135" t="s">
        <v>46</v>
      </c>
      <c r="H135" s="13" t="s">
        <v>59</v>
      </c>
      <c r="I135">
        <v>216772412</v>
      </c>
      <c r="J135">
        <v>9364924</v>
      </c>
      <c r="K135">
        <v>9366776</v>
      </c>
    </row>
    <row r="136" spans="1:11">
      <c r="A136" s="1" t="s">
        <v>21</v>
      </c>
      <c r="B136">
        <v>156900649</v>
      </c>
      <c r="C136">
        <v>161130856</v>
      </c>
      <c r="D136" s="13" t="s">
        <v>38</v>
      </c>
      <c r="E136">
        <v>157042589</v>
      </c>
      <c r="F136">
        <v>161295597</v>
      </c>
      <c r="G136" t="s">
        <v>46</v>
      </c>
      <c r="H136" s="13" t="s">
        <v>59</v>
      </c>
      <c r="I136">
        <v>216772412</v>
      </c>
      <c r="J136">
        <v>4230207</v>
      </c>
      <c r="K136">
        <v>4253008</v>
      </c>
    </row>
    <row r="137" spans="1:11">
      <c r="A137" s="1" t="s">
        <v>21</v>
      </c>
      <c r="B137">
        <v>161237355</v>
      </c>
      <c r="C137">
        <v>168254076</v>
      </c>
      <c r="D137" s="13" t="s">
        <v>38</v>
      </c>
      <c r="E137">
        <v>161388016</v>
      </c>
      <c r="F137">
        <v>168448840</v>
      </c>
      <c r="G137" t="s">
        <v>46</v>
      </c>
      <c r="H137" s="13" t="s">
        <v>59</v>
      </c>
      <c r="I137">
        <v>216772412</v>
      </c>
      <c r="J137">
        <v>7016721</v>
      </c>
      <c r="K137">
        <v>7060824</v>
      </c>
    </row>
    <row r="138" spans="1:11">
      <c r="A138" s="1" t="s">
        <v>21</v>
      </c>
      <c r="B138">
        <v>168279121</v>
      </c>
      <c r="C138">
        <v>168355388</v>
      </c>
      <c r="D138" s="13" t="s">
        <v>38</v>
      </c>
      <c r="E138">
        <v>168470535</v>
      </c>
      <c r="F138">
        <v>168547956</v>
      </c>
      <c r="G138" t="s">
        <v>47</v>
      </c>
      <c r="H138" s="13" t="s">
        <v>59</v>
      </c>
      <c r="I138">
        <v>216772412</v>
      </c>
      <c r="J138">
        <v>76267</v>
      </c>
      <c r="K138">
        <v>77421</v>
      </c>
    </row>
    <row r="139" spans="1:11">
      <c r="A139" s="1" t="s">
        <v>21</v>
      </c>
      <c r="B139">
        <v>168355388</v>
      </c>
      <c r="C139">
        <v>196304201</v>
      </c>
      <c r="D139" s="13" t="s">
        <v>38</v>
      </c>
      <c r="E139">
        <v>168540768</v>
      </c>
      <c r="F139">
        <v>196561980</v>
      </c>
      <c r="G139" t="s">
        <v>46</v>
      </c>
      <c r="H139" s="13" t="s">
        <v>59</v>
      </c>
      <c r="I139">
        <v>216772412</v>
      </c>
      <c r="J139">
        <v>27948813</v>
      </c>
      <c r="K139">
        <v>28021212</v>
      </c>
    </row>
    <row r="140" spans="1:11">
      <c r="A140" s="1" t="s">
        <v>21</v>
      </c>
      <c r="B140">
        <v>196373176</v>
      </c>
      <c r="C140">
        <v>196501377</v>
      </c>
      <c r="D140" s="13" t="s">
        <v>38</v>
      </c>
      <c r="E140">
        <v>196624165</v>
      </c>
      <c r="F140">
        <v>196754395</v>
      </c>
      <c r="G140" t="s">
        <v>46</v>
      </c>
      <c r="H140" s="13" t="s">
        <v>59</v>
      </c>
      <c r="I140">
        <v>216772412</v>
      </c>
      <c r="J140">
        <v>128201</v>
      </c>
      <c r="K140">
        <v>130230</v>
      </c>
    </row>
    <row r="141" spans="1:11">
      <c r="A141" s="1" t="s">
        <v>21</v>
      </c>
      <c r="B141">
        <v>196560638</v>
      </c>
      <c r="C141">
        <v>204054865</v>
      </c>
      <c r="D141" s="13" t="s">
        <v>38</v>
      </c>
      <c r="E141">
        <v>196825894</v>
      </c>
      <c r="F141">
        <v>204351764</v>
      </c>
      <c r="G141" t="s">
        <v>46</v>
      </c>
      <c r="H141" s="13" t="s">
        <v>59</v>
      </c>
      <c r="I141">
        <v>216772412</v>
      </c>
      <c r="J141">
        <v>7494227</v>
      </c>
      <c r="K141">
        <v>7525870</v>
      </c>
    </row>
    <row r="142" spans="1:11">
      <c r="A142" s="1" t="s">
        <v>21</v>
      </c>
      <c r="B142">
        <v>204204624</v>
      </c>
      <c r="C142">
        <v>204910596</v>
      </c>
      <c r="D142" s="13" t="s">
        <v>38</v>
      </c>
      <c r="E142">
        <v>204509244</v>
      </c>
      <c r="F142">
        <v>205211670</v>
      </c>
      <c r="G142" t="s">
        <v>46</v>
      </c>
      <c r="H142" s="13" t="s">
        <v>59</v>
      </c>
      <c r="I142">
        <v>216772412</v>
      </c>
      <c r="J142">
        <v>705972</v>
      </c>
      <c r="K142">
        <v>702426</v>
      </c>
    </row>
    <row r="143" spans="1:11">
      <c r="A143" s="1" t="s">
        <v>21</v>
      </c>
      <c r="B143">
        <v>205053341</v>
      </c>
      <c r="C143">
        <v>205206651</v>
      </c>
      <c r="D143" s="13" t="s">
        <v>38</v>
      </c>
      <c r="E143">
        <v>205527681</v>
      </c>
      <c r="F143">
        <v>205645851</v>
      </c>
      <c r="G143" t="s">
        <v>46</v>
      </c>
      <c r="H143" s="13" t="s">
        <v>59</v>
      </c>
      <c r="I143">
        <v>216772412</v>
      </c>
      <c r="J143">
        <v>153310</v>
      </c>
      <c r="K143">
        <v>118170</v>
      </c>
    </row>
    <row r="144" spans="1:11">
      <c r="A144" s="1" t="s">
        <v>21</v>
      </c>
      <c r="B144">
        <v>205227883</v>
      </c>
      <c r="C144">
        <v>205539191</v>
      </c>
      <c r="D144" s="13" t="s">
        <v>38</v>
      </c>
      <c r="E144">
        <v>205594757</v>
      </c>
      <c r="F144">
        <v>205849527</v>
      </c>
      <c r="G144" t="s">
        <v>46</v>
      </c>
      <c r="H144" s="13" t="s">
        <v>59</v>
      </c>
      <c r="I144">
        <v>216772412</v>
      </c>
      <c r="J144">
        <v>311308</v>
      </c>
      <c r="K144">
        <v>254770</v>
      </c>
    </row>
    <row r="145" spans="1:11">
      <c r="A145" s="1" t="s">
        <v>21</v>
      </c>
      <c r="B145">
        <v>205662216</v>
      </c>
      <c r="C145">
        <v>206097203</v>
      </c>
      <c r="D145" s="13" t="s">
        <v>38</v>
      </c>
      <c r="E145">
        <v>205906600</v>
      </c>
      <c r="F145">
        <v>206369022</v>
      </c>
      <c r="G145" t="s">
        <v>46</v>
      </c>
      <c r="H145" s="13" t="s">
        <v>59</v>
      </c>
      <c r="I145">
        <v>216772412</v>
      </c>
      <c r="J145">
        <v>434987</v>
      </c>
      <c r="K145">
        <v>462422</v>
      </c>
    </row>
    <row r="146" spans="1:11">
      <c r="A146" s="1" t="s">
        <v>21</v>
      </c>
      <c r="B146">
        <v>206120125</v>
      </c>
      <c r="C146">
        <v>209952001</v>
      </c>
      <c r="D146" s="13" t="s">
        <v>38</v>
      </c>
      <c r="E146">
        <v>206420273</v>
      </c>
      <c r="F146">
        <v>210215702</v>
      </c>
      <c r="G146" t="s">
        <v>46</v>
      </c>
      <c r="H146" s="13" t="s">
        <v>59</v>
      </c>
      <c r="I146">
        <v>216772412</v>
      </c>
      <c r="J146">
        <v>3831876</v>
      </c>
      <c r="K146">
        <v>3795429</v>
      </c>
    </row>
    <row r="147" spans="1:11">
      <c r="A147" s="1" t="s">
        <v>21</v>
      </c>
      <c r="B147">
        <v>209959642</v>
      </c>
      <c r="C147">
        <v>216441385</v>
      </c>
      <c r="D147" s="13" t="s">
        <v>38</v>
      </c>
      <c r="E147">
        <v>210297190</v>
      </c>
      <c r="F147">
        <v>216772349</v>
      </c>
      <c r="G147" t="s">
        <v>46</v>
      </c>
      <c r="H147" s="13" t="s">
        <v>59</v>
      </c>
      <c r="I147">
        <v>216772412</v>
      </c>
      <c r="J147">
        <v>6481743</v>
      </c>
      <c r="K147">
        <v>6475159</v>
      </c>
    </row>
    <row r="148" spans="1:11">
      <c r="A148" s="1" t="s">
        <v>22</v>
      </c>
      <c r="B148">
        <v>12221</v>
      </c>
      <c r="C148">
        <v>41005597</v>
      </c>
      <c r="D148" s="14" t="s">
        <v>39</v>
      </c>
      <c r="E148">
        <v>0</v>
      </c>
      <c r="F148">
        <v>40910469</v>
      </c>
      <c r="G148" t="s">
        <v>46</v>
      </c>
      <c r="H148" s="14" t="s">
        <v>60</v>
      </c>
      <c r="I148">
        <v>194718364</v>
      </c>
      <c r="J148">
        <v>40993376</v>
      </c>
      <c r="K148">
        <v>40910469</v>
      </c>
    </row>
    <row r="149" spans="1:11">
      <c r="A149" s="1" t="s">
        <v>22</v>
      </c>
      <c r="B149">
        <v>41055613</v>
      </c>
      <c r="C149">
        <v>41146114</v>
      </c>
      <c r="D149" s="14" t="s">
        <v>39</v>
      </c>
      <c r="E149">
        <v>40905567</v>
      </c>
      <c r="F149">
        <v>40986292</v>
      </c>
      <c r="G149" t="s">
        <v>47</v>
      </c>
      <c r="H149" s="14" t="s">
        <v>60</v>
      </c>
      <c r="I149">
        <v>194718364</v>
      </c>
      <c r="J149">
        <v>90501</v>
      </c>
      <c r="K149">
        <v>80725</v>
      </c>
    </row>
    <row r="150" spans="1:11">
      <c r="A150" s="1" t="s">
        <v>22</v>
      </c>
      <c r="B150">
        <v>41141215</v>
      </c>
      <c r="C150">
        <v>62572201</v>
      </c>
      <c r="D150" s="14" t="s">
        <v>39</v>
      </c>
      <c r="E150">
        <v>40997647</v>
      </c>
      <c r="F150">
        <v>62471120</v>
      </c>
      <c r="G150" t="s">
        <v>46</v>
      </c>
      <c r="H150" s="14" t="s">
        <v>60</v>
      </c>
      <c r="I150">
        <v>194718364</v>
      </c>
      <c r="J150">
        <v>21430986</v>
      </c>
      <c r="K150">
        <v>21473473</v>
      </c>
    </row>
    <row r="151" spans="1:11">
      <c r="A151" s="1" t="s">
        <v>22</v>
      </c>
      <c r="B151">
        <v>62717714</v>
      </c>
      <c r="C151">
        <v>78396358</v>
      </c>
      <c r="D151" s="14" t="s">
        <v>39</v>
      </c>
      <c r="E151">
        <v>62526406</v>
      </c>
      <c r="F151">
        <v>78231650</v>
      </c>
      <c r="G151" t="s">
        <v>46</v>
      </c>
      <c r="H151" s="14" t="s">
        <v>60</v>
      </c>
      <c r="I151">
        <v>194718364</v>
      </c>
      <c r="J151">
        <v>15678644</v>
      </c>
      <c r="K151">
        <v>15705244</v>
      </c>
    </row>
    <row r="152" spans="1:11">
      <c r="A152" s="1" t="s">
        <v>22</v>
      </c>
      <c r="B152">
        <v>78393775</v>
      </c>
      <c r="C152">
        <v>78447278</v>
      </c>
      <c r="D152" s="14" t="s">
        <v>39</v>
      </c>
      <c r="E152">
        <v>78262573</v>
      </c>
      <c r="F152">
        <v>78316363</v>
      </c>
      <c r="G152" t="s">
        <v>47</v>
      </c>
      <c r="H152" s="14" t="s">
        <v>60</v>
      </c>
      <c r="I152">
        <v>194718364</v>
      </c>
      <c r="J152">
        <v>53503</v>
      </c>
      <c r="K152">
        <v>53790</v>
      </c>
    </row>
    <row r="153" spans="1:11">
      <c r="A153" s="1" t="s">
        <v>22</v>
      </c>
      <c r="B153">
        <v>78450475</v>
      </c>
      <c r="C153">
        <v>80133678</v>
      </c>
      <c r="D153" s="14" t="s">
        <v>39</v>
      </c>
      <c r="E153">
        <v>78316507</v>
      </c>
      <c r="F153">
        <v>80011666</v>
      </c>
      <c r="G153" t="s">
        <v>46</v>
      </c>
      <c r="H153" s="14" t="s">
        <v>60</v>
      </c>
      <c r="I153">
        <v>194718364</v>
      </c>
      <c r="J153">
        <v>1683203</v>
      </c>
      <c r="K153">
        <v>1695159</v>
      </c>
    </row>
    <row r="154" spans="1:11">
      <c r="A154" s="1" t="s">
        <v>22</v>
      </c>
      <c r="B154">
        <v>80184509</v>
      </c>
      <c r="C154">
        <v>81085808</v>
      </c>
      <c r="D154" s="14" t="s">
        <v>39</v>
      </c>
      <c r="E154">
        <v>80028940</v>
      </c>
      <c r="F154">
        <v>80928125</v>
      </c>
      <c r="G154" t="s">
        <v>46</v>
      </c>
      <c r="H154" s="14" t="s">
        <v>60</v>
      </c>
      <c r="I154">
        <v>194718364</v>
      </c>
      <c r="J154">
        <v>901299</v>
      </c>
      <c r="K154">
        <v>899185</v>
      </c>
    </row>
    <row r="155" spans="1:11">
      <c r="A155" s="1" t="s">
        <v>22</v>
      </c>
      <c r="B155">
        <v>81302889</v>
      </c>
      <c r="C155">
        <v>82477952</v>
      </c>
      <c r="D155" s="14" t="s">
        <v>39</v>
      </c>
      <c r="E155">
        <v>80928125</v>
      </c>
      <c r="F155">
        <v>82136697</v>
      </c>
      <c r="G155" t="s">
        <v>46</v>
      </c>
      <c r="H155" s="14" t="s">
        <v>60</v>
      </c>
      <c r="I155">
        <v>194718364</v>
      </c>
      <c r="J155">
        <v>1175063</v>
      </c>
      <c r="K155">
        <v>1208572</v>
      </c>
    </row>
    <row r="156" spans="1:11">
      <c r="A156" s="1" t="s">
        <v>22</v>
      </c>
      <c r="B156">
        <v>82583934</v>
      </c>
      <c r="C156">
        <v>82655450</v>
      </c>
      <c r="D156" s="14" t="s">
        <v>39</v>
      </c>
      <c r="E156">
        <v>82162005</v>
      </c>
      <c r="F156">
        <v>82240733</v>
      </c>
      <c r="G156" t="s">
        <v>46</v>
      </c>
      <c r="H156" s="14" t="s">
        <v>60</v>
      </c>
      <c r="I156">
        <v>194718364</v>
      </c>
      <c r="J156">
        <v>71516</v>
      </c>
      <c r="K156">
        <v>78728</v>
      </c>
    </row>
    <row r="157" spans="1:11">
      <c r="A157" s="1" t="s">
        <v>22</v>
      </c>
      <c r="B157">
        <v>82707645</v>
      </c>
      <c r="C157">
        <v>83100185</v>
      </c>
      <c r="D157" s="14" t="s">
        <v>39</v>
      </c>
      <c r="E157">
        <v>82295770</v>
      </c>
      <c r="F157">
        <v>82684880</v>
      </c>
      <c r="G157" t="s">
        <v>46</v>
      </c>
      <c r="H157" s="14" t="s">
        <v>60</v>
      </c>
      <c r="I157">
        <v>194718364</v>
      </c>
      <c r="J157">
        <v>392540</v>
      </c>
      <c r="K157">
        <v>389110</v>
      </c>
    </row>
    <row r="158" spans="1:11">
      <c r="A158" s="1" t="s">
        <v>22</v>
      </c>
      <c r="B158">
        <v>83100197</v>
      </c>
      <c r="C158">
        <v>170749629</v>
      </c>
      <c r="D158" s="14" t="s">
        <v>39</v>
      </c>
      <c r="E158">
        <v>82770389</v>
      </c>
      <c r="F158">
        <v>170525866</v>
      </c>
      <c r="G158" t="s">
        <v>46</v>
      </c>
      <c r="H158" s="14" t="s">
        <v>60</v>
      </c>
      <c r="I158">
        <v>194718364</v>
      </c>
      <c r="J158">
        <v>87649432</v>
      </c>
      <c r="K158">
        <v>87755477</v>
      </c>
    </row>
    <row r="159" spans="1:11">
      <c r="A159" s="1" t="s">
        <v>22</v>
      </c>
      <c r="B159">
        <v>170785221</v>
      </c>
      <c r="C159">
        <v>170836747</v>
      </c>
      <c r="D159" s="14" t="s">
        <v>39</v>
      </c>
      <c r="E159">
        <v>170525866</v>
      </c>
      <c r="F159">
        <v>170577320</v>
      </c>
      <c r="G159" t="s">
        <v>47</v>
      </c>
      <c r="H159" s="14" t="s">
        <v>60</v>
      </c>
      <c r="I159">
        <v>194718364</v>
      </c>
      <c r="J159">
        <v>51526</v>
      </c>
      <c r="K159">
        <v>51454</v>
      </c>
    </row>
    <row r="160" spans="1:11">
      <c r="A160" s="1" t="s">
        <v>22</v>
      </c>
      <c r="B160">
        <v>170842704</v>
      </c>
      <c r="C160">
        <v>195015583</v>
      </c>
      <c r="D160" s="14" t="s">
        <v>39</v>
      </c>
      <c r="E160">
        <v>170577320</v>
      </c>
      <c r="F160">
        <v>194716865</v>
      </c>
      <c r="G160" t="s">
        <v>46</v>
      </c>
      <c r="H160" s="14" t="s">
        <v>60</v>
      </c>
      <c r="I160">
        <v>194718364</v>
      </c>
      <c r="J160">
        <v>24172879</v>
      </c>
      <c r="K160">
        <v>24139545</v>
      </c>
    </row>
    <row r="161" spans="1:11">
      <c r="A161" s="1" t="s">
        <v>23</v>
      </c>
      <c r="B161">
        <v>0</v>
      </c>
      <c r="C161">
        <v>9627878</v>
      </c>
      <c r="D161" s="15" t="s">
        <v>40</v>
      </c>
      <c r="E161">
        <v>21992</v>
      </c>
      <c r="F161">
        <v>9562158</v>
      </c>
      <c r="G161" t="s">
        <v>46</v>
      </c>
      <c r="H161" s="15" t="s">
        <v>61</v>
      </c>
      <c r="I161">
        <v>189801203</v>
      </c>
      <c r="J161">
        <v>9627878</v>
      </c>
      <c r="K161">
        <v>9540166</v>
      </c>
    </row>
    <row r="162" spans="1:11">
      <c r="A162" s="1" t="s">
        <v>23</v>
      </c>
      <c r="B162">
        <v>9678056</v>
      </c>
      <c r="C162">
        <v>63925245</v>
      </c>
      <c r="D162" s="15" t="s">
        <v>40</v>
      </c>
      <c r="E162">
        <v>9562159</v>
      </c>
      <c r="F162">
        <v>63616298</v>
      </c>
      <c r="G162" t="s">
        <v>46</v>
      </c>
      <c r="H162" s="15" t="s">
        <v>61</v>
      </c>
      <c r="I162">
        <v>189801203</v>
      </c>
      <c r="J162">
        <v>54247189</v>
      </c>
      <c r="K162">
        <v>54054139</v>
      </c>
    </row>
    <row r="163" spans="1:11">
      <c r="A163" s="1" t="s">
        <v>23</v>
      </c>
      <c r="B163">
        <v>64064326</v>
      </c>
      <c r="C163">
        <v>64128216</v>
      </c>
      <c r="D163" s="15" t="s">
        <v>40</v>
      </c>
      <c r="E163">
        <v>63649859</v>
      </c>
      <c r="F163">
        <v>63714533</v>
      </c>
      <c r="G163" t="s">
        <v>46</v>
      </c>
      <c r="H163" s="15" t="s">
        <v>61</v>
      </c>
      <c r="I163">
        <v>189801203</v>
      </c>
      <c r="J163">
        <v>63890</v>
      </c>
      <c r="K163">
        <v>64674</v>
      </c>
    </row>
    <row r="164" spans="1:11">
      <c r="A164" s="1" t="s">
        <v>23</v>
      </c>
      <c r="B164">
        <v>64276675</v>
      </c>
      <c r="C164">
        <v>64343568</v>
      </c>
      <c r="D164" s="15" t="s">
        <v>40</v>
      </c>
      <c r="E164">
        <v>63941223</v>
      </c>
      <c r="F164">
        <v>63995524</v>
      </c>
      <c r="G164" t="s">
        <v>47</v>
      </c>
      <c r="H164" s="15" t="s">
        <v>61</v>
      </c>
      <c r="I164">
        <v>189801203</v>
      </c>
      <c r="J164">
        <v>66893</v>
      </c>
      <c r="K164">
        <v>54301</v>
      </c>
    </row>
    <row r="165" spans="1:11">
      <c r="A165" s="1" t="s">
        <v>23</v>
      </c>
      <c r="B165">
        <v>64481055</v>
      </c>
      <c r="C165">
        <v>76486600</v>
      </c>
      <c r="D165" s="15" t="s">
        <v>40</v>
      </c>
      <c r="E165">
        <v>64024614</v>
      </c>
      <c r="F165">
        <v>76053697</v>
      </c>
      <c r="G165" t="s">
        <v>46</v>
      </c>
      <c r="H165" s="15" t="s">
        <v>61</v>
      </c>
      <c r="I165">
        <v>189801203</v>
      </c>
      <c r="J165">
        <v>12005545</v>
      </c>
      <c r="K165">
        <v>12029083</v>
      </c>
    </row>
    <row r="166" spans="1:11">
      <c r="A166" s="1" t="s">
        <v>23</v>
      </c>
      <c r="B166">
        <v>76545116</v>
      </c>
      <c r="C166">
        <v>80588858</v>
      </c>
      <c r="D166" s="15" t="s">
        <v>40</v>
      </c>
      <c r="E166">
        <v>76053697</v>
      </c>
      <c r="F166">
        <v>80091441</v>
      </c>
      <c r="G166" t="s">
        <v>46</v>
      </c>
      <c r="H166" s="15" t="s">
        <v>61</v>
      </c>
      <c r="I166">
        <v>189801203</v>
      </c>
      <c r="J166">
        <v>4043742</v>
      </c>
      <c r="K166">
        <v>4037744</v>
      </c>
    </row>
    <row r="167" spans="1:11">
      <c r="A167" s="1" t="s">
        <v>23</v>
      </c>
      <c r="B167">
        <v>80652136</v>
      </c>
      <c r="C167">
        <v>80743613</v>
      </c>
      <c r="D167" s="15" t="s">
        <v>40</v>
      </c>
      <c r="E167">
        <v>80133707</v>
      </c>
      <c r="F167">
        <v>80233288</v>
      </c>
      <c r="G167" t="s">
        <v>46</v>
      </c>
      <c r="H167" s="15" t="s">
        <v>61</v>
      </c>
      <c r="I167">
        <v>189801203</v>
      </c>
      <c r="J167">
        <v>91477</v>
      </c>
      <c r="K167">
        <v>99581</v>
      </c>
    </row>
    <row r="168" spans="1:11">
      <c r="A168" s="1" t="s">
        <v>23</v>
      </c>
      <c r="B168">
        <v>80814760</v>
      </c>
      <c r="C168">
        <v>80883232</v>
      </c>
      <c r="D168" s="15" t="s">
        <v>40</v>
      </c>
      <c r="E168">
        <v>80333181</v>
      </c>
      <c r="F168">
        <v>80389819</v>
      </c>
      <c r="G168" t="s">
        <v>46</v>
      </c>
      <c r="H168" s="15" t="s">
        <v>61</v>
      </c>
      <c r="I168">
        <v>189801203</v>
      </c>
      <c r="J168">
        <v>68472</v>
      </c>
      <c r="K168">
        <v>56638</v>
      </c>
    </row>
    <row r="169" spans="1:11">
      <c r="A169" s="1" t="s">
        <v>23</v>
      </c>
      <c r="B169">
        <v>80904984</v>
      </c>
      <c r="C169">
        <v>80974762</v>
      </c>
      <c r="D169" s="15" t="s">
        <v>40</v>
      </c>
      <c r="E169">
        <v>80262697</v>
      </c>
      <c r="F169">
        <v>80332172</v>
      </c>
      <c r="G169" t="s">
        <v>47</v>
      </c>
      <c r="H169" s="15" t="s">
        <v>61</v>
      </c>
      <c r="I169">
        <v>189801203</v>
      </c>
      <c r="J169">
        <v>69778</v>
      </c>
      <c r="K169">
        <v>69475</v>
      </c>
    </row>
    <row r="170" spans="1:11">
      <c r="A170" s="1" t="s">
        <v>23</v>
      </c>
      <c r="B170">
        <v>80974762</v>
      </c>
      <c r="C170">
        <v>81511286</v>
      </c>
      <c r="D170" s="15" t="s">
        <v>40</v>
      </c>
      <c r="E170">
        <v>80389819</v>
      </c>
      <c r="F170">
        <v>80929754</v>
      </c>
      <c r="G170" t="s">
        <v>46</v>
      </c>
      <c r="H170" s="15" t="s">
        <v>61</v>
      </c>
      <c r="I170">
        <v>189801203</v>
      </c>
      <c r="J170">
        <v>536524</v>
      </c>
      <c r="K170">
        <v>539935</v>
      </c>
    </row>
    <row r="171" spans="1:11">
      <c r="A171" s="1" t="s">
        <v>23</v>
      </c>
      <c r="B171">
        <v>81535191</v>
      </c>
      <c r="C171">
        <v>83211110</v>
      </c>
      <c r="D171" s="15" t="s">
        <v>40</v>
      </c>
      <c r="E171">
        <v>81024944</v>
      </c>
      <c r="F171">
        <v>82713242</v>
      </c>
      <c r="G171" t="s">
        <v>46</v>
      </c>
      <c r="H171" s="15" t="s">
        <v>61</v>
      </c>
      <c r="I171">
        <v>189801203</v>
      </c>
      <c r="J171">
        <v>1675919</v>
      </c>
      <c r="K171">
        <v>1688298</v>
      </c>
    </row>
    <row r="172" spans="1:11">
      <c r="A172" s="1" t="s">
        <v>23</v>
      </c>
      <c r="B172">
        <v>83273983</v>
      </c>
      <c r="C172">
        <v>83340520</v>
      </c>
      <c r="D172" s="15" t="s">
        <v>40</v>
      </c>
      <c r="E172">
        <v>82714423</v>
      </c>
      <c r="F172">
        <v>82781003</v>
      </c>
      <c r="G172" t="s">
        <v>46</v>
      </c>
      <c r="H172" s="15" t="s">
        <v>61</v>
      </c>
      <c r="I172">
        <v>189801203</v>
      </c>
      <c r="J172">
        <v>66537</v>
      </c>
      <c r="K172">
        <v>66580</v>
      </c>
    </row>
    <row r="173" spans="1:11">
      <c r="A173" s="1" t="s">
        <v>23</v>
      </c>
      <c r="B173">
        <v>83430813</v>
      </c>
      <c r="C173">
        <v>84318782</v>
      </c>
      <c r="D173" s="15" t="s">
        <v>40</v>
      </c>
      <c r="E173">
        <v>82781149</v>
      </c>
      <c r="F173">
        <v>83687838</v>
      </c>
      <c r="G173" t="s">
        <v>46</v>
      </c>
      <c r="H173" s="15" t="s">
        <v>61</v>
      </c>
      <c r="I173">
        <v>189801203</v>
      </c>
      <c r="J173">
        <v>887969</v>
      </c>
      <c r="K173">
        <v>906689</v>
      </c>
    </row>
    <row r="174" spans="1:11">
      <c r="A174" s="1" t="s">
        <v>23</v>
      </c>
      <c r="B174">
        <v>84340057</v>
      </c>
      <c r="C174">
        <v>88418128</v>
      </c>
      <c r="D174" s="15" t="s">
        <v>40</v>
      </c>
      <c r="E174">
        <v>83745030</v>
      </c>
      <c r="F174">
        <v>87775916</v>
      </c>
      <c r="G174" t="s">
        <v>46</v>
      </c>
      <c r="H174" s="15" t="s">
        <v>61</v>
      </c>
      <c r="I174">
        <v>189801203</v>
      </c>
      <c r="J174">
        <v>4078071</v>
      </c>
      <c r="K174">
        <v>4030886</v>
      </c>
    </row>
    <row r="175" spans="1:11">
      <c r="A175" s="1" t="s">
        <v>23</v>
      </c>
      <c r="B175">
        <v>88453407</v>
      </c>
      <c r="C175">
        <v>88589248</v>
      </c>
      <c r="D175" s="15" t="s">
        <v>40</v>
      </c>
      <c r="E175">
        <v>87832189</v>
      </c>
      <c r="F175">
        <v>87922834</v>
      </c>
      <c r="G175" t="s">
        <v>46</v>
      </c>
      <c r="H175" s="15" t="s">
        <v>61</v>
      </c>
      <c r="I175">
        <v>189801203</v>
      </c>
      <c r="J175">
        <v>135841</v>
      </c>
      <c r="K175">
        <v>90645</v>
      </c>
    </row>
    <row r="176" spans="1:11">
      <c r="A176" s="1" t="s">
        <v>23</v>
      </c>
      <c r="B176">
        <v>88654846</v>
      </c>
      <c r="C176">
        <v>88979869</v>
      </c>
      <c r="D176" s="15" t="s">
        <v>40</v>
      </c>
      <c r="E176">
        <v>87932960</v>
      </c>
      <c r="F176">
        <v>88238256</v>
      </c>
      <c r="G176" t="s">
        <v>46</v>
      </c>
      <c r="H176" s="15" t="s">
        <v>61</v>
      </c>
      <c r="I176">
        <v>189801203</v>
      </c>
      <c r="J176">
        <v>325023</v>
      </c>
      <c r="K176">
        <v>305296</v>
      </c>
    </row>
    <row r="177" spans="1:11">
      <c r="A177" s="1" t="s">
        <v>23</v>
      </c>
      <c r="B177">
        <v>89058118</v>
      </c>
      <c r="C177">
        <v>90770980</v>
      </c>
      <c r="D177" s="15" t="s">
        <v>40</v>
      </c>
      <c r="E177">
        <v>88278089</v>
      </c>
      <c r="F177">
        <v>89954413</v>
      </c>
      <c r="G177" t="s">
        <v>46</v>
      </c>
      <c r="H177" s="15" t="s">
        <v>61</v>
      </c>
      <c r="I177">
        <v>189801203</v>
      </c>
      <c r="J177">
        <v>1712862</v>
      </c>
      <c r="K177">
        <v>1676324</v>
      </c>
    </row>
    <row r="178" spans="1:11">
      <c r="A178" s="1" t="s">
        <v>23</v>
      </c>
      <c r="B178">
        <v>90771043</v>
      </c>
      <c r="C178">
        <v>90836526</v>
      </c>
      <c r="D178" s="15" t="s">
        <v>40</v>
      </c>
      <c r="E178">
        <v>89954413</v>
      </c>
      <c r="F178">
        <v>90010088</v>
      </c>
      <c r="G178" t="s">
        <v>47</v>
      </c>
      <c r="H178" s="15" t="s">
        <v>61</v>
      </c>
      <c r="I178">
        <v>189801203</v>
      </c>
      <c r="J178">
        <v>65483</v>
      </c>
      <c r="K178">
        <v>55675</v>
      </c>
    </row>
    <row r="179" spans="1:11">
      <c r="A179" s="1" t="s">
        <v>23</v>
      </c>
      <c r="B179">
        <v>90874257</v>
      </c>
      <c r="C179">
        <v>96944275</v>
      </c>
      <c r="D179" s="15" t="s">
        <v>40</v>
      </c>
      <c r="E179">
        <v>90008984</v>
      </c>
      <c r="F179">
        <v>96080130</v>
      </c>
      <c r="G179" t="s">
        <v>46</v>
      </c>
      <c r="H179" s="15" t="s">
        <v>61</v>
      </c>
      <c r="I179">
        <v>189801203</v>
      </c>
      <c r="J179">
        <v>6070018</v>
      </c>
      <c r="K179">
        <v>6071146</v>
      </c>
    </row>
    <row r="180" spans="1:11">
      <c r="A180" s="1" t="s">
        <v>23</v>
      </c>
      <c r="B180">
        <v>96944299</v>
      </c>
      <c r="C180">
        <v>99358527</v>
      </c>
      <c r="D180" s="15" t="s">
        <v>40</v>
      </c>
      <c r="E180">
        <v>96142866</v>
      </c>
      <c r="F180">
        <v>98604135</v>
      </c>
      <c r="G180" t="s">
        <v>46</v>
      </c>
      <c r="H180" s="15" t="s">
        <v>61</v>
      </c>
      <c r="I180">
        <v>189801203</v>
      </c>
      <c r="J180">
        <v>2414228</v>
      </c>
      <c r="K180">
        <v>2461269</v>
      </c>
    </row>
    <row r="181" spans="1:11">
      <c r="A181" s="1" t="s">
        <v>23</v>
      </c>
      <c r="B181">
        <v>99418575</v>
      </c>
      <c r="C181">
        <v>115954325</v>
      </c>
      <c r="D181" s="15" t="s">
        <v>40</v>
      </c>
      <c r="E181">
        <v>98649905</v>
      </c>
      <c r="F181">
        <v>115227090</v>
      </c>
      <c r="G181" t="s">
        <v>46</v>
      </c>
      <c r="H181" s="15" t="s">
        <v>61</v>
      </c>
      <c r="I181">
        <v>189801203</v>
      </c>
      <c r="J181">
        <v>16535750</v>
      </c>
      <c r="K181">
        <v>16577185</v>
      </c>
    </row>
    <row r="182" spans="1:11">
      <c r="A182" s="1" t="s">
        <v>23</v>
      </c>
      <c r="B182">
        <v>116003049</v>
      </c>
      <c r="C182">
        <v>144784070</v>
      </c>
      <c r="D182" s="15" t="s">
        <v>40</v>
      </c>
      <c r="E182">
        <v>115278519</v>
      </c>
      <c r="F182">
        <v>144091995</v>
      </c>
      <c r="G182" t="s">
        <v>46</v>
      </c>
      <c r="H182" s="15" t="s">
        <v>61</v>
      </c>
      <c r="I182">
        <v>189801203</v>
      </c>
      <c r="J182">
        <v>28781021</v>
      </c>
      <c r="K182">
        <v>28813476</v>
      </c>
    </row>
    <row r="183" spans="1:11">
      <c r="A183" s="1" t="s">
        <v>23</v>
      </c>
      <c r="B183">
        <v>144790803</v>
      </c>
      <c r="C183">
        <v>144909992</v>
      </c>
      <c r="D183" s="15" t="s">
        <v>40</v>
      </c>
      <c r="E183">
        <v>63866852</v>
      </c>
      <c r="F183">
        <v>63940712</v>
      </c>
      <c r="G183" t="s">
        <v>47</v>
      </c>
      <c r="H183" s="15" t="s">
        <v>61</v>
      </c>
      <c r="I183">
        <v>189801203</v>
      </c>
      <c r="J183">
        <v>119189</v>
      </c>
      <c r="K183">
        <v>73860</v>
      </c>
    </row>
    <row r="184" spans="1:11">
      <c r="A184" s="1" t="s">
        <v>23</v>
      </c>
      <c r="B184">
        <v>144955414</v>
      </c>
      <c r="C184">
        <v>154161744</v>
      </c>
      <c r="D184" s="15" t="s">
        <v>40</v>
      </c>
      <c r="E184">
        <v>144092339</v>
      </c>
      <c r="F184">
        <v>153335214</v>
      </c>
      <c r="G184" t="s">
        <v>46</v>
      </c>
      <c r="H184" s="15" t="s">
        <v>61</v>
      </c>
      <c r="I184">
        <v>189801203</v>
      </c>
      <c r="J184">
        <v>9206330</v>
      </c>
      <c r="K184">
        <v>9242875</v>
      </c>
    </row>
    <row r="185" spans="1:11">
      <c r="A185" s="1" t="s">
        <v>23</v>
      </c>
      <c r="B185">
        <v>154185974</v>
      </c>
      <c r="C185">
        <v>187599478</v>
      </c>
      <c r="D185" s="15" t="s">
        <v>40</v>
      </c>
      <c r="E185">
        <v>153387934</v>
      </c>
      <c r="F185">
        <v>186696108</v>
      </c>
      <c r="G185" t="s">
        <v>46</v>
      </c>
      <c r="H185" s="15" t="s">
        <v>61</v>
      </c>
      <c r="I185">
        <v>189801203</v>
      </c>
      <c r="J185">
        <v>33413504</v>
      </c>
      <c r="K185">
        <v>33308174</v>
      </c>
    </row>
    <row r="186" spans="1:11">
      <c r="A186" s="1" t="s">
        <v>23</v>
      </c>
      <c r="B186">
        <v>187689963</v>
      </c>
      <c r="C186">
        <v>189476860</v>
      </c>
      <c r="D186" s="15" t="s">
        <v>40</v>
      </c>
      <c r="E186">
        <v>186698225</v>
      </c>
      <c r="F186">
        <v>188427796</v>
      </c>
      <c r="G186" t="s">
        <v>46</v>
      </c>
      <c r="H186" s="15" t="s">
        <v>61</v>
      </c>
      <c r="I186">
        <v>189801203</v>
      </c>
      <c r="J186">
        <v>1786897</v>
      </c>
      <c r="K186">
        <v>1729571</v>
      </c>
    </row>
    <row r="187" spans="1:11">
      <c r="A187" s="1" t="s">
        <v>23</v>
      </c>
      <c r="B187">
        <v>189585818</v>
      </c>
      <c r="C187">
        <v>190998044</v>
      </c>
      <c r="D187" s="15" t="s">
        <v>40</v>
      </c>
      <c r="E187">
        <v>188427796</v>
      </c>
      <c r="F187">
        <v>189801203</v>
      </c>
      <c r="G187" t="s">
        <v>46</v>
      </c>
      <c r="H187" s="15" t="s">
        <v>61</v>
      </c>
      <c r="I187">
        <v>189801203</v>
      </c>
      <c r="J187">
        <v>1412226</v>
      </c>
      <c r="K187">
        <v>1373407</v>
      </c>
    </row>
    <row r="188" spans="1:11">
      <c r="A188" s="1" t="s">
        <v>24</v>
      </c>
      <c r="B188">
        <v>33525</v>
      </c>
      <c r="C188">
        <v>771536</v>
      </c>
      <c r="D188" s="16" t="s">
        <v>41</v>
      </c>
      <c r="E188">
        <v>272046</v>
      </c>
      <c r="F188">
        <v>966691</v>
      </c>
      <c r="G188" t="s">
        <v>46</v>
      </c>
      <c r="H188" s="16" t="s">
        <v>62</v>
      </c>
      <c r="I188">
        <v>154057969</v>
      </c>
      <c r="J188">
        <v>738011</v>
      </c>
      <c r="K188">
        <v>694645</v>
      </c>
    </row>
    <row r="189" spans="1:11">
      <c r="A189" s="1" t="s">
        <v>24</v>
      </c>
      <c r="B189">
        <v>967209</v>
      </c>
      <c r="C189">
        <v>1140726</v>
      </c>
      <c r="D189" s="16" t="s">
        <v>41</v>
      </c>
      <c r="E189">
        <v>1075807</v>
      </c>
      <c r="F189">
        <v>1229290</v>
      </c>
      <c r="G189" t="s">
        <v>46</v>
      </c>
      <c r="H189" s="16" t="s">
        <v>62</v>
      </c>
      <c r="I189">
        <v>154057969</v>
      </c>
      <c r="J189">
        <v>173517</v>
      </c>
      <c r="K189">
        <v>153483</v>
      </c>
    </row>
    <row r="190" spans="1:11">
      <c r="A190" s="1" t="s">
        <v>24</v>
      </c>
      <c r="B190">
        <v>1228639</v>
      </c>
      <c r="C190">
        <v>1663189</v>
      </c>
      <c r="D190" s="16" t="s">
        <v>41</v>
      </c>
      <c r="E190">
        <v>1292685</v>
      </c>
      <c r="F190">
        <v>1726258</v>
      </c>
      <c r="G190" t="s">
        <v>46</v>
      </c>
      <c r="H190" s="16" t="s">
        <v>62</v>
      </c>
      <c r="I190">
        <v>154057969</v>
      </c>
      <c r="J190">
        <v>434550</v>
      </c>
      <c r="K190">
        <v>433573</v>
      </c>
    </row>
    <row r="191" spans="1:11">
      <c r="A191" s="1" t="s">
        <v>24</v>
      </c>
      <c r="B191">
        <v>1794864</v>
      </c>
      <c r="C191">
        <v>2245653</v>
      </c>
      <c r="D191" s="16" t="s">
        <v>41</v>
      </c>
      <c r="E191">
        <v>1726259</v>
      </c>
      <c r="F191">
        <v>2195876</v>
      </c>
      <c r="G191" t="s">
        <v>46</v>
      </c>
      <c r="H191" s="16" t="s">
        <v>62</v>
      </c>
      <c r="I191">
        <v>154057969</v>
      </c>
      <c r="J191">
        <v>450789</v>
      </c>
      <c r="K191">
        <v>469617</v>
      </c>
    </row>
    <row r="192" spans="1:11">
      <c r="A192" s="1" t="s">
        <v>24</v>
      </c>
      <c r="B192">
        <v>2247359</v>
      </c>
      <c r="C192">
        <v>2359358</v>
      </c>
      <c r="D192" s="16" t="s">
        <v>41</v>
      </c>
      <c r="E192">
        <v>2190799</v>
      </c>
      <c r="F192">
        <v>2296536</v>
      </c>
      <c r="G192" t="s">
        <v>47</v>
      </c>
      <c r="H192" s="16" t="s">
        <v>62</v>
      </c>
      <c r="I192">
        <v>154057969</v>
      </c>
      <c r="J192">
        <v>111999</v>
      </c>
      <c r="K192">
        <v>105737</v>
      </c>
    </row>
    <row r="193" spans="1:11">
      <c r="A193" s="1" t="s">
        <v>24</v>
      </c>
      <c r="B193">
        <v>2359778</v>
      </c>
      <c r="C193">
        <v>2926737</v>
      </c>
      <c r="D193" s="16" t="s">
        <v>41</v>
      </c>
      <c r="E193">
        <v>2300648</v>
      </c>
      <c r="F193">
        <v>2793413</v>
      </c>
      <c r="G193" t="s">
        <v>46</v>
      </c>
      <c r="H193" s="16" t="s">
        <v>62</v>
      </c>
      <c r="I193">
        <v>154057969</v>
      </c>
      <c r="J193">
        <v>566959</v>
      </c>
      <c r="K193">
        <v>492765</v>
      </c>
    </row>
    <row r="194" spans="1:11">
      <c r="A194" s="1" t="s">
        <v>24</v>
      </c>
      <c r="B194">
        <v>2885353</v>
      </c>
      <c r="C194">
        <v>3094719</v>
      </c>
      <c r="D194" s="16" t="s">
        <v>41</v>
      </c>
      <c r="E194">
        <v>2867928</v>
      </c>
      <c r="F194">
        <v>3038926</v>
      </c>
      <c r="G194" t="s">
        <v>46</v>
      </c>
      <c r="H194" s="16" t="s">
        <v>62</v>
      </c>
      <c r="I194">
        <v>154057969</v>
      </c>
      <c r="J194">
        <v>209366</v>
      </c>
      <c r="K194">
        <v>170998</v>
      </c>
    </row>
    <row r="195" spans="1:11">
      <c r="A195" s="1" t="s">
        <v>24</v>
      </c>
      <c r="B195">
        <v>3099765</v>
      </c>
      <c r="C195">
        <v>3216112</v>
      </c>
      <c r="D195" s="16" t="s">
        <v>41</v>
      </c>
      <c r="E195">
        <v>3133045</v>
      </c>
      <c r="F195">
        <v>3233516</v>
      </c>
      <c r="G195" t="s">
        <v>46</v>
      </c>
      <c r="H195" s="16" t="s">
        <v>62</v>
      </c>
      <c r="I195">
        <v>154057969</v>
      </c>
      <c r="J195">
        <v>116347</v>
      </c>
      <c r="K195">
        <v>100471</v>
      </c>
    </row>
    <row r="196" spans="1:11">
      <c r="A196" s="1" t="s">
        <v>24</v>
      </c>
      <c r="B196">
        <v>3267716</v>
      </c>
      <c r="C196">
        <v>3610963</v>
      </c>
      <c r="D196" s="16" t="s">
        <v>41</v>
      </c>
      <c r="E196">
        <v>3262855</v>
      </c>
      <c r="F196">
        <v>3592679</v>
      </c>
      <c r="G196" t="s">
        <v>46</v>
      </c>
      <c r="H196" s="16" t="s">
        <v>62</v>
      </c>
      <c r="I196">
        <v>154057969</v>
      </c>
      <c r="J196">
        <v>343247</v>
      </c>
      <c r="K196">
        <v>329824</v>
      </c>
    </row>
    <row r="197" spans="1:11">
      <c r="A197" s="1" t="s">
        <v>24</v>
      </c>
      <c r="B197">
        <v>3610967</v>
      </c>
      <c r="C197">
        <v>4126343</v>
      </c>
      <c r="D197" s="16" t="s">
        <v>41</v>
      </c>
      <c r="E197">
        <v>3592698</v>
      </c>
      <c r="F197">
        <v>4031098</v>
      </c>
      <c r="G197" t="s">
        <v>47</v>
      </c>
      <c r="H197" s="16" t="s">
        <v>62</v>
      </c>
      <c r="I197">
        <v>154057969</v>
      </c>
      <c r="J197">
        <v>515376</v>
      </c>
      <c r="K197">
        <v>438400</v>
      </c>
    </row>
    <row r="198" spans="1:11">
      <c r="A198" s="1" t="s">
        <v>24</v>
      </c>
      <c r="B198">
        <v>4126345</v>
      </c>
      <c r="C198">
        <v>5456252</v>
      </c>
      <c r="D198" s="16" t="s">
        <v>41</v>
      </c>
      <c r="E198">
        <v>4031098</v>
      </c>
      <c r="F198">
        <v>5258925</v>
      </c>
      <c r="G198" t="s">
        <v>46</v>
      </c>
      <c r="H198" s="16" t="s">
        <v>62</v>
      </c>
      <c r="I198">
        <v>154057969</v>
      </c>
      <c r="J198">
        <v>1329907</v>
      </c>
      <c r="K198">
        <v>1227827</v>
      </c>
    </row>
    <row r="199" spans="1:11">
      <c r="A199" s="1" t="s">
        <v>24</v>
      </c>
      <c r="B199">
        <v>5457911</v>
      </c>
      <c r="C199">
        <v>6004820</v>
      </c>
      <c r="D199" s="16" t="s">
        <v>41</v>
      </c>
      <c r="E199">
        <v>5319610</v>
      </c>
      <c r="F199">
        <v>5885551</v>
      </c>
      <c r="G199" t="s">
        <v>46</v>
      </c>
      <c r="H199" s="16" t="s">
        <v>62</v>
      </c>
      <c r="I199">
        <v>154057969</v>
      </c>
      <c r="J199">
        <v>546909</v>
      </c>
      <c r="K199">
        <v>565941</v>
      </c>
    </row>
    <row r="200" spans="1:11">
      <c r="A200" s="1" t="s">
        <v>24</v>
      </c>
      <c r="B200">
        <v>6050554</v>
      </c>
      <c r="C200">
        <v>6282021</v>
      </c>
      <c r="D200" s="16" t="s">
        <v>41</v>
      </c>
      <c r="E200">
        <v>5947970</v>
      </c>
      <c r="F200">
        <v>6180824</v>
      </c>
      <c r="G200" t="s">
        <v>46</v>
      </c>
      <c r="H200" s="16" t="s">
        <v>62</v>
      </c>
      <c r="I200">
        <v>154057969</v>
      </c>
      <c r="J200">
        <v>231467</v>
      </c>
      <c r="K200">
        <v>232854</v>
      </c>
    </row>
    <row r="201" spans="1:11">
      <c r="A201" s="1" t="s">
        <v>24</v>
      </c>
      <c r="B201">
        <v>6324675</v>
      </c>
      <c r="C201">
        <v>6441171</v>
      </c>
      <c r="D201" s="16" t="s">
        <v>41</v>
      </c>
      <c r="E201">
        <v>6161625</v>
      </c>
      <c r="F201">
        <v>6317516</v>
      </c>
      <c r="G201" t="s">
        <v>46</v>
      </c>
      <c r="H201" s="16" t="s">
        <v>62</v>
      </c>
      <c r="I201">
        <v>154057969</v>
      </c>
      <c r="J201">
        <v>116496</v>
      </c>
      <c r="K201">
        <v>155891</v>
      </c>
    </row>
    <row r="202" spans="1:11">
      <c r="A202" s="1" t="s">
        <v>24</v>
      </c>
      <c r="B202">
        <v>6513772</v>
      </c>
      <c r="C202">
        <v>7547706</v>
      </c>
      <c r="D202" s="16" t="s">
        <v>41</v>
      </c>
      <c r="E202">
        <v>6367274</v>
      </c>
      <c r="F202">
        <v>7372731</v>
      </c>
      <c r="G202" t="s">
        <v>46</v>
      </c>
      <c r="H202" s="16" t="s">
        <v>62</v>
      </c>
      <c r="I202">
        <v>154057969</v>
      </c>
      <c r="J202">
        <v>1033934</v>
      </c>
      <c r="K202">
        <v>1005457</v>
      </c>
    </row>
    <row r="203" spans="1:11">
      <c r="A203" s="1" t="s">
        <v>24</v>
      </c>
      <c r="B203">
        <v>7787615</v>
      </c>
      <c r="C203">
        <v>46261211</v>
      </c>
      <c r="D203" s="16" t="s">
        <v>41</v>
      </c>
      <c r="E203">
        <v>7433347</v>
      </c>
      <c r="F203">
        <v>45882093</v>
      </c>
      <c r="G203" t="s">
        <v>46</v>
      </c>
      <c r="H203" s="16" t="s">
        <v>62</v>
      </c>
      <c r="I203">
        <v>154057969</v>
      </c>
      <c r="J203">
        <v>38473596</v>
      </c>
      <c r="K203">
        <v>38448746</v>
      </c>
    </row>
    <row r="204" spans="1:11">
      <c r="A204" s="1" t="s">
        <v>24</v>
      </c>
      <c r="B204">
        <v>45730579</v>
      </c>
      <c r="C204">
        <v>45781124</v>
      </c>
      <c r="D204" s="16" t="s">
        <v>41</v>
      </c>
      <c r="E204">
        <v>45347010</v>
      </c>
      <c r="F204">
        <v>45398489</v>
      </c>
      <c r="G204" t="s">
        <v>47</v>
      </c>
      <c r="H204" s="16" t="s">
        <v>62</v>
      </c>
      <c r="I204">
        <v>154057969</v>
      </c>
      <c r="J204">
        <v>50545</v>
      </c>
      <c r="K204">
        <v>51479</v>
      </c>
    </row>
    <row r="205" spans="1:11">
      <c r="A205" s="1" t="s">
        <v>24</v>
      </c>
      <c r="B205">
        <v>46261211</v>
      </c>
      <c r="C205">
        <v>73700985</v>
      </c>
      <c r="D205" s="16" t="s">
        <v>41</v>
      </c>
      <c r="E205">
        <v>46038806</v>
      </c>
      <c r="F205">
        <v>73404192</v>
      </c>
      <c r="G205" t="s">
        <v>46</v>
      </c>
      <c r="H205" s="16" t="s">
        <v>62</v>
      </c>
      <c r="I205">
        <v>154057969</v>
      </c>
      <c r="J205">
        <v>27439774</v>
      </c>
      <c r="K205">
        <v>27365386</v>
      </c>
    </row>
    <row r="206" spans="1:11">
      <c r="A206" s="1" t="s">
        <v>24</v>
      </c>
      <c r="B206">
        <v>73702240</v>
      </c>
      <c r="C206">
        <v>73757782</v>
      </c>
      <c r="D206" s="16" t="s">
        <v>41</v>
      </c>
      <c r="E206">
        <v>73404195</v>
      </c>
      <c r="F206">
        <v>73467100</v>
      </c>
      <c r="G206" t="s">
        <v>47</v>
      </c>
      <c r="H206" s="16" t="s">
        <v>62</v>
      </c>
      <c r="I206">
        <v>154057969</v>
      </c>
      <c r="J206">
        <v>55542</v>
      </c>
      <c r="K206">
        <v>62905</v>
      </c>
    </row>
    <row r="207" spans="1:11">
      <c r="A207" s="1" t="s">
        <v>24</v>
      </c>
      <c r="B207">
        <v>73768427</v>
      </c>
      <c r="C207">
        <v>76735676</v>
      </c>
      <c r="D207" s="16" t="s">
        <v>41</v>
      </c>
      <c r="E207">
        <v>73467102</v>
      </c>
      <c r="F207">
        <v>76433327</v>
      </c>
      <c r="G207" t="s">
        <v>46</v>
      </c>
      <c r="H207" s="16" t="s">
        <v>62</v>
      </c>
      <c r="I207">
        <v>154057969</v>
      </c>
      <c r="J207">
        <v>2967249</v>
      </c>
      <c r="K207">
        <v>2966225</v>
      </c>
    </row>
    <row r="208" spans="1:11">
      <c r="A208" s="1" t="s">
        <v>24</v>
      </c>
      <c r="B208">
        <v>76833324</v>
      </c>
      <c r="C208">
        <v>76886663</v>
      </c>
      <c r="D208" s="16" t="s">
        <v>41</v>
      </c>
      <c r="E208">
        <v>76421619</v>
      </c>
      <c r="F208">
        <v>76486206</v>
      </c>
      <c r="G208" t="s">
        <v>46</v>
      </c>
      <c r="H208" s="16" t="s">
        <v>62</v>
      </c>
      <c r="I208">
        <v>154057969</v>
      </c>
      <c r="J208">
        <v>53339</v>
      </c>
      <c r="K208">
        <v>64587</v>
      </c>
    </row>
    <row r="209" spans="1:11">
      <c r="A209" s="1" t="s">
        <v>24</v>
      </c>
      <c r="B209">
        <v>76888187</v>
      </c>
      <c r="C209">
        <v>77058898</v>
      </c>
      <c r="D209" s="16" t="s">
        <v>41</v>
      </c>
      <c r="E209">
        <v>76574373</v>
      </c>
      <c r="F209">
        <v>76742298</v>
      </c>
      <c r="G209" t="s">
        <v>46</v>
      </c>
      <c r="H209" s="16" t="s">
        <v>62</v>
      </c>
      <c r="I209">
        <v>154057969</v>
      </c>
      <c r="J209">
        <v>170711</v>
      </c>
      <c r="K209">
        <v>167925</v>
      </c>
    </row>
    <row r="210" spans="1:11">
      <c r="A210" s="1" t="s">
        <v>24</v>
      </c>
      <c r="B210">
        <v>77133659</v>
      </c>
      <c r="C210">
        <v>154442010</v>
      </c>
      <c r="D210" s="16" t="s">
        <v>41</v>
      </c>
      <c r="E210">
        <v>76755725</v>
      </c>
      <c r="F210">
        <v>154057963</v>
      </c>
      <c r="G210" t="s">
        <v>46</v>
      </c>
      <c r="H210" s="16" t="s">
        <v>62</v>
      </c>
      <c r="I210">
        <v>154057969</v>
      </c>
      <c r="J210">
        <v>77308351</v>
      </c>
      <c r="K210">
        <v>77302238</v>
      </c>
    </row>
    <row r="211" spans="1:11">
      <c r="A211" s="1" t="s">
        <v>25</v>
      </c>
      <c r="B211">
        <v>46373</v>
      </c>
      <c r="C211">
        <v>16584543</v>
      </c>
      <c r="D211" s="17" t="s">
        <v>42</v>
      </c>
      <c r="E211">
        <v>50</v>
      </c>
      <c r="F211">
        <v>16508173</v>
      </c>
      <c r="G211" t="s">
        <v>46</v>
      </c>
      <c r="H211" s="17" t="s">
        <v>63</v>
      </c>
      <c r="I211">
        <v>147683252</v>
      </c>
      <c r="J211">
        <v>16538170</v>
      </c>
      <c r="K211">
        <v>16508123</v>
      </c>
    </row>
    <row r="212" spans="1:11">
      <c r="A212" s="1" t="s">
        <v>25</v>
      </c>
      <c r="B212">
        <v>16665838</v>
      </c>
      <c r="C212">
        <v>68239985</v>
      </c>
      <c r="D212" s="17" t="s">
        <v>42</v>
      </c>
      <c r="E212">
        <v>16512642</v>
      </c>
      <c r="F212">
        <v>68258370</v>
      </c>
      <c r="G212" t="s">
        <v>46</v>
      </c>
      <c r="H212" s="17" t="s">
        <v>63</v>
      </c>
      <c r="I212">
        <v>147683252</v>
      </c>
      <c r="J212">
        <v>51574147</v>
      </c>
      <c r="K212">
        <v>51745728</v>
      </c>
    </row>
    <row r="213" spans="1:11">
      <c r="A213" s="1" t="s">
        <v>25</v>
      </c>
      <c r="B213">
        <v>53201333</v>
      </c>
      <c r="C213">
        <v>53257866</v>
      </c>
      <c r="D213" s="17" t="s">
        <v>42</v>
      </c>
      <c r="E213">
        <v>16510966</v>
      </c>
      <c r="F213">
        <v>16614985</v>
      </c>
      <c r="G213" t="s">
        <v>46</v>
      </c>
      <c r="H213" s="17" t="s">
        <v>63</v>
      </c>
      <c r="I213">
        <v>147683252</v>
      </c>
      <c r="J213">
        <v>56533</v>
      </c>
      <c r="K213">
        <v>104019</v>
      </c>
    </row>
    <row r="214" spans="1:11">
      <c r="A214" s="1" t="s">
        <v>25</v>
      </c>
      <c r="B214">
        <v>68196925</v>
      </c>
      <c r="C214">
        <v>82526238</v>
      </c>
      <c r="D214" s="17" t="s">
        <v>42</v>
      </c>
      <c r="E214">
        <v>68265922</v>
      </c>
      <c r="F214">
        <v>82570969</v>
      </c>
      <c r="G214" t="s">
        <v>46</v>
      </c>
      <c r="H214" s="17" t="s">
        <v>63</v>
      </c>
      <c r="I214">
        <v>147683252</v>
      </c>
      <c r="J214">
        <v>14329313</v>
      </c>
      <c r="K214">
        <v>14305047</v>
      </c>
    </row>
    <row r="215" spans="1:11">
      <c r="A215" s="1" t="s">
        <v>25</v>
      </c>
      <c r="B215">
        <v>82586253</v>
      </c>
      <c r="C215">
        <v>85963946</v>
      </c>
      <c r="D215" s="17" t="s">
        <v>42</v>
      </c>
      <c r="E215">
        <v>82648225</v>
      </c>
      <c r="F215">
        <v>85988324</v>
      </c>
      <c r="G215" t="s">
        <v>46</v>
      </c>
      <c r="H215" s="17" t="s">
        <v>63</v>
      </c>
      <c r="I215">
        <v>147683252</v>
      </c>
      <c r="J215">
        <v>3377693</v>
      </c>
      <c r="K215">
        <v>3340099</v>
      </c>
    </row>
    <row r="216" spans="1:11">
      <c r="A216" s="1" t="s">
        <v>25</v>
      </c>
      <c r="B216">
        <v>86078447</v>
      </c>
      <c r="C216">
        <v>89424621</v>
      </c>
      <c r="D216" s="17" t="s">
        <v>42</v>
      </c>
      <c r="E216">
        <v>85988328</v>
      </c>
      <c r="F216">
        <v>89332090</v>
      </c>
      <c r="G216" t="s">
        <v>46</v>
      </c>
      <c r="H216" s="17" t="s">
        <v>63</v>
      </c>
      <c r="I216">
        <v>147683252</v>
      </c>
      <c r="J216">
        <v>3346174</v>
      </c>
      <c r="K216">
        <v>3343762</v>
      </c>
    </row>
    <row r="217" spans="1:11">
      <c r="A217" s="1" t="s">
        <v>25</v>
      </c>
      <c r="B217">
        <v>89591863</v>
      </c>
      <c r="C217">
        <v>115242206</v>
      </c>
      <c r="D217" s="17" t="s">
        <v>42</v>
      </c>
      <c r="E217">
        <v>89417006</v>
      </c>
      <c r="F217">
        <v>115065793</v>
      </c>
      <c r="G217" t="s">
        <v>46</v>
      </c>
      <c r="H217" s="17" t="s">
        <v>63</v>
      </c>
      <c r="I217">
        <v>147683252</v>
      </c>
      <c r="J217">
        <v>25650343</v>
      </c>
      <c r="K217">
        <v>25648787</v>
      </c>
    </row>
    <row r="218" spans="1:11">
      <c r="A218" s="1" t="s">
        <v>25</v>
      </c>
      <c r="B218">
        <v>115198508</v>
      </c>
      <c r="C218">
        <v>115269008</v>
      </c>
      <c r="D218" s="17" t="s">
        <v>42</v>
      </c>
      <c r="E218">
        <v>115065793</v>
      </c>
      <c r="F218">
        <v>115145105</v>
      </c>
      <c r="G218" t="s">
        <v>47</v>
      </c>
      <c r="H218" s="17" t="s">
        <v>63</v>
      </c>
      <c r="I218">
        <v>147683252</v>
      </c>
      <c r="J218">
        <v>70500</v>
      </c>
      <c r="K218">
        <v>79312</v>
      </c>
    </row>
    <row r="219" spans="1:11">
      <c r="A219" s="1" t="s">
        <v>25</v>
      </c>
      <c r="B219">
        <v>115304736</v>
      </c>
      <c r="C219">
        <v>118578574</v>
      </c>
      <c r="D219" s="17" t="s">
        <v>42</v>
      </c>
      <c r="E219">
        <v>115136695</v>
      </c>
      <c r="F219">
        <v>118432342</v>
      </c>
      <c r="G219" t="s">
        <v>46</v>
      </c>
      <c r="H219" s="17" t="s">
        <v>63</v>
      </c>
      <c r="I219">
        <v>147683252</v>
      </c>
      <c r="J219">
        <v>3273838</v>
      </c>
      <c r="K219">
        <v>3295647</v>
      </c>
    </row>
    <row r="220" spans="1:11">
      <c r="A220" s="1" t="s">
        <v>25</v>
      </c>
      <c r="B220">
        <v>118568955</v>
      </c>
      <c r="C220">
        <v>118641849</v>
      </c>
      <c r="D220" s="17" t="s">
        <v>42</v>
      </c>
      <c r="E220">
        <v>118518432</v>
      </c>
      <c r="F220">
        <v>118596860</v>
      </c>
      <c r="G220" t="s">
        <v>46</v>
      </c>
      <c r="H220" s="17" t="s">
        <v>63</v>
      </c>
      <c r="I220">
        <v>147683252</v>
      </c>
      <c r="J220">
        <v>72894</v>
      </c>
      <c r="K220">
        <v>78428</v>
      </c>
    </row>
    <row r="221" spans="1:11">
      <c r="A221" s="1" t="s">
        <v>25</v>
      </c>
      <c r="B221">
        <v>118628658</v>
      </c>
      <c r="C221">
        <v>118863502</v>
      </c>
      <c r="D221" s="17" t="s">
        <v>42</v>
      </c>
      <c r="E221">
        <v>118640970</v>
      </c>
      <c r="F221">
        <v>118878073</v>
      </c>
      <c r="G221" t="s">
        <v>46</v>
      </c>
      <c r="H221" s="17" t="s">
        <v>63</v>
      </c>
      <c r="I221">
        <v>147683252</v>
      </c>
      <c r="J221">
        <v>234844</v>
      </c>
      <c r="K221">
        <v>237103</v>
      </c>
    </row>
    <row r="222" spans="1:11">
      <c r="A222" s="1" t="s">
        <v>25</v>
      </c>
      <c r="B222">
        <v>118972827</v>
      </c>
      <c r="C222">
        <v>119438314</v>
      </c>
      <c r="D222" s="17" t="s">
        <v>42</v>
      </c>
      <c r="E222">
        <v>119111667</v>
      </c>
      <c r="F222">
        <v>119584565</v>
      </c>
      <c r="G222" t="s">
        <v>46</v>
      </c>
      <c r="H222" s="17" t="s">
        <v>63</v>
      </c>
      <c r="I222">
        <v>147683252</v>
      </c>
      <c r="J222">
        <v>465487</v>
      </c>
      <c r="K222">
        <v>472898</v>
      </c>
    </row>
    <row r="223" spans="1:11">
      <c r="A223" s="1" t="s">
        <v>25</v>
      </c>
      <c r="B223">
        <v>119052540</v>
      </c>
      <c r="C223">
        <v>119163819</v>
      </c>
      <c r="D223" s="17" t="s">
        <v>42</v>
      </c>
      <c r="E223">
        <v>118930839</v>
      </c>
      <c r="F223">
        <v>119033665</v>
      </c>
      <c r="G223" t="s">
        <v>46</v>
      </c>
      <c r="H223" s="17" t="s">
        <v>63</v>
      </c>
      <c r="I223">
        <v>147683252</v>
      </c>
      <c r="J223">
        <v>111279</v>
      </c>
      <c r="K223">
        <v>102826</v>
      </c>
    </row>
    <row r="224" spans="1:11">
      <c r="A224" s="1" t="s">
        <v>25</v>
      </c>
      <c r="B224">
        <v>119690446</v>
      </c>
      <c r="C224">
        <v>120290810</v>
      </c>
      <c r="D224" s="17" t="s">
        <v>42</v>
      </c>
      <c r="E224">
        <v>119754313</v>
      </c>
      <c r="F224">
        <v>120419565</v>
      </c>
      <c r="G224" t="s">
        <v>46</v>
      </c>
      <c r="H224" s="17" t="s">
        <v>63</v>
      </c>
      <c r="I224">
        <v>147683252</v>
      </c>
      <c r="J224">
        <v>600364</v>
      </c>
      <c r="K224">
        <v>665252</v>
      </c>
    </row>
    <row r="225" spans="1:11">
      <c r="A225" s="1" t="s">
        <v>25</v>
      </c>
      <c r="B225">
        <v>120289363</v>
      </c>
      <c r="C225">
        <v>120364908</v>
      </c>
      <c r="D225" s="17" t="s">
        <v>42</v>
      </c>
      <c r="E225">
        <v>120372440</v>
      </c>
      <c r="F225">
        <v>120431538</v>
      </c>
      <c r="G225" t="s">
        <v>46</v>
      </c>
      <c r="H225" s="17" t="s">
        <v>63</v>
      </c>
      <c r="I225">
        <v>147683252</v>
      </c>
      <c r="J225">
        <v>75545</v>
      </c>
      <c r="K225">
        <v>59098</v>
      </c>
    </row>
    <row r="226" spans="1:11">
      <c r="A226" s="1" t="s">
        <v>25</v>
      </c>
      <c r="B226">
        <v>120358344</v>
      </c>
      <c r="C226">
        <v>123483116</v>
      </c>
      <c r="D226" s="17" t="s">
        <v>42</v>
      </c>
      <c r="E226">
        <v>120388551</v>
      </c>
      <c r="F226">
        <v>123425743</v>
      </c>
      <c r="G226" t="s">
        <v>46</v>
      </c>
      <c r="H226" s="17" t="s">
        <v>63</v>
      </c>
      <c r="I226">
        <v>147683252</v>
      </c>
      <c r="J226">
        <v>3124772</v>
      </c>
      <c r="K226">
        <v>3037192</v>
      </c>
    </row>
    <row r="227" spans="1:11">
      <c r="A227" s="1" t="s">
        <v>25</v>
      </c>
      <c r="B227">
        <v>123582775</v>
      </c>
      <c r="C227">
        <v>147319800</v>
      </c>
      <c r="D227" s="17" t="s">
        <v>42</v>
      </c>
      <c r="E227">
        <v>123426476</v>
      </c>
      <c r="F227">
        <v>147215509</v>
      </c>
      <c r="G227" t="s">
        <v>46</v>
      </c>
      <c r="H227" s="17" t="s">
        <v>63</v>
      </c>
      <c r="I227">
        <v>147683252</v>
      </c>
      <c r="J227">
        <v>23737025</v>
      </c>
      <c r="K227">
        <v>23789033</v>
      </c>
    </row>
    <row r="228" spans="1:11">
      <c r="A228" s="1" t="s">
        <v>25</v>
      </c>
      <c r="B228">
        <v>147388787</v>
      </c>
      <c r="C228">
        <v>147784891</v>
      </c>
      <c r="D228" s="17" t="s">
        <v>42</v>
      </c>
      <c r="E228">
        <v>147265698</v>
      </c>
      <c r="F228">
        <v>147682959</v>
      </c>
      <c r="G228" t="s">
        <v>46</v>
      </c>
      <c r="H228" s="17" t="s">
        <v>63</v>
      </c>
      <c r="I228">
        <v>147683252</v>
      </c>
      <c r="J228">
        <v>396104</v>
      </c>
      <c r="K228">
        <v>417261</v>
      </c>
    </row>
    <row r="229" spans="1:11">
      <c r="A229" s="1" t="s">
        <v>26</v>
      </c>
      <c r="B229">
        <v>251814</v>
      </c>
      <c r="C229">
        <v>361925</v>
      </c>
      <c r="D229" s="18" t="s">
        <v>43</v>
      </c>
      <c r="E229">
        <v>282406</v>
      </c>
      <c r="F229">
        <v>369928</v>
      </c>
      <c r="G229" t="s">
        <v>46</v>
      </c>
      <c r="H229" s="18" t="s">
        <v>64</v>
      </c>
      <c r="I229">
        <v>143641668</v>
      </c>
      <c r="J229">
        <v>110111</v>
      </c>
      <c r="K229">
        <v>87522</v>
      </c>
    </row>
    <row r="230" spans="1:11">
      <c r="A230" s="1" t="s">
        <v>26</v>
      </c>
      <c r="B230">
        <v>421497</v>
      </c>
      <c r="C230">
        <v>519322</v>
      </c>
      <c r="D230" s="18" t="s">
        <v>43</v>
      </c>
      <c r="E230">
        <v>392945</v>
      </c>
      <c r="F230">
        <v>496932</v>
      </c>
      <c r="G230" t="s">
        <v>46</v>
      </c>
      <c r="H230" s="18" t="s">
        <v>64</v>
      </c>
      <c r="I230">
        <v>143641668</v>
      </c>
      <c r="J230">
        <v>97825</v>
      </c>
      <c r="K230">
        <v>103987</v>
      </c>
    </row>
    <row r="231" spans="1:11">
      <c r="A231" s="1" t="s">
        <v>26</v>
      </c>
      <c r="B231">
        <v>740775</v>
      </c>
      <c r="C231">
        <v>858664</v>
      </c>
      <c r="D231" s="18" t="s">
        <v>43</v>
      </c>
      <c r="E231">
        <v>554934</v>
      </c>
      <c r="F231">
        <v>635307</v>
      </c>
      <c r="G231" t="s">
        <v>46</v>
      </c>
      <c r="H231" s="18" t="s">
        <v>64</v>
      </c>
      <c r="I231">
        <v>143641668</v>
      </c>
      <c r="J231">
        <v>117889</v>
      </c>
      <c r="K231">
        <v>80373</v>
      </c>
    </row>
    <row r="232" spans="1:11">
      <c r="A232" s="1" t="s">
        <v>26</v>
      </c>
      <c r="B232">
        <v>875585</v>
      </c>
      <c r="C232">
        <v>1059880</v>
      </c>
      <c r="D232" s="18" t="s">
        <v>43</v>
      </c>
      <c r="E232">
        <v>715994</v>
      </c>
      <c r="F232">
        <v>864452</v>
      </c>
      <c r="G232" t="s">
        <v>47</v>
      </c>
      <c r="H232" s="18" t="s">
        <v>64</v>
      </c>
      <c r="I232">
        <v>143641668</v>
      </c>
      <c r="J232">
        <v>184295</v>
      </c>
      <c r="K232">
        <v>148458</v>
      </c>
    </row>
    <row r="233" spans="1:11">
      <c r="A233" s="1" t="s">
        <v>26</v>
      </c>
      <c r="B233">
        <v>1061232</v>
      </c>
      <c r="C233">
        <v>12902106</v>
      </c>
      <c r="D233" s="18" t="s">
        <v>43</v>
      </c>
      <c r="E233">
        <v>886203</v>
      </c>
      <c r="F233">
        <v>12760111</v>
      </c>
      <c r="G233" t="s">
        <v>46</v>
      </c>
      <c r="H233" s="18" t="s">
        <v>64</v>
      </c>
      <c r="I233">
        <v>143641668</v>
      </c>
      <c r="J233">
        <v>11840874</v>
      </c>
      <c r="K233">
        <v>11873908</v>
      </c>
    </row>
    <row r="234" spans="1:11">
      <c r="A234" s="1" t="s">
        <v>26</v>
      </c>
      <c r="B234">
        <v>12974089</v>
      </c>
      <c r="C234">
        <v>69169475</v>
      </c>
      <c r="D234" s="18" t="s">
        <v>43</v>
      </c>
      <c r="E234">
        <v>12805539</v>
      </c>
      <c r="F234">
        <v>68963560</v>
      </c>
      <c r="G234" t="s">
        <v>46</v>
      </c>
      <c r="H234" s="18" t="s">
        <v>64</v>
      </c>
      <c r="I234">
        <v>143641668</v>
      </c>
      <c r="J234">
        <v>56195386</v>
      </c>
      <c r="K234">
        <v>56158021</v>
      </c>
    </row>
    <row r="235" spans="1:11">
      <c r="A235" s="1" t="s">
        <v>26</v>
      </c>
      <c r="B235">
        <v>69169475</v>
      </c>
      <c r="C235">
        <v>69260522</v>
      </c>
      <c r="D235" s="18" t="s">
        <v>43</v>
      </c>
      <c r="E235">
        <v>68964513</v>
      </c>
      <c r="F235">
        <v>69057793</v>
      </c>
      <c r="G235" t="s">
        <v>47</v>
      </c>
      <c r="H235" s="18" t="s">
        <v>64</v>
      </c>
      <c r="I235">
        <v>143641668</v>
      </c>
      <c r="J235">
        <v>91047</v>
      </c>
      <c r="K235">
        <v>93280</v>
      </c>
    </row>
    <row r="236" spans="1:11">
      <c r="A236" s="1" t="s">
        <v>26</v>
      </c>
      <c r="B236">
        <v>69331313</v>
      </c>
      <c r="C236">
        <v>73708417</v>
      </c>
      <c r="D236" s="18" t="s">
        <v>43</v>
      </c>
      <c r="E236">
        <v>69057793</v>
      </c>
      <c r="F236">
        <v>73353641</v>
      </c>
      <c r="G236" t="s">
        <v>46</v>
      </c>
      <c r="H236" s="18" t="s">
        <v>64</v>
      </c>
      <c r="I236">
        <v>143641668</v>
      </c>
      <c r="J236">
        <v>4377104</v>
      </c>
      <c r="K236">
        <v>4295848</v>
      </c>
    </row>
    <row r="237" spans="1:11">
      <c r="A237" s="1" t="s">
        <v>26</v>
      </c>
      <c r="B237">
        <v>73773662</v>
      </c>
      <c r="C237">
        <v>92876706</v>
      </c>
      <c r="D237" s="18" t="s">
        <v>43</v>
      </c>
      <c r="E237">
        <v>73361339</v>
      </c>
      <c r="F237">
        <v>92411815</v>
      </c>
      <c r="G237" t="s">
        <v>46</v>
      </c>
      <c r="H237" s="18" t="s">
        <v>64</v>
      </c>
      <c r="I237">
        <v>143641668</v>
      </c>
      <c r="J237">
        <v>19103044</v>
      </c>
      <c r="K237">
        <v>19050476</v>
      </c>
    </row>
    <row r="238" spans="1:11">
      <c r="A238" s="1" t="s">
        <v>26</v>
      </c>
      <c r="B238">
        <v>93106798</v>
      </c>
      <c r="C238">
        <v>94750390</v>
      </c>
      <c r="D238" s="18" t="s">
        <v>43</v>
      </c>
      <c r="E238">
        <v>92690979</v>
      </c>
      <c r="F238">
        <v>94463942</v>
      </c>
      <c r="G238" t="s">
        <v>46</v>
      </c>
      <c r="H238" s="18" t="s">
        <v>64</v>
      </c>
      <c r="I238">
        <v>143641668</v>
      </c>
      <c r="J238">
        <v>1643592</v>
      </c>
      <c r="K238">
        <v>1772963</v>
      </c>
    </row>
    <row r="239" spans="1:11">
      <c r="A239" s="1" t="s">
        <v>26</v>
      </c>
      <c r="B239">
        <v>94809456</v>
      </c>
      <c r="C239">
        <v>94897964</v>
      </c>
      <c r="D239" s="18" t="s">
        <v>43</v>
      </c>
      <c r="E239">
        <v>94478029</v>
      </c>
      <c r="F239">
        <v>94544754</v>
      </c>
      <c r="G239" t="s">
        <v>46</v>
      </c>
      <c r="H239" s="18" t="s">
        <v>64</v>
      </c>
      <c r="I239">
        <v>143641668</v>
      </c>
      <c r="J239">
        <v>88508</v>
      </c>
      <c r="K239">
        <v>66725</v>
      </c>
    </row>
    <row r="240" spans="1:11">
      <c r="A240" s="1" t="s">
        <v>26</v>
      </c>
      <c r="B240">
        <v>95102453</v>
      </c>
      <c r="C240">
        <v>95685896</v>
      </c>
      <c r="D240" s="18" t="s">
        <v>43</v>
      </c>
      <c r="E240">
        <v>94759251</v>
      </c>
      <c r="F240">
        <v>95358364</v>
      </c>
      <c r="G240" t="s">
        <v>46</v>
      </c>
      <c r="H240" s="18" t="s">
        <v>64</v>
      </c>
      <c r="I240">
        <v>143641668</v>
      </c>
      <c r="J240">
        <v>583443</v>
      </c>
      <c r="K240">
        <v>599113</v>
      </c>
    </row>
    <row r="241" spans="1:11">
      <c r="A241" s="1" t="s">
        <v>26</v>
      </c>
      <c r="B241">
        <v>95685896</v>
      </c>
      <c r="C241">
        <v>121084656</v>
      </c>
      <c r="D241" s="18" t="s">
        <v>43</v>
      </c>
      <c r="E241">
        <v>95424120</v>
      </c>
      <c r="F241">
        <v>120869470</v>
      </c>
      <c r="G241" t="s">
        <v>46</v>
      </c>
      <c r="H241" s="18" t="s">
        <v>64</v>
      </c>
      <c r="I241">
        <v>143641668</v>
      </c>
      <c r="J241">
        <v>25398760</v>
      </c>
      <c r="K241">
        <v>25445350</v>
      </c>
    </row>
    <row r="242" spans="1:11">
      <c r="A242" s="1" t="s">
        <v>26</v>
      </c>
      <c r="B242">
        <v>95768249</v>
      </c>
      <c r="C242">
        <v>95857284</v>
      </c>
      <c r="D242" s="18" t="s">
        <v>43</v>
      </c>
      <c r="E242">
        <v>111685240</v>
      </c>
      <c r="F242">
        <v>111780669</v>
      </c>
      <c r="G242" t="s">
        <v>46</v>
      </c>
      <c r="H242" s="18" t="s">
        <v>64</v>
      </c>
      <c r="I242">
        <v>143641668</v>
      </c>
      <c r="J242">
        <v>89035</v>
      </c>
      <c r="K242">
        <v>95429</v>
      </c>
    </row>
    <row r="243" spans="1:11">
      <c r="A243" s="1" t="s">
        <v>26</v>
      </c>
      <c r="B243">
        <v>121085626</v>
      </c>
      <c r="C243">
        <v>121209339</v>
      </c>
      <c r="D243" s="18" t="s">
        <v>43</v>
      </c>
      <c r="E243">
        <v>120873292</v>
      </c>
      <c r="F243">
        <v>121011669</v>
      </c>
      <c r="G243" t="s">
        <v>47</v>
      </c>
      <c r="H243" s="18" t="s">
        <v>64</v>
      </c>
      <c r="I243">
        <v>143641668</v>
      </c>
      <c r="J243">
        <v>123713</v>
      </c>
      <c r="K243">
        <v>138377</v>
      </c>
    </row>
    <row r="244" spans="1:11">
      <c r="A244" s="1" t="s">
        <v>26</v>
      </c>
      <c r="B244">
        <v>121209449</v>
      </c>
      <c r="C244">
        <v>121617684</v>
      </c>
      <c r="D244" s="18" t="s">
        <v>43</v>
      </c>
      <c r="E244">
        <v>121011701</v>
      </c>
      <c r="F244">
        <v>121444597</v>
      </c>
      <c r="G244" t="s">
        <v>46</v>
      </c>
      <c r="H244" s="18" t="s">
        <v>64</v>
      </c>
      <c r="I244">
        <v>143641668</v>
      </c>
      <c r="J244">
        <v>408235</v>
      </c>
      <c r="K244">
        <v>432896</v>
      </c>
    </row>
    <row r="245" spans="1:11">
      <c r="A245" s="1" t="s">
        <v>26</v>
      </c>
      <c r="B245">
        <v>121715746</v>
      </c>
      <c r="C245">
        <v>122386389</v>
      </c>
      <c r="D245" s="18" t="s">
        <v>43</v>
      </c>
      <c r="E245">
        <v>121444598</v>
      </c>
      <c r="F245">
        <v>122080267</v>
      </c>
      <c r="G245" t="s">
        <v>46</v>
      </c>
      <c r="H245" s="18" t="s">
        <v>64</v>
      </c>
      <c r="I245">
        <v>143641668</v>
      </c>
      <c r="J245">
        <v>670643</v>
      </c>
      <c r="K245">
        <v>635669</v>
      </c>
    </row>
    <row r="246" spans="1:11">
      <c r="A246" s="1" t="s">
        <v>26</v>
      </c>
      <c r="B246">
        <v>122437449</v>
      </c>
      <c r="C246">
        <v>142081839</v>
      </c>
      <c r="D246" s="18" t="s">
        <v>43</v>
      </c>
      <c r="E246">
        <v>122083857</v>
      </c>
      <c r="F246">
        <v>141720827</v>
      </c>
      <c r="G246" t="s">
        <v>46</v>
      </c>
      <c r="H246" s="18" t="s">
        <v>64</v>
      </c>
      <c r="I246">
        <v>143641668</v>
      </c>
      <c r="J246">
        <v>19644390</v>
      </c>
      <c r="K246">
        <v>19636970</v>
      </c>
    </row>
    <row r="247" spans="1:11">
      <c r="A247" s="1" t="s">
        <v>26</v>
      </c>
      <c r="B247">
        <v>142155991</v>
      </c>
      <c r="C247">
        <v>144086785</v>
      </c>
      <c r="D247" s="18" t="s">
        <v>43</v>
      </c>
      <c r="E247">
        <v>141720827</v>
      </c>
      <c r="F247">
        <v>143641563</v>
      </c>
      <c r="G247" t="s">
        <v>46</v>
      </c>
      <c r="H247" s="18" t="s">
        <v>64</v>
      </c>
      <c r="I247">
        <v>143641668</v>
      </c>
      <c r="J247">
        <v>1930794</v>
      </c>
      <c r="K247">
        <v>1920736</v>
      </c>
    </row>
    <row r="248" spans="1:11">
      <c r="A248" s="1" t="s">
        <v>27</v>
      </c>
      <c r="B248">
        <v>3847</v>
      </c>
      <c r="C248">
        <v>12442469</v>
      </c>
      <c r="D248" s="19" t="s">
        <v>44</v>
      </c>
      <c r="E248">
        <v>4</v>
      </c>
      <c r="F248">
        <v>12328363</v>
      </c>
      <c r="G248" t="s">
        <v>46</v>
      </c>
      <c r="H248" s="19" t="s">
        <v>65</v>
      </c>
      <c r="I248">
        <v>137878594</v>
      </c>
      <c r="J248">
        <v>12438622</v>
      </c>
      <c r="K248">
        <v>12328359</v>
      </c>
    </row>
    <row r="249" spans="1:11">
      <c r="A249" s="1" t="s">
        <v>27</v>
      </c>
      <c r="B249">
        <v>12534356</v>
      </c>
      <c r="C249">
        <v>12852829</v>
      </c>
      <c r="D249" s="19" t="s">
        <v>44</v>
      </c>
      <c r="E249">
        <v>12426909</v>
      </c>
      <c r="F249">
        <v>12777692</v>
      </c>
      <c r="G249" t="s">
        <v>46</v>
      </c>
      <c r="H249" s="19" t="s">
        <v>65</v>
      </c>
      <c r="I249">
        <v>137878594</v>
      </c>
      <c r="J249">
        <v>318473</v>
      </c>
      <c r="K249">
        <v>350783</v>
      </c>
    </row>
    <row r="250" spans="1:11">
      <c r="A250" s="1" t="s">
        <v>27</v>
      </c>
      <c r="B250">
        <v>12763862</v>
      </c>
      <c r="C250">
        <v>12852750</v>
      </c>
      <c r="D250" s="19" t="s">
        <v>44</v>
      </c>
      <c r="E250">
        <v>12334901</v>
      </c>
      <c r="F250">
        <v>12426909</v>
      </c>
      <c r="G250" t="s">
        <v>47</v>
      </c>
      <c r="H250" s="19" t="s">
        <v>65</v>
      </c>
      <c r="I250">
        <v>137878594</v>
      </c>
      <c r="J250">
        <v>88888</v>
      </c>
      <c r="K250">
        <v>92008</v>
      </c>
    </row>
    <row r="251" spans="1:11">
      <c r="A251" s="1" t="s">
        <v>27</v>
      </c>
      <c r="B251">
        <v>12855987</v>
      </c>
      <c r="C251">
        <v>27948817</v>
      </c>
      <c r="D251" s="19" t="s">
        <v>44</v>
      </c>
      <c r="E251">
        <v>12706385</v>
      </c>
      <c r="F251">
        <v>27795872</v>
      </c>
      <c r="G251" t="s">
        <v>46</v>
      </c>
      <c r="H251" s="19" t="s">
        <v>65</v>
      </c>
      <c r="I251">
        <v>137878594</v>
      </c>
      <c r="J251">
        <v>15092830</v>
      </c>
      <c r="K251">
        <v>15089487</v>
      </c>
    </row>
    <row r="252" spans="1:11">
      <c r="A252" s="1" t="s">
        <v>27</v>
      </c>
      <c r="B252">
        <v>27957879</v>
      </c>
      <c r="C252">
        <v>48821347</v>
      </c>
      <c r="D252" s="19" t="s">
        <v>44</v>
      </c>
      <c r="E252">
        <v>27976384</v>
      </c>
      <c r="F252">
        <v>48866451</v>
      </c>
      <c r="G252" t="s">
        <v>46</v>
      </c>
      <c r="H252" s="19" t="s">
        <v>65</v>
      </c>
      <c r="I252">
        <v>137878594</v>
      </c>
      <c r="J252">
        <v>20863468</v>
      </c>
      <c r="K252">
        <v>20890067</v>
      </c>
    </row>
    <row r="253" spans="1:11">
      <c r="A253" s="1" t="s">
        <v>27</v>
      </c>
      <c r="B253">
        <v>49008394</v>
      </c>
      <c r="C253">
        <v>49156003</v>
      </c>
      <c r="D253" s="19" t="s">
        <v>44</v>
      </c>
      <c r="E253">
        <v>48867885</v>
      </c>
      <c r="F253">
        <v>48995803</v>
      </c>
      <c r="G253" t="s">
        <v>47</v>
      </c>
      <c r="H253" s="19" t="s">
        <v>65</v>
      </c>
      <c r="I253">
        <v>137878594</v>
      </c>
      <c r="J253">
        <v>147609</v>
      </c>
      <c r="K253">
        <v>127918</v>
      </c>
    </row>
    <row r="254" spans="1:11">
      <c r="A254" s="1" t="s">
        <v>27</v>
      </c>
      <c r="B254">
        <v>49273817</v>
      </c>
      <c r="C254">
        <v>50000238</v>
      </c>
      <c r="D254" s="19" t="s">
        <v>44</v>
      </c>
      <c r="E254">
        <v>49216901</v>
      </c>
      <c r="F254">
        <v>49957550</v>
      </c>
      <c r="G254" t="s">
        <v>46</v>
      </c>
      <c r="H254" s="19" t="s">
        <v>65</v>
      </c>
      <c r="I254">
        <v>137878594</v>
      </c>
      <c r="J254">
        <v>726421</v>
      </c>
      <c r="K254">
        <v>740649</v>
      </c>
    </row>
    <row r="255" spans="1:11">
      <c r="A255" s="1" t="s">
        <v>27</v>
      </c>
      <c r="B255">
        <v>50062085</v>
      </c>
      <c r="C255">
        <v>65845644</v>
      </c>
      <c r="D255" s="19" t="s">
        <v>44</v>
      </c>
      <c r="E255">
        <v>50085304</v>
      </c>
      <c r="F255">
        <v>65877281</v>
      </c>
      <c r="G255" t="s">
        <v>46</v>
      </c>
      <c r="H255" s="19" t="s">
        <v>65</v>
      </c>
      <c r="I255">
        <v>137878594</v>
      </c>
      <c r="J255">
        <v>15783559</v>
      </c>
      <c r="K255">
        <v>15791977</v>
      </c>
    </row>
    <row r="256" spans="1:11">
      <c r="A256" s="1" t="s">
        <v>27</v>
      </c>
      <c r="B256">
        <v>65947443</v>
      </c>
      <c r="C256">
        <v>100433366</v>
      </c>
      <c r="D256" s="19" t="s">
        <v>44</v>
      </c>
      <c r="E256">
        <v>65878236</v>
      </c>
      <c r="F256">
        <v>100322236</v>
      </c>
      <c r="G256" t="s">
        <v>46</v>
      </c>
      <c r="H256" s="19" t="s">
        <v>65</v>
      </c>
      <c r="I256">
        <v>137878594</v>
      </c>
      <c r="J256">
        <v>34485923</v>
      </c>
      <c r="K256">
        <v>34444000</v>
      </c>
    </row>
    <row r="257" spans="1:11">
      <c r="A257" s="1" t="s">
        <v>27</v>
      </c>
      <c r="B257">
        <v>100728868</v>
      </c>
      <c r="C257">
        <v>100894543</v>
      </c>
      <c r="D257" s="19" t="s">
        <v>44</v>
      </c>
      <c r="E257">
        <v>100565461</v>
      </c>
      <c r="F257">
        <v>100727849</v>
      </c>
      <c r="G257" t="s">
        <v>46</v>
      </c>
      <c r="H257" s="19" t="s">
        <v>65</v>
      </c>
      <c r="I257">
        <v>137878594</v>
      </c>
      <c r="J257">
        <v>165675</v>
      </c>
      <c r="K257">
        <v>162388</v>
      </c>
    </row>
    <row r="258" spans="1:11">
      <c r="A258" s="1" t="s">
        <v>27</v>
      </c>
      <c r="B258">
        <v>100870731</v>
      </c>
      <c r="C258">
        <v>116843451</v>
      </c>
      <c r="D258" s="19" t="s">
        <v>44</v>
      </c>
      <c r="E258">
        <v>100733208</v>
      </c>
      <c r="F258">
        <v>116688553</v>
      </c>
      <c r="G258" t="s">
        <v>46</v>
      </c>
      <c r="H258" s="19" t="s">
        <v>65</v>
      </c>
      <c r="I258">
        <v>137878594</v>
      </c>
      <c r="J258">
        <v>15972720</v>
      </c>
      <c r="K258">
        <v>15955345</v>
      </c>
    </row>
    <row r="259" spans="1:11">
      <c r="A259" s="1" t="s">
        <v>27</v>
      </c>
      <c r="B259">
        <v>116939094</v>
      </c>
      <c r="C259">
        <v>138178244</v>
      </c>
      <c r="D259" s="19" t="s">
        <v>44</v>
      </c>
      <c r="E259">
        <v>116691886</v>
      </c>
      <c r="F259">
        <v>137878594</v>
      </c>
      <c r="G259" t="s">
        <v>46</v>
      </c>
      <c r="H259" s="19" t="s">
        <v>65</v>
      </c>
      <c r="I259">
        <v>137878594</v>
      </c>
      <c r="J259">
        <v>21239150</v>
      </c>
      <c r="K259">
        <v>21186708</v>
      </c>
    </row>
    <row r="260" spans="1:11">
      <c r="A260" s="1" t="s">
        <v>28</v>
      </c>
      <c r="B260">
        <v>0</v>
      </c>
      <c r="C260">
        <v>12404727</v>
      </c>
      <c r="D260" s="8" t="s">
        <v>35</v>
      </c>
      <c r="E260">
        <v>7541</v>
      </c>
      <c r="F260">
        <v>12396953</v>
      </c>
      <c r="G260" t="s">
        <v>46</v>
      </c>
      <c r="H260" s="8" t="s">
        <v>54</v>
      </c>
      <c r="I260">
        <v>138955261</v>
      </c>
      <c r="J260">
        <v>12404727</v>
      </c>
      <c r="K260">
        <v>12389412</v>
      </c>
    </row>
    <row r="261" spans="1:11">
      <c r="A261" s="1" t="s">
        <v>28</v>
      </c>
      <c r="B261">
        <v>12460038</v>
      </c>
      <c r="C261">
        <v>40782851</v>
      </c>
      <c r="D261" s="8" t="s">
        <v>35</v>
      </c>
      <c r="E261">
        <v>12517219</v>
      </c>
      <c r="F261">
        <v>40720378</v>
      </c>
      <c r="G261" t="s">
        <v>46</v>
      </c>
      <c r="H261" s="8" t="s">
        <v>54</v>
      </c>
      <c r="I261">
        <v>138955261</v>
      </c>
      <c r="J261">
        <v>28322813</v>
      </c>
      <c r="K261">
        <v>28203159</v>
      </c>
    </row>
    <row r="262" spans="1:11">
      <c r="A262" s="1" t="s">
        <v>28</v>
      </c>
      <c r="B262">
        <v>40786737</v>
      </c>
      <c r="C262">
        <v>42250327</v>
      </c>
      <c r="D262" s="8" t="s">
        <v>35</v>
      </c>
      <c r="E262">
        <v>40783580</v>
      </c>
      <c r="F262">
        <v>42242678</v>
      </c>
      <c r="G262" t="s">
        <v>46</v>
      </c>
      <c r="H262" s="8" t="s">
        <v>54</v>
      </c>
      <c r="I262">
        <v>138955261</v>
      </c>
      <c r="J262">
        <v>1463590</v>
      </c>
      <c r="K262">
        <v>1459098</v>
      </c>
    </row>
    <row r="263" spans="1:11">
      <c r="A263" s="1" t="s">
        <v>28</v>
      </c>
      <c r="B263">
        <v>42317511</v>
      </c>
      <c r="C263">
        <v>42556603</v>
      </c>
      <c r="D263" s="8" t="s">
        <v>35</v>
      </c>
      <c r="E263">
        <v>42242678</v>
      </c>
      <c r="F263">
        <v>42525944</v>
      </c>
      <c r="G263" t="s">
        <v>47</v>
      </c>
      <c r="H263" s="8" t="s">
        <v>54</v>
      </c>
      <c r="I263">
        <v>138955261</v>
      </c>
      <c r="J263">
        <v>239092</v>
      </c>
      <c r="K263">
        <v>283266</v>
      </c>
    </row>
    <row r="264" spans="1:11">
      <c r="A264" s="1" t="s">
        <v>28</v>
      </c>
      <c r="B264">
        <v>42378910</v>
      </c>
      <c r="C264">
        <v>42438731</v>
      </c>
      <c r="D264" s="7" t="s">
        <v>16</v>
      </c>
      <c r="E264">
        <v>89728704</v>
      </c>
      <c r="F264">
        <v>89804442</v>
      </c>
      <c r="G264" t="s">
        <v>46</v>
      </c>
      <c r="H264" s="7" t="s">
        <v>53</v>
      </c>
      <c r="I264">
        <v>89806966</v>
      </c>
      <c r="J264">
        <v>59821</v>
      </c>
      <c r="K264">
        <v>75738</v>
      </c>
    </row>
    <row r="265" spans="1:11">
      <c r="A265" s="1" t="s">
        <v>28</v>
      </c>
      <c r="B265">
        <v>42460907</v>
      </c>
      <c r="C265">
        <v>42556905</v>
      </c>
      <c r="D265" s="5" t="s">
        <v>33</v>
      </c>
      <c r="E265">
        <v>4916</v>
      </c>
      <c r="F265">
        <v>114670</v>
      </c>
      <c r="G265" t="s">
        <v>47</v>
      </c>
      <c r="H265" s="5" t="s">
        <v>51</v>
      </c>
      <c r="I265">
        <v>85782648</v>
      </c>
      <c r="J265">
        <v>95998</v>
      </c>
      <c r="K265">
        <v>109754</v>
      </c>
    </row>
    <row r="266" spans="1:11">
      <c r="A266" s="1" t="s">
        <v>28</v>
      </c>
      <c r="B266">
        <v>42643710</v>
      </c>
      <c r="C266">
        <v>49258749</v>
      </c>
      <c r="D266" s="8" t="s">
        <v>35</v>
      </c>
      <c r="E266">
        <v>42721861</v>
      </c>
      <c r="F266">
        <v>49348099</v>
      </c>
      <c r="G266" t="s">
        <v>46</v>
      </c>
      <c r="H266" s="8" t="s">
        <v>54</v>
      </c>
      <c r="I266">
        <v>138955261</v>
      </c>
      <c r="J266">
        <v>6615039</v>
      </c>
      <c r="K266">
        <v>6626238</v>
      </c>
    </row>
    <row r="267" spans="1:11">
      <c r="A267" s="1" t="s">
        <v>28</v>
      </c>
      <c r="B267">
        <v>49447179</v>
      </c>
      <c r="C267">
        <v>49620181</v>
      </c>
      <c r="D267" s="8" t="s">
        <v>35</v>
      </c>
      <c r="E267">
        <v>49457723</v>
      </c>
      <c r="F267">
        <v>49620024</v>
      </c>
      <c r="G267" t="s">
        <v>46</v>
      </c>
      <c r="H267" s="8" t="s">
        <v>54</v>
      </c>
      <c r="I267">
        <v>138955261</v>
      </c>
      <c r="J267">
        <v>173002</v>
      </c>
      <c r="K267">
        <v>162301</v>
      </c>
    </row>
    <row r="268" spans="1:11">
      <c r="A268" s="1" t="s">
        <v>28</v>
      </c>
      <c r="B268">
        <v>49668893</v>
      </c>
      <c r="C268">
        <v>49941899</v>
      </c>
      <c r="D268" s="8" t="s">
        <v>35</v>
      </c>
      <c r="E268">
        <v>49675454</v>
      </c>
      <c r="F268">
        <v>49946769</v>
      </c>
      <c r="G268" t="s">
        <v>47</v>
      </c>
      <c r="H268" s="8" t="s">
        <v>54</v>
      </c>
      <c r="I268">
        <v>138955261</v>
      </c>
      <c r="J268">
        <v>273006</v>
      </c>
      <c r="K268">
        <v>271315</v>
      </c>
    </row>
    <row r="269" spans="1:11">
      <c r="A269" s="1" t="s">
        <v>28</v>
      </c>
      <c r="B269">
        <v>49861545</v>
      </c>
      <c r="C269">
        <v>49928983</v>
      </c>
      <c r="D269" s="8" t="s">
        <v>35</v>
      </c>
      <c r="E269">
        <v>49624482</v>
      </c>
      <c r="F269">
        <v>49710964</v>
      </c>
      <c r="G269" t="s">
        <v>46</v>
      </c>
      <c r="H269" s="8" t="s">
        <v>54</v>
      </c>
      <c r="I269">
        <v>138955261</v>
      </c>
      <c r="J269">
        <v>67438</v>
      </c>
      <c r="K269">
        <v>86482</v>
      </c>
    </row>
    <row r="270" spans="1:11">
      <c r="A270" s="1" t="s">
        <v>28</v>
      </c>
      <c r="B270">
        <v>49950106</v>
      </c>
      <c r="C270">
        <v>50150321</v>
      </c>
      <c r="D270" s="8" t="s">
        <v>35</v>
      </c>
      <c r="E270">
        <v>50039100</v>
      </c>
      <c r="F270">
        <v>50243608</v>
      </c>
      <c r="G270" t="s">
        <v>46</v>
      </c>
      <c r="H270" s="8" t="s">
        <v>54</v>
      </c>
      <c r="I270">
        <v>138955261</v>
      </c>
      <c r="J270">
        <v>200215</v>
      </c>
      <c r="K270">
        <v>204508</v>
      </c>
    </row>
    <row r="271" spans="1:11">
      <c r="A271" s="1" t="s">
        <v>28</v>
      </c>
      <c r="B271">
        <v>50253731</v>
      </c>
      <c r="C271">
        <v>56126670</v>
      </c>
      <c r="D271" s="8" t="s">
        <v>35</v>
      </c>
      <c r="E271">
        <v>50308614</v>
      </c>
      <c r="F271">
        <v>56149020</v>
      </c>
      <c r="G271" t="s">
        <v>46</v>
      </c>
      <c r="H271" s="8" t="s">
        <v>54</v>
      </c>
      <c r="I271">
        <v>138955261</v>
      </c>
      <c r="J271">
        <v>5872939</v>
      </c>
      <c r="K271">
        <v>5840406</v>
      </c>
    </row>
    <row r="272" spans="1:11">
      <c r="A272" s="1" t="s">
        <v>28</v>
      </c>
      <c r="B272">
        <v>56156688</v>
      </c>
      <c r="C272">
        <v>67293552</v>
      </c>
      <c r="D272" s="8" t="s">
        <v>35</v>
      </c>
      <c r="E272">
        <v>56206246</v>
      </c>
      <c r="F272">
        <v>67417376</v>
      </c>
      <c r="G272" t="s">
        <v>46</v>
      </c>
      <c r="H272" s="8" t="s">
        <v>54</v>
      </c>
      <c r="I272">
        <v>138955261</v>
      </c>
      <c r="J272">
        <v>11136864</v>
      </c>
      <c r="K272">
        <v>11211130</v>
      </c>
    </row>
    <row r="273" spans="1:11">
      <c r="A273" s="1" t="s">
        <v>28</v>
      </c>
      <c r="B273">
        <v>67383915</v>
      </c>
      <c r="C273">
        <v>67496343</v>
      </c>
      <c r="D273" s="8" t="s">
        <v>35</v>
      </c>
      <c r="E273">
        <v>67443720</v>
      </c>
      <c r="F273">
        <v>67548633</v>
      </c>
      <c r="G273" t="s">
        <v>46</v>
      </c>
      <c r="H273" s="8" t="s">
        <v>54</v>
      </c>
      <c r="I273">
        <v>138955261</v>
      </c>
      <c r="J273">
        <v>112428</v>
      </c>
      <c r="K273">
        <v>104913</v>
      </c>
    </row>
    <row r="274" spans="1:11">
      <c r="A274" s="1" t="s">
        <v>28</v>
      </c>
      <c r="B274">
        <v>67469819</v>
      </c>
      <c r="C274">
        <v>76156321</v>
      </c>
      <c r="D274" s="8" t="s">
        <v>35</v>
      </c>
      <c r="E274">
        <v>67602368</v>
      </c>
      <c r="F274">
        <v>76273305</v>
      </c>
      <c r="G274" t="s">
        <v>46</v>
      </c>
      <c r="H274" s="8" t="s">
        <v>54</v>
      </c>
      <c r="I274">
        <v>138955261</v>
      </c>
      <c r="J274">
        <v>8686502</v>
      </c>
      <c r="K274">
        <v>8670937</v>
      </c>
    </row>
    <row r="275" spans="1:11">
      <c r="A275" s="1" t="s">
        <v>28</v>
      </c>
      <c r="B275">
        <v>76280937</v>
      </c>
      <c r="C275">
        <v>76403703</v>
      </c>
      <c r="D275" s="8" t="s">
        <v>35</v>
      </c>
      <c r="E275">
        <v>76331231</v>
      </c>
      <c r="F275">
        <v>76434351</v>
      </c>
      <c r="G275" t="s">
        <v>46</v>
      </c>
      <c r="H275" s="8" t="s">
        <v>54</v>
      </c>
      <c r="I275">
        <v>138955261</v>
      </c>
      <c r="J275">
        <v>122766</v>
      </c>
      <c r="K275">
        <v>103120</v>
      </c>
    </row>
    <row r="276" spans="1:11">
      <c r="A276" s="1" t="s">
        <v>28</v>
      </c>
      <c r="B276">
        <v>76456720</v>
      </c>
      <c r="C276">
        <v>76507619</v>
      </c>
      <c r="D276" s="8" t="s">
        <v>35</v>
      </c>
      <c r="E276">
        <v>76447519</v>
      </c>
      <c r="F276">
        <v>76507447</v>
      </c>
      <c r="G276" t="s">
        <v>46</v>
      </c>
      <c r="H276" s="8" t="s">
        <v>54</v>
      </c>
      <c r="I276">
        <v>138955261</v>
      </c>
      <c r="J276">
        <v>50899</v>
      </c>
      <c r="K276">
        <v>59928</v>
      </c>
    </row>
    <row r="277" spans="1:11">
      <c r="A277" s="1" t="s">
        <v>28</v>
      </c>
      <c r="B277">
        <v>76566911</v>
      </c>
      <c r="C277">
        <v>85260128</v>
      </c>
      <c r="D277" s="8" t="s">
        <v>35</v>
      </c>
      <c r="E277">
        <v>76515158</v>
      </c>
      <c r="F277">
        <v>85148265</v>
      </c>
      <c r="G277" t="s">
        <v>46</v>
      </c>
      <c r="H277" s="8" t="s">
        <v>54</v>
      </c>
      <c r="I277">
        <v>138955261</v>
      </c>
      <c r="J277">
        <v>8693217</v>
      </c>
      <c r="K277">
        <v>8633107</v>
      </c>
    </row>
    <row r="278" spans="1:11">
      <c r="A278" s="1" t="s">
        <v>28</v>
      </c>
      <c r="B278">
        <v>85320450</v>
      </c>
      <c r="C278">
        <v>85529768</v>
      </c>
      <c r="D278" s="8" t="s">
        <v>35</v>
      </c>
      <c r="E278">
        <v>85148265</v>
      </c>
      <c r="F278">
        <v>85352685</v>
      </c>
      <c r="G278" t="s">
        <v>46</v>
      </c>
      <c r="H278" s="8" t="s">
        <v>54</v>
      </c>
      <c r="I278">
        <v>138955261</v>
      </c>
      <c r="J278">
        <v>209318</v>
      </c>
      <c r="K278">
        <v>204420</v>
      </c>
    </row>
    <row r="279" spans="1:11">
      <c r="A279" s="1" t="s">
        <v>28</v>
      </c>
      <c r="B279">
        <v>85546863</v>
      </c>
      <c r="C279">
        <v>85842611</v>
      </c>
      <c r="D279" s="8" t="s">
        <v>35</v>
      </c>
      <c r="E279">
        <v>85456796</v>
      </c>
      <c r="F279">
        <v>85705544</v>
      </c>
      <c r="G279" t="s">
        <v>46</v>
      </c>
      <c r="H279" s="8" t="s">
        <v>54</v>
      </c>
      <c r="I279">
        <v>138955261</v>
      </c>
      <c r="J279">
        <v>295748</v>
      </c>
      <c r="K279">
        <v>248748</v>
      </c>
    </row>
    <row r="280" spans="1:11">
      <c r="A280" s="1" t="s">
        <v>28</v>
      </c>
      <c r="B280">
        <v>85899064</v>
      </c>
      <c r="C280">
        <v>85951158</v>
      </c>
      <c r="D280" s="8" t="s">
        <v>35</v>
      </c>
      <c r="E280">
        <v>85693226</v>
      </c>
      <c r="F280">
        <v>85782646</v>
      </c>
      <c r="G280" t="s">
        <v>47</v>
      </c>
      <c r="H280" s="8" t="s">
        <v>54</v>
      </c>
      <c r="I280">
        <v>138955261</v>
      </c>
      <c r="J280">
        <v>52094</v>
      </c>
      <c r="K280">
        <v>89420</v>
      </c>
    </row>
    <row r="281" spans="1:11">
      <c r="A281" s="1" t="s">
        <v>28</v>
      </c>
      <c r="B281">
        <v>85961182</v>
      </c>
      <c r="C281">
        <v>87041534</v>
      </c>
      <c r="D281" s="8" t="s">
        <v>35</v>
      </c>
      <c r="E281">
        <v>85924931</v>
      </c>
      <c r="F281">
        <v>86950287</v>
      </c>
      <c r="G281" t="s">
        <v>46</v>
      </c>
      <c r="H281" s="8" t="s">
        <v>54</v>
      </c>
      <c r="I281">
        <v>138955261</v>
      </c>
      <c r="J281">
        <v>1080352</v>
      </c>
      <c r="K281">
        <v>1025356</v>
      </c>
    </row>
    <row r="282" spans="1:11">
      <c r="A282" s="1" t="s">
        <v>28</v>
      </c>
      <c r="B282">
        <v>85964718</v>
      </c>
      <c r="C282">
        <v>86017150</v>
      </c>
      <c r="D282" s="8" t="s">
        <v>35</v>
      </c>
      <c r="E282">
        <v>85838829</v>
      </c>
      <c r="F282">
        <v>85913705</v>
      </c>
      <c r="G282" t="s">
        <v>46</v>
      </c>
      <c r="H282" s="8" t="s">
        <v>54</v>
      </c>
      <c r="I282">
        <v>138955261</v>
      </c>
      <c r="J282">
        <v>52432</v>
      </c>
      <c r="K282">
        <v>74876</v>
      </c>
    </row>
    <row r="283" spans="1:11">
      <c r="A283" s="1" t="s">
        <v>28</v>
      </c>
      <c r="B283">
        <v>87088807</v>
      </c>
      <c r="C283">
        <v>136032006</v>
      </c>
      <c r="D283" s="8" t="s">
        <v>35</v>
      </c>
      <c r="E283">
        <v>87010349</v>
      </c>
      <c r="F283">
        <v>135793882</v>
      </c>
      <c r="G283" t="s">
        <v>46</v>
      </c>
      <c r="H283" s="8" t="s">
        <v>54</v>
      </c>
      <c r="I283">
        <v>138955261</v>
      </c>
      <c r="J283">
        <v>48943199</v>
      </c>
      <c r="K283">
        <v>48783533</v>
      </c>
    </row>
    <row r="284" spans="1:11">
      <c r="A284" s="1" t="s">
        <v>28</v>
      </c>
      <c r="B284">
        <v>136087086</v>
      </c>
      <c r="C284">
        <v>137060462</v>
      </c>
      <c r="D284" s="8" t="s">
        <v>35</v>
      </c>
      <c r="E284">
        <v>135804985</v>
      </c>
      <c r="F284">
        <v>136756001</v>
      </c>
      <c r="G284" t="s">
        <v>46</v>
      </c>
      <c r="H284" s="8" t="s">
        <v>54</v>
      </c>
      <c r="I284">
        <v>138955261</v>
      </c>
      <c r="J284">
        <v>973376</v>
      </c>
      <c r="K284">
        <v>951016</v>
      </c>
    </row>
    <row r="285" spans="1:11">
      <c r="A285" s="1" t="s">
        <v>28</v>
      </c>
      <c r="B285">
        <v>137180799</v>
      </c>
      <c r="C285">
        <v>139302765</v>
      </c>
      <c r="D285" s="8" t="s">
        <v>35</v>
      </c>
      <c r="E285">
        <v>136756001</v>
      </c>
      <c r="F285">
        <v>138859831</v>
      </c>
      <c r="G285" t="s">
        <v>46</v>
      </c>
      <c r="H285" s="8" t="s">
        <v>54</v>
      </c>
      <c r="I285">
        <v>138955261</v>
      </c>
      <c r="J285">
        <v>2121966</v>
      </c>
      <c r="K285">
        <v>2103830</v>
      </c>
    </row>
    <row r="286" spans="1:11">
      <c r="A286" s="1" t="s">
        <v>29</v>
      </c>
      <c r="B286">
        <v>0</v>
      </c>
      <c r="C286">
        <v>2185665</v>
      </c>
      <c r="D286" s="20" t="s">
        <v>45</v>
      </c>
      <c r="E286">
        <v>6825</v>
      </c>
      <c r="F286">
        <v>2114676</v>
      </c>
      <c r="G286" t="s">
        <v>46</v>
      </c>
      <c r="H286" s="20" t="s">
        <v>66</v>
      </c>
      <c r="I286">
        <v>124421298</v>
      </c>
      <c r="J286">
        <v>2185665</v>
      </c>
      <c r="K286">
        <v>2107851</v>
      </c>
    </row>
    <row r="287" spans="1:11">
      <c r="A287" s="1" t="s">
        <v>29</v>
      </c>
      <c r="B287">
        <v>2185665</v>
      </c>
      <c r="C287">
        <v>4735963</v>
      </c>
      <c r="D287" s="20" t="s">
        <v>45</v>
      </c>
      <c r="E287">
        <v>2268193</v>
      </c>
      <c r="F287">
        <v>4794195</v>
      </c>
      <c r="G287" t="s">
        <v>46</v>
      </c>
      <c r="H287" s="20" t="s">
        <v>66</v>
      </c>
      <c r="I287">
        <v>124421298</v>
      </c>
      <c r="J287">
        <v>2550298</v>
      </c>
      <c r="K287">
        <v>2526002</v>
      </c>
    </row>
    <row r="288" spans="1:11">
      <c r="A288" s="1" t="s">
        <v>29</v>
      </c>
      <c r="B288">
        <v>4736012</v>
      </c>
      <c r="C288">
        <v>4881105</v>
      </c>
      <c r="D288" s="20" t="s">
        <v>45</v>
      </c>
      <c r="E288">
        <v>4794195</v>
      </c>
      <c r="F288">
        <v>4959000</v>
      </c>
      <c r="G288" t="s">
        <v>47</v>
      </c>
      <c r="H288" s="20" t="s">
        <v>66</v>
      </c>
      <c r="I288">
        <v>124421298</v>
      </c>
      <c r="J288">
        <v>145093</v>
      </c>
      <c r="K288">
        <v>164805</v>
      </c>
    </row>
    <row r="289" spans="1:11">
      <c r="A289" s="1" t="s">
        <v>29</v>
      </c>
      <c r="B289">
        <v>4844628</v>
      </c>
      <c r="C289">
        <v>8199040</v>
      </c>
      <c r="D289" s="20" t="s">
        <v>45</v>
      </c>
      <c r="E289">
        <v>4958485</v>
      </c>
      <c r="F289">
        <v>8349989</v>
      </c>
      <c r="G289" t="s">
        <v>46</v>
      </c>
      <c r="H289" s="20" t="s">
        <v>66</v>
      </c>
      <c r="I289">
        <v>124421298</v>
      </c>
      <c r="J289">
        <v>3354412</v>
      </c>
      <c r="K289">
        <v>3391504</v>
      </c>
    </row>
    <row r="290" spans="1:11">
      <c r="A290" s="1" t="s">
        <v>29</v>
      </c>
      <c r="B290">
        <v>8276218</v>
      </c>
      <c r="C290">
        <v>15867893</v>
      </c>
      <c r="D290" s="20" t="s">
        <v>45</v>
      </c>
      <c r="E290">
        <v>8386855</v>
      </c>
      <c r="F290">
        <v>15974059</v>
      </c>
      <c r="G290" t="s">
        <v>46</v>
      </c>
      <c r="H290" s="20" t="s">
        <v>66</v>
      </c>
      <c r="I290">
        <v>124421298</v>
      </c>
      <c r="J290">
        <v>7591675</v>
      </c>
      <c r="K290">
        <v>7587204</v>
      </c>
    </row>
    <row r="291" spans="1:11">
      <c r="A291" s="1" t="s">
        <v>29</v>
      </c>
      <c r="B291">
        <v>15998128</v>
      </c>
      <c r="C291">
        <v>21891916</v>
      </c>
      <c r="D291" s="20" t="s">
        <v>45</v>
      </c>
      <c r="E291">
        <v>16159472</v>
      </c>
      <c r="F291">
        <v>22138028</v>
      </c>
      <c r="G291" t="s">
        <v>46</v>
      </c>
      <c r="H291" s="20" t="s">
        <v>66</v>
      </c>
      <c r="I291">
        <v>124421298</v>
      </c>
      <c r="J291">
        <v>5893788</v>
      </c>
      <c r="K291">
        <v>5978556</v>
      </c>
    </row>
    <row r="292" spans="1:11">
      <c r="A292" s="1" t="s">
        <v>29</v>
      </c>
      <c r="B292">
        <v>21981927</v>
      </c>
      <c r="C292">
        <v>22128936</v>
      </c>
      <c r="D292" s="20" t="s">
        <v>45</v>
      </c>
      <c r="E292">
        <v>22158146</v>
      </c>
      <c r="F292">
        <v>22288705</v>
      </c>
      <c r="G292" t="s">
        <v>47</v>
      </c>
      <c r="H292" s="20" t="s">
        <v>66</v>
      </c>
      <c r="I292">
        <v>124421298</v>
      </c>
      <c r="J292">
        <v>147009</v>
      </c>
      <c r="K292">
        <v>130559</v>
      </c>
    </row>
    <row r="293" spans="1:11">
      <c r="A293" s="1" t="s">
        <v>29</v>
      </c>
      <c r="B293">
        <v>22147490</v>
      </c>
      <c r="C293">
        <v>22758015</v>
      </c>
      <c r="D293" s="20" t="s">
        <v>45</v>
      </c>
      <c r="E293">
        <v>22368636</v>
      </c>
      <c r="F293">
        <v>22943648</v>
      </c>
      <c r="G293" t="s">
        <v>46</v>
      </c>
      <c r="H293" s="20" t="s">
        <v>66</v>
      </c>
      <c r="I293">
        <v>124421298</v>
      </c>
      <c r="J293">
        <v>610525</v>
      </c>
      <c r="K293">
        <v>575012</v>
      </c>
    </row>
    <row r="294" spans="1:11">
      <c r="A294" s="1" t="s">
        <v>29</v>
      </c>
      <c r="B294">
        <v>22768030</v>
      </c>
      <c r="C294">
        <v>24265384</v>
      </c>
      <c r="D294" s="20" t="s">
        <v>45</v>
      </c>
      <c r="E294">
        <v>23010682</v>
      </c>
      <c r="F294">
        <v>24491675</v>
      </c>
      <c r="G294" t="s">
        <v>46</v>
      </c>
      <c r="H294" s="20" t="s">
        <v>66</v>
      </c>
      <c r="I294">
        <v>124421298</v>
      </c>
      <c r="J294">
        <v>1497354</v>
      </c>
      <c r="K294">
        <v>1480993</v>
      </c>
    </row>
    <row r="295" spans="1:11">
      <c r="A295" s="1" t="s">
        <v>29</v>
      </c>
      <c r="B295">
        <v>24315668</v>
      </c>
      <c r="C295">
        <v>27670487</v>
      </c>
      <c r="D295" s="20" t="s">
        <v>45</v>
      </c>
      <c r="E295">
        <v>24546610</v>
      </c>
      <c r="F295">
        <v>27899705</v>
      </c>
      <c r="G295" t="s">
        <v>46</v>
      </c>
      <c r="H295" s="20" t="s">
        <v>66</v>
      </c>
      <c r="I295">
        <v>124421298</v>
      </c>
      <c r="J295">
        <v>3354819</v>
      </c>
      <c r="K295">
        <v>3353095</v>
      </c>
    </row>
    <row r="296" spans="1:11">
      <c r="A296" s="1" t="s">
        <v>29</v>
      </c>
      <c r="B296">
        <v>27726647</v>
      </c>
      <c r="C296">
        <v>29640564</v>
      </c>
      <c r="D296" s="20" t="s">
        <v>45</v>
      </c>
      <c r="E296">
        <v>27949623</v>
      </c>
      <c r="F296">
        <v>29871017</v>
      </c>
      <c r="G296" t="s">
        <v>46</v>
      </c>
      <c r="H296" s="20" t="s">
        <v>66</v>
      </c>
      <c r="I296">
        <v>124421298</v>
      </c>
      <c r="J296">
        <v>1913917</v>
      </c>
      <c r="K296">
        <v>1921394</v>
      </c>
    </row>
    <row r="297" spans="1:11">
      <c r="A297" s="1" t="s">
        <v>29</v>
      </c>
      <c r="B297">
        <v>29712895</v>
      </c>
      <c r="C297">
        <v>32976605</v>
      </c>
      <c r="D297" s="20" t="s">
        <v>45</v>
      </c>
      <c r="E297">
        <v>29941099</v>
      </c>
      <c r="F297">
        <v>33173297</v>
      </c>
      <c r="G297" t="s">
        <v>46</v>
      </c>
      <c r="H297" s="20" t="s">
        <v>66</v>
      </c>
      <c r="I297">
        <v>124421298</v>
      </c>
      <c r="J297">
        <v>3263710</v>
      </c>
      <c r="K297">
        <v>3232198</v>
      </c>
    </row>
    <row r="298" spans="1:11">
      <c r="A298" s="1" t="s">
        <v>29</v>
      </c>
      <c r="B298">
        <v>33077209</v>
      </c>
      <c r="C298">
        <v>33133133</v>
      </c>
      <c r="D298" s="20" t="s">
        <v>45</v>
      </c>
      <c r="E298">
        <v>33192206</v>
      </c>
      <c r="F298">
        <v>33248035</v>
      </c>
      <c r="G298" t="s">
        <v>46</v>
      </c>
      <c r="H298" s="20" t="s">
        <v>66</v>
      </c>
      <c r="I298">
        <v>124421298</v>
      </c>
      <c r="J298">
        <v>55924</v>
      </c>
      <c r="K298">
        <v>55829</v>
      </c>
    </row>
    <row r="299" spans="1:11">
      <c r="A299" s="1" t="s">
        <v>29</v>
      </c>
      <c r="B299">
        <v>33188224</v>
      </c>
      <c r="C299">
        <v>41314487</v>
      </c>
      <c r="D299" s="20" t="s">
        <v>45</v>
      </c>
      <c r="E299">
        <v>33248417</v>
      </c>
      <c r="F299">
        <v>41377432</v>
      </c>
      <c r="G299" t="s">
        <v>46</v>
      </c>
      <c r="H299" s="20" t="s">
        <v>66</v>
      </c>
      <c r="I299">
        <v>124421298</v>
      </c>
      <c r="J299">
        <v>8126263</v>
      </c>
      <c r="K299">
        <v>8129015</v>
      </c>
    </row>
    <row r="300" spans="1:11">
      <c r="A300" s="1" t="s">
        <v>29</v>
      </c>
      <c r="B300">
        <v>41306677</v>
      </c>
      <c r="C300">
        <v>41571470</v>
      </c>
      <c r="D300" s="20" t="s">
        <v>45</v>
      </c>
      <c r="E300">
        <v>41377432</v>
      </c>
      <c r="F300">
        <v>41646003</v>
      </c>
      <c r="G300" t="s">
        <v>47</v>
      </c>
      <c r="H300" s="20" t="s">
        <v>66</v>
      </c>
      <c r="I300">
        <v>124421298</v>
      </c>
      <c r="J300">
        <v>264793</v>
      </c>
      <c r="K300">
        <v>268571</v>
      </c>
    </row>
    <row r="301" spans="1:11">
      <c r="A301" s="1" t="s">
        <v>29</v>
      </c>
      <c r="B301">
        <v>41571358</v>
      </c>
      <c r="C301">
        <v>44600200</v>
      </c>
      <c r="D301" s="20" t="s">
        <v>45</v>
      </c>
      <c r="E301">
        <v>41638484</v>
      </c>
      <c r="F301">
        <v>44696231</v>
      </c>
      <c r="G301" t="s">
        <v>46</v>
      </c>
      <c r="H301" s="20" t="s">
        <v>66</v>
      </c>
      <c r="I301">
        <v>124421298</v>
      </c>
      <c r="J301">
        <v>3028842</v>
      </c>
      <c r="K301">
        <v>3057747</v>
      </c>
    </row>
    <row r="302" spans="1:11">
      <c r="A302" s="1" t="s">
        <v>29</v>
      </c>
      <c r="B302">
        <v>44605752</v>
      </c>
      <c r="C302">
        <v>44703333</v>
      </c>
      <c r="D302" s="20" t="s">
        <v>45</v>
      </c>
      <c r="E302">
        <v>44826970</v>
      </c>
      <c r="F302">
        <v>44887677</v>
      </c>
      <c r="G302" t="s">
        <v>47</v>
      </c>
      <c r="H302" s="20" t="s">
        <v>66</v>
      </c>
      <c r="I302">
        <v>124421298</v>
      </c>
      <c r="J302">
        <v>97581</v>
      </c>
      <c r="K302">
        <v>60707</v>
      </c>
    </row>
    <row r="303" spans="1:11">
      <c r="A303" s="1" t="s">
        <v>29</v>
      </c>
      <c r="B303">
        <v>44703349</v>
      </c>
      <c r="C303">
        <v>44773602</v>
      </c>
      <c r="D303" s="20" t="s">
        <v>45</v>
      </c>
      <c r="E303">
        <v>44696519</v>
      </c>
      <c r="F303">
        <v>44763190</v>
      </c>
      <c r="G303" t="s">
        <v>47</v>
      </c>
      <c r="H303" s="20" t="s">
        <v>66</v>
      </c>
      <c r="I303">
        <v>124421298</v>
      </c>
      <c r="J303">
        <v>70253</v>
      </c>
      <c r="K303">
        <v>66671</v>
      </c>
    </row>
    <row r="304" spans="1:11">
      <c r="A304" s="1" t="s">
        <v>29</v>
      </c>
      <c r="B304">
        <v>44939477</v>
      </c>
      <c r="C304">
        <v>47749388</v>
      </c>
      <c r="D304" s="20" t="s">
        <v>45</v>
      </c>
      <c r="E304">
        <v>45050348</v>
      </c>
      <c r="F304">
        <v>47829261</v>
      </c>
      <c r="G304" t="s">
        <v>46</v>
      </c>
      <c r="H304" s="20" t="s">
        <v>66</v>
      </c>
      <c r="I304">
        <v>124421298</v>
      </c>
      <c r="J304">
        <v>2809911</v>
      </c>
      <c r="K304">
        <v>2778913</v>
      </c>
    </row>
    <row r="305" spans="1:11">
      <c r="A305" s="1" t="s">
        <v>29</v>
      </c>
      <c r="B305">
        <v>47756688</v>
      </c>
      <c r="C305">
        <v>47807474</v>
      </c>
      <c r="D305" s="20" t="s">
        <v>45</v>
      </c>
      <c r="E305">
        <v>47829261</v>
      </c>
      <c r="F305">
        <v>47881748</v>
      </c>
      <c r="G305" t="s">
        <v>47</v>
      </c>
      <c r="H305" s="20" t="s">
        <v>66</v>
      </c>
      <c r="I305">
        <v>124421298</v>
      </c>
      <c r="J305">
        <v>50786</v>
      </c>
      <c r="K305">
        <v>52487</v>
      </c>
    </row>
    <row r="306" spans="1:11">
      <c r="A306" s="1" t="s">
        <v>29</v>
      </c>
      <c r="B306">
        <v>47807477</v>
      </c>
      <c r="C306">
        <v>48433369</v>
      </c>
      <c r="D306" s="20" t="s">
        <v>45</v>
      </c>
      <c r="E306">
        <v>47922463</v>
      </c>
      <c r="F306">
        <v>48565617</v>
      </c>
      <c r="G306" t="s">
        <v>46</v>
      </c>
      <c r="H306" s="20" t="s">
        <v>66</v>
      </c>
      <c r="I306">
        <v>124421298</v>
      </c>
      <c r="J306">
        <v>625892</v>
      </c>
      <c r="K306">
        <v>643154</v>
      </c>
    </row>
    <row r="307" spans="1:11">
      <c r="A307" s="1" t="s">
        <v>29</v>
      </c>
      <c r="B307">
        <v>48477670</v>
      </c>
      <c r="C307">
        <v>50192534</v>
      </c>
      <c r="D307" s="20" t="s">
        <v>45</v>
      </c>
      <c r="E307">
        <v>48615922</v>
      </c>
      <c r="F307">
        <v>50389431</v>
      </c>
      <c r="G307" t="s">
        <v>46</v>
      </c>
      <c r="H307" s="20" t="s">
        <v>66</v>
      </c>
      <c r="I307">
        <v>124421298</v>
      </c>
      <c r="J307">
        <v>1714864</v>
      </c>
      <c r="K307">
        <v>1773509</v>
      </c>
    </row>
    <row r="308" spans="1:11">
      <c r="A308" s="1" t="s">
        <v>29</v>
      </c>
      <c r="B308">
        <v>50196028</v>
      </c>
      <c r="C308">
        <v>52320682</v>
      </c>
      <c r="D308" s="20" t="s">
        <v>45</v>
      </c>
      <c r="E308">
        <v>50455428</v>
      </c>
      <c r="F308">
        <v>52558190</v>
      </c>
      <c r="G308" t="s">
        <v>46</v>
      </c>
      <c r="H308" s="20" t="s">
        <v>66</v>
      </c>
      <c r="I308">
        <v>124421298</v>
      </c>
      <c r="J308">
        <v>2124654</v>
      </c>
      <c r="K308">
        <v>2102762</v>
      </c>
    </row>
    <row r="309" spans="1:11">
      <c r="A309" s="1" t="s">
        <v>29</v>
      </c>
      <c r="B309">
        <v>52434935</v>
      </c>
      <c r="C309">
        <v>54294432</v>
      </c>
      <c r="D309" s="20" t="s">
        <v>45</v>
      </c>
      <c r="E309">
        <v>52555016</v>
      </c>
      <c r="F309">
        <v>54418133</v>
      </c>
      <c r="G309" t="s">
        <v>46</v>
      </c>
      <c r="H309" s="20" t="s">
        <v>66</v>
      </c>
      <c r="I309">
        <v>124421298</v>
      </c>
      <c r="J309">
        <v>1859497</v>
      </c>
      <c r="K309">
        <v>1863117</v>
      </c>
    </row>
    <row r="310" spans="1:11">
      <c r="A310" s="1" t="s">
        <v>29</v>
      </c>
      <c r="B310">
        <v>54295382</v>
      </c>
      <c r="C310">
        <v>54375072</v>
      </c>
      <c r="D310" s="20" t="s">
        <v>45</v>
      </c>
      <c r="E310">
        <v>54418133</v>
      </c>
      <c r="F310">
        <v>54488225</v>
      </c>
      <c r="G310" t="s">
        <v>47</v>
      </c>
      <c r="H310" s="20" t="s">
        <v>66</v>
      </c>
      <c r="I310">
        <v>124421298</v>
      </c>
      <c r="J310">
        <v>79690</v>
      </c>
      <c r="K310">
        <v>70092</v>
      </c>
    </row>
    <row r="311" spans="1:11">
      <c r="A311" s="1" t="s">
        <v>29</v>
      </c>
      <c r="B311">
        <v>54420277</v>
      </c>
      <c r="C311">
        <v>58437936</v>
      </c>
      <c r="D311" s="20" t="s">
        <v>45</v>
      </c>
      <c r="E311">
        <v>54488225</v>
      </c>
      <c r="F311">
        <v>58515126</v>
      </c>
      <c r="G311" t="s">
        <v>46</v>
      </c>
      <c r="H311" s="20" t="s">
        <v>66</v>
      </c>
      <c r="I311">
        <v>124421298</v>
      </c>
      <c r="J311">
        <v>4017659</v>
      </c>
      <c r="K311">
        <v>4026901</v>
      </c>
    </row>
    <row r="312" spans="1:11">
      <c r="A312" s="1" t="s">
        <v>29</v>
      </c>
      <c r="B312">
        <v>58437936</v>
      </c>
      <c r="C312">
        <v>66009464</v>
      </c>
      <c r="D312" s="20" t="s">
        <v>45</v>
      </c>
      <c r="E312">
        <v>58631982</v>
      </c>
      <c r="F312">
        <v>66352842</v>
      </c>
      <c r="G312" t="s">
        <v>46</v>
      </c>
      <c r="H312" s="20" t="s">
        <v>66</v>
      </c>
      <c r="I312">
        <v>124421298</v>
      </c>
      <c r="J312">
        <v>7571528</v>
      </c>
      <c r="K312">
        <v>7720860</v>
      </c>
    </row>
    <row r="313" spans="1:11">
      <c r="A313" s="1" t="s">
        <v>29</v>
      </c>
      <c r="B313">
        <v>66023305</v>
      </c>
      <c r="C313">
        <v>66160010</v>
      </c>
      <c r="D313" s="20" t="s">
        <v>45</v>
      </c>
      <c r="E313">
        <v>66392890</v>
      </c>
      <c r="F313">
        <v>66533077</v>
      </c>
      <c r="G313" t="s">
        <v>47</v>
      </c>
      <c r="H313" s="20" t="s">
        <v>66</v>
      </c>
      <c r="I313">
        <v>124421298</v>
      </c>
      <c r="J313">
        <v>136705</v>
      </c>
      <c r="K313">
        <v>140187</v>
      </c>
    </row>
    <row r="314" spans="1:11">
      <c r="A314" s="1" t="s">
        <v>29</v>
      </c>
      <c r="B314">
        <v>66197499</v>
      </c>
      <c r="C314">
        <v>71154933</v>
      </c>
      <c r="D314" s="20" t="s">
        <v>45</v>
      </c>
      <c r="E314">
        <v>66533077</v>
      </c>
      <c r="F314">
        <v>71513625</v>
      </c>
      <c r="G314" t="s">
        <v>46</v>
      </c>
      <c r="H314" s="20" t="s">
        <v>66</v>
      </c>
      <c r="I314">
        <v>124421298</v>
      </c>
      <c r="J314">
        <v>4957434</v>
      </c>
      <c r="K314">
        <v>4980548</v>
      </c>
    </row>
    <row r="315" spans="1:11">
      <c r="A315" s="1" t="s">
        <v>29</v>
      </c>
      <c r="B315">
        <v>71155438</v>
      </c>
      <c r="C315">
        <v>73763730</v>
      </c>
      <c r="D315" s="20" t="s">
        <v>45</v>
      </c>
      <c r="E315">
        <v>71584114</v>
      </c>
      <c r="F315">
        <v>74127097</v>
      </c>
      <c r="G315" t="s">
        <v>46</v>
      </c>
      <c r="H315" s="20" t="s">
        <v>66</v>
      </c>
      <c r="I315">
        <v>124421298</v>
      </c>
      <c r="J315">
        <v>2608292</v>
      </c>
      <c r="K315">
        <v>2542983</v>
      </c>
    </row>
    <row r="316" spans="1:11">
      <c r="A316" s="1" t="s">
        <v>29</v>
      </c>
      <c r="B316">
        <v>73790258</v>
      </c>
      <c r="C316">
        <v>74273790</v>
      </c>
      <c r="D316" s="20" t="s">
        <v>45</v>
      </c>
      <c r="E316">
        <v>74186357</v>
      </c>
      <c r="F316">
        <v>74758427</v>
      </c>
      <c r="G316" t="s">
        <v>46</v>
      </c>
      <c r="H316" s="20" t="s">
        <v>66</v>
      </c>
      <c r="I316">
        <v>124421298</v>
      </c>
      <c r="J316">
        <v>483532</v>
      </c>
      <c r="K316">
        <v>572070</v>
      </c>
    </row>
    <row r="317" spans="1:11">
      <c r="A317" s="1" t="s">
        <v>29</v>
      </c>
      <c r="B317">
        <v>74274349</v>
      </c>
      <c r="C317">
        <v>74878132</v>
      </c>
      <c r="D317" s="20" t="s">
        <v>45</v>
      </c>
      <c r="E317">
        <v>74811709</v>
      </c>
      <c r="F317">
        <v>75474349</v>
      </c>
      <c r="G317" t="s">
        <v>46</v>
      </c>
      <c r="H317" s="20" t="s">
        <v>66</v>
      </c>
      <c r="I317">
        <v>124421298</v>
      </c>
      <c r="J317">
        <v>603783</v>
      </c>
      <c r="K317">
        <v>662640</v>
      </c>
    </row>
    <row r="318" spans="1:11">
      <c r="A318" s="1" t="s">
        <v>29</v>
      </c>
      <c r="B318">
        <v>74878595</v>
      </c>
      <c r="C318">
        <v>74945254</v>
      </c>
      <c r="D318" s="20" t="s">
        <v>45</v>
      </c>
      <c r="E318">
        <v>75545551</v>
      </c>
      <c r="F318">
        <v>75613657</v>
      </c>
      <c r="G318" t="s">
        <v>46</v>
      </c>
      <c r="H318" s="20" t="s">
        <v>66</v>
      </c>
      <c r="I318">
        <v>124421298</v>
      </c>
      <c r="J318">
        <v>66659</v>
      </c>
      <c r="K318">
        <v>68106</v>
      </c>
    </row>
    <row r="319" spans="1:11">
      <c r="A319" s="1" t="s">
        <v>29</v>
      </c>
      <c r="B319">
        <v>75047399</v>
      </c>
      <c r="C319">
        <v>75181348</v>
      </c>
      <c r="D319" s="20" t="s">
        <v>45</v>
      </c>
      <c r="E319">
        <v>75752276</v>
      </c>
      <c r="F319">
        <v>75891794</v>
      </c>
      <c r="G319" t="s">
        <v>47</v>
      </c>
      <c r="H319" s="20" t="s">
        <v>66</v>
      </c>
      <c r="I319">
        <v>124421298</v>
      </c>
      <c r="J319">
        <v>133949</v>
      </c>
      <c r="K319">
        <v>139518</v>
      </c>
    </row>
    <row r="320" spans="1:11">
      <c r="A320" s="1" t="s">
        <v>29</v>
      </c>
      <c r="B320">
        <v>75292460</v>
      </c>
      <c r="C320">
        <v>75368792</v>
      </c>
      <c r="D320" s="20" t="s">
        <v>45</v>
      </c>
      <c r="E320">
        <v>76100386</v>
      </c>
      <c r="F320">
        <v>76180532</v>
      </c>
      <c r="G320" t="s">
        <v>46</v>
      </c>
      <c r="H320" s="20" t="s">
        <v>66</v>
      </c>
      <c r="I320">
        <v>124421298</v>
      </c>
      <c r="J320">
        <v>76332</v>
      </c>
      <c r="K320">
        <v>80146</v>
      </c>
    </row>
    <row r="321" spans="1:11">
      <c r="A321" s="1" t="s">
        <v>29</v>
      </c>
      <c r="B321">
        <v>75368918</v>
      </c>
      <c r="C321">
        <v>75427451</v>
      </c>
      <c r="D321" s="20" t="s">
        <v>45</v>
      </c>
      <c r="E321">
        <v>76031649</v>
      </c>
      <c r="F321">
        <v>76100386</v>
      </c>
      <c r="G321" t="s">
        <v>47</v>
      </c>
      <c r="H321" s="20" t="s">
        <v>66</v>
      </c>
      <c r="I321">
        <v>124421298</v>
      </c>
      <c r="J321">
        <v>58533</v>
      </c>
      <c r="K321">
        <v>68737</v>
      </c>
    </row>
    <row r="322" spans="1:11">
      <c r="A322" s="1" t="s">
        <v>29</v>
      </c>
      <c r="B322">
        <v>75504866</v>
      </c>
      <c r="C322">
        <v>77017146</v>
      </c>
      <c r="D322" s="20" t="s">
        <v>45</v>
      </c>
      <c r="E322">
        <v>76220330</v>
      </c>
      <c r="F322">
        <v>77744058</v>
      </c>
      <c r="G322" t="s">
        <v>46</v>
      </c>
      <c r="H322" s="20" t="s">
        <v>66</v>
      </c>
      <c r="I322">
        <v>124421298</v>
      </c>
      <c r="J322">
        <v>1512280</v>
      </c>
      <c r="K322">
        <v>1523728</v>
      </c>
    </row>
    <row r="323" spans="1:11">
      <c r="A323" s="1" t="s">
        <v>29</v>
      </c>
      <c r="B323">
        <v>77131214</v>
      </c>
      <c r="C323">
        <v>77509684</v>
      </c>
      <c r="D323" s="20" t="s">
        <v>45</v>
      </c>
      <c r="E323">
        <v>77880471</v>
      </c>
      <c r="F323">
        <v>78253395</v>
      </c>
      <c r="G323" t="s">
        <v>46</v>
      </c>
      <c r="H323" s="20" t="s">
        <v>66</v>
      </c>
      <c r="I323">
        <v>124421298</v>
      </c>
      <c r="J323">
        <v>378470</v>
      </c>
      <c r="K323">
        <v>372924</v>
      </c>
    </row>
    <row r="324" spans="1:11">
      <c r="A324" s="1" t="s">
        <v>29</v>
      </c>
      <c r="B324">
        <v>77589768</v>
      </c>
      <c r="C324">
        <v>79253986</v>
      </c>
      <c r="D324" s="20" t="s">
        <v>45</v>
      </c>
      <c r="E324">
        <v>78275303</v>
      </c>
      <c r="F324">
        <v>79935222</v>
      </c>
      <c r="G324" t="s">
        <v>46</v>
      </c>
      <c r="H324" s="20" t="s">
        <v>66</v>
      </c>
      <c r="I324">
        <v>124421298</v>
      </c>
      <c r="J324">
        <v>1664218</v>
      </c>
      <c r="K324">
        <v>1659919</v>
      </c>
    </row>
    <row r="325" spans="1:11">
      <c r="A325" s="1" t="s">
        <v>29</v>
      </c>
      <c r="B325">
        <v>79258425</v>
      </c>
      <c r="C325">
        <v>79413997</v>
      </c>
      <c r="D325" s="20" t="s">
        <v>45</v>
      </c>
      <c r="E325">
        <v>80004142</v>
      </c>
      <c r="F325">
        <v>80167383</v>
      </c>
      <c r="G325" t="s">
        <v>46</v>
      </c>
      <c r="H325" s="20" t="s">
        <v>66</v>
      </c>
      <c r="I325">
        <v>124421298</v>
      </c>
      <c r="J325">
        <v>155572</v>
      </c>
      <c r="K325">
        <v>163241</v>
      </c>
    </row>
    <row r="326" spans="1:11">
      <c r="A326" s="1" t="s">
        <v>29</v>
      </c>
      <c r="B326">
        <v>79421505</v>
      </c>
      <c r="C326">
        <v>79487837</v>
      </c>
      <c r="D326" s="20" t="s">
        <v>45</v>
      </c>
      <c r="E326">
        <v>80168153</v>
      </c>
      <c r="F326">
        <v>80226103</v>
      </c>
      <c r="G326" t="s">
        <v>47</v>
      </c>
      <c r="H326" s="20" t="s">
        <v>66</v>
      </c>
      <c r="I326">
        <v>124421298</v>
      </c>
      <c r="J326">
        <v>66332</v>
      </c>
      <c r="K326">
        <v>57950</v>
      </c>
    </row>
    <row r="327" spans="1:11">
      <c r="A327" s="1" t="s">
        <v>29</v>
      </c>
      <c r="B327">
        <v>79547609</v>
      </c>
      <c r="C327">
        <v>83624885</v>
      </c>
      <c r="D327" s="20" t="s">
        <v>45</v>
      </c>
      <c r="E327">
        <v>80276021</v>
      </c>
      <c r="F327">
        <v>84388936</v>
      </c>
      <c r="G327" t="s">
        <v>46</v>
      </c>
      <c r="H327" s="20" t="s">
        <v>66</v>
      </c>
      <c r="I327">
        <v>124421298</v>
      </c>
      <c r="J327">
        <v>4077276</v>
      </c>
      <c r="K327">
        <v>4112915</v>
      </c>
    </row>
    <row r="328" spans="1:11">
      <c r="A328" s="1" t="s">
        <v>29</v>
      </c>
      <c r="B328">
        <v>83624885</v>
      </c>
      <c r="C328">
        <v>101425103</v>
      </c>
      <c r="D328" s="20" t="s">
        <v>45</v>
      </c>
      <c r="E328">
        <v>84555576</v>
      </c>
      <c r="F328">
        <v>102270845</v>
      </c>
      <c r="G328" t="s">
        <v>46</v>
      </c>
      <c r="H328" s="20" t="s">
        <v>66</v>
      </c>
      <c r="I328">
        <v>124421298</v>
      </c>
      <c r="J328">
        <v>17800218</v>
      </c>
      <c r="K328">
        <v>17715269</v>
      </c>
    </row>
    <row r="329" spans="1:11">
      <c r="A329" s="1" t="s">
        <v>29</v>
      </c>
      <c r="B329">
        <v>101506060</v>
      </c>
      <c r="C329">
        <v>111768114</v>
      </c>
      <c r="D329" s="20" t="s">
        <v>45</v>
      </c>
      <c r="E329">
        <v>102270845</v>
      </c>
      <c r="F329">
        <v>112604455</v>
      </c>
      <c r="G329" t="s">
        <v>46</v>
      </c>
      <c r="H329" s="20" t="s">
        <v>66</v>
      </c>
      <c r="I329">
        <v>124421298</v>
      </c>
      <c r="J329">
        <v>10262054</v>
      </c>
      <c r="K329">
        <v>10333610</v>
      </c>
    </row>
    <row r="330" spans="1:11">
      <c r="A330" s="1" t="s">
        <v>29</v>
      </c>
      <c r="B330">
        <v>111679158</v>
      </c>
      <c r="C330">
        <v>123546035</v>
      </c>
      <c r="D330" s="20" t="s">
        <v>45</v>
      </c>
      <c r="E330">
        <v>112604455</v>
      </c>
      <c r="F330">
        <v>124421298</v>
      </c>
      <c r="G330" t="s">
        <v>46</v>
      </c>
      <c r="H330" s="20" t="s">
        <v>66</v>
      </c>
      <c r="I330">
        <v>124421298</v>
      </c>
      <c r="J330">
        <v>11866877</v>
      </c>
      <c r="K330">
        <v>11816843</v>
      </c>
    </row>
  </sheetData>
  <conditionalFormatting sqref="J2:K33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MZIB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2026-04-12T20:06:27Z</dcterms:created>
  <dcterms:modified xsi:type="dcterms:W3CDTF">2026-04-12T20:06:27Z</dcterms:modified>
</cp:coreProperties>
</file>