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  <sheet name="MMAR" sheetId="2" r:id="rId2"/>
    <sheet name="MFLA" sheetId="3" r:id="rId3"/>
  </sheets>
  <calcPr calcId="124519" fullCalcOnLoad="1"/>
</workbook>
</file>

<file path=xl/sharedStrings.xml><?xml version="1.0" encoding="utf-8"?>
<sst xmlns="http://schemas.openxmlformats.org/spreadsheetml/2006/main" count="6237" uniqueCount="76">
  <si>
    <t>start</t>
  </si>
  <si>
    <t>end</t>
  </si>
  <si>
    <t>query_start</t>
  </si>
  <si>
    <t>query_end</t>
  </si>
  <si>
    <t>strand</t>
  </si>
  <si>
    <t>color</t>
  </si>
  <si>
    <t>target_len</t>
  </si>
  <si>
    <t>query_len</t>
  </si>
  <si>
    <t>dist_upstream</t>
  </si>
  <si>
    <t>dist_downstream</t>
  </si>
  <si>
    <t>dist_end_start</t>
  </si>
  <si>
    <t>dist_end_end</t>
  </si>
  <si>
    <t>embedded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</si>
  <si>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</si>
  <si>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</si>
  <si>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</si>
  <si>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</si>
  <si>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</si>
  <si>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</si>
  <si>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</si>
  <si>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</si>
  <si>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</si>
  <si>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</si>
  <si>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</si>
  <si>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</si>
  <si>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</si>
  <si>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</si>
  <si>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</si>
  <si>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</si>
  <si>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</si>
  <si>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</si>
  <si>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</si>
  <si>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</si>
  <si>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</si>
  <si>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</si>
  <si>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</si>
  <si>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</si>
  <si>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</si>
  <si>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</si>
  <si>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</si>
  <si>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</si>
  <si>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</si>
  <si>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</si>
  <si>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</si>
  <si>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</si>
  <si>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</si>
  <si>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</si>
  <si>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</si>
  <si>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</si>
  <si>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</si>
  <si>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+</t>
  </si>
  <si>
    <t>-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</si>
  <si>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</si>
  <si>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</si>
  <si>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</si>
  <si>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</si>
  <si>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</si>
  <si>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</si>
  <si>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</si>
  <si>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</si>
  <si>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</si>
  <si>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</si>
  <si>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</si>
  <si>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</si>
  <si>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</si>
  <si>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</si>
  <si>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</si>
  <si>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</si>
  <si>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</si>
  <si>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</si>
  <si>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</si>
  <si>
    <t>chr14'</t>
  </si>
  <si>
    <t>chr17'</t>
  </si>
  <si>
    <t>chr15'</t>
  </si>
  <si>
    <t>chr19'</t>
  </si>
  <si>
    <t>#643D02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</si>
</sst>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5.7109375" customWidth="1"/>
  </cols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2" t="s">
        <v>34</v>
      </c>
      <c r="C2">
        <v>107449</v>
      </c>
      <c r="D2">
        <v>169819</v>
      </c>
      <c r="E2">
        <v>171390</v>
      </c>
      <c r="F2">
        <v>240244</v>
      </c>
      <c r="G2" t="s">
        <v>50</v>
      </c>
      <c r="H2" s="2" t="s">
        <v>52</v>
      </c>
      <c r="I2">
        <v>62370</v>
      </c>
      <c r="J2">
        <v>68854</v>
      </c>
      <c r="L2">
        <v>110565</v>
      </c>
    </row>
    <row r="3" spans="1:15">
      <c r="A3" s="1"/>
      <c r="B3" s="2" t="s">
        <v>34</v>
      </c>
      <c r="C3">
        <v>280384</v>
      </c>
      <c r="D3">
        <v>59833430</v>
      </c>
      <c r="E3">
        <v>251182</v>
      </c>
      <c r="F3">
        <v>59661868</v>
      </c>
      <c r="G3" t="s">
        <v>50</v>
      </c>
      <c r="H3" s="2" t="s">
        <v>52</v>
      </c>
      <c r="I3">
        <v>59553046</v>
      </c>
      <c r="J3">
        <v>59410686</v>
      </c>
      <c r="K3">
        <v>110565</v>
      </c>
      <c r="L3">
        <v>3164</v>
      </c>
      <c r="M3">
        <v>110565</v>
      </c>
      <c r="N3">
        <v>59663611</v>
      </c>
      <c r="O3" t="b">
        <v>0</v>
      </c>
    </row>
    <row r="4" spans="1:15">
      <c r="A4" s="1"/>
      <c r="B4" s="2" t="s">
        <v>34</v>
      </c>
      <c r="C4">
        <v>59836594</v>
      </c>
      <c r="D4">
        <v>60013782</v>
      </c>
      <c r="E4">
        <v>59661868</v>
      </c>
      <c r="F4">
        <v>59837727</v>
      </c>
      <c r="G4" t="s">
        <v>51</v>
      </c>
      <c r="H4" s="2" t="s">
        <v>52</v>
      </c>
      <c r="I4">
        <v>177188</v>
      </c>
      <c r="J4">
        <v>175859</v>
      </c>
      <c r="K4">
        <v>3164</v>
      </c>
      <c r="L4">
        <v>3913</v>
      </c>
      <c r="M4">
        <v>3164</v>
      </c>
      <c r="N4">
        <v>180352</v>
      </c>
      <c r="O4" t="b">
        <v>0</v>
      </c>
    </row>
    <row r="5" spans="1:15">
      <c r="A5" s="1"/>
      <c r="B5" s="2" t="s">
        <v>34</v>
      </c>
      <c r="C5">
        <v>60017695</v>
      </c>
      <c r="D5">
        <v>60251561</v>
      </c>
      <c r="E5">
        <v>59839877</v>
      </c>
      <c r="F5">
        <v>60074518</v>
      </c>
      <c r="G5" t="s">
        <v>51</v>
      </c>
      <c r="H5" s="2" t="s">
        <v>52</v>
      </c>
      <c r="I5">
        <v>233866</v>
      </c>
      <c r="J5">
        <v>234641</v>
      </c>
      <c r="K5">
        <v>3913</v>
      </c>
      <c r="L5">
        <v>2327</v>
      </c>
      <c r="M5">
        <v>3913</v>
      </c>
      <c r="N5">
        <v>237779</v>
      </c>
      <c r="O5" t="b">
        <v>0</v>
      </c>
    </row>
    <row r="6" spans="1:15">
      <c r="A6" s="1"/>
      <c r="B6" s="2" t="s">
        <v>34</v>
      </c>
      <c r="C6">
        <v>60253888</v>
      </c>
      <c r="D6">
        <v>106495799</v>
      </c>
      <c r="E6">
        <v>60074528</v>
      </c>
      <c r="F6">
        <v>106429086</v>
      </c>
      <c r="G6" t="s">
        <v>50</v>
      </c>
      <c r="H6" s="2" t="s">
        <v>52</v>
      </c>
      <c r="I6">
        <v>46241911</v>
      </c>
      <c r="J6">
        <v>46354558</v>
      </c>
      <c r="K6">
        <v>2327</v>
      </c>
      <c r="L6">
        <v>51173</v>
      </c>
      <c r="M6">
        <v>2327</v>
      </c>
      <c r="N6">
        <v>46244238</v>
      </c>
      <c r="O6" t="b">
        <v>0</v>
      </c>
    </row>
    <row r="7" spans="1:15">
      <c r="A7" s="1"/>
      <c r="B7" s="2" t="s">
        <v>34</v>
      </c>
      <c r="C7">
        <v>106546972</v>
      </c>
      <c r="D7">
        <v>190617251</v>
      </c>
      <c r="E7">
        <v>106534515</v>
      </c>
      <c r="F7">
        <v>190265651</v>
      </c>
      <c r="G7" t="s">
        <v>50</v>
      </c>
      <c r="H7" s="2" t="s">
        <v>52</v>
      </c>
      <c r="I7">
        <v>84070279</v>
      </c>
      <c r="J7">
        <v>83731136</v>
      </c>
      <c r="K7">
        <v>51173</v>
      </c>
      <c r="L7">
        <v>166679</v>
      </c>
      <c r="M7">
        <v>51173</v>
      </c>
      <c r="N7">
        <v>84121452</v>
      </c>
      <c r="O7" t="b">
        <v>0</v>
      </c>
    </row>
    <row r="8" spans="1:15">
      <c r="A8" s="1"/>
      <c r="B8" s="2" t="s">
        <v>34</v>
      </c>
      <c r="C8">
        <v>190783930</v>
      </c>
      <c r="D8">
        <v>192823180</v>
      </c>
      <c r="E8">
        <v>190265651</v>
      </c>
      <c r="F8">
        <v>192295508</v>
      </c>
      <c r="G8" t="s">
        <v>50</v>
      </c>
      <c r="H8" s="2" t="s">
        <v>52</v>
      </c>
      <c r="I8">
        <v>2039250</v>
      </c>
      <c r="J8">
        <v>2029857</v>
      </c>
      <c r="K8">
        <v>166679</v>
      </c>
      <c r="L8">
        <v>5</v>
      </c>
      <c r="M8">
        <v>166679</v>
      </c>
      <c r="N8">
        <v>2205929</v>
      </c>
      <c r="O8" t="b">
        <v>0</v>
      </c>
    </row>
    <row r="9" spans="1:15">
      <c r="A9" s="1"/>
      <c r="B9" s="2" t="s">
        <v>34</v>
      </c>
      <c r="C9">
        <v>192823185</v>
      </c>
      <c r="D9">
        <v>201432642</v>
      </c>
      <c r="E9">
        <v>192441333</v>
      </c>
      <c r="F9">
        <v>201044173</v>
      </c>
      <c r="G9" t="s">
        <v>50</v>
      </c>
      <c r="H9" s="2" t="s">
        <v>52</v>
      </c>
      <c r="I9">
        <v>8609457</v>
      </c>
      <c r="J9">
        <v>8602840</v>
      </c>
      <c r="K9">
        <v>5</v>
      </c>
      <c r="L9">
        <v>0</v>
      </c>
      <c r="M9">
        <v>5</v>
      </c>
      <c r="N9">
        <v>8609462</v>
      </c>
      <c r="O9" t="b">
        <v>0</v>
      </c>
    </row>
    <row r="10" spans="1:15">
      <c r="A10" s="1"/>
      <c r="B10" s="2" t="s">
        <v>34</v>
      </c>
      <c r="C10">
        <v>201432642</v>
      </c>
      <c r="D10">
        <v>201493807</v>
      </c>
      <c r="E10">
        <v>201044173</v>
      </c>
      <c r="F10">
        <v>201102193</v>
      </c>
      <c r="G10" t="s">
        <v>51</v>
      </c>
      <c r="H10" s="2" t="s">
        <v>52</v>
      </c>
      <c r="I10">
        <v>61165</v>
      </c>
      <c r="J10">
        <v>58020</v>
      </c>
      <c r="K10">
        <v>0</v>
      </c>
      <c r="L10">
        <v>702</v>
      </c>
      <c r="M10">
        <v>0</v>
      </c>
      <c r="N10">
        <v>61165</v>
      </c>
      <c r="O10" t="b">
        <v>0</v>
      </c>
    </row>
    <row r="11" spans="1:15">
      <c r="A11" s="1"/>
      <c r="B11" s="2" t="s">
        <v>34</v>
      </c>
      <c r="C11">
        <v>201494509</v>
      </c>
      <c r="D11">
        <v>202683282</v>
      </c>
      <c r="E11">
        <v>201102193</v>
      </c>
      <c r="F11">
        <v>202286562</v>
      </c>
      <c r="G11" t="s">
        <v>50</v>
      </c>
      <c r="H11" s="2" t="s">
        <v>52</v>
      </c>
      <c r="I11">
        <v>1188773</v>
      </c>
      <c r="J11">
        <v>1184369</v>
      </c>
      <c r="K11">
        <v>702</v>
      </c>
      <c r="M11">
        <v>702</v>
      </c>
      <c r="N11">
        <v>1189475</v>
      </c>
      <c r="O11" t="b">
        <v>0</v>
      </c>
    </row>
    <row r="12" spans="1:15">
      <c r="A12" s="1" t="s">
        <v>16</v>
      </c>
      <c r="B12" s="3" t="s">
        <v>35</v>
      </c>
      <c r="C12">
        <v>2660</v>
      </c>
      <c r="D12">
        <v>19322888</v>
      </c>
      <c r="E12">
        <v>34</v>
      </c>
      <c r="F12">
        <v>19227291</v>
      </c>
      <c r="G12" t="s">
        <v>50</v>
      </c>
      <c r="H12" s="3" t="s">
        <v>53</v>
      </c>
      <c r="I12">
        <v>19320228</v>
      </c>
      <c r="J12">
        <v>19227257</v>
      </c>
      <c r="L12">
        <v>-51197</v>
      </c>
    </row>
    <row r="13" spans="1:15">
      <c r="A13" s="1"/>
      <c r="B13" s="3" t="s">
        <v>35</v>
      </c>
      <c r="C13">
        <v>19271691</v>
      </c>
      <c r="D13">
        <v>19353641</v>
      </c>
      <c r="E13">
        <v>19232036</v>
      </c>
      <c r="F13">
        <v>19303701</v>
      </c>
      <c r="G13" t="s">
        <v>50</v>
      </c>
      <c r="H13" s="3" t="s">
        <v>53</v>
      </c>
      <c r="I13">
        <v>81950</v>
      </c>
      <c r="J13">
        <v>71665</v>
      </c>
      <c r="K13">
        <v>-51197</v>
      </c>
      <c r="L13">
        <v>52496</v>
      </c>
      <c r="M13">
        <v>-51197</v>
      </c>
      <c r="N13">
        <v>30753</v>
      </c>
      <c r="O13" t="b">
        <v>0</v>
      </c>
    </row>
    <row r="14" spans="1:15">
      <c r="A14" s="1"/>
      <c r="B14" s="3" t="s">
        <v>35</v>
      </c>
      <c r="C14">
        <v>19406137</v>
      </c>
      <c r="D14">
        <v>29963800</v>
      </c>
      <c r="E14">
        <v>19303701</v>
      </c>
      <c r="F14">
        <v>29895509</v>
      </c>
      <c r="G14" t="s">
        <v>50</v>
      </c>
      <c r="H14" s="3" t="s">
        <v>53</v>
      </c>
      <c r="I14">
        <v>10557663</v>
      </c>
      <c r="J14">
        <v>10591808</v>
      </c>
      <c r="K14">
        <v>52496</v>
      </c>
      <c r="L14">
        <v>83254</v>
      </c>
      <c r="M14">
        <v>52496</v>
      </c>
      <c r="N14">
        <v>10610159</v>
      </c>
      <c r="O14" t="b">
        <v>0</v>
      </c>
    </row>
    <row r="15" spans="1:15">
      <c r="A15" s="1"/>
      <c r="B15" s="3" t="s">
        <v>35</v>
      </c>
      <c r="C15">
        <v>30047054</v>
      </c>
      <c r="D15">
        <v>32914424</v>
      </c>
      <c r="E15">
        <v>29895513</v>
      </c>
      <c r="F15">
        <v>32720868</v>
      </c>
      <c r="G15" t="s">
        <v>50</v>
      </c>
      <c r="H15" s="3" t="s">
        <v>53</v>
      </c>
      <c r="I15">
        <v>2867370</v>
      </c>
      <c r="J15">
        <v>2825355</v>
      </c>
      <c r="K15">
        <v>83254</v>
      </c>
      <c r="L15">
        <v>-49282</v>
      </c>
      <c r="M15">
        <v>83254</v>
      </c>
      <c r="N15">
        <v>2950624</v>
      </c>
      <c r="O15" t="b">
        <v>0</v>
      </c>
    </row>
    <row r="16" spans="1:15">
      <c r="A16" s="1"/>
      <c r="B16" s="3" t="s">
        <v>35</v>
      </c>
      <c r="C16">
        <v>32865142</v>
      </c>
      <c r="D16">
        <v>57331954</v>
      </c>
      <c r="E16">
        <v>32720868</v>
      </c>
      <c r="F16">
        <v>57104144</v>
      </c>
      <c r="G16" t="s">
        <v>50</v>
      </c>
      <c r="H16" s="3" t="s">
        <v>53</v>
      </c>
      <c r="I16">
        <v>24466812</v>
      </c>
      <c r="J16">
        <v>24383276</v>
      </c>
      <c r="K16">
        <v>-49282</v>
      </c>
      <c r="L16">
        <v>92061</v>
      </c>
      <c r="M16">
        <v>-49282</v>
      </c>
      <c r="N16">
        <v>24417530</v>
      </c>
      <c r="O16" t="b">
        <v>0</v>
      </c>
    </row>
    <row r="17" spans="1:15">
      <c r="A17" s="1"/>
      <c r="B17" s="3" t="s">
        <v>35</v>
      </c>
      <c r="C17">
        <v>57424015</v>
      </c>
      <c r="D17">
        <v>57690287</v>
      </c>
      <c r="E17">
        <v>57104688</v>
      </c>
      <c r="F17">
        <v>57354262</v>
      </c>
      <c r="G17" t="s">
        <v>50</v>
      </c>
      <c r="H17" s="3" t="s">
        <v>53</v>
      </c>
      <c r="I17">
        <v>266272</v>
      </c>
      <c r="J17">
        <v>249574</v>
      </c>
      <c r="K17">
        <v>92061</v>
      </c>
      <c r="L17">
        <v>28388</v>
      </c>
      <c r="M17">
        <v>92061</v>
      </c>
      <c r="N17">
        <v>358333</v>
      </c>
      <c r="O17" t="b">
        <v>0</v>
      </c>
    </row>
    <row r="18" spans="1:15">
      <c r="A18" s="1"/>
      <c r="B18" s="3" t="s">
        <v>35</v>
      </c>
      <c r="C18">
        <v>57718675</v>
      </c>
      <c r="D18">
        <v>58130390</v>
      </c>
      <c r="E18">
        <v>57421677</v>
      </c>
      <c r="F18">
        <v>57828072</v>
      </c>
      <c r="G18" t="s">
        <v>50</v>
      </c>
      <c r="H18" s="3" t="s">
        <v>53</v>
      </c>
      <c r="I18">
        <v>411715</v>
      </c>
      <c r="J18">
        <v>406395</v>
      </c>
      <c r="K18">
        <v>28388</v>
      </c>
      <c r="L18">
        <v>21728</v>
      </c>
      <c r="M18">
        <v>28388</v>
      </c>
      <c r="N18">
        <v>440103</v>
      </c>
      <c r="O18" t="b">
        <v>0</v>
      </c>
    </row>
    <row r="19" spans="1:15">
      <c r="A19" s="1"/>
      <c r="B19" s="3" t="s">
        <v>35</v>
      </c>
      <c r="C19">
        <v>58152118</v>
      </c>
      <c r="D19">
        <v>60296999</v>
      </c>
      <c r="E19">
        <v>57886246</v>
      </c>
      <c r="F19">
        <v>59884178</v>
      </c>
      <c r="G19" t="s">
        <v>50</v>
      </c>
      <c r="H19" s="3" t="s">
        <v>53</v>
      </c>
      <c r="I19">
        <v>2144881</v>
      </c>
      <c r="J19">
        <v>1997932</v>
      </c>
      <c r="K19">
        <v>21728</v>
      </c>
      <c r="L19">
        <v>74105</v>
      </c>
      <c r="M19">
        <v>21728</v>
      </c>
      <c r="N19">
        <v>2166609</v>
      </c>
      <c r="O19" t="b">
        <v>0</v>
      </c>
    </row>
    <row r="20" spans="1:15">
      <c r="A20" s="1"/>
      <c r="B20" s="3" t="s">
        <v>35</v>
      </c>
      <c r="C20">
        <v>60371104</v>
      </c>
      <c r="D20">
        <v>95869863</v>
      </c>
      <c r="E20">
        <v>59896565</v>
      </c>
      <c r="F20">
        <v>95407133</v>
      </c>
      <c r="G20" t="s">
        <v>50</v>
      </c>
      <c r="H20" s="3" t="s">
        <v>53</v>
      </c>
      <c r="I20">
        <v>35498759</v>
      </c>
      <c r="J20">
        <v>35510568</v>
      </c>
      <c r="K20">
        <v>74105</v>
      </c>
      <c r="L20">
        <v>161868</v>
      </c>
      <c r="M20">
        <v>74105</v>
      </c>
      <c r="N20">
        <v>35572864</v>
      </c>
      <c r="O20" t="b">
        <v>0</v>
      </c>
    </row>
    <row r="21" spans="1:15">
      <c r="A21" s="1"/>
      <c r="B21" s="3" t="s">
        <v>35</v>
      </c>
      <c r="C21">
        <v>96031731</v>
      </c>
      <c r="D21">
        <v>96284101</v>
      </c>
      <c r="E21">
        <v>95426643</v>
      </c>
      <c r="F21">
        <v>95651010</v>
      </c>
      <c r="G21" t="s">
        <v>50</v>
      </c>
      <c r="H21" s="3" t="s">
        <v>53</v>
      </c>
      <c r="I21">
        <v>252370</v>
      </c>
      <c r="J21">
        <v>224367</v>
      </c>
      <c r="K21">
        <v>161868</v>
      </c>
      <c r="L21">
        <v>61693</v>
      </c>
      <c r="M21">
        <v>161868</v>
      </c>
      <c r="N21">
        <v>414238</v>
      </c>
      <c r="O21" t="b">
        <v>0</v>
      </c>
    </row>
    <row r="22" spans="1:15">
      <c r="A22" s="1"/>
      <c r="B22" s="3" t="s">
        <v>35</v>
      </c>
      <c r="C22">
        <v>96345794</v>
      </c>
      <c r="D22">
        <v>97036280</v>
      </c>
      <c r="E22">
        <v>95711702</v>
      </c>
      <c r="F22">
        <v>96449490</v>
      </c>
      <c r="G22" t="s">
        <v>50</v>
      </c>
      <c r="H22" s="3" t="s">
        <v>53</v>
      </c>
      <c r="I22">
        <v>690486</v>
      </c>
      <c r="J22">
        <v>737788</v>
      </c>
      <c r="K22">
        <v>61693</v>
      </c>
      <c r="L22">
        <v>-19387</v>
      </c>
      <c r="M22">
        <v>61693</v>
      </c>
      <c r="N22">
        <v>752179</v>
      </c>
      <c r="O22" t="b">
        <v>0</v>
      </c>
    </row>
    <row r="23" spans="1:15">
      <c r="A23" s="1"/>
      <c r="B23" s="3" t="s">
        <v>35</v>
      </c>
      <c r="C23">
        <v>97016893</v>
      </c>
      <c r="D23">
        <v>97394780</v>
      </c>
      <c r="E23">
        <v>96460466</v>
      </c>
      <c r="F23">
        <v>96798171</v>
      </c>
      <c r="G23" t="s">
        <v>50</v>
      </c>
      <c r="H23" s="3" t="s">
        <v>53</v>
      </c>
      <c r="I23">
        <v>377887</v>
      </c>
      <c r="J23">
        <v>337705</v>
      </c>
      <c r="K23">
        <v>-19387</v>
      </c>
      <c r="L23">
        <v>11147</v>
      </c>
      <c r="M23">
        <v>-19387</v>
      </c>
      <c r="N23">
        <v>358500</v>
      </c>
      <c r="O23" t="b">
        <v>0</v>
      </c>
    </row>
    <row r="24" spans="1:15">
      <c r="A24" s="1"/>
      <c r="B24" s="3" t="s">
        <v>35</v>
      </c>
      <c r="C24">
        <v>97405927</v>
      </c>
      <c r="D24">
        <v>97493196</v>
      </c>
      <c r="E24">
        <v>96846741</v>
      </c>
      <c r="F24">
        <v>96963581</v>
      </c>
      <c r="G24" t="s">
        <v>51</v>
      </c>
      <c r="H24" s="3" t="s">
        <v>53</v>
      </c>
      <c r="I24">
        <v>87269</v>
      </c>
      <c r="J24">
        <v>116840</v>
      </c>
      <c r="K24">
        <v>11147</v>
      </c>
      <c r="L24">
        <v>33107</v>
      </c>
      <c r="M24">
        <v>11147</v>
      </c>
      <c r="N24">
        <v>98416</v>
      </c>
      <c r="O24" t="b">
        <v>0</v>
      </c>
    </row>
    <row r="25" spans="1:15">
      <c r="A25" s="1"/>
      <c r="B25" s="3" t="s">
        <v>35</v>
      </c>
      <c r="C25">
        <v>97526303</v>
      </c>
      <c r="D25">
        <v>97803028</v>
      </c>
      <c r="E25">
        <v>97021978</v>
      </c>
      <c r="F25">
        <v>97246910</v>
      </c>
      <c r="G25" t="s">
        <v>50</v>
      </c>
      <c r="H25" s="3" t="s">
        <v>53</v>
      </c>
      <c r="I25">
        <v>276725</v>
      </c>
      <c r="J25">
        <v>224932</v>
      </c>
      <c r="K25">
        <v>33107</v>
      </c>
      <c r="L25">
        <v>49047</v>
      </c>
      <c r="M25">
        <v>33107</v>
      </c>
      <c r="N25">
        <v>309832</v>
      </c>
      <c r="O25" t="b">
        <v>0</v>
      </c>
    </row>
    <row r="26" spans="1:15">
      <c r="A26" s="1"/>
      <c r="B26" s="3" t="s">
        <v>35</v>
      </c>
      <c r="C26">
        <v>97852075</v>
      </c>
      <c r="D26">
        <v>97986451</v>
      </c>
      <c r="E26">
        <v>97331148</v>
      </c>
      <c r="F26">
        <v>97473895</v>
      </c>
      <c r="G26" t="s">
        <v>51</v>
      </c>
      <c r="H26" s="3" t="s">
        <v>53</v>
      </c>
      <c r="I26">
        <v>134376</v>
      </c>
      <c r="J26">
        <v>142747</v>
      </c>
      <c r="K26">
        <v>49047</v>
      </c>
      <c r="L26">
        <v>81264</v>
      </c>
      <c r="M26">
        <v>49047</v>
      </c>
      <c r="N26">
        <v>183423</v>
      </c>
      <c r="O26" t="b">
        <v>0</v>
      </c>
    </row>
    <row r="27" spans="1:15">
      <c r="A27" s="1"/>
      <c r="B27" s="3" t="s">
        <v>35</v>
      </c>
      <c r="C27">
        <v>98067715</v>
      </c>
      <c r="D27">
        <v>98379061</v>
      </c>
      <c r="E27">
        <v>97491358</v>
      </c>
      <c r="F27">
        <v>97815588</v>
      </c>
      <c r="G27" t="s">
        <v>50</v>
      </c>
      <c r="H27" s="3" t="s">
        <v>53</v>
      </c>
      <c r="I27">
        <v>311346</v>
      </c>
      <c r="J27">
        <v>324230</v>
      </c>
      <c r="K27">
        <v>81264</v>
      </c>
      <c r="L27">
        <v>108553</v>
      </c>
      <c r="M27">
        <v>81264</v>
      </c>
      <c r="N27">
        <v>392610</v>
      </c>
      <c r="O27" t="b">
        <v>0</v>
      </c>
    </row>
    <row r="28" spans="1:15">
      <c r="A28" s="1"/>
      <c r="B28" s="3" t="s">
        <v>35</v>
      </c>
      <c r="C28">
        <v>98487614</v>
      </c>
      <c r="D28">
        <v>98571574</v>
      </c>
      <c r="E28">
        <v>97843506</v>
      </c>
      <c r="F28">
        <v>97899068</v>
      </c>
      <c r="G28" t="s">
        <v>50</v>
      </c>
      <c r="H28" s="3" t="s">
        <v>53</v>
      </c>
      <c r="I28">
        <v>83960</v>
      </c>
      <c r="J28">
        <v>55562</v>
      </c>
      <c r="K28">
        <v>108553</v>
      </c>
      <c r="L28">
        <v>62428</v>
      </c>
      <c r="M28">
        <v>108553</v>
      </c>
      <c r="N28">
        <v>192513</v>
      </c>
      <c r="O28" t="b">
        <v>0</v>
      </c>
    </row>
    <row r="29" spans="1:15">
      <c r="A29" s="1"/>
      <c r="B29" s="3" t="s">
        <v>35</v>
      </c>
      <c r="C29">
        <v>98634002</v>
      </c>
      <c r="D29">
        <v>99496415</v>
      </c>
      <c r="E29">
        <v>97903770</v>
      </c>
      <c r="F29">
        <v>98722870</v>
      </c>
      <c r="G29" t="s">
        <v>50</v>
      </c>
      <c r="H29" s="3" t="s">
        <v>53</v>
      </c>
      <c r="I29">
        <v>862413</v>
      </c>
      <c r="J29">
        <v>819100</v>
      </c>
      <c r="K29">
        <v>62428</v>
      </c>
      <c r="L29">
        <v>34641</v>
      </c>
      <c r="M29">
        <v>62428</v>
      </c>
      <c r="N29">
        <v>924841</v>
      </c>
      <c r="O29" t="b">
        <v>0</v>
      </c>
    </row>
    <row r="30" spans="1:15">
      <c r="A30" s="1"/>
      <c r="B30" s="3" t="s">
        <v>35</v>
      </c>
      <c r="C30">
        <v>99531056</v>
      </c>
      <c r="D30">
        <v>100204823</v>
      </c>
      <c r="E30">
        <v>98806366</v>
      </c>
      <c r="F30">
        <v>99453687</v>
      </c>
      <c r="G30" t="s">
        <v>50</v>
      </c>
      <c r="H30" s="3" t="s">
        <v>53</v>
      </c>
      <c r="I30">
        <v>673767</v>
      </c>
      <c r="J30">
        <v>647321</v>
      </c>
      <c r="K30">
        <v>34641</v>
      </c>
      <c r="L30">
        <v>70221</v>
      </c>
      <c r="M30">
        <v>34641</v>
      </c>
      <c r="N30">
        <v>708408</v>
      </c>
      <c r="O30" t="b">
        <v>0</v>
      </c>
    </row>
    <row r="31" spans="1:15">
      <c r="A31" s="1"/>
      <c r="B31" s="3" t="s">
        <v>35</v>
      </c>
      <c r="C31">
        <v>100275044</v>
      </c>
      <c r="D31">
        <v>110767512</v>
      </c>
      <c r="E31">
        <v>99555057</v>
      </c>
      <c r="F31">
        <v>109939777</v>
      </c>
      <c r="G31" t="s">
        <v>50</v>
      </c>
      <c r="H31" s="3" t="s">
        <v>53</v>
      </c>
      <c r="I31">
        <v>10492468</v>
      </c>
      <c r="J31">
        <v>10384720</v>
      </c>
      <c r="K31">
        <v>70221</v>
      </c>
      <c r="L31">
        <v>38581</v>
      </c>
      <c r="M31">
        <v>70221</v>
      </c>
      <c r="N31">
        <v>10562689</v>
      </c>
      <c r="O31" t="b">
        <v>0</v>
      </c>
    </row>
    <row r="32" spans="1:15">
      <c r="A32" s="1"/>
      <c r="B32" s="3" t="s">
        <v>35</v>
      </c>
      <c r="C32">
        <v>110806093</v>
      </c>
      <c r="D32">
        <v>111960806</v>
      </c>
      <c r="E32">
        <v>110029439</v>
      </c>
      <c r="F32">
        <v>111172786</v>
      </c>
      <c r="G32" t="s">
        <v>50</v>
      </c>
      <c r="H32" s="3" t="s">
        <v>53</v>
      </c>
      <c r="I32">
        <v>1154713</v>
      </c>
      <c r="J32">
        <v>1143347</v>
      </c>
      <c r="K32">
        <v>38581</v>
      </c>
      <c r="M32">
        <v>38581</v>
      </c>
      <c r="N32">
        <v>1193294</v>
      </c>
      <c r="O32" t="b">
        <v>0</v>
      </c>
    </row>
    <row r="33" spans="1:15">
      <c r="A33" s="1" t="s">
        <v>17</v>
      </c>
      <c r="B33" s="4" t="s">
        <v>36</v>
      </c>
      <c r="C33">
        <v>170</v>
      </c>
      <c r="D33">
        <v>1679229</v>
      </c>
      <c r="E33">
        <v>0</v>
      </c>
      <c r="F33">
        <v>1648669</v>
      </c>
      <c r="G33" t="s">
        <v>50</v>
      </c>
      <c r="H33" s="4" t="s">
        <v>54</v>
      </c>
      <c r="I33">
        <v>1679059</v>
      </c>
      <c r="J33">
        <v>1648669</v>
      </c>
      <c r="L33">
        <v>91761</v>
      </c>
    </row>
    <row r="34" spans="1:15">
      <c r="A34" s="1"/>
      <c r="B34" s="4" t="s">
        <v>36</v>
      </c>
      <c r="C34">
        <v>1770990</v>
      </c>
      <c r="D34">
        <v>10973469</v>
      </c>
      <c r="E34">
        <v>1747592</v>
      </c>
      <c r="F34">
        <v>10902293</v>
      </c>
      <c r="G34" t="s">
        <v>50</v>
      </c>
      <c r="H34" s="4" t="s">
        <v>54</v>
      </c>
      <c r="I34">
        <v>9202479</v>
      </c>
      <c r="J34">
        <v>9154701</v>
      </c>
      <c r="K34">
        <v>91761</v>
      </c>
      <c r="L34">
        <v>68</v>
      </c>
      <c r="M34">
        <v>91761</v>
      </c>
      <c r="N34">
        <v>9294240</v>
      </c>
      <c r="O34" t="b">
        <v>0</v>
      </c>
    </row>
    <row r="35" spans="1:15">
      <c r="A35" s="1"/>
      <c r="B35" s="4" t="s">
        <v>36</v>
      </c>
      <c r="C35">
        <v>10973537</v>
      </c>
      <c r="D35">
        <v>90894843</v>
      </c>
      <c r="E35">
        <v>10952816</v>
      </c>
      <c r="F35">
        <v>90919726</v>
      </c>
      <c r="G35" t="s">
        <v>50</v>
      </c>
      <c r="H35" s="4" t="s">
        <v>54</v>
      </c>
      <c r="I35">
        <v>79921306</v>
      </c>
      <c r="J35">
        <v>79966910</v>
      </c>
      <c r="K35">
        <v>68</v>
      </c>
      <c r="L35">
        <v>-746</v>
      </c>
      <c r="M35">
        <v>68</v>
      </c>
      <c r="N35">
        <v>79921374</v>
      </c>
      <c r="O35" t="b">
        <v>0</v>
      </c>
    </row>
    <row r="36" spans="1:15">
      <c r="A36" s="1"/>
      <c r="B36" s="4" t="s">
        <v>36</v>
      </c>
      <c r="C36">
        <v>90894097</v>
      </c>
      <c r="D36">
        <v>102376075</v>
      </c>
      <c r="E36">
        <v>90919984</v>
      </c>
      <c r="F36">
        <v>102388530</v>
      </c>
      <c r="G36" t="s">
        <v>51</v>
      </c>
      <c r="H36" s="4" t="s">
        <v>54</v>
      </c>
      <c r="I36">
        <v>11481978</v>
      </c>
      <c r="J36">
        <v>11468546</v>
      </c>
      <c r="K36">
        <v>-746</v>
      </c>
      <c r="L36">
        <v>6</v>
      </c>
      <c r="M36">
        <v>-746</v>
      </c>
      <c r="N36">
        <v>11481232</v>
      </c>
      <c r="O36" t="b">
        <v>0</v>
      </c>
    </row>
    <row r="37" spans="1:15">
      <c r="A37" s="1"/>
      <c r="B37" s="4" t="s">
        <v>36</v>
      </c>
      <c r="C37">
        <v>102376081</v>
      </c>
      <c r="D37">
        <v>102921895</v>
      </c>
      <c r="E37">
        <v>102388570</v>
      </c>
      <c r="F37">
        <v>102920491</v>
      </c>
      <c r="G37" t="s">
        <v>50</v>
      </c>
      <c r="H37" s="4" t="s">
        <v>54</v>
      </c>
      <c r="I37">
        <v>545814</v>
      </c>
      <c r="J37">
        <v>531921</v>
      </c>
      <c r="K37">
        <v>6</v>
      </c>
      <c r="L37">
        <v>59478</v>
      </c>
      <c r="M37">
        <v>6</v>
      </c>
      <c r="N37">
        <v>545820</v>
      </c>
      <c r="O37" t="b">
        <v>0</v>
      </c>
    </row>
    <row r="38" spans="1:15">
      <c r="A38" s="1"/>
      <c r="B38" s="4" t="s">
        <v>36</v>
      </c>
      <c r="C38">
        <v>102981373</v>
      </c>
      <c r="D38">
        <v>104589238</v>
      </c>
      <c r="E38">
        <v>102920491</v>
      </c>
      <c r="F38">
        <v>104468064</v>
      </c>
      <c r="G38" t="s">
        <v>50</v>
      </c>
      <c r="H38" s="4" t="s">
        <v>54</v>
      </c>
      <c r="I38">
        <v>1607865</v>
      </c>
      <c r="J38">
        <v>1547573</v>
      </c>
      <c r="K38">
        <v>59478</v>
      </c>
      <c r="M38">
        <v>59478</v>
      </c>
      <c r="N38">
        <v>1667343</v>
      </c>
      <c r="O38" t="b">
        <v>0</v>
      </c>
    </row>
    <row r="39" spans="1:15">
      <c r="A39" s="1" t="s">
        <v>18</v>
      </c>
      <c r="B39" s="5" t="s">
        <v>37</v>
      </c>
      <c r="C39">
        <v>1</v>
      </c>
      <c r="D39">
        <v>19822348</v>
      </c>
      <c r="E39">
        <v>702494</v>
      </c>
      <c r="F39">
        <v>20466641</v>
      </c>
      <c r="G39" t="s">
        <v>50</v>
      </c>
      <c r="H39" s="5" t="s">
        <v>55</v>
      </c>
      <c r="I39">
        <v>19822347</v>
      </c>
      <c r="J39">
        <v>19764147</v>
      </c>
      <c r="L39">
        <v>51284</v>
      </c>
    </row>
    <row r="40" spans="1:15">
      <c r="A40" s="1"/>
      <c r="B40" s="5" t="s">
        <v>37</v>
      </c>
      <c r="C40">
        <v>19873632</v>
      </c>
      <c r="D40">
        <v>52530946</v>
      </c>
      <c r="E40">
        <v>20466641</v>
      </c>
      <c r="F40">
        <v>53336377</v>
      </c>
      <c r="G40" t="s">
        <v>50</v>
      </c>
      <c r="H40" s="5" t="s">
        <v>55</v>
      </c>
      <c r="I40">
        <v>32657314</v>
      </c>
      <c r="J40">
        <v>32869736</v>
      </c>
      <c r="K40">
        <v>51284</v>
      </c>
      <c r="L40">
        <v>-6223986</v>
      </c>
      <c r="M40">
        <v>51284</v>
      </c>
      <c r="N40">
        <v>32708598</v>
      </c>
      <c r="O40" t="b">
        <v>0</v>
      </c>
    </row>
    <row r="41" spans="1:15">
      <c r="A41" s="1"/>
      <c r="B41" s="5" t="s">
        <v>37</v>
      </c>
      <c r="C41">
        <v>46306960</v>
      </c>
      <c r="D41">
        <v>46361989</v>
      </c>
      <c r="E41">
        <v>46866591</v>
      </c>
      <c r="F41">
        <v>46947265</v>
      </c>
      <c r="G41" t="s">
        <v>50</v>
      </c>
      <c r="H41" s="5" t="s">
        <v>55</v>
      </c>
      <c r="I41">
        <v>55029</v>
      </c>
      <c r="J41">
        <v>80674</v>
      </c>
      <c r="K41">
        <v>-6223986</v>
      </c>
      <c r="L41">
        <v>6233983</v>
      </c>
      <c r="M41">
        <v>-6223986</v>
      </c>
      <c r="N41">
        <v>-6168957</v>
      </c>
      <c r="O41" t="b">
        <v>1</v>
      </c>
    </row>
    <row r="42" spans="1:15">
      <c r="A42" s="1"/>
      <c r="B42" s="5" t="s">
        <v>37</v>
      </c>
      <c r="C42">
        <v>52595972</v>
      </c>
      <c r="D42">
        <v>85117956</v>
      </c>
      <c r="E42">
        <v>53432828</v>
      </c>
      <c r="F42">
        <v>85782558</v>
      </c>
      <c r="G42" t="s">
        <v>50</v>
      </c>
      <c r="H42" s="5" t="s">
        <v>55</v>
      </c>
      <c r="I42">
        <v>32521984</v>
      </c>
      <c r="J42">
        <v>32349730</v>
      </c>
      <c r="K42">
        <v>6233983</v>
      </c>
      <c r="M42">
        <v>6233983</v>
      </c>
      <c r="N42">
        <v>38755967</v>
      </c>
      <c r="O42" t="b">
        <v>0</v>
      </c>
    </row>
    <row r="43" spans="1:15">
      <c r="A43" s="1" t="s">
        <v>19</v>
      </c>
      <c r="B43" s="6" t="s">
        <v>38</v>
      </c>
      <c r="C43">
        <v>19445</v>
      </c>
      <c r="D43">
        <v>65876903</v>
      </c>
      <c r="E43">
        <v>1</v>
      </c>
      <c r="F43">
        <v>65651962</v>
      </c>
      <c r="G43" t="s">
        <v>50</v>
      </c>
      <c r="H43" s="6" t="s">
        <v>56</v>
      </c>
      <c r="I43">
        <v>65857458</v>
      </c>
      <c r="J43">
        <v>65651961</v>
      </c>
      <c r="L43">
        <v>-46673</v>
      </c>
    </row>
    <row r="44" spans="1:15">
      <c r="A44" s="1"/>
      <c r="B44" s="6" t="s">
        <v>38</v>
      </c>
      <c r="C44">
        <v>65830230</v>
      </c>
      <c r="D44">
        <v>66192171</v>
      </c>
      <c r="E44">
        <v>65688443</v>
      </c>
      <c r="F44">
        <v>66066578</v>
      </c>
      <c r="G44" t="s">
        <v>50</v>
      </c>
      <c r="H44" s="6" t="s">
        <v>56</v>
      </c>
      <c r="I44">
        <v>361941</v>
      </c>
      <c r="J44">
        <v>378135</v>
      </c>
      <c r="K44">
        <v>-46673</v>
      </c>
      <c r="L44">
        <v>0</v>
      </c>
      <c r="M44">
        <v>-46673</v>
      </c>
      <c r="N44">
        <v>315268</v>
      </c>
      <c r="O44" t="b">
        <v>0</v>
      </c>
    </row>
    <row r="45" spans="1:15">
      <c r="A45" s="1"/>
      <c r="B45" s="6" t="s">
        <v>38</v>
      </c>
      <c r="C45">
        <v>66192171</v>
      </c>
      <c r="D45">
        <v>66257464</v>
      </c>
      <c r="E45">
        <v>66081921</v>
      </c>
      <c r="F45">
        <v>66144715</v>
      </c>
      <c r="G45" t="s">
        <v>51</v>
      </c>
      <c r="H45" s="6" t="s">
        <v>56</v>
      </c>
      <c r="I45">
        <v>65293</v>
      </c>
      <c r="J45">
        <v>62794</v>
      </c>
      <c r="K45">
        <v>0</v>
      </c>
      <c r="L45">
        <v>2503</v>
      </c>
      <c r="M45">
        <v>0</v>
      </c>
      <c r="N45">
        <v>65293</v>
      </c>
      <c r="O45" t="b">
        <v>0</v>
      </c>
    </row>
    <row r="46" spans="1:15">
      <c r="A46" s="1"/>
      <c r="B46" s="6" t="s">
        <v>38</v>
      </c>
      <c r="C46">
        <v>66259967</v>
      </c>
      <c r="D46">
        <v>66930768</v>
      </c>
      <c r="E46">
        <v>66190004</v>
      </c>
      <c r="F46">
        <v>66840570</v>
      </c>
      <c r="G46" t="s">
        <v>50</v>
      </c>
      <c r="H46" s="6" t="s">
        <v>56</v>
      </c>
      <c r="I46">
        <v>670801</v>
      </c>
      <c r="J46">
        <v>650566</v>
      </c>
      <c r="K46">
        <v>2503</v>
      </c>
      <c r="L46">
        <v>19019</v>
      </c>
      <c r="M46">
        <v>2503</v>
      </c>
      <c r="N46">
        <v>673304</v>
      </c>
      <c r="O46" t="b">
        <v>0</v>
      </c>
    </row>
    <row r="47" spans="1:15">
      <c r="A47" s="1"/>
      <c r="B47" s="6" t="s">
        <v>38</v>
      </c>
      <c r="C47">
        <v>66949787</v>
      </c>
      <c r="D47">
        <v>67208449</v>
      </c>
      <c r="E47">
        <v>66899300</v>
      </c>
      <c r="F47">
        <v>67174218</v>
      </c>
      <c r="G47" t="s">
        <v>50</v>
      </c>
      <c r="H47" s="6" t="s">
        <v>56</v>
      </c>
      <c r="I47">
        <v>258662</v>
      </c>
      <c r="J47">
        <v>274918</v>
      </c>
      <c r="K47">
        <v>19019</v>
      </c>
      <c r="L47">
        <v>-113741</v>
      </c>
      <c r="M47">
        <v>19019</v>
      </c>
      <c r="N47">
        <v>277681</v>
      </c>
      <c r="O47" t="b">
        <v>0</v>
      </c>
    </row>
    <row r="48" spans="1:15">
      <c r="A48" s="1"/>
      <c r="B48" s="6" t="s">
        <v>38</v>
      </c>
      <c r="C48">
        <v>67094708</v>
      </c>
      <c r="D48">
        <v>67907217</v>
      </c>
      <c r="E48">
        <v>67204247</v>
      </c>
      <c r="F48">
        <v>67926027</v>
      </c>
      <c r="G48" t="s">
        <v>50</v>
      </c>
      <c r="H48" s="6" t="s">
        <v>56</v>
      </c>
      <c r="I48">
        <v>812509</v>
      </c>
      <c r="J48">
        <v>721780</v>
      </c>
      <c r="K48">
        <v>-113741</v>
      </c>
      <c r="L48">
        <v>78785</v>
      </c>
      <c r="M48">
        <v>-113741</v>
      </c>
      <c r="N48">
        <v>698768</v>
      </c>
      <c r="O48" t="b">
        <v>0</v>
      </c>
    </row>
    <row r="49" spans="1:15">
      <c r="A49" s="1"/>
      <c r="B49" s="6" t="s">
        <v>38</v>
      </c>
      <c r="C49">
        <v>67986002</v>
      </c>
      <c r="D49">
        <v>68055323</v>
      </c>
      <c r="E49">
        <v>67901278</v>
      </c>
      <c r="F49">
        <v>67973902</v>
      </c>
      <c r="G49" t="s">
        <v>50</v>
      </c>
      <c r="H49" s="6" t="s">
        <v>56</v>
      </c>
      <c r="I49">
        <v>69321</v>
      </c>
      <c r="J49">
        <v>72624</v>
      </c>
      <c r="K49">
        <v>78785</v>
      </c>
      <c r="L49">
        <v>205144</v>
      </c>
      <c r="M49">
        <v>78785</v>
      </c>
      <c r="N49">
        <v>148106</v>
      </c>
      <c r="O49" t="b">
        <v>0</v>
      </c>
    </row>
    <row r="50" spans="1:15">
      <c r="A50" s="1"/>
      <c r="B50" s="6" t="s">
        <v>38</v>
      </c>
      <c r="C50">
        <v>68260467</v>
      </c>
      <c r="D50">
        <v>74394727</v>
      </c>
      <c r="E50">
        <v>67991945</v>
      </c>
      <c r="F50">
        <v>74106916</v>
      </c>
      <c r="G50" t="s">
        <v>50</v>
      </c>
      <c r="H50" s="6" t="s">
        <v>56</v>
      </c>
      <c r="I50">
        <v>6134260</v>
      </c>
      <c r="J50">
        <v>6114971</v>
      </c>
      <c r="K50">
        <v>205144</v>
      </c>
      <c r="L50">
        <v>504</v>
      </c>
      <c r="M50">
        <v>205144</v>
      </c>
      <c r="N50">
        <v>6339404</v>
      </c>
      <c r="O50" t="b">
        <v>0</v>
      </c>
    </row>
    <row r="51" spans="1:15">
      <c r="A51" s="1"/>
      <c r="B51" s="6" t="s">
        <v>38</v>
      </c>
      <c r="C51">
        <v>74395231</v>
      </c>
      <c r="D51">
        <v>76115346</v>
      </c>
      <c r="E51">
        <v>74160423</v>
      </c>
      <c r="F51">
        <v>75922113</v>
      </c>
      <c r="G51" t="s">
        <v>50</v>
      </c>
      <c r="H51" s="6" t="s">
        <v>56</v>
      </c>
      <c r="I51">
        <v>1720115</v>
      </c>
      <c r="J51">
        <v>1761690</v>
      </c>
      <c r="K51">
        <v>504</v>
      </c>
      <c r="L51">
        <v>23903</v>
      </c>
      <c r="M51">
        <v>504</v>
      </c>
      <c r="N51">
        <v>1720619</v>
      </c>
      <c r="O51" t="b">
        <v>0</v>
      </c>
    </row>
    <row r="52" spans="1:15">
      <c r="A52" s="1"/>
      <c r="B52" s="6" t="s">
        <v>38</v>
      </c>
      <c r="C52">
        <v>76139249</v>
      </c>
      <c r="D52">
        <v>89215525</v>
      </c>
      <c r="E52">
        <v>75978509</v>
      </c>
      <c r="F52">
        <v>89055161</v>
      </c>
      <c r="G52" t="s">
        <v>50</v>
      </c>
      <c r="H52" s="6" t="s">
        <v>56</v>
      </c>
      <c r="I52">
        <v>13076276</v>
      </c>
      <c r="J52">
        <v>13076652</v>
      </c>
      <c r="K52">
        <v>23903</v>
      </c>
      <c r="L52">
        <v>60251</v>
      </c>
      <c r="M52">
        <v>23903</v>
      </c>
      <c r="N52">
        <v>13100179</v>
      </c>
      <c r="O52" t="b">
        <v>0</v>
      </c>
    </row>
    <row r="53" spans="1:15">
      <c r="A53" s="1"/>
      <c r="B53" s="6" t="s">
        <v>38</v>
      </c>
      <c r="C53">
        <v>89275776</v>
      </c>
      <c r="D53">
        <v>89354946</v>
      </c>
      <c r="E53">
        <v>89127957</v>
      </c>
      <c r="F53">
        <v>89186451</v>
      </c>
      <c r="G53" t="s">
        <v>51</v>
      </c>
      <c r="H53" s="6" t="s">
        <v>56</v>
      </c>
      <c r="I53">
        <v>79170</v>
      </c>
      <c r="J53">
        <v>58494</v>
      </c>
      <c r="K53">
        <v>60251</v>
      </c>
      <c r="L53">
        <v>-64025</v>
      </c>
      <c r="M53">
        <v>60251</v>
      </c>
      <c r="N53">
        <v>139421</v>
      </c>
      <c r="O53" t="b">
        <v>0</v>
      </c>
    </row>
    <row r="54" spans="1:15">
      <c r="A54" s="1"/>
      <c r="B54" s="6" t="s">
        <v>38</v>
      </c>
      <c r="C54">
        <v>89290921</v>
      </c>
      <c r="D54">
        <v>89370091</v>
      </c>
      <c r="E54">
        <v>89127957</v>
      </c>
      <c r="F54">
        <v>89186451</v>
      </c>
      <c r="G54" t="s">
        <v>50</v>
      </c>
      <c r="H54" s="6" t="s">
        <v>56</v>
      </c>
      <c r="I54">
        <v>79170</v>
      </c>
      <c r="J54">
        <v>58494</v>
      </c>
      <c r="K54">
        <v>-64025</v>
      </c>
      <c r="L54">
        <v>60209</v>
      </c>
      <c r="M54">
        <v>-64025</v>
      </c>
      <c r="N54">
        <v>15145</v>
      </c>
      <c r="O54" t="b">
        <v>0</v>
      </c>
    </row>
    <row r="55" spans="1:15">
      <c r="A55" s="1"/>
      <c r="B55" s="6" t="s">
        <v>38</v>
      </c>
      <c r="C55">
        <v>89430300</v>
      </c>
      <c r="D55">
        <v>91328206</v>
      </c>
      <c r="E55">
        <v>89251792</v>
      </c>
      <c r="F55">
        <v>91168698</v>
      </c>
      <c r="G55" t="s">
        <v>50</v>
      </c>
      <c r="H55" s="6" t="s">
        <v>56</v>
      </c>
      <c r="I55">
        <v>1897906</v>
      </c>
      <c r="J55">
        <v>1916906</v>
      </c>
      <c r="K55">
        <v>60209</v>
      </c>
      <c r="L55">
        <v>2959</v>
      </c>
      <c r="M55">
        <v>60209</v>
      </c>
      <c r="N55">
        <v>1958115</v>
      </c>
      <c r="O55" t="b">
        <v>0</v>
      </c>
    </row>
    <row r="56" spans="1:15">
      <c r="A56" s="1"/>
      <c r="B56" s="6" t="s">
        <v>38</v>
      </c>
      <c r="C56">
        <v>91331165</v>
      </c>
      <c r="D56">
        <v>91986391</v>
      </c>
      <c r="E56">
        <v>91244897</v>
      </c>
      <c r="F56">
        <v>91878447</v>
      </c>
      <c r="G56" t="s">
        <v>50</v>
      </c>
      <c r="H56" s="6" t="s">
        <v>56</v>
      </c>
      <c r="I56">
        <v>655226</v>
      </c>
      <c r="J56">
        <v>633550</v>
      </c>
      <c r="K56">
        <v>2959</v>
      </c>
      <c r="L56">
        <v>25966</v>
      </c>
      <c r="M56">
        <v>2959</v>
      </c>
      <c r="N56">
        <v>658185</v>
      </c>
      <c r="O56" t="b">
        <v>0</v>
      </c>
    </row>
    <row r="57" spans="1:15">
      <c r="A57" s="1"/>
      <c r="B57" s="6" t="s">
        <v>38</v>
      </c>
      <c r="C57">
        <v>92012357</v>
      </c>
      <c r="D57">
        <v>92490415</v>
      </c>
      <c r="E57">
        <v>91928672</v>
      </c>
      <c r="F57">
        <v>92415532</v>
      </c>
      <c r="G57" t="s">
        <v>50</v>
      </c>
      <c r="H57" s="6" t="s">
        <v>56</v>
      </c>
      <c r="I57">
        <v>478058</v>
      </c>
      <c r="J57">
        <v>486860</v>
      </c>
      <c r="K57">
        <v>25966</v>
      </c>
      <c r="M57">
        <v>25966</v>
      </c>
      <c r="N57">
        <v>504024</v>
      </c>
      <c r="O57" t="b">
        <v>0</v>
      </c>
    </row>
    <row r="58" spans="1:15">
      <c r="A58" s="1" t="s">
        <v>20</v>
      </c>
      <c r="B58" s="7" t="s">
        <v>20</v>
      </c>
      <c r="C58">
        <v>28185</v>
      </c>
      <c r="D58">
        <v>769117</v>
      </c>
      <c r="E58">
        <v>0</v>
      </c>
      <c r="F58">
        <v>747792</v>
      </c>
      <c r="G58" t="s">
        <v>50</v>
      </c>
      <c r="H58" s="7" t="s">
        <v>57</v>
      </c>
      <c r="I58">
        <v>740932</v>
      </c>
      <c r="J58">
        <v>747792</v>
      </c>
      <c r="L58">
        <v>68760</v>
      </c>
    </row>
    <row r="59" spans="1:15">
      <c r="A59" s="1"/>
      <c r="B59" s="7" t="s">
        <v>20</v>
      </c>
      <c r="C59">
        <v>837877</v>
      </c>
      <c r="D59">
        <v>3029339</v>
      </c>
      <c r="E59">
        <v>801872</v>
      </c>
      <c r="F59">
        <v>2904469</v>
      </c>
      <c r="G59" t="s">
        <v>50</v>
      </c>
      <c r="H59" s="7" t="s">
        <v>57</v>
      </c>
      <c r="I59">
        <v>2191462</v>
      </c>
      <c r="J59">
        <v>2102597</v>
      </c>
      <c r="K59">
        <v>68760</v>
      </c>
      <c r="L59">
        <v>77215</v>
      </c>
      <c r="M59">
        <v>68760</v>
      </c>
      <c r="N59">
        <v>2260222</v>
      </c>
      <c r="O59" t="b">
        <v>0</v>
      </c>
    </row>
    <row r="60" spans="1:15">
      <c r="A60" s="1"/>
      <c r="B60" s="7" t="s">
        <v>20</v>
      </c>
      <c r="C60">
        <v>3106554</v>
      </c>
      <c r="D60">
        <v>3565510</v>
      </c>
      <c r="E60">
        <v>2904469</v>
      </c>
      <c r="F60">
        <v>3338725</v>
      </c>
      <c r="G60" t="s">
        <v>50</v>
      </c>
      <c r="H60" s="7" t="s">
        <v>57</v>
      </c>
      <c r="I60">
        <v>458956</v>
      </c>
      <c r="J60">
        <v>434256</v>
      </c>
      <c r="K60">
        <v>77215</v>
      </c>
      <c r="L60">
        <v>10080</v>
      </c>
      <c r="M60">
        <v>77215</v>
      </c>
      <c r="N60">
        <v>536171</v>
      </c>
      <c r="O60" t="b">
        <v>0</v>
      </c>
    </row>
    <row r="61" spans="1:15">
      <c r="A61" s="1"/>
      <c r="B61" s="7" t="s">
        <v>20</v>
      </c>
      <c r="C61">
        <v>3575590</v>
      </c>
      <c r="D61">
        <v>3656978</v>
      </c>
      <c r="E61">
        <v>3367377</v>
      </c>
      <c r="F61">
        <v>3438244</v>
      </c>
      <c r="G61" t="s">
        <v>51</v>
      </c>
      <c r="H61" s="7" t="s">
        <v>57</v>
      </c>
      <c r="I61">
        <v>81388</v>
      </c>
      <c r="J61">
        <v>70867</v>
      </c>
      <c r="K61">
        <v>10080</v>
      </c>
      <c r="L61">
        <v>30874</v>
      </c>
      <c r="M61">
        <v>10080</v>
      </c>
      <c r="N61">
        <v>91468</v>
      </c>
      <c r="O61" t="b">
        <v>0</v>
      </c>
    </row>
    <row r="62" spans="1:15">
      <c r="A62" s="1"/>
      <c r="B62" s="7" t="s">
        <v>20</v>
      </c>
      <c r="C62">
        <v>3687852</v>
      </c>
      <c r="D62">
        <v>12483701</v>
      </c>
      <c r="E62">
        <v>3439047</v>
      </c>
      <c r="F62">
        <v>12208047</v>
      </c>
      <c r="G62" t="s">
        <v>50</v>
      </c>
      <c r="H62" s="7" t="s">
        <v>57</v>
      </c>
      <c r="I62">
        <v>8795849</v>
      </c>
      <c r="J62">
        <v>8769000</v>
      </c>
      <c r="K62">
        <v>30874</v>
      </c>
      <c r="L62">
        <v>78212</v>
      </c>
      <c r="M62">
        <v>30874</v>
      </c>
      <c r="N62">
        <v>8826723</v>
      </c>
      <c r="O62" t="b">
        <v>0</v>
      </c>
    </row>
    <row r="63" spans="1:15">
      <c r="A63" s="1"/>
      <c r="B63" s="7" t="s">
        <v>20</v>
      </c>
      <c r="C63">
        <v>12561913</v>
      </c>
      <c r="D63">
        <v>27073918</v>
      </c>
      <c r="E63">
        <v>12226825</v>
      </c>
      <c r="F63">
        <v>26798174</v>
      </c>
      <c r="G63" t="s">
        <v>50</v>
      </c>
      <c r="H63" s="7" t="s">
        <v>57</v>
      </c>
      <c r="I63">
        <v>14512005</v>
      </c>
      <c r="J63">
        <v>14571349</v>
      </c>
      <c r="K63">
        <v>78212</v>
      </c>
      <c r="L63">
        <v>165</v>
      </c>
      <c r="M63">
        <v>78212</v>
      </c>
      <c r="N63">
        <v>14590217</v>
      </c>
      <c r="O63" t="b">
        <v>0</v>
      </c>
    </row>
    <row r="64" spans="1:15">
      <c r="A64" s="1"/>
      <c r="B64" s="7" t="s">
        <v>20</v>
      </c>
      <c r="C64">
        <v>27074083</v>
      </c>
      <c r="D64">
        <v>60989067</v>
      </c>
      <c r="E64">
        <v>26855460</v>
      </c>
      <c r="F64">
        <v>60767135</v>
      </c>
      <c r="G64" t="s">
        <v>50</v>
      </c>
      <c r="H64" s="7" t="s">
        <v>57</v>
      </c>
      <c r="I64">
        <v>33914984</v>
      </c>
      <c r="J64">
        <v>33911675</v>
      </c>
      <c r="K64">
        <v>165</v>
      </c>
      <c r="L64">
        <v>0</v>
      </c>
      <c r="M64">
        <v>165</v>
      </c>
      <c r="N64">
        <v>33915149</v>
      </c>
      <c r="O64" t="b">
        <v>0</v>
      </c>
    </row>
    <row r="65" spans="1:15">
      <c r="A65" s="1"/>
      <c r="B65" s="7" t="s">
        <v>20</v>
      </c>
      <c r="C65">
        <v>60989067</v>
      </c>
      <c r="D65">
        <v>61876795</v>
      </c>
      <c r="E65">
        <v>60843397</v>
      </c>
      <c r="F65">
        <v>61764002</v>
      </c>
      <c r="G65" t="s">
        <v>50</v>
      </c>
      <c r="H65" s="7" t="s">
        <v>57</v>
      </c>
      <c r="I65">
        <v>887728</v>
      </c>
      <c r="J65">
        <v>920605</v>
      </c>
      <c r="K65">
        <v>0</v>
      </c>
      <c r="L65">
        <v>10142</v>
      </c>
      <c r="M65">
        <v>0</v>
      </c>
      <c r="N65">
        <v>887728</v>
      </c>
      <c r="O65" t="b">
        <v>0</v>
      </c>
    </row>
    <row r="66" spans="1:15">
      <c r="A66" s="1"/>
      <c r="B66" s="7" t="s">
        <v>20</v>
      </c>
      <c r="C66">
        <v>61886937</v>
      </c>
      <c r="D66">
        <v>61953058</v>
      </c>
      <c r="E66">
        <v>61764002</v>
      </c>
      <c r="F66">
        <v>61824887</v>
      </c>
      <c r="G66" t="s">
        <v>51</v>
      </c>
      <c r="H66" s="7" t="s">
        <v>57</v>
      </c>
      <c r="I66">
        <v>66121</v>
      </c>
      <c r="J66">
        <v>60885</v>
      </c>
      <c r="K66">
        <v>10142</v>
      </c>
      <c r="L66">
        <v>10134</v>
      </c>
      <c r="M66">
        <v>10142</v>
      </c>
      <c r="N66">
        <v>76263</v>
      </c>
      <c r="O66" t="b">
        <v>0</v>
      </c>
    </row>
    <row r="67" spans="1:15">
      <c r="A67" s="1"/>
      <c r="B67" s="7" t="s">
        <v>20</v>
      </c>
      <c r="C67">
        <v>61963192</v>
      </c>
      <c r="D67">
        <v>64037685</v>
      </c>
      <c r="E67">
        <v>61824887</v>
      </c>
      <c r="F67">
        <v>63890568</v>
      </c>
      <c r="G67" t="s">
        <v>50</v>
      </c>
      <c r="H67" s="7" t="s">
        <v>57</v>
      </c>
      <c r="I67">
        <v>2074493</v>
      </c>
      <c r="J67">
        <v>2065681</v>
      </c>
      <c r="K67">
        <v>10134</v>
      </c>
      <c r="L67">
        <v>-60136</v>
      </c>
      <c r="M67">
        <v>10134</v>
      </c>
      <c r="N67">
        <v>2084627</v>
      </c>
      <c r="O67" t="b">
        <v>0</v>
      </c>
    </row>
    <row r="68" spans="1:15">
      <c r="A68" s="1"/>
      <c r="B68" s="7" t="s">
        <v>20</v>
      </c>
      <c r="C68">
        <v>63977549</v>
      </c>
      <c r="D68">
        <v>64089227</v>
      </c>
      <c r="E68">
        <v>63908796</v>
      </c>
      <c r="F68">
        <v>63997782</v>
      </c>
      <c r="G68" t="s">
        <v>51</v>
      </c>
      <c r="H68" s="7" t="s">
        <v>57</v>
      </c>
      <c r="I68">
        <v>111678</v>
      </c>
      <c r="J68">
        <v>88986</v>
      </c>
      <c r="K68">
        <v>-60136</v>
      </c>
      <c r="L68">
        <v>106792</v>
      </c>
      <c r="M68">
        <v>-60136</v>
      </c>
      <c r="N68">
        <v>51542</v>
      </c>
      <c r="O68" t="b">
        <v>0</v>
      </c>
    </row>
    <row r="69" spans="1:15">
      <c r="A69" s="1"/>
      <c r="B69" s="7" t="s">
        <v>20</v>
      </c>
      <c r="C69">
        <v>64196019</v>
      </c>
      <c r="D69">
        <v>68031786</v>
      </c>
      <c r="E69">
        <v>63993337</v>
      </c>
      <c r="F69">
        <v>67758338</v>
      </c>
      <c r="G69" t="s">
        <v>50</v>
      </c>
      <c r="H69" s="7" t="s">
        <v>57</v>
      </c>
      <c r="I69">
        <v>3835767</v>
      </c>
      <c r="J69">
        <v>3765001</v>
      </c>
      <c r="K69">
        <v>106792</v>
      </c>
      <c r="L69">
        <v>68497</v>
      </c>
      <c r="M69">
        <v>106792</v>
      </c>
      <c r="N69">
        <v>3942559</v>
      </c>
      <c r="O69" t="b">
        <v>0</v>
      </c>
    </row>
    <row r="70" spans="1:15">
      <c r="A70" s="1"/>
      <c r="B70" s="7" t="s">
        <v>20</v>
      </c>
      <c r="C70">
        <v>68100283</v>
      </c>
      <c r="D70">
        <v>68268509</v>
      </c>
      <c r="E70">
        <v>68281202</v>
      </c>
      <c r="F70">
        <v>68448708</v>
      </c>
      <c r="G70" t="s">
        <v>50</v>
      </c>
      <c r="H70" s="7" t="s">
        <v>57</v>
      </c>
      <c r="I70">
        <v>168226</v>
      </c>
      <c r="J70">
        <v>167506</v>
      </c>
      <c r="K70">
        <v>68497</v>
      </c>
      <c r="L70">
        <v>118450</v>
      </c>
      <c r="M70">
        <v>68497</v>
      </c>
      <c r="N70">
        <v>236723</v>
      </c>
      <c r="O70" t="b">
        <v>0</v>
      </c>
    </row>
    <row r="71" spans="1:15">
      <c r="A71" s="1"/>
      <c r="B71" s="7" t="s">
        <v>20</v>
      </c>
      <c r="C71">
        <v>68386959</v>
      </c>
      <c r="D71">
        <v>68551419</v>
      </c>
      <c r="E71">
        <v>68123402</v>
      </c>
      <c r="F71">
        <v>68280569</v>
      </c>
      <c r="G71" t="s">
        <v>51</v>
      </c>
      <c r="H71" s="7" t="s">
        <v>57</v>
      </c>
      <c r="I71">
        <v>164460</v>
      </c>
      <c r="J71">
        <v>157167</v>
      </c>
      <c r="K71">
        <v>118450</v>
      </c>
      <c r="L71">
        <v>70770</v>
      </c>
      <c r="M71">
        <v>118450</v>
      </c>
      <c r="N71">
        <v>282910</v>
      </c>
      <c r="O71" t="b">
        <v>0</v>
      </c>
    </row>
    <row r="72" spans="1:15">
      <c r="A72" s="1"/>
      <c r="B72" s="7" t="s">
        <v>20</v>
      </c>
      <c r="C72">
        <v>68622189</v>
      </c>
      <c r="D72">
        <v>68773715</v>
      </c>
      <c r="E72">
        <v>68485946</v>
      </c>
      <c r="F72">
        <v>68631180</v>
      </c>
      <c r="G72" t="s">
        <v>50</v>
      </c>
      <c r="H72" s="7" t="s">
        <v>57</v>
      </c>
      <c r="I72">
        <v>151526</v>
      </c>
      <c r="J72">
        <v>145234</v>
      </c>
      <c r="K72">
        <v>70770</v>
      </c>
      <c r="L72">
        <v>13588</v>
      </c>
      <c r="M72">
        <v>70770</v>
      </c>
      <c r="N72">
        <v>222296</v>
      </c>
      <c r="O72" t="b">
        <v>0</v>
      </c>
    </row>
    <row r="73" spans="1:15">
      <c r="A73" s="1"/>
      <c r="B73" s="7" t="s">
        <v>20</v>
      </c>
      <c r="C73">
        <v>68787303</v>
      </c>
      <c r="D73">
        <v>70143917</v>
      </c>
      <c r="E73">
        <v>68682108</v>
      </c>
      <c r="F73">
        <v>70045860</v>
      </c>
      <c r="G73" t="s">
        <v>50</v>
      </c>
      <c r="H73" s="7" t="s">
        <v>57</v>
      </c>
      <c r="I73">
        <v>1356614</v>
      </c>
      <c r="J73">
        <v>1363752</v>
      </c>
      <c r="K73">
        <v>13588</v>
      </c>
      <c r="L73">
        <v>95117</v>
      </c>
      <c r="M73">
        <v>13588</v>
      </c>
      <c r="N73">
        <v>1370202</v>
      </c>
      <c r="O73" t="b">
        <v>0</v>
      </c>
    </row>
    <row r="74" spans="1:15">
      <c r="A74" s="1"/>
      <c r="B74" s="7" t="s">
        <v>20</v>
      </c>
      <c r="C74">
        <v>70239034</v>
      </c>
      <c r="D74">
        <v>90021302</v>
      </c>
      <c r="E74">
        <v>70093776</v>
      </c>
      <c r="F74">
        <v>89806965</v>
      </c>
      <c r="G74" t="s">
        <v>50</v>
      </c>
      <c r="H74" s="7" t="s">
        <v>57</v>
      </c>
      <c r="I74">
        <v>19782268</v>
      </c>
      <c r="J74">
        <v>19713189</v>
      </c>
      <c r="K74">
        <v>95117</v>
      </c>
      <c r="M74">
        <v>95117</v>
      </c>
      <c r="N74">
        <v>19877385</v>
      </c>
      <c r="O74" t="b">
        <v>0</v>
      </c>
    </row>
    <row r="75" spans="1:15">
      <c r="A75" s="1" t="s">
        <v>21</v>
      </c>
      <c r="B75" s="8" t="s">
        <v>21</v>
      </c>
      <c r="C75">
        <v>0</v>
      </c>
      <c r="D75">
        <v>4043689</v>
      </c>
      <c r="E75">
        <v>18022</v>
      </c>
      <c r="F75">
        <v>3948313</v>
      </c>
      <c r="G75" t="s">
        <v>50</v>
      </c>
      <c r="H75" s="8" t="s">
        <v>58</v>
      </c>
      <c r="I75">
        <v>4043689</v>
      </c>
      <c r="J75">
        <v>3930291</v>
      </c>
      <c r="L75">
        <v>0</v>
      </c>
    </row>
    <row r="76" spans="1:15">
      <c r="A76" s="1"/>
      <c r="B76" s="8" t="s">
        <v>21</v>
      </c>
      <c r="C76">
        <v>4043689</v>
      </c>
      <c r="D76">
        <v>8768191</v>
      </c>
      <c r="E76">
        <v>7468078</v>
      </c>
      <c r="F76">
        <v>12185599</v>
      </c>
      <c r="G76" t="s">
        <v>51</v>
      </c>
      <c r="H76" s="8" t="s">
        <v>58</v>
      </c>
      <c r="I76">
        <v>4724502</v>
      </c>
      <c r="J76">
        <v>4717521</v>
      </c>
      <c r="K76">
        <v>0</v>
      </c>
      <c r="L76">
        <v>100528</v>
      </c>
      <c r="M76">
        <v>0</v>
      </c>
      <c r="N76">
        <v>4724502</v>
      </c>
      <c r="O76" t="b">
        <v>0</v>
      </c>
    </row>
    <row r="77" spans="1:15">
      <c r="A77" s="1"/>
      <c r="B77" s="8" t="s">
        <v>21</v>
      </c>
      <c r="C77">
        <v>8868719</v>
      </c>
      <c r="D77">
        <v>12037500</v>
      </c>
      <c r="E77">
        <v>4250722</v>
      </c>
      <c r="F77">
        <v>7407451</v>
      </c>
      <c r="G77" t="s">
        <v>51</v>
      </c>
      <c r="H77" s="8" t="s">
        <v>58</v>
      </c>
      <c r="I77">
        <v>3168781</v>
      </c>
      <c r="J77">
        <v>3156729</v>
      </c>
      <c r="K77">
        <v>100528</v>
      </c>
      <c r="L77">
        <v>905</v>
      </c>
      <c r="M77">
        <v>100528</v>
      </c>
      <c r="N77">
        <v>3269309</v>
      </c>
      <c r="O77" t="b">
        <v>0</v>
      </c>
    </row>
    <row r="78" spans="1:15">
      <c r="A78" s="1"/>
      <c r="B78" s="8" t="s">
        <v>21</v>
      </c>
      <c r="C78">
        <v>12038405</v>
      </c>
      <c r="D78">
        <v>12332738</v>
      </c>
      <c r="E78">
        <v>3954699</v>
      </c>
      <c r="F78">
        <v>4250207</v>
      </c>
      <c r="G78" t="s">
        <v>50</v>
      </c>
      <c r="H78" s="8" t="s">
        <v>58</v>
      </c>
      <c r="I78">
        <v>294333</v>
      </c>
      <c r="J78">
        <v>295508</v>
      </c>
      <c r="K78">
        <v>905</v>
      </c>
      <c r="L78">
        <v>4460</v>
      </c>
      <c r="M78">
        <v>905</v>
      </c>
      <c r="N78">
        <v>295238</v>
      </c>
      <c r="O78" t="b">
        <v>0</v>
      </c>
    </row>
    <row r="79" spans="1:15">
      <c r="A79" s="1"/>
      <c r="B79" s="8" t="s">
        <v>21</v>
      </c>
      <c r="C79">
        <v>12337198</v>
      </c>
      <c r="D79">
        <v>13104308</v>
      </c>
      <c r="E79">
        <v>12185601</v>
      </c>
      <c r="F79">
        <v>12952457</v>
      </c>
      <c r="G79" t="s">
        <v>50</v>
      </c>
      <c r="H79" s="8" t="s">
        <v>58</v>
      </c>
      <c r="I79">
        <v>767110</v>
      </c>
      <c r="J79">
        <v>766856</v>
      </c>
      <c r="K79">
        <v>4460</v>
      </c>
      <c r="L79">
        <v>123568</v>
      </c>
      <c r="M79">
        <v>4460</v>
      </c>
      <c r="N79">
        <v>771570</v>
      </c>
      <c r="O79" t="b">
        <v>0</v>
      </c>
    </row>
    <row r="80" spans="1:15">
      <c r="A80" s="1"/>
      <c r="B80" s="8" t="s">
        <v>21</v>
      </c>
      <c r="C80">
        <v>13227876</v>
      </c>
      <c r="D80">
        <v>38857718</v>
      </c>
      <c r="E80">
        <v>12971509</v>
      </c>
      <c r="F80">
        <v>38512407</v>
      </c>
      <c r="G80" t="s">
        <v>50</v>
      </c>
      <c r="H80" s="8" t="s">
        <v>58</v>
      </c>
      <c r="I80">
        <v>25629842</v>
      </c>
      <c r="J80">
        <v>25540898</v>
      </c>
      <c r="K80">
        <v>123568</v>
      </c>
      <c r="L80">
        <v>0</v>
      </c>
      <c r="M80">
        <v>123568</v>
      </c>
      <c r="N80">
        <v>25753410</v>
      </c>
      <c r="O80" t="b">
        <v>0</v>
      </c>
    </row>
    <row r="81" spans="1:15">
      <c r="A81" s="1"/>
      <c r="B81" s="8" t="s">
        <v>21</v>
      </c>
      <c r="C81">
        <v>38857718</v>
      </c>
      <c r="D81">
        <v>59551624</v>
      </c>
      <c r="E81">
        <v>38562419</v>
      </c>
      <c r="F81">
        <v>59159440</v>
      </c>
      <c r="G81" t="s">
        <v>50</v>
      </c>
      <c r="H81" s="8" t="s">
        <v>58</v>
      </c>
      <c r="I81">
        <v>20693906</v>
      </c>
      <c r="J81">
        <v>20597021</v>
      </c>
      <c r="K81">
        <v>0</v>
      </c>
      <c r="L81">
        <v>70585</v>
      </c>
      <c r="M81">
        <v>0</v>
      </c>
      <c r="N81">
        <v>20693906</v>
      </c>
      <c r="O81" t="b">
        <v>0</v>
      </c>
    </row>
    <row r="82" spans="1:15">
      <c r="A82" s="1"/>
      <c r="B82" s="8" t="s">
        <v>21</v>
      </c>
      <c r="C82">
        <v>59622209</v>
      </c>
      <c r="D82">
        <v>59722580</v>
      </c>
      <c r="E82">
        <v>59169530</v>
      </c>
      <c r="F82">
        <v>59263546</v>
      </c>
      <c r="G82" t="s">
        <v>51</v>
      </c>
      <c r="H82" s="8" t="s">
        <v>58</v>
      </c>
      <c r="I82">
        <v>100371</v>
      </c>
      <c r="J82">
        <v>94016</v>
      </c>
      <c r="K82">
        <v>70585</v>
      </c>
      <c r="M82">
        <v>70585</v>
      </c>
      <c r="N82">
        <v>170956</v>
      </c>
      <c r="O82" t="b">
        <v>0</v>
      </c>
    </row>
    <row r="83" spans="1:15">
      <c r="A83" s="1" t="s">
        <v>22</v>
      </c>
      <c r="B83" s="9" t="s">
        <v>39</v>
      </c>
      <c r="C83">
        <v>0</v>
      </c>
      <c r="D83">
        <v>13260241</v>
      </c>
      <c r="E83">
        <v>275</v>
      </c>
      <c r="F83">
        <v>13180756</v>
      </c>
      <c r="G83" t="s">
        <v>50</v>
      </c>
      <c r="H83" s="9" t="s">
        <v>59</v>
      </c>
      <c r="I83">
        <v>13260241</v>
      </c>
      <c r="J83">
        <v>13180481</v>
      </c>
      <c r="L83">
        <v>86769</v>
      </c>
    </row>
    <row r="84" spans="1:15">
      <c r="A84" s="1"/>
      <c r="B84" s="9" t="s">
        <v>39</v>
      </c>
      <c r="C84">
        <v>13347010</v>
      </c>
      <c r="D84">
        <v>28327623</v>
      </c>
      <c r="E84">
        <v>13203097</v>
      </c>
      <c r="F84">
        <v>28113484</v>
      </c>
      <c r="G84" t="s">
        <v>50</v>
      </c>
      <c r="H84" s="9" t="s">
        <v>59</v>
      </c>
      <c r="I84">
        <v>14980613</v>
      </c>
      <c r="J84">
        <v>14910387</v>
      </c>
      <c r="K84">
        <v>86769</v>
      </c>
      <c r="L84">
        <v>69242</v>
      </c>
      <c r="M84">
        <v>86769</v>
      </c>
      <c r="N84">
        <v>15067382</v>
      </c>
      <c r="O84" t="b">
        <v>0</v>
      </c>
    </row>
    <row r="85" spans="1:15">
      <c r="A85" s="1"/>
      <c r="B85" s="9" t="s">
        <v>39</v>
      </c>
      <c r="C85">
        <v>28396865</v>
      </c>
      <c r="D85">
        <v>30704622</v>
      </c>
      <c r="E85">
        <v>28114207</v>
      </c>
      <c r="F85">
        <v>30404262</v>
      </c>
      <c r="G85" t="s">
        <v>50</v>
      </c>
      <c r="H85" s="9" t="s">
        <v>59</v>
      </c>
      <c r="I85">
        <v>2307757</v>
      </c>
      <c r="J85">
        <v>2290055</v>
      </c>
      <c r="K85">
        <v>69242</v>
      </c>
      <c r="L85">
        <v>34165</v>
      </c>
      <c r="M85">
        <v>69242</v>
      </c>
      <c r="N85">
        <v>2376999</v>
      </c>
      <c r="O85" t="b">
        <v>0</v>
      </c>
    </row>
    <row r="86" spans="1:15">
      <c r="A86" s="1"/>
      <c r="B86" s="9" t="s">
        <v>39</v>
      </c>
      <c r="C86">
        <v>30738787</v>
      </c>
      <c r="D86">
        <v>31096261</v>
      </c>
      <c r="E86">
        <v>30505385</v>
      </c>
      <c r="F86">
        <v>30860911</v>
      </c>
      <c r="G86" t="s">
        <v>50</v>
      </c>
      <c r="H86" s="9" t="s">
        <v>59</v>
      </c>
      <c r="I86">
        <v>357474</v>
      </c>
      <c r="J86">
        <v>355526</v>
      </c>
      <c r="K86">
        <v>34165</v>
      </c>
      <c r="L86">
        <v>59888</v>
      </c>
      <c r="M86">
        <v>34165</v>
      </c>
      <c r="N86">
        <v>391639</v>
      </c>
      <c r="O86" t="b">
        <v>0</v>
      </c>
    </row>
    <row r="87" spans="1:15">
      <c r="A87" s="1"/>
      <c r="B87" s="9" t="s">
        <v>39</v>
      </c>
      <c r="C87">
        <v>31156149</v>
      </c>
      <c r="D87">
        <v>34344191</v>
      </c>
      <c r="E87">
        <v>30872335</v>
      </c>
      <c r="F87">
        <v>34076510</v>
      </c>
      <c r="G87" t="s">
        <v>50</v>
      </c>
      <c r="H87" s="9" t="s">
        <v>59</v>
      </c>
      <c r="I87">
        <v>3188042</v>
      </c>
      <c r="J87">
        <v>3204175</v>
      </c>
      <c r="K87">
        <v>59888</v>
      </c>
      <c r="L87">
        <v>122229</v>
      </c>
      <c r="M87">
        <v>59888</v>
      </c>
      <c r="N87">
        <v>3247930</v>
      </c>
      <c r="O87" t="b">
        <v>0</v>
      </c>
    </row>
    <row r="88" spans="1:15">
      <c r="A88" s="1"/>
      <c r="B88" s="9" t="s">
        <v>39</v>
      </c>
      <c r="C88">
        <v>34466420</v>
      </c>
      <c r="D88">
        <v>43863425</v>
      </c>
      <c r="E88">
        <v>34099722</v>
      </c>
      <c r="F88">
        <v>43422093</v>
      </c>
      <c r="G88" t="s">
        <v>50</v>
      </c>
      <c r="H88" s="9" t="s">
        <v>59</v>
      </c>
      <c r="I88">
        <v>9397005</v>
      </c>
      <c r="J88">
        <v>9322371</v>
      </c>
      <c r="K88">
        <v>122229</v>
      </c>
      <c r="L88">
        <v>147840</v>
      </c>
      <c r="M88">
        <v>122229</v>
      </c>
      <c r="N88">
        <v>9519234</v>
      </c>
      <c r="O88" t="b">
        <v>0</v>
      </c>
    </row>
    <row r="89" spans="1:15">
      <c r="A89" s="1"/>
      <c r="B89" s="9" t="s">
        <v>39</v>
      </c>
      <c r="C89">
        <v>44011265</v>
      </c>
      <c r="D89">
        <v>65080223</v>
      </c>
      <c r="E89">
        <v>43599902</v>
      </c>
      <c r="F89">
        <v>64691387</v>
      </c>
      <c r="G89" t="s">
        <v>50</v>
      </c>
      <c r="H89" s="9" t="s">
        <v>59</v>
      </c>
      <c r="I89">
        <v>21068958</v>
      </c>
      <c r="J89">
        <v>21091485</v>
      </c>
      <c r="K89">
        <v>147840</v>
      </c>
      <c r="L89">
        <v>37742</v>
      </c>
      <c r="M89">
        <v>147840</v>
      </c>
      <c r="N89">
        <v>21216798</v>
      </c>
      <c r="O89" t="b">
        <v>0</v>
      </c>
    </row>
    <row r="90" spans="1:15">
      <c r="A90" s="1"/>
      <c r="B90" s="9" t="s">
        <v>39</v>
      </c>
      <c r="C90">
        <v>65117965</v>
      </c>
      <c r="D90">
        <v>67763351</v>
      </c>
      <c r="E90">
        <v>64749904</v>
      </c>
      <c r="F90">
        <v>67351491</v>
      </c>
      <c r="G90" t="s">
        <v>50</v>
      </c>
      <c r="H90" s="9" t="s">
        <v>59</v>
      </c>
      <c r="I90">
        <v>2645386</v>
      </c>
      <c r="J90">
        <v>2601587</v>
      </c>
      <c r="K90">
        <v>37742</v>
      </c>
      <c r="M90">
        <v>37742</v>
      </c>
      <c r="N90">
        <v>2683128</v>
      </c>
      <c r="O90" t="b">
        <v>0</v>
      </c>
    </row>
    <row r="91" spans="1:15">
      <c r="A91" s="1" t="s">
        <v>23</v>
      </c>
      <c r="B91" s="10" t="s">
        <v>23</v>
      </c>
      <c r="C91">
        <v>86</v>
      </c>
      <c r="D91">
        <v>672717</v>
      </c>
      <c r="E91">
        <v>45577</v>
      </c>
      <c r="F91">
        <v>678040</v>
      </c>
      <c r="G91" t="s">
        <v>50</v>
      </c>
      <c r="H91" s="10" t="s">
        <v>60</v>
      </c>
      <c r="I91">
        <v>672631</v>
      </c>
      <c r="J91">
        <v>632463</v>
      </c>
      <c r="L91">
        <v>116352</v>
      </c>
    </row>
    <row r="92" spans="1:15">
      <c r="A92" s="1"/>
      <c r="B92" s="10" t="s">
        <v>23</v>
      </c>
      <c r="C92">
        <v>789069</v>
      </c>
      <c r="D92">
        <v>2791671</v>
      </c>
      <c r="E92">
        <v>676772</v>
      </c>
      <c r="F92">
        <v>2730653</v>
      </c>
      <c r="G92" t="s">
        <v>50</v>
      </c>
      <c r="H92" s="10" t="s">
        <v>60</v>
      </c>
      <c r="I92">
        <v>2002602</v>
      </c>
      <c r="J92">
        <v>2053881</v>
      </c>
      <c r="K92">
        <v>116352</v>
      </c>
      <c r="L92">
        <v>181429</v>
      </c>
      <c r="M92">
        <v>116352</v>
      </c>
      <c r="N92">
        <v>2118954</v>
      </c>
      <c r="O92" t="b">
        <v>0</v>
      </c>
    </row>
    <row r="93" spans="1:15">
      <c r="A93" s="1"/>
      <c r="B93" s="10" t="s">
        <v>23</v>
      </c>
      <c r="C93">
        <v>2973100</v>
      </c>
      <c r="D93">
        <v>3101988</v>
      </c>
      <c r="E93">
        <v>2979522</v>
      </c>
      <c r="F93">
        <v>3122431</v>
      </c>
      <c r="G93" t="s">
        <v>50</v>
      </c>
      <c r="H93" s="10" t="s">
        <v>60</v>
      </c>
      <c r="I93">
        <v>128888</v>
      </c>
      <c r="J93">
        <v>142909</v>
      </c>
      <c r="K93">
        <v>181429</v>
      </c>
      <c r="L93">
        <v>104903</v>
      </c>
      <c r="M93">
        <v>181429</v>
      </c>
      <c r="N93">
        <v>310317</v>
      </c>
      <c r="O93" t="b">
        <v>0</v>
      </c>
    </row>
    <row r="94" spans="1:15">
      <c r="A94" s="1"/>
      <c r="B94" s="10" t="s">
        <v>23</v>
      </c>
      <c r="C94">
        <v>3206891</v>
      </c>
      <c r="D94">
        <v>3701387</v>
      </c>
      <c r="E94">
        <v>3158665</v>
      </c>
      <c r="F94">
        <v>3668614</v>
      </c>
      <c r="G94" t="s">
        <v>50</v>
      </c>
      <c r="H94" s="10" t="s">
        <v>60</v>
      </c>
      <c r="I94">
        <v>494496</v>
      </c>
      <c r="J94">
        <v>509949</v>
      </c>
      <c r="K94">
        <v>104903</v>
      </c>
      <c r="L94">
        <v>794</v>
      </c>
      <c r="M94">
        <v>104903</v>
      </c>
      <c r="N94">
        <v>599399</v>
      </c>
      <c r="O94" t="b">
        <v>0</v>
      </c>
    </row>
    <row r="95" spans="1:15">
      <c r="A95" s="1"/>
      <c r="B95" s="10" t="s">
        <v>23</v>
      </c>
      <c r="C95">
        <v>3702181</v>
      </c>
      <c r="D95">
        <v>3761707</v>
      </c>
      <c r="E95">
        <v>3950856</v>
      </c>
      <c r="F95">
        <v>4001312</v>
      </c>
      <c r="G95" t="s">
        <v>51</v>
      </c>
      <c r="H95" s="10" t="s">
        <v>60</v>
      </c>
      <c r="I95">
        <v>59526</v>
      </c>
      <c r="J95">
        <v>50456</v>
      </c>
      <c r="K95">
        <v>794</v>
      </c>
      <c r="L95">
        <v>109847</v>
      </c>
      <c r="M95">
        <v>794</v>
      </c>
      <c r="N95">
        <v>60320</v>
      </c>
      <c r="O95" t="b">
        <v>0</v>
      </c>
    </row>
    <row r="96" spans="1:15">
      <c r="A96" s="1"/>
      <c r="B96" s="10" t="s">
        <v>23</v>
      </c>
      <c r="C96">
        <v>3871554</v>
      </c>
      <c r="D96">
        <v>4195070</v>
      </c>
      <c r="E96">
        <v>4115714</v>
      </c>
      <c r="F96">
        <v>4420075</v>
      </c>
      <c r="G96" t="s">
        <v>50</v>
      </c>
      <c r="H96" s="10" t="s">
        <v>60</v>
      </c>
      <c r="I96">
        <v>323516</v>
      </c>
      <c r="J96">
        <v>304361</v>
      </c>
      <c r="K96">
        <v>109847</v>
      </c>
      <c r="L96">
        <v>90705</v>
      </c>
      <c r="M96">
        <v>109847</v>
      </c>
      <c r="N96">
        <v>433363</v>
      </c>
      <c r="O96" t="b">
        <v>0</v>
      </c>
    </row>
    <row r="97" spans="1:15">
      <c r="A97" s="1"/>
      <c r="B97" s="10" t="s">
        <v>23</v>
      </c>
      <c r="C97">
        <v>4285775</v>
      </c>
      <c r="D97">
        <v>4667427</v>
      </c>
      <c r="E97">
        <v>4456249</v>
      </c>
      <c r="F97">
        <v>4867302</v>
      </c>
      <c r="G97" t="s">
        <v>50</v>
      </c>
      <c r="H97" s="10" t="s">
        <v>60</v>
      </c>
      <c r="I97">
        <v>381652</v>
      </c>
      <c r="J97">
        <v>411053</v>
      </c>
      <c r="K97">
        <v>90705</v>
      </c>
      <c r="L97">
        <v>94770</v>
      </c>
      <c r="M97">
        <v>90705</v>
      </c>
      <c r="N97">
        <v>472357</v>
      </c>
      <c r="O97" t="b">
        <v>0</v>
      </c>
    </row>
    <row r="98" spans="1:15">
      <c r="A98" s="1"/>
      <c r="B98" s="10" t="s">
        <v>23</v>
      </c>
      <c r="C98">
        <v>4762197</v>
      </c>
      <c r="D98">
        <v>7398081</v>
      </c>
      <c r="E98">
        <v>4867302</v>
      </c>
      <c r="F98">
        <v>7483798</v>
      </c>
      <c r="G98" t="s">
        <v>50</v>
      </c>
      <c r="H98" s="10" t="s">
        <v>60</v>
      </c>
      <c r="I98">
        <v>2635884</v>
      </c>
      <c r="J98">
        <v>2616496</v>
      </c>
      <c r="K98">
        <v>94770</v>
      </c>
      <c r="L98">
        <v>0</v>
      </c>
      <c r="M98">
        <v>94770</v>
      </c>
      <c r="N98">
        <v>2730654</v>
      </c>
      <c r="O98" t="b">
        <v>0</v>
      </c>
    </row>
    <row r="99" spans="1:15">
      <c r="A99" s="1"/>
      <c r="B99" s="10" t="s">
        <v>23</v>
      </c>
      <c r="C99">
        <v>7398081</v>
      </c>
      <c r="D99">
        <v>10802902</v>
      </c>
      <c r="E99">
        <v>7574999</v>
      </c>
      <c r="F99">
        <v>10939345</v>
      </c>
      <c r="G99" t="s">
        <v>50</v>
      </c>
      <c r="H99" s="10" t="s">
        <v>60</v>
      </c>
      <c r="I99">
        <v>3404821</v>
      </c>
      <c r="J99">
        <v>3364346</v>
      </c>
      <c r="K99">
        <v>0</v>
      </c>
      <c r="L99">
        <v>21289</v>
      </c>
      <c r="M99">
        <v>0</v>
      </c>
      <c r="N99">
        <v>3404821</v>
      </c>
      <c r="O99" t="b">
        <v>0</v>
      </c>
    </row>
    <row r="100" spans="1:15">
      <c r="A100" s="1"/>
      <c r="B100" s="10" t="s">
        <v>23</v>
      </c>
      <c r="C100">
        <v>10824191</v>
      </c>
      <c r="D100">
        <v>11407800</v>
      </c>
      <c r="E100">
        <v>11004437</v>
      </c>
      <c r="F100">
        <v>11593072</v>
      </c>
      <c r="G100" t="s">
        <v>50</v>
      </c>
      <c r="H100" s="10" t="s">
        <v>60</v>
      </c>
      <c r="I100">
        <v>583609</v>
      </c>
      <c r="J100">
        <v>588635</v>
      </c>
      <c r="K100">
        <v>21289</v>
      </c>
      <c r="L100">
        <v>0</v>
      </c>
      <c r="M100">
        <v>21289</v>
      </c>
      <c r="N100">
        <v>604898</v>
      </c>
      <c r="O100" t="b">
        <v>0</v>
      </c>
    </row>
    <row r="101" spans="1:15">
      <c r="A101" s="1"/>
      <c r="B101" s="10" t="s">
        <v>23</v>
      </c>
      <c r="C101">
        <v>11407800</v>
      </c>
      <c r="D101">
        <v>20236804</v>
      </c>
      <c r="E101">
        <v>11668072</v>
      </c>
      <c r="F101">
        <v>20514559</v>
      </c>
      <c r="G101" t="s">
        <v>50</v>
      </c>
      <c r="H101" s="10" t="s">
        <v>60</v>
      </c>
      <c r="I101">
        <v>8829004</v>
      </c>
      <c r="J101">
        <v>8846487</v>
      </c>
      <c r="K101">
        <v>0</v>
      </c>
      <c r="L101">
        <v>208301</v>
      </c>
      <c r="M101">
        <v>0</v>
      </c>
      <c r="N101">
        <v>8829004</v>
      </c>
      <c r="O101" t="b">
        <v>0</v>
      </c>
    </row>
    <row r="102" spans="1:15">
      <c r="A102" s="1"/>
      <c r="B102" s="10" t="s">
        <v>23</v>
      </c>
      <c r="C102">
        <v>20445105</v>
      </c>
      <c r="D102">
        <v>20555451</v>
      </c>
      <c r="E102">
        <v>20898509</v>
      </c>
      <c r="F102">
        <v>21005818</v>
      </c>
      <c r="G102" t="s">
        <v>51</v>
      </c>
      <c r="H102" s="10" t="s">
        <v>60</v>
      </c>
      <c r="I102">
        <v>110346</v>
      </c>
      <c r="J102">
        <v>107309</v>
      </c>
      <c r="K102">
        <v>208301</v>
      </c>
      <c r="L102">
        <v>-3135</v>
      </c>
      <c r="M102">
        <v>208301</v>
      </c>
      <c r="N102">
        <v>318647</v>
      </c>
      <c r="O102" t="b">
        <v>0</v>
      </c>
    </row>
    <row r="103" spans="1:15">
      <c r="A103" s="1"/>
      <c r="B103" s="10" t="s">
        <v>23</v>
      </c>
      <c r="C103">
        <v>20552316</v>
      </c>
      <c r="D103">
        <v>54282599</v>
      </c>
      <c r="E103">
        <v>21005818</v>
      </c>
      <c r="F103">
        <v>54627838</v>
      </c>
      <c r="G103" t="s">
        <v>50</v>
      </c>
      <c r="H103" s="10" t="s">
        <v>60</v>
      </c>
      <c r="I103">
        <v>33730283</v>
      </c>
      <c r="J103">
        <v>33622020</v>
      </c>
      <c r="K103">
        <v>-3135</v>
      </c>
      <c r="L103">
        <v>131184</v>
      </c>
      <c r="M103">
        <v>-3135</v>
      </c>
      <c r="N103">
        <v>33727148</v>
      </c>
      <c r="O103" t="b">
        <v>0</v>
      </c>
    </row>
    <row r="104" spans="1:15">
      <c r="A104" s="1"/>
      <c r="B104" s="10" t="s">
        <v>23</v>
      </c>
      <c r="C104">
        <v>54413783</v>
      </c>
      <c r="D104">
        <v>56236331</v>
      </c>
      <c r="E104">
        <v>54627838</v>
      </c>
      <c r="F104">
        <v>56408751</v>
      </c>
      <c r="G104" t="s">
        <v>50</v>
      </c>
      <c r="H104" s="10" t="s">
        <v>60</v>
      </c>
      <c r="I104">
        <v>1822548</v>
      </c>
      <c r="J104">
        <v>1780913</v>
      </c>
      <c r="K104">
        <v>131184</v>
      </c>
      <c r="L104">
        <v>50804</v>
      </c>
      <c r="M104">
        <v>131184</v>
      </c>
      <c r="N104">
        <v>1953732</v>
      </c>
      <c r="O104" t="b">
        <v>0</v>
      </c>
    </row>
    <row r="105" spans="1:15">
      <c r="A105" s="1"/>
      <c r="B105" s="10" t="s">
        <v>23</v>
      </c>
      <c r="C105">
        <v>56287135</v>
      </c>
      <c r="D105">
        <v>56967792</v>
      </c>
      <c r="E105">
        <v>56461517</v>
      </c>
      <c r="F105">
        <v>57107021</v>
      </c>
      <c r="G105" t="s">
        <v>50</v>
      </c>
      <c r="H105" s="10" t="s">
        <v>60</v>
      </c>
      <c r="I105">
        <v>680657</v>
      </c>
      <c r="J105">
        <v>645504</v>
      </c>
      <c r="K105">
        <v>50804</v>
      </c>
      <c r="L105">
        <v>235517</v>
      </c>
      <c r="M105">
        <v>50804</v>
      </c>
      <c r="N105">
        <v>731461</v>
      </c>
      <c r="O105" t="b">
        <v>0</v>
      </c>
    </row>
    <row r="106" spans="1:15">
      <c r="A106" s="1"/>
      <c r="B106" s="10" t="s">
        <v>23</v>
      </c>
      <c r="C106">
        <v>57203309</v>
      </c>
      <c r="D106">
        <v>57606852</v>
      </c>
      <c r="E106">
        <v>57107021</v>
      </c>
      <c r="F106">
        <v>57475919</v>
      </c>
      <c r="G106" t="s">
        <v>50</v>
      </c>
      <c r="H106" s="10" t="s">
        <v>60</v>
      </c>
      <c r="I106">
        <v>403543</v>
      </c>
      <c r="J106">
        <v>368898</v>
      </c>
      <c r="K106">
        <v>235517</v>
      </c>
      <c r="M106">
        <v>235517</v>
      </c>
      <c r="N106">
        <v>639060</v>
      </c>
      <c r="O106" t="b">
        <v>0</v>
      </c>
    </row>
    <row r="107" spans="1:15">
      <c r="A107" s="1" t="s">
        <v>24</v>
      </c>
      <c r="B107" s="11" t="s">
        <v>40</v>
      </c>
      <c r="C107">
        <v>6858</v>
      </c>
      <c r="D107">
        <v>9106135</v>
      </c>
      <c r="E107">
        <v>0</v>
      </c>
      <c r="F107">
        <v>9002476</v>
      </c>
      <c r="G107" t="s">
        <v>50</v>
      </c>
      <c r="H107" s="11" t="s">
        <v>61</v>
      </c>
      <c r="I107">
        <v>9099277</v>
      </c>
      <c r="J107">
        <v>9002476</v>
      </c>
      <c r="L107">
        <v>54287</v>
      </c>
    </row>
    <row r="108" spans="1:15">
      <c r="A108" s="1"/>
      <c r="B108" s="11" t="s">
        <v>40</v>
      </c>
      <c r="C108">
        <v>9160422</v>
      </c>
      <c r="D108">
        <v>9237157</v>
      </c>
      <c r="E108">
        <v>9034965</v>
      </c>
      <c r="F108">
        <v>9101041</v>
      </c>
      <c r="G108" t="s">
        <v>50</v>
      </c>
      <c r="H108" s="11" t="s">
        <v>61</v>
      </c>
      <c r="I108">
        <v>76735</v>
      </c>
      <c r="J108">
        <v>66076</v>
      </c>
      <c r="K108">
        <v>54287</v>
      </c>
      <c r="L108">
        <v>119078</v>
      </c>
      <c r="M108">
        <v>54287</v>
      </c>
      <c r="N108">
        <v>131022</v>
      </c>
      <c r="O108" t="b">
        <v>0</v>
      </c>
    </row>
    <row r="109" spans="1:15">
      <c r="A109" s="1"/>
      <c r="B109" s="11" t="s">
        <v>40</v>
      </c>
      <c r="C109">
        <v>9356235</v>
      </c>
      <c r="D109">
        <v>15865556</v>
      </c>
      <c r="E109">
        <v>9086768</v>
      </c>
      <c r="F109">
        <v>15558314</v>
      </c>
      <c r="G109" t="s">
        <v>50</v>
      </c>
      <c r="H109" s="11" t="s">
        <v>61</v>
      </c>
      <c r="I109">
        <v>6509321</v>
      </c>
      <c r="J109">
        <v>6471546</v>
      </c>
      <c r="K109">
        <v>119078</v>
      </c>
      <c r="L109">
        <v>333195</v>
      </c>
      <c r="M109">
        <v>119078</v>
      </c>
      <c r="N109">
        <v>6628399</v>
      </c>
      <c r="O109" t="b">
        <v>0</v>
      </c>
    </row>
    <row r="110" spans="1:15">
      <c r="A110" s="1"/>
      <c r="B110" s="11" t="s">
        <v>40</v>
      </c>
      <c r="C110">
        <v>16198751</v>
      </c>
      <c r="D110">
        <v>18387925</v>
      </c>
      <c r="E110">
        <v>15749540</v>
      </c>
      <c r="F110">
        <v>17999615</v>
      </c>
      <c r="G110" t="s">
        <v>50</v>
      </c>
      <c r="H110" s="11" t="s">
        <v>61</v>
      </c>
      <c r="I110">
        <v>2189174</v>
      </c>
      <c r="J110">
        <v>2250075</v>
      </c>
      <c r="K110">
        <v>333195</v>
      </c>
      <c r="L110">
        <v>495</v>
      </c>
      <c r="M110">
        <v>333195</v>
      </c>
      <c r="N110">
        <v>2522369</v>
      </c>
      <c r="O110" t="b">
        <v>0</v>
      </c>
    </row>
    <row r="111" spans="1:15">
      <c r="A111" s="1"/>
      <c r="B111" s="11" t="s">
        <v>40</v>
      </c>
      <c r="C111">
        <v>18388420</v>
      </c>
      <c r="D111">
        <v>22802762</v>
      </c>
      <c r="E111">
        <v>18085196</v>
      </c>
      <c r="F111">
        <v>22567708</v>
      </c>
      <c r="G111" t="s">
        <v>50</v>
      </c>
      <c r="H111" s="11" t="s">
        <v>61</v>
      </c>
      <c r="I111">
        <v>4414342</v>
      </c>
      <c r="J111">
        <v>4482512</v>
      </c>
      <c r="K111">
        <v>495</v>
      </c>
      <c r="L111">
        <v>5407</v>
      </c>
      <c r="M111">
        <v>495</v>
      </c>
      <c r="N111">
        <v>4414837</v>
      </c>
      <c r="O111" t="b">
        <v>0</v>
      </c>
    </row>
    <row r="112" spans="1:15">
      <c r="A112" s="1"/>
      <c r="B112" s="11" t="s">
        <v>40</v>
      </c>
      <c r="C112">
        <v>22808169</v>
      </c>
      <c r="D112">
        <v>22978793</v>
      </c>
      <c r="E112">
        <v>22587992</v>
      </c>
      <c r="F112">
        <v>22755710</v>
      </c>
      <c r="G112" t="s">
        <v>51</v>
      </c>
      <c r="H112" s="11" t="s">
        <v>61</v>
      </c>
      <c r="I112">
        <v>170624</v>
      </c>
      <c r="J112">
        <v>167718</v>
      </c>
      <c r="K112">
        <v>5407</v>
      </c>
      <c r="L112">
        <v>22508</v>
      </c>
      <c r="M112">
        <v>5407</v>
      </c>
      <c r="N112">
        <v>176031</v>
      </c>
      <c r="O112" t="b">
        <v>0</v>
      </c>
    </row>
    <row r="113" spans="1:15">
      <c r="A113" s="1"/>
      <c r="B113" s="11" t="s">
        <v>40</v>
      </c>
      <c r="C113">
        <v>23001301</v>
      </c>
      <c r="D113">
        <v>23944175</v>
      </c>
      <c r="E113">
        <v>22758209</v>
      </c>
      <c r="F113">
        <v>23688784</v>
      </c>
      <c r="G113" t="s">
        <v>50</v>
      </c>
      <c r="H113" s="11" t="s">
        <v>61</v>
      </c>
      <c r="I113">
        <v>942874</v>
      </c>
      <c r="J113">
        <v>930575</v>
      </c>
      <c r="K113">
        <v>22508</v>
      </c>
      <c r="L113">
        <v>20855</v>
      </c>
      <c r="M113">
        <v>22508</v>
      </c>
      <c r="N113">
        <v>965382</v>
      </c>
      <c r="O113" t="b">
        <v>0</v>
      </c>
    </row>
    <row r="114" spans="1:15">
      <c r="A114" s="1"/>
      <c r="B114" s="11" t="s">
        <v>40</v>
      </c>
      <c r="C114">
        <v>23965030</v>
      </c>
      <c r="D114">
        <v>36802627</v>
      </c>
      <c r="E114">
        <v>23739366</v>
      </c>
      <c r="F114">
        <v>36610432</v>
      </c>
      <c r="G114" t="s">
        <v>50</v>
      </c>
      <c r="H114" s="11" t="s">
        <v>61</v>
      </c>
      <c r="I114">
        <v>12837597</v>
      </c>
      <c r="J114">
        <v>12871066</v>
      </c>
      <c r="K114">
        <v>20855</v>
      </c>
      <c r="L114">
        <v>343</v>
      </c>
      <c r="M114">
        <v>20855</v>
      </c>
      <c r="N114">
        <v>12858452</v>
      </c>
      <c r="O114" t="b">
        <v>0</v>
      </c>
    </row>
    <row r="115" spans="1:15">
      <c r="A115" s="1"/>
      <c r="B115" s="11" t="s">
        <v>40</v>
      </c>
      <c r="C115">
        <v>36802970</v>
      </c>
      <c r="D115">
        <v>39137524</v>
      </c>
      <c r="E115">
        <v>36710542</v>
      </c>
      <c r="F115">
        <v>39002567</v>
      </c>
      <c r="G115" t="s">
        <v>50</v>
      </c>
      <c r="H115" s="11" t="s">
        <v>61</v>
      </c>
      <c r="I115">
        <v>2334554</v>
      </c>
      <c r="J115">
        <v>2292025</v>
      </c>
      <c r="K115">
        <v>343</v>
      </c>
      <c r="L115">
        <v>0</v>
      </c>
      <c r="M115">
        <v>343</v>
      </c>
      <c r="N115">
        <v>2334897</v>
      </c>
      <c r="O115" t="b">
        <v>0</v>
      </c>
    </row>
    <row r="116" spans="1:15">
      <c r="A116" s="1"/>
      <c r="B116" s="11" t="s">
        <v>40</v>
      </c>
      <c r="C116">
        <v>39137524</v>
      </c>
      <c r="D116">
        <v>39190701</v>
      </c>
      <c r="E116">
        <v>39138989</v>
      </c>
      <c r="F116">
        <v>39197285</v>
      </c>
      <c r="G116" t="s">
        <v>50</v>
      </c>
      <c r="H116" s="11" t="s">
        <v>61</v>
      </c>
      <c r="I116">
        <v>53177</v>
      </c>
      <c r="J116">
        <v>58296</v>
      </c>
      <c r="K116">
        <v>0</v>
      </c>
      <c r="M116">
        <v>0</v>
      </c>
      <c r="N116">
        <v>53177</v>
      </c>
      <c r="O116" t="b">
        <v>0</v>
      </c>
    </row>
    <row r="117" spans="1:15">
      <c r="A117" s="1" t="s">
        <v>25</v>
      </c>
      <c r="B117" s="12" t="s">
        <v>41</v>
      </c>
      <c r="C117">
        <v>2</v>
      </c>
      <c r="D117">
        <v>2071518</v>
      </c>
      <c r="E117">
        <v>2080</v>
      </c>
      <c r="F117">
        <v>2004703</v>
      </c>
      <c r="G117" t="s">
        <v>50</v>
      </c>
      <c r="H117" s="12" t="s">
        <v>62</v>
      </c>
      <c r="I117">
        <v>2071516</v>
      </c>
      <c r="J117">
        <v>2002623</v>
      </c>
      <c r="L117">
        <v>68273</v>
      </c>
    </row>
    <row r="118" spans="1:15">
      <c r="A118" s="1"/>
      <c r="B118" s="12" t="s">
        <v>41</v>
      </c>
      <c r="C118">
        <v>2139791</v>
      </c>
      <c r="D118">
        <v>25459739</v>
      </c>
      <c r="E118">
        <v>2004703</v>
      </c>
      <c r="F118">
        <v>25320811</v>
      </c>
      <c r="G118" t="s">
        <v>50</v>
      </c>
      <c r="H118" s="12" t="s">
        <v>62</v>
      </c>
      <c r="I118">
        <v>23319948</v>
      </c>
      <c r="J118">
        <v>23316108</v>
      </c>
      <c r="K118">
        <v>68273</v>
      </c>
      <c r="L118">
        <v>81179</v>
      </c>
      <c r="M118">
        <v>68273</v>
      </c>
      <c r="N118">
        <v>23388221</v>
      </c>
      <c r="O118" t="b">
        <v>0</v>
      </c>
    </row>
    <row r="119" spans="1:15">
      <c r="A119" s="1"/>
      <c r="B119" s="12" t="s">
        <v>41</v>
      </c>
      <c r="C119">
        <v>25540918</v>
      </c>
      <c r="D119">
        <v>45689021</v>
      </c>
      <c r="E119">
        <v>25330456</v>
      </c>
      <c r="F119">
        <v>45542034</v>
      </c>
      <c r="G119" t="s">
        <v>50</v>
      </c>
      <c r="H119" s="12" t="s">
        <v>62</v>
      </c>
      <c r="I119">
        <v>20148103</v>
      </c>
      <c r="J119">
        <v>20211578</v>
      </c>
      <c r="K119">
        <v>81179</v>
      </c>
      <c r="L119">
        <v>7368</v>
      </c>
      <c r="M119">
        <v>81179</v>
      </c>
      <c r="N119">
        <v>20229282</v>
      </c>
      <c r="O119" t="b">
        <v>0</v>
      </c>
    </row>
    <row r="120" spans="1:15">
      <c r="A120" s="1"/>
      <c r="B120" s="12" t="s">
        <v>41</v>
      </c>
      <c r="C120">
        <v>45696389</v>
      </c>
      <c r="D120">
        <v>58636854</v>
      </c>
      <c r="E120">
        <v>45723731</v>
      </c>
      <c r="F120">
        <v>58678768</v>
      </c>
      <c r="G120" t="s">
        <v>50</v>
      </c>
      <c r="H120" s="12" t="s">
        <v>62</v>
      </c>
      <c r="I120">
        <v>12940465</v>
      </c>
      <c r="J120">
        <v>12955037</v>
      </c>
      <c r="K120">
        <v>7368</v>
      </c>
      <c r="L120">
        <v>-48702</v>
      </c>
      <c r="M120">
        <v>7368</v>
      </c>
      <c r="N120">
        <v>12947833</v>
      </c>
      <c r="O120" t="b">
        <v>0</v>
      </c>
    </row>
    <row r="121" spans="1:15">
      <c r="A121" s="1"/>
      <c r="B121" s="12" t="s">
        <v>41</v>
      </c>
      <c r="C121">
        <v>58588152</v>
      </c>
      <c r="D121">
        <v>65995209</v>
      </c>
      <c r="E121">
        <v>58678768</v>
      </c>
      <c r="F121">
        <v>66064558</v>
      </c>
      <c r="G121" t="s">
        <v>50</v>
      </c>
      <c r="H121" s="12" t="s">
        <v>62</v>
      </c>
      <c r="I121">
        <v>7407057</v>
      </c>
      <c r="J121">
        <v>7385790</v>
      </c>
      <c r="K121">
        <v>-48702</v>
      </c>
      <c r="L121">
        <v>0</v>
      </c>
      <c r="M121">
        <v>-48702</v>
      </c>
      <c r="N121">
        <v>7358355</v>
      </c>
      <c r="O121" t="b">
        <v>0</v>
      </c>
    </row>
    <row r="122" spans="1:15">
      <c r="A122" s="1"/>
      <c r="B122" s="12" t="s">
        <v>41</v>
      </c>
      <c r="C122">
        <v>65995209</v>
      </c>
      <c r="D122">
        <v>82596922</v>
      </c>
      <c r="E122">
        <v>66173460</v>
      </c>
      <c r="F122">
        <v>82783173</v>
      </c>
      <c r="G122" t="s">
        <v>50</v>
      </c>
      <c r="H122" s="12" t="s">
        <v>62</v>
      </c>
      <c r="I122">
        <v>16601713</v>
      </c>
      <c r="J122">
        <v>16609713</v>
      </c>
      <c r="K122">
        <v>0</v>
      </c>
      <c r="L122">
        <v>194990</v>
      </c>
      <c r="M122">
        <v>0</v>
      </c>
      <c r="N122">
        <v>16601713</v>
      </c>
      <c r="O122" t="b">
        <v>0</v>
      </c>
    </row>
    <row r="123" spans="1:15">
      <c r="A123" s="1"/>
      <c r="B123" s="12" t="s">
        <v>41</v>
      </c>
      <c r="C123">
        <v>82791912</v>
      </c>
      <c r="D123">
        <v>83033786</v>
      </c>
      <c r="E123">
        <v>82847017</v>
      </c>
      <c r="F123">
        <v>83089491</v>
      </c>
      <c r="G123" t="s">
        <v>50</v>
      </c>
      <c r="H123" s="12" t="s">
        <v>62</v>
      </c>
      <c r="I123">
        <v>241874</v>
      </c>
      <c r="J123">
        <v>242474</v>
      </c>
      <c r="K123">
        <v>194990</v>
      </c>
      <c r="L123">
        <v>61768</v>
      </c>
      <c r="M123">
        <v>194990</v>
      </c>
      <c r="N123">
        <v>436864</v>
      </c>
      <c r="O123" t="b">
        <v>0</v>
      </c>
    </row>
    <row r="124" spans="1:15">
      <c r="A124" s="1"/>
      <c r="B124" s="12" t="s">
        <v>41</v>
      </c>
      <c r="C124">
        <v>83095554</v>
      </c>
      <c r="D124">
        <v>147316031</v>
      </c>
      <c r="E124">
        <v>83124292</v>
      </c>
      <c r="F124">
        <v>147408217</v>
      </c>
      <c r="G124" t="s">
        <v>50</v>
      </c>
      <c r="H124" s="12" t="s">
        <v>62</v>
      </c>
      <c r="I124">
        <v>64220477</v>
      </c>
      <c r="J124">
        <v>64283925</v>
      </c>
      <c r="K124">
        <v>61768</v>
      </c>
      <c r="L124">
        <v>-1182</v>
      </c>
      <c r="M124">
        <v>61768</v>
      </c>
      <c r="N124">
        <v>64282245</v>
      </c>
      <c r="O124" t="b">
        <v>0</v>
      </c>
    </row>
    <row r="125" spans="1:15">
      <c r="A125" s="1"/>
      <c r="B125" s="12" t="s">
        <v>41</v>
      </c>
      <c r="C125">
        <v>147314849</v>
      </c>
      <c r="D125">
        <v>147535833</v>
      </c>
      <c r="E125">
        <v>147407224</v>
      </c>
      <c r="F125">
        <v>147620545</v>
      </c>
      <c r="G125" t="s">
        <v>51</v>
      </c>
      <c r="H125" s="12" t="s">
        <v>62</v>
      </c>
      <c r="I125">
        <v>220984</v>
      </c>
      <c r="J125">
        <v>213321</v>
      </c>
      <c r="K125">
        <v>-1182</v>
      </c>
      <c r="L125">
        <v>-113</v>
      </c>
      <c r="M125">
        <v>-1182</v>
      </c>
      <c r="N125">
        <v>219802</v>
      </c>
      <c r="O125" t="b">
        <v>0</v>
      </c>
    </row>
    <row r="126" spans="1:15">
      <c r="A126" s="1"/>
      <c r="B126" s="12" t="s">
        <v>41</v>
      </c>
      <c r="C126">
        <v>147535720</v>
      </c>
      <c r="D126">
        <v>156900644</v>
      </c>
      <c r="E126">
        <v>147620545</v>
      </c>
      <c r="F126">
        <v>156987321</v>
      </c>
      <c r="G126" t="s">
        <v>50</v>
      </c>
      <c r="H126" s="12" t="s">
        <v>62</v>
      </c>
      <c r="I126">
        <v>9364924</v>
      </c>
      <c r="J126">
        <v>9366776</v>
      </c>
      <c r="K126">
        <v>-113</v>
      </c>
      <c r="L126">
        <v>5</v>
      </c>
      <c r="M126">
        <v>-113</v>
      </c>
      <c r="N126">
        <v>9364811</v>
      </c>
      <c r="O126" t="b">
        <v>0</v>
      </c>
    </row>
    <row r="127" spans="1:15">
      <c r="A127" s="1"/>
      <c r="B127" s="12" t="s">
        <v>41</v>
      </c>
      <c r="C127">
        <v>156900649</v>
      </c>
      <c r="D127">
        <v>161130856</v>
      </c>
      <c r="E127">
        <v>157042589</v>
      </c>
      <c r="F127">
        <v>161295597</v>
      </c>
      <c r="G127" t="s">
        <v>50</v>
      </c>
      <c r="H127" s="12" t="s">
        <v>62</v>
      </c>
      <c r="I127">
        <v>4230207</v>
      </c>
      <c r="J127">
        <v>4253008</v>
      </c>
      <c r="K127">
        <v>5</v>
      </c>
      <c r="L127">
        <v>106499</v>
      </c>
      <c r="M127">
        <v>5</v>
      </c>
      <c r="N127">
        <v>4230212</v>
      </c>
      <c r="O127" t="b">
        <v>0</v>
      </c>
    </row>
    <row r="128" spans="1:15">
      <c r="A128" s="1"/>
      <c r="B128" s="12" t="s">
        <v>41</v>
      </c>
      <c r="C128">
        <v>161237355</v>
      </c>
      <c r="D128">
        <v>168254076</v>
      </c>
      <c r="E128">
        <v>161388016</v>
      </c>
      <c r="F128">
        <v>168448840</v>
      </c>
      <c r="G128" t="s">
        <v>50</v>
      </c>
      <c r="H128" s="12" t="s">
        <v>62</v>
      </c>
      <c r="I128">
        <v>7016721</v>
      </c>
      <c r="J128">
        <v>7060824</v>
      </c>
      <c r="K128">
        <v>106499</v>
      </c>
      <c r="L128">
        <v>25045</v>
      </c>
      <c r="M128">
        <v>106499</v>
      </c>
      <c r="N128">
        <v>7123220</v>
      </c>
      <c r="O128" t="b">
        <v>0</v>
      </c>
    </row>
    <row r="129" spans="1:15">
      <c r="A129" s="1"/>
      <c r="B129" s="12" t="s">
        <v>41</v>
      </c>
      <c r="C129">
        <v>168279121</v>
      </c>
      <c r="D129">
        <v>168355388</v>
      </c>
      <c r="E129">
        <v>168470535</v>
      </c>
      <c r="F129">
        <v>168547956</v>
      </c>
      <c r="G129" t="s">
        <v>51</v>
      </c>
      <c r="H129" s="12" t="s">
        <v>62</v>
      </c>
      <c r="I129">
        <v>76267</v>
      </c>
      <c r="J129">
        <v>77421</v>
      </c>
      <c r="K129">
        <v>25045</v>
      </c>
      <c r="L129">
        <v>0</v>
      </c>
      <c r="M129">
        <v>25045</v>
      </c>
      <c r="N129">
        <v>101312</v>
      </c>
      <c r="O129" t="b">
        <v>0</v>
      </c>
    </row>
    <row r="130" spans="1:15">
      <c r="A130" s="1"/>
      <c r="B130" s="12" t="s">
        <v>41</v>
      </c>
      <c r="C130">
        <v>168355388</v>
      </c>
      <c r="D130">
        <v>196304201</v>
      </c>
      <c r="E130">
        <v>168540768</v>
      </c>
      <c r="F130">
        <v>196561980</v>
      </c>
      <c r="G130" t="s">
        <v>50</v>
      </c>
      <c r="H130" s="12" t="s">
        <v>62</v>
      </c>
      <c r="I130">
        <v>27948813</v>
      </c>
      <c r="J130">
        <v>28021212</v>
      </c>
      <c r="K130">
        <v>0</v>
      </c>
      <c r="L130">
        <v>68975</v>
      </c>
      <c r="M130">
        <v>0</v>
      </c>
      <c r="N130">
        <v>27948813</v>
      </c>
      <c r="O130" t="b">
        <v>0</v>
      </c>
    </row>
    <row r="131" spans="1:15">
      <c r="A131" s="1"/>
      <c r="B131" s="12" t="s">
        <v>41</v>
      </c>
      <c r="C131">
        <v>196373176</v>
      </c>
      <c r="D131">
        <v>196501377</v>
      </c>
      <c r="E131">
        <v>196624165</v>
      </c>
      <c r="F131">
        <v>196754395</v>
      </c>
      <c r="G131" t="s">
        <v>50</v>
      </c>
      <c r="H131" s="12" t="s">
        <v>62</v>
      </c>
      <c r="I131">
        <v>128201</v>
      </c>
      <c r="J131">
        <v>130230</v>
      </c>
      <c r="K131">
        <v>68975</v>
      </c>
      <c r="L131">
        <v>59261</v>
      </c>
      <c r="M131">
        <v>68975</v>
      </c>
      <c r="N131">
        <v>197176</v>
      </c>
      <c r="O131" t="b">
        <v>0</v>
      </c>
    </row>
    <row r="132" spans="1:15">
      <c r="A132" s="1"/>
      <c r="B132" s="12" t="s">
        <v>41</v>
      </c>
      <c r="C132">
        <v>196560638</v>
      </c>
      <c r="D132">
        <v>204054865</v>
      </c>
      <c r="E132">
        <v>196825894</v>
      </c>
      <c r="F132">
        <v>204351764</v>
      </c>
      <c r="G132" t="s">
        <v>50</v>
      </c>
      <c r="H132" s="12" t="s">
        <v>62</v>
      </c>
      <c r="I132">
        <v>7494227</v>
      </c>
      <c r="J132">
        <v>7525870</v>
      </c>
      <c r="K132">
        <v>59261</v>
      </c>
      <c r="L132">
        <v>149759</v>
      </c>
      <c r="M132">
        <v>59261</v>
      </c>
      <c r="N132">
        <v>7553488</v>
      </c>
      <c r="O132" t="b">
        <v>0</v>
      </c>
    </row>
    <row r="133" spans="1:15">
      <c r="A133" s="1"/>
      <c r="B133" s="12" t="s">
        <v>41</v>
      </c>
      <c r="C133">
        <v>204204624</v>
      </c>
      <c r="D133">
        <v>204910596</v>
      </c>
      <c r="E133">
        <v>204509244</v>
      </c>
      <c r="F133">
        <v>205211670</v>
      </c>
      <c r="G133" t="s">
        <v>50</v>
      </c>
      <c r="H133" s="12" t="s">
        <v>62</v>
      </c>
      <c r="I133">
        <v>705972</v>
      </c>
      <c r="J133">
        <v>702426</v>
      </c>
      <c r="K133">
        <v>149759</v>
      </c>
      <c r="L133">
        <v>142745</v>
      </c>
      <c r="M133">
        <v>149759</v>
      </c>
      <c r="N133">
        <v>855731</v>
      </c>
      <c r="O133" t="b">
        <v>0</v>
      </c>
    </row>
    <row r="134" spans="1:15">
      <c r="A134" s="1"/>
      <c r="B134" s="12" t="s">
        <v>41</v>
      </c>
      <c r="C134">
        <v>205053341</v>
      </c>
      <c r="D134">
        <v>205206651</v>
      </c>
      <c r="E134">
        <v>205527681</v>
      </c>
      <c r="F134">
        <v>205645851</v>
      </c>
      <c r="G134" t="s">
        <v>50</v>
      </c>
      <c r="H134" s="12" t="s">
        <v>62</v>
      </c>
      <c r="I134">
        <v>153310</v>
      </c>
      <c r="J134">
        <v>118170</v>
      </c>
      <c r="K134">
        <v>142745</v>
      </c>
      <c r="L134">
        <v>21232</v>
      </c>
      <c r="M134">
        <v>142745</v>
      </c>
      <c r="N134">
        <v>296055</v>
      </c>
      <c r="O134" t="b">
        <v>0</v>
      </c>
    </row>
    <row r="135" spans="1:15">
      <c r="A135" s="1"/>
      <c r="B135" s="12" t="s">
        <v>41</v>
      </c>
      <c r="C135">
        <v>205227883</v>
      </c>
      <c r="D135">
        <v>205539191</v>
      </c>
      <c r="E135">
        <v>205594757</v>
      </c>
      <c r="F135">
        <v>205849527</v>
      </c>
      <c r="G135" t="s">
        <v>50</v>
      </c>
      <c r="H135" s="12" t="s">
        <v>62</v>
      </c>
      <c r="I135">
        <v>311308</v>
      </c>
      <c r="J135">
        <v>254770</v>
      </c>
      <c r="K135">
        <v>21232</v>
      </c>
      <c r="L135">
        <v>123025</v>
      </c>
      <c r="M135">
        <v>21232</v>
      </c>
      <c r="N135">
        <v>332540</v>
      </c>
      <c r="O135" t="b">
        <v>0</v>
      </c>
    </row>
    <row r="136" spans="1:15">
      <c r="A136" s="1"/>
      <c r="B136" s="12" t="s">
        <v>41</v>
      </c>
      <c r="C136">
        <v>205662216</v>
      </c>
      <c r="D136">
        <v>206097203</v>
      </c>
      <c r="E136">
        <v>205906600</v>
      </c>
      <c r="F136">
        <v>206369022</v>
      </c>
      <c r="G136" t="s">
        <v>50</v>
      </c>
      <c r="H136" s="12" t="s">
        <v>62</v>
      </c>
      <c r="I136">
        <v>434987</v>
      </c>
      <c r="J136">
        <v>462422</v>
      </c>
      <c r="K136">
        <v>123025</v>
      </c>
      <c r="L136">
        <v>22922</v>
      </c>
      <c r="M136">
        <v>123025</v>
      </c>
      <c r="N136">
        <v>558012</v>
      </c>
      <c r="O136" t="b">
        <v>0</v>
      </c>
    </row>
    <row r="137" spans="1:15">
      <c r="A137" s="1"/>
      <c r="B137" s="12" t="s">
        <v>41</v>
      </c>
      <c r="C137">
        <v>206120125</v>
      </c>
      <c r="D137">
        <v>209952001</v>
      </c>
      <c r="E137">
        <v>206420273</v>
      </c>
      <c r="F137">
        <v>210215702</v>
      </c>
      <c r="G137" t="s">
        <v>50</v>
      </c>
      <c r="H137" s="12" t="s">
        <v>62</v>
      </c>
      <c r="I137">
        <v>3831876</v>
      </c>
      <c r="J137">
        <v>3795429</v>
      </c>
      <c r="K137">
        <v>22922</v>
      </c>
      <c r="L137">
        <v>7641</v>
      </c>
      <c r="M137">
        <v>22922</v>
      </c>
      <c r="N137">
        <v>3854798</v>
      </c>
      <c r="O137" t="b">
        <v>0</v>
      </c>
    </row>
    <row r="138" spans="1:15">
      <c r="A138" s="1"/>
      <c r="B138" s="12" t="s">
        <v>41</v>
      </c>
      <c r="C138">
        <v>209959642</v>
      </c>
      <c r="D138">
        <v>216441385</v>
      </c>
      <c r="E138">
        <v>210297190</v>
      </c>
      <c r="F138">
        <v>216772349</v>
      </c>
      <c r="G138" t="s">
        <v>50</v>
      </c>
      <c r="H138" s="12" t="s">
        <v>62</v>
      </c>
      <c r="I138">
        <v>6481743</v>
      </c>
      <c r="J138">
        <v>6475159</v>
      </c>
      <c r="K138">
        <v>7641</v>
      </c>
      <c r="M138">
        <v>7641</v>
      </c>
      <c r="N138">
        <v>6489384</v>
      </c>
      <c r="O138" t="b">
        <v>0</v>
      </c>
    </row>
    <row r="139" spans="1:15">
      <c r="A139" s="1" t="s">
        <v>26</v>
      </c>
      <c r="B139" s="13" t="s">
        <v>42</v>
      </c>
      <c r="C139">
        <v>12221</v>
      </c>
      <c r="D139">
        <v>41005597</v>
      </c>
      <c r="E139">
        <v>0</v>
      </c>
      <c r="F139">
        <v>40910469</v>
      </c>
      <c r="G139" t="s">
        <v>50</v>
      </c>
      <c r="H139" s="13" t="s">
        <v>63</v>
      </c>
      <c r="I139">
        <v>40993376</v>
      </c>
      <c r="J139">
        <v>40910469</v>
      </c>
      <c r="L139">
        <v>50016</v>
      </c>
    </row>
    <row r="140" spans="1:15">
      <c r="A140" s="1"/>
      <c r="B140" s="13" t="s">
        <v>42</v>
      </c>
      <c r="C140">
        <v>41055613</v>
      </c>
      <c r="D140">
        <v>41146114</v>
      </c>
      <c r="E140">
        <v>40905567</v>
      </c>
      <c r="F140">
        <v>40986292</v>
      </c>
      <c r="G140" t="s">
        <v>51</v>
      </c>
      <c r="H140" s="13" t="s">
        <v>63</v>
      </c>
      <c r="I140">
        <v>90501</v>
      </c>
      <c r="J140">
        <v>80725</v>
      </c>
      <c r="K140">
        <v>50016</v>
      </c>
      <c r="L140">
        <v>-4899</v>
      </c>
      <c r="M140">
        <v>50016</v>
      </c>
      <c r="N140">
        <v>140517</v>
      </c>
      <c r="O140" t="b">
        <v>0</v>
      </c>
    </row>
    <row r="141" spans="1:15">
      <c r="A141" s="1"/>
      <c r="B141" s="13" t="s">
        <v>42</v>
      </c>
      <c r="C141">
        <v>41141215</v>
      </c>
      <c r="D141">
        <v>62572201</v>
      </c>
      <c r="E141">
        <v>40997647</v>
      </c>
      <c r="F141">
        <v>62471120</v>
      </c>
      <c r="G141" t="s">
        <v>50</v>
      </c>
      <c r="H141" s="13" t="s">
        <v>63</v>
      </c>
      <c r="I141">
        <v>21430986</v>
      </c>
      <c r="J141">
        <v>21473473</v>
      </c>
      <c r="K141">
        <v>-4899</v>
      </c>
      <c r="L141">
        <v>145513</v>
      </c>
      <c r="M141">
        <v>-4899</v>
      </c>
      <c r="N141">
        <v>21426087</v>
      </c>
      <c r="O141" t="b">
        <v>0</v>
      </c>
    </row>
    <row r="142" spans="1:15">
      <c r="A142" s="1"/>
      <c r="B142" s="13" t="s">
        <v>42</v>
      </c>
      <c r="C142">
        <v>62717714</v>
      </c>
      <c r="D142">
        <v>78396358</v>
      </c>
      <c r="E142">
        <v>62526406</v>
      </c>
      <c r="F142">
        <v>78231650</v>
      </c>
      <c r="G142" t="s">
        <v>50</v>
      </c>
      <c r="H142" s="13" t="s">
        <v>63</v>
      </c>
      <c r="I142">
        <v>15678644</v>
      </c>
      <c r="J142">
        <v>15705244</v>
      </c>
      <c r="K142">
        <v>145513</v>
      </c>
      <c r="L142">
        <v>-2583</v>
      </c>
      <c r="M142">
        <v>145513</v>
      </c>
      <c r="N142">
        <v>15824157</v>
      </c>
      <c r="O142" t="b">
        <v>0</v>
      </c>
    </row>
    <row r="143" spans="1:15">
      <c r="A143" s="1"/>
      <c r="B143" s="13" t="s">
        <v>42</v>
      </c>
      <c r="C143">
        <v>78393775</v>
      </c>
      <c r="D143">
        <v>78447278</v>
      </c>
      <c r="E143">
        <v>78262573</v>
      </c>
      <c r="F143">
        <v>78316363</v>
      </c>
      <c r="G143" t="s">
        <v>51</v>
      </c>
      <c r="H143" s="13" t="s">
        <v>63</v>
      </c>
      <c r="I143">
        <v>53503</v>
      </c>
      <c r="J143">
        <v>53790</v>
      </c>
      <c r="K143">
        <v>-2583</v>
      </c>
      <c r="L143">
        <v>3197</v>
      </c>
      <c r="M143">
        <v>-2583</v>
      </c>
      <c r="N143">
        <v>50920</v>
      </c>
      <c r="O143" t="b">
        <v>0</v>
      </c>
    </row>
    <row r="144" spans="1:15">
      <c r="A144" s="1"/>
      <c r="B144" s="13" t="s">
        <v>42</v>
      </c>
      <c r="C144">
        <v>78450475</v>
      </c>
      <c r="D144">
        <v>80133678</v>
      </c>
      <c r="E144">
        <v>78316507</v>
      </c>
      <c r="F144">
        <v>80011666</v>
      </c>
      <c r="G144" t="s">
        <v>50</v>
      </c>
      <c r="H144" s="13" t="s">
        <v>63</v>
      </c>
      <c r="I144">
        <v>1683203</v>
      </c>
      <c r="J144">
        <v>1695159</v>
      </c>
      <c r="K144">
        <v>3197</v>
      </c>
      <c r="L144">
        <v>50831</v>
      </c>
      <c r="M144">
        <v>3197</v>
      </c>
      <c r="N144">
        <v>1686400</v>
      </c>
      <c r="O144" t="b">
        <v>0</v>
      </c>
    </row>
    <row r="145" spans="1:15">
      <c r="A145" s="1"/>
      <c r="B145" s="13" t="s">
        <v>42</v>
      </c>
      <c r="C145">
        <v>80184509</v>
      </c>
      <c r="D145">
        <v>81085808</v>
      </c>
      <c r="E145">
        <v>80028940</v>
      </c>
      <c r="F145">
        <v>80928125</v>
      </c>
      <c r="G145" t="s">
        <v>50</v>
      </c>
      <c r="H145" s="13" t="s">
        <v>63</v>
      </c>
      <c r="I145">
        <v>901299</v>
      </c>
      <c r="J145">
        <v>899185</v>
      </c>
      <c r="K145">
        <v>50831</v>
      </c>
      <c r="L145">
        <v>217081</v>
      </c>
      <c r="M145">
        <v>50831</v>
      </c>
      <c r="N145">
        <v>952130</v>
      </c>
      <c r="O145" t="b">
        <v>0</v>
      </c>
    </row>
    <row r="146" spans="1:15">
      <c r="A146" s="1"/>
      <c r="B146" s="13" t="s">
        <v>42</v>
      </c>
      <c r="C146">
        <v>81302889</v>
      </c>
      <c r="D146">
        <v>82477952</v>
      </c>
      <c r="E146">
        <v>80928125</v>
      </c>
      <c r="F146">
        <v>82136697</v>
      </c>
      <c r="G146" t="s">
        <v>50</v>
      </c>
      <c r="H146" s="13" t="s">
        <v>63</v>
      </c>
      <c r="I146">
        <v>1175063</v>
      </c>
      <c r="J146">
        <v>1208572</v>
      </c>
      <c r="K146">
        <v>217081</v>
      </c>
      <c r="L146">
        <v>105982</v>
      </c>
      <c r="M146">
        <v>217081</v>
      </c>
      <c r="N146">
        <v>1392144</v>
      </c>
      <c r="O146" t="b">
        <v>0</v>
      </c>
    </row>
    <row r="147" spans="1:15">
      <c r="A147" s="1"/>
      <c r="B147" s="13" t="s">
        <v>42</v>
      </c>
      <c r="C147">
        <v>82583934</v>
      </c>
      <c r="D147">
        <v>82655450</v>
      </c>
      <c r="E147">
        <v>82162005</v>
      </c>
      <c r="F147">
        <v>82240733</v>
      </c>
      <c r="G147" t="s">
        <v>50</v>
      </c>
      <c r="H147" s="13" t="s">
        <v>63</v>
      </c>
      <c r="I147">
        <v>71516</v>
      </c>
      <c r="J147">
        <v>78728</v>
      </c>
      <c r="K147">
        <v>105982</v>
      </c>
      <c r="L147">
        <v>52195</v>
      </c>
      <c r="M147">
        <v>105982</v>
      </c>
      <c r="N147">
        <v>177498</v>
      </c>
      <c r="O147" t="b">
        <v>0</v>
      </c>
    </row>
    <row r="148" spans="1:15">
      <c r="A148" s="1"/>
      <c r="B148" s="13" t="s">
        <v>42</v>
      </c>
      <c r="C148">
        <v>82707645</v>
      </c>
      <c r="D148">
        <v>83100185</v>
      </c>
      <c r="E148">
        <v>82295770</v>
      </c>
      <c r="F148">
        <v>82684880</v>
      </c>
      <c r="G148" t="s">
        <v>50</v>
      </c>
      <c r="H148" s="13" t="s">
        <v>63</v>
      </c>
      <c r="I148">
        <v>392540</v>
      </c>
      <c r="J148">
        <v>389110</v>
      </c>
      <c r="K148">
        <v>52195</v>
      </c>
      <c r="L148">
        <v>12</v>
      </c>
      <c r="M148">
        <v>52195</v>
      </c>
      <c r="N148">
        <v>444735</v>
      </c>
      <c r="O148" t="b">
        <v>0</v>
      </c>
    </row>
    <row r="149" spans="1:15">
      <c r="A149" s="1"/>
      <c r="B149" s="13" t="s">
        <v>42</v>
      </c>
      <c r="C149">
        <v>83100197</v>
      </c>
      <c r="D149">
        <v>170749629</v>
      </c>
      <c r="E149">
        <v>82770389</v>
      </c>
      <c r="F149">
        <v>170525866</v>
      </c>
      <c r="G149" t="s">
        <v>50</v>
      </c>
      <c r="H149" s="13" t="s">
        <v>63</v>
      </c>
      <c r="I149">
        <v>87649432</v>
      </c>
      <c r="J149">
        <v>87755477</v>
      </c>
      <c r="K149">
        <v>12</v>
      </c>
      <c r="L149">
        <v>35592</v>
      </c>
      <c r="M149">
        <v>12</v>
      </c>
      <c r="N149">
        <v>87649444</v>
      </c>
      <c r="O149" t="b">
        <v>0</v>
      </c>
    </row>
    <row r="150" spans="1:15">
      <c r="A150" s="1"/>
      <c r="B150" s="13" t="s">
        <v>42</v>
      </c>
      <c r="C150">
        <v>170785221</v>
      </c>
      <c r="D150">
        <v>170836747</v>
      </c>
      <c r="E150">
        <v>170525866</v>
      </c>
      <c r="F150">
        <v>170577320</v>
      </c>
      <c r="G150" t="s">
        <v>51</v>
      </c>
      <c r="H150" s="13" t="s">
        <v>63</v>
      </c>
      <c r="I150">
        <v>51526</v>
      </c>
      <c r="J150">
        <v>51454</v>
      </c>
      <c r="K150">
        <v>35592</v>
      </c>
      <c r="L150">
        <v>5957</v>
      </c>
      <c r="M150">
        <v>35592</v>
      </c>
      <c r="N150">
        <v>87118</v>
      </c>
      <c r="O150" t="b">
        <v>0</v>
      </c>
    </row>
    <row r="151" spans="1:15">
      <c r="A151" s="1"/>
      <c r="B151" s="13" t="s">
        <v>42</v>
      </c>
      <c r="C151">
        <v>170842704</v>
      </c>
      <c r="D151">
        <v>195015583</v>
      </c>
      <c r="E151">
        <v>170577320</v>
      </c>
      <c r="F151">
        <v>194716865</v>
      </c>
      <c r="G151" t="s">
        <v>50</v>
      </c>
      <c r="H151" s="13" t="s">
        <v>63</v>
      </c>
      <c r="I151">
        <v>24172879</v>
      </c>
      <c r="J151">
        <v>24139545</v>
      </c>
      <c r="K151">
        <v>5957</v>
      </c>
      <c r="M151">
        <v>5957</v>
      </c>
      <c r="N151">
        <v>24178836</v>
      </c>
      <c r="O151" t="b">
        <v>0</v>
      </c>
    </row>
    <row r="152" spans="1:15">
      <c r="A152" s="1" t="s">
        <v>27</v>
      </c>
      <c r="B152" s="14" t="s">
        <v>43</v>
      </c>
      <c r="C152">
        <v>0</v>
      </c>
      <c r="D152">
        <v>9627878</v>
      </c>
      <c r="E152">
        <v>21992</v>
      </c>
      <c r="F152">
        <v>9562158</v>
      </c>
      <c r="G152" t="s">
        <v>50</v>
      </c>
      <c r="H152" s="14" t="s">
        <v>64</v>
      </c>
      <c r="I152">
        <v>9627878</v>
      </c>
      <c r="J152">
        <v>9540166</v>
      </c>
      <c r="L152">
        <v>50178</v>
      </c>
    </row>
    <row r="153" spans="1:15">
      <c r="A153" s="1"/>
      <c r="B153" s="14" t="s">
        <v>43</v>
      </c>
      <c r="C153">
        <v>9678056</v>
      </c>
      <c r="D153">
        <v>63925245</v>
      </c>
      <c r="E153">
        <v>9562159</v>
      </c>
      <c r="F153">
        <v>63616298</v>
      </c>
      <c r="G153" t="s">
        <v>50</v>
      </c>
      <c r="H153" s="14" t="s">
        <v>64</v>
      </c>
      <c r="I153">
        <v>54247189</v>
      </c>
      <c r="J153">
        <v>54054139</v>
      </c>
      <c r="K153">
        <v>50178</v>
      </c>
      <c r="L153">
        <v>139081</v>
      </c>
      <c r="M153">
        <v>50178</v>
      </c>
      <c r="N153">
        <v>54297367</v>
      </c>
      <c r="O153" t="b">
        <v>0</v>
      </c>
    </row>
    <row r="154" spans="1:15">
      <c r="A154" s="1"/>
      <c r="B154" s="14" t="s">
        <v>43</v>
      </c>
      <c r="C154">
        <v>64064326</v>
      </c>
      <c r="D154">
        <v>64128216</v>
      </c>
      <c r="E154">
        <v>63649859</v>
      </c>
      <c r="F154">
        <v>63714533</v>
      </c>
      <c r="G154" t="s">
        <v>50</v>
      </c>
      <c r="H154" s="14" t="s">
        <v>64</v>
      </c>
      <c r="I154">
        <v>63890</v>
      </c>
      <c r="J154">
        <v>64674</v>
      </c>
      <c r="K154">
        <v>139081</v>
      </c>
      <c r="L154">
        <v>148459</v>
      </c>
      <c r="M154">
        <v>139081</v>
      </c>
      <c r="N154">
        <v>202971</v>
      </c>
      <c r="O154" t="b">
        <v>0</v>
      </c>
    </row>
    <row r="155" spans="1:15">
      <c r="A155" s="1"/>
      <c r="B155" s="14" t="s">
        <v>43</v>
      </c>
      <c r="C155">
        <v>64276675</v>
      </c>
      <c r="D155">
        <v>64343568</v>
      </c>
      <c r="E155">
        <v>63941223</v>
      </c>
      <c r="F155">
        <v>63995524</v>
      </c>
      <c r="G155" t="s">
        <v>51</v>
      </c>
      <c r="H155" s="14" t="s">
        <v>64</v>
      </c>
      <c r="I155">
        <v>66893</v>
      </c>
      <c r="J155">
        <v>54301</v>
      </c>
      <c r="K155">
        <v>148459</v>
      </c>
      <c r="L155">
        <v>137487</v>
      </c>
      <c r="M155">
        <v>148459</v>
      </c>
      <c r="N155">
        <v>215352</v>
      </c>
      <c r="O155" t="b">
        <v>0</v>
      </c>
    </row>
    <row r="156" spans="1:15">
      <c r="A156" s="1"/>
      <c r="B156" s="14" t="s">
        <v>43</v>
      </c>
      <c r="C156">
        <v>64481055</v>
      </c>
      <c r="D156">
        <v>76486600</v>
      </c>
      <c r="E156">
        <v>64024614</v>
      </c>
      <c r="F156">
        <v>76053697</v>
      </c>
      <c r="G156" t="s">
        <v>50</v>
      </c>
      <c r="H156" s="14" t="s">
        <v>64</v>
      </c>
      <c r="I156">
        <v>12005545</v>
      </c>
      <c r="J156">
        <v>12029083</v>
      </c>
      <c r="K156">
        <v>137487</v>
      </c>
      <c r="L156">
        <v>58516</v>
      </c>
      <c r="M156">
        <v>137487</v>
      </c>
      <c r="N156">
        <v>12143032</v>
      </c>
      <c r="O156" t="b">
        <v>0</v>
      </c>
    </row>
    <row r="157" spans="1:15">
      <c r="A157" s="1"/>
      <c r="B157" s="14" t="s">
        <v>43</v>
      </c>
      <c r="C157">
        <v>76545116</v>
      </c>
      <c r="D157">
        <v>80588858</v>
      </c>
      <c r="E157">
        <v>76053697</v>
      </c>
      <c r="F157">
        <v>80091441</v>
      </c>
      <c r="G157" t="s">
        <v>50</v>
      </c>
      <c r="H157" s="14" t="s">
        <v>64</v>
      </c>
      <c r="I157">
        <v>4043742</v>
      </c>
      <c r="J157">
        <v>4037744</v>
      </c>
      <c r="K157">
        <v>58516</v>
      </c>
      <c r="L157">
        <v>63278</v>
      </c>
      <c r="M157">
        <v>58516</v>
      </c>
      <c r="N157">
        <v>4102258</v>
      </c>
      <c r="O157" t="b">
        <v>0</v>
      </c>
    </row>
    <row r="158" spans="1:15">
      <c r="A158" s="1"/>
      <c r="B158" s="14" t="s">
        <v>43</v>
      </c>
      <c r="C158">
        <v>80652136</v>
      </c>
      <c r="D158">
        <v>80743613</v>
      </c>
      <c r="E158">
        <v>80133707</v>
      </c>
      <c r="F158">
        <v>80233288</v>
      </c>
      <c r="G158" t="s">
        <v>50</v>
      </c>
      <c r="H158" s="14" t="s">
        <v>64</v>
      </c>
      <c r="I158">
        <v>91477</v>
      </c>
      <c r="J158">
        <v>99581</v>
      </c>
      <c r="K158">
        <v>63278</v>
      </c>
      <c r="L158">
        <v>71147</v>
      </c>
      <c r="M158">
        <v>63278</v>
      </c>
      <c r="N158">
        <v>154755</v>
      </c>
      <c r="O158" t="b">
        <v>0</v>
      </c>
    </row>
    <row r="159" spans="1:15">
      <c r="A159" s="1"/>
      <c r="B159" s="14" t="s">
        <v>43</v>
      </c>
      <c r="C159">
        <v>80814760</v>
      </c>
      <c r="D159">
        <v>80883232</v>
      </c>
      <c r="E159">
        <v>80333181</v>
      </c>
      <c r="F159">
        <v>80389819</v>
      </c>
      <c r="G159" t="s">
        <v>50</v>
      </c>
      <c r="H159" s="14" t="s">
        <v>64</v>
      </c>
      <c r="I159">
        <v>68472</v>
      </c>
      <c r="J159">
        <v>56638</v>
      </c>
      <c r="K159">
        <v>71147</v>
      </c>
      <c r="L159">
        <v>21752</v>
      </c>
      <c r="M159">
        <v>71147</v>
      </c>
      <c r="N159">
        <v>139619</v>
      </c>
      <c r="O159" t="b">
        <v>0</v>
      </c>
    </row>
    <row r="160" spans="1:15">
      <c r="A160" s="1"/>
      <c r="B160" s="14" t="s">
        <v>43</v>
      </c>
      <c r="C160">
        <v>80904984</v>
      </c>
      <c r="D160">
        <v>80974762</v>
      </c>
      <c r="E160">
        <v>80262697</v>
      </c>
      <c r="F160">
        <v>80332172</v>
      </c>
      <c r="G160" t="s">
        <v>51</v>
      </c>
      <c r="H160" s="14" t="s">
        <v>64</v>
      </c>
      <c r="I160">
        <v>69778</v>
      </c>
      <c r="J160">
        <v>69475</v>
      </c>
      <c r="K160">
        <v>21752</v>
      </c>
      <c r="L160">
        <v>0</v>
      </c>
      <c r="M160">
        <v>21752</v>
      </c>
      <c r="N160">
        <v>91530</v>
      </c>
      <c r="O160" t="b">
        <v>0</v>
      </c>
    </row>
    <row r="161" spans="1:15">
      <c r="A161" s="1"/>
      <c r="B161" s="14" t="s">
        <v>43</v>
      </c>
      <c r="C161">
        <v>80974762</v>
      </c>
      <c r="D161">
        <v>81511286</v>
      </c>
      <c r="E161">
        <v>80389819</v>
      </c>
      <c r="F161">
        <v>80929754</v>
      </c>
      <c r="G161" t="s">
        <v>50</v>
      </c>
      <c r="H161" s="14" t="s">
        <v>64</v>
      </c>
      <c r="I161">
        <v>536524</v>
      </c>
      <c r="J161">
        <v>539935</v>
      </c>
      <c r="K161">
        <v>0</v>
      </c>
      <c r="L161">
        <v>23905</v>
      </c>
      <c r="M161">
        <v>0</v>
      </c>
      <c r="N161">
        <v>536524</v>
      </c>
      <c r="O161" t="b">
        <v>0</v>
      </c>
    </row>
    <row r="162" spans="1:15">
      <c r="A162" s="1"/>
      <c r="B162" s="14" t="s">
        <v>43</v>
      </c>
      <c r="C162">
        <v>81535191</v>
      </c>
      <c r="D162">
        <v>83211110</v>
      </c>
      <c r="E162">
        <v>81024944</v>
      </c>
      <c r="F162">
        <v>82713242</v>
      </c>
      <c r="G162" t="s">
        <v>50</v>
      </c>
      <c r="H162" s="14" t="s">
        <v>64</v>
      </c>
      <c r="I162">
        <v>1675919</v>
      </c>
      <c r="J162">
        <v>1688298</v>
      </c>
      <c r="K162">
        <v>23905</v>
      </c>
      <c r="L162">
        <v>62873</v>
      </c>
      <c r="M162">
        <v>23905</v>
      </c>
      <c r="N162">
        <v>1699824</v>
      </c>
      <c r="O162" t="b">
        <v>0</v>
      </c>
    </row>
    <row r="163" spans="1:15">
      <c r="A163" s="1"/>
      <c r="B163" s="14" t="s">
        <v>43</v>
      </c>
      <c r="C163">
        <v>83273983</v>
      </c>
      <c r="D163">
        <v>83340520</v>
      </c>
      <c r="E163">
        <v>82714423</v>
      </c>
      <c r="F163">
        <v>82781003</v>
      </c>
      <c r="G163" t="s">
        <v>50</v>
      </c>
      <c r="H163" s="14" t="s">
        <v>64</v>
      </c>
      <c r="I163">
        <v>66537</v>
      </c>
      <c r="J163">
        <v>66580</v>
      </c>
      <c r="K163">
        <v>62873</v>
      </c>
      <c r="L163">
        <v>90293</v>
      </c>
      <c r="M163">
        <v>62873</v>
      </c>
      <c r="N163">
        <v>129410</v>
      </c>
      <c r="O163" t="b">
        <v>0</v>
      </c>
    </row>
    <row r="164" spans="1:15">
      <c r="A164" s="1"/>
      <c r="B164" s="14" t="s">
        <v>43</v>
      </c>
      <c r="C164">
        <v>83430813</v>
      </c>
      <c r="D164">
        <v>84318782</v>
      </c>
      <c r="E164">
        <v>82781149</v>
      </c>
      <c r="F164">
        <v>83687838</v>
      </c>
      <c r="G164" t="s">
        <v>50</v>
      </c>
      <c r="H164" s="14" t="s">
        <v>64</v>
      </c>
      <c r="I164">
        <v>887969</v>
      </c>
      <c r="J164">
        <v>906689</v>
      </c>
      <c r="K164">
        <v>90293</v>
      </c>
      <c r="L164">
        <v>21275</v>
      </c>
      <c r="M164">
        <v>90293</v>
      </c>
      <c r="N164">
        <v>978262</v>
      </c>
      <c r="O164" t="b">
        <v>0</v>
      </c>
    </row>
    <row r="165" spans="1:15">
      <c r="A165" s="1"/>
      <c r="B165" s="14" t="s">
        <v>43</v>
      </c>
      <c r="C165">
        <v>84340057</v>
      </c>
      <c r="D165">
        <v>88418128</v>
      </c>
      <c r="E165">
        <v>83745030</v>
      </c>
      <c r="F165">
        <v>87775916</v>
      </c>
      <c r="G165" t="s">
        <v>50</v>
      </c>
      <c r="H165" s="14" t="s">
        <v>64</v>
      </c>
      <c r="I165">
        <v>4078071</v>
      </c>
      <c r="J165">
        <v>4030886</v>
      </c>
      <c r="K165">
        <v>21275</v>
      </c>
      <c r="L165">
        <v>35279</v>
      </c>
      <c r="M165">
        <v>21275</v>
      </c>
      <c r="N165">
        <v>4099346</v>
      </c>
      <c r="O165" t="b">
        <v>0</v>
      </c>
    </row>
    <row r="166" spans="1:15">
      <c r="A166" s="1"/>
      <c r="B166" s="14" t="s">
        <v>43</v>
      </c>
      <c r="C166">
        <v>88453407</v>
      </c>
      <c r="D166">
        <v>88589248</v>
      </c>
      <c r="E166">
        <v>87832189</v>
      </c>
      <c r="F166">
        <v>87922834</v>
      </c>
      <c r="G166" t="s">
        <v>50</v>
      </c>
      <c r="H166" s="14" t="s">
        <v>64</v>
      </c>
      <c r="I166">
        <v>135841</v>
      </c>
      <c r="J166">
        <v>90645</v>
      </c>
      <c r="K166">
        <v>35279</v>
      </c>
      <c r="L166">
        <v>65598</v>
      </c>
      <c r="M166">
        <v>35279</v>
      </c>
      <c r="N166">
        <v>171120</v>
      </c>
      <c r="O166" t="b">
        <v>0</v>
      </c>
    </row>
    <row r="167" spans="1:15">
      <c r="A167" s="1"/>
      <c r="B167" s="14" t="s">
        <v>43</v>
      </c>
      <c r="C167">
        <v>88654846</v>
      </c>
      <c r="D167">
        <v>88979869</v>
      </c>
      <c r="E167">
        <v>87932960</v>
      </c>
      <c r="F167">
        <v>88238256</v>
      </c>
      <c r="G167" t="s">
        <v>50</v>
      </c>
      <c r="H167" s="14" t="s">
        <v>64</v>
      </c>
      <c r="I167">
        <v>325023</v>
      </c>
      <c r="J167">
        <v>305296</v>
      </c>
      <c r="K167">
        <v>65598</v>
      </c>
      <c r="L167">
        <v>78249</v>
      </c>
      <c r="M167">
        <v>65598</v>
      </c>
      <c r="N167">
        <v>390621</v>
      </c>
      <c r="O167" t="b">
        <v>0</v>
      </c>
    </row>
    <row r="168" spans="1:15">
      <c r="A168" s="1"/>
      <c r="B168" s="14" t="s">
        <v>43</v>
      </c>
      <c r="C168">
        <v>89058118</v>
      </c>
      <c r="D168">
        <v>90770980</v>
      </c>
      <c r="E168">
        <v>88278089</v>
      </c>
      <c r="F168">
        <v>89954413</v>
      </c>
      <c r="G168" t="s">
        <v>50</v>
      </c>
      <c r="H168" s="14" t="s">
        <v>64</v>
      </c>
      <c r="I168">
        <v>1712862</v>
      </c>
      <c r="J168">
        <v>1676324</v>
      </c>
      <c r="K168">
        <v>78249</v>
      </c>
      <c r="L168">
        <v>63</v>
      </c>
      <c r="M168">
        <v>78249</v>
      </c>
      <c r="N168">
        <v>1791111</v>
      </c>
      <c r="O168" t="b">
        <v>0</v>
      </c>
    </row>
    <row r="169" spans="1:15">
      <c r="A169" s="1"/>
      <c r="B169" s="14" t="s">
        <v>43</v>
      </c>
      <c r="C169">
        <v>90771043</v>
      </c>
      <c r="D169">
        <v>90836526</v>
      </c>
      <c r="E169">
        <v>89954413</v>
      </c>
      <c r="F169">
        <v>90010088</v>
      </c>
      <c r="G169" t="s">
        <v>51</v>
      </c>
      <c r="H169" s="14" t="s">
        <v>64</v>
      </c>
      <c r="I169">
        <v>65483</v>
      </c>
      <c r="J169">
        <v>55675</v>
      </c>
      <c r="K169">
        <v>63</v>
      </c>
      <c r="L169">
        <v>37731</v>
      </c>
      <c r="M169">
        <v>63</v>
      </c>
      <c r="N169">
        <v>65546</v>
      </c>
      <c r="O169" t="b">
        <v>0</v>
      </c>
    </row>
    <row r="170" spans="1:15">
      <c r="A170" s="1"/>
      <c r="B170" s="14" t="s">
        <v>43</v>
      </c>
      <c r="C170">
        <v>90874257</v>
      </c>
      <c r="D170">
        <v>96944275</v>
      </c>
      <c r="E170">
        <v>90008984</v>
      </c>
      <c r="F170">
        <v>96080130</v>
      </c>
      <c r="G170" t="s">
        <v>50</v>
      </c>
      <c r="H170" s="14" t="s">
        <v>64</v>
      </c>
      <c r="I170">
        <v>6070018</v>
      </c>
      <c r="J170">
        <v>6071146</v>
      </c>
      <c r="K170">
        <v>37731</v>
      </c>
      <c r="L170">
        <v>24</v>
      </c>
      <c r="M170">
        <v>37731</v>
      </c>
      <c r="N170">
        <v>6107749</v>
      </c>
      <c r="O170" t="b">
        <v>0</v>
      </c>
    </row>
    <row r="171" spans="1:15">
      <c r="A171" s="1"/>
      <c r="B171" s="14" t="s">
        <v>43</v>
      </c>
      <c r="C171">
        <v>96944299</v>
      </c>
      <c r="D171">
        <v>99358527</v>
      </c>
      <c r="E171">
        <v>96142866</v>
      </c>
      <c r="F171">
        <v>98604135</v>
      </c>
      <c r="G171" t="s">
        <v>50</v>
      </c>
      <c r="H171" s="14" t="s">
        <v>64</v>
      </c>
      <c r="I171">
        <v>2414228</v>
      </c>
      <c r="J171">
        <v>2461269</v>
      </c>
      <c r="K171">
        <v>24</v>
      </c>
      <c r="L171">
        <v>60048</v>
      </c>
      <c r="M171">
        <v>24</v>
      </c>
      <c r="N171">
        <v>2414252</v>
      </c>
      <c r="O171" t="b">
        <v>0</v>
      </c>
    </row>
    <row r="172" spans="1:15">
      <c r="A172" s="1"/>
      <c r="B172" s="14" t="s">
        <v>43</v>
      </c>
      <c r="C172">
        <v>99418575</v>
      </c>
      <c r="D172">
        <v>115954325</v>
      </c>
      <c r="E172">
        <v>98649905</v>
      </c>
      <c r="F172">
        <v>115227090</v>
      </c>
      <c r="G172" t="s">
        <v>50</v>
      </c>
      <c r="H172" s="14" t="s">
        <v>64</v>
      </c>
      <c r="I172">
        <v>16535750</v>
      </c>
      <c r="J172">
        <v>16577185</v>
      </c>
      <c r="K172">
        <v>60048</v>
      </c>
      <c r="L172">
        <v>48724</v>
      </c>
      <c r="M172">
        <v>60048</v>
      </c>
      <c r="N172">
        <v>16595798</v>
      </c>
      <c r="O172" t="b">
        <v>0</v>
      </c>
    </row>
    <row r="173" spans="1:15">
      <c r="A173" s="1"/>
      <c r="B173" s="14" t="s">
        <v>43</v>
      </c>
      <c r="C173">
        <v>116003049</v>
      </c>
      <c r="D173">
        <v>144784070</v>
      </c>
      <c r="E173">
        <v>115278519</v>
      </c>
      <c r="F173">
        <v>144091995</v>
      </c>
      <c r="G173" t="s">
        <v>50</v>
      </c>
      <c r="H173" s="14" t="s">
        <v>64</v>
      </c>
      <c r="I173">
        <v>28781021</v>
      </c>
      <c r="J173">
        <v>28813476</v>
      </c>
      <c r="K173">
        <v>48724</v>
      </c>
      <c r="L173">
        <v>6733</v>
      </c>
      <c r="M173">
        <v>48724</v>
      </c>
      <c r="N173">
        <v>28829745</v>
      </c>
      <c r="O173" t="b">
        <v>0</v>
      </c>
    </row>
    <row r="174" spans="1:15">
      <c r="A174" s="1"/>
      <c r="B174" s="14" t="s">
        <v>43</v>
      </c>
      <c r="C174">
        <v>144790803</v>
      </c>
      <c r="D174">
        <v>144909992</v>
      </c>
      <c r="E174">
        <v>63866852</v>
      </c>
      <c r="F174">
        <v>63940712</v>
      </c>
      <c r="G174" t="s">
        <v>51</v>
      </c>
      <c r="H174" s="14" t="s">
        <v>64</v>
      </c>
      <c r="I174">
        <v>119189</v>
      </c>
      <c r="J174">
        <v>73860</v>
      </c>
      <c r="K174">
        <v>6733</v>
      </c>
      <c r="L174">
        <v>45422</v>
      </c>
      <c r="M174">
        <v>6733</v>
      </c>
      <c r="N174">
        <v>125922</v>
      </c>
      <c r="O174" t="b">
        <v>0</v>
      </c>
    </row>
    <row r="175" spans="1:15">
      <c r="A175" s="1"/>
      <c r="B175" s="14" t="s">
        <v>43</v>
      </c>
      <c r="C175">
        <v>144955414</v>
      </c>
      <c r="D175">
        <v>154161744</v>
      </c>
      <c r="E175">
        <v>144092339</v>
      </c>
      <c r="F175">
        <v>153335214</v>
      </c>
      <c r="G175" t="s">
        <v>50</v>
      </c>
      <c r="H175" s="14" t="s">
        <v>64</v>
      </c>
      <c r="I175">
        <v>9206330</v>
      </c>
      <c r="J175">
        <v>9242875</v>
      </c>
      <c r="K175">
        <v>45422</v>
      </c>
      <c r="L175">
        <v>24230</v>
      </c>
      <c r="M175">
        <v>45422</v>
      </c>
      <c r="N175">
        <v>9251752</v>
      </c>
      <c r="O175" t="b">
        <v>0</v>
      </c>
    </row>
    <row r="176" spans="1:15">
      <c r="A176" s="1"/>
      <c r="B176" s="14" t="s">
        <v>43</v>
      </c>
      <c r="C176">
        <v>154185974</v>
      </c>
      <c r="D176">
        <v>187599478</v>
      </c>
      <c r="E176">
        <v>153387934</v>
      </c>
      <c r="F176">
        <v>186696108</v>
      </c>
      <c r="G176" t="s">
        <v>50</v>
      </c>
      <c r="H176" s="14" t="s">
        <v>64</v>
      </c>
      <c r="I176">
        <v>33413504</v>
      </c>
      <c r="J176">
        <v>33308174</v>
      </c>
      <c r="K176">
        <v>24230</v>
      </c>
      <c r="L176">
        <v>90485</v>
      </c>
      <c r="M176">
        <v>24230</v>
      </c>
      <c r="N176">
        <v>33437734</v>
      </c>
      <c r="O176" t="b">
        <v>0</v>
      </c>
    </row>
    <row r="177" spans="1:15">
      <c r="A177" s="1"/>
      <c r="B177" s="14" t="s">
        <v>43</v>
      </c>
      <c r="C177">
        <v>187689963</v>
      </c>
      <c r="D177">
        <v>189476860</v>
      </c>
      <c r="E177">
        <v>186698225</v>
      </c>
      <c r="F177">
        <v>188427796</v>
      </c>
      <c r="G177" t="s">
        <v>50</v>
      </c>
      <c r="H177" s="14" t="s">
        <v>64</v>
      </c>
      <c r="I177">
        <v>1786897</v>
      </c>
      <c r="J177">
        <v>1729571</v>
      </c>
      <c r="K177">
        <v>90485</v>
      </c>
      <c r="L177">
        <v>108958</v>
      </c>
      <c r="M177">
        <v>90485</v>
      </c>
      <c r="N177">
        <v>1877382</v>
      </c>
      <c r="O177" t="b">
        <v>0</v>
      </c>
    </row>
    <row r="178" spans="1:15">
      <c r="A178" s="1"/>
      <c r="B178" s="14" t="s">
        <v>43</v>
      </c>
      <c r="C178">
        <v>189585818</v>
      </c>
      <c r="D178">
        <v>190998044</v>
      </c>
      <c r="E178">
        <v>188427796</v>
      </c>
      <c r="F178">
        <v>189801203</v>
      </c>
      <c r="G178" t="s">
        <v>50</v>
      </c>
      <c r="H178" s="14" t="s">
        <v>64</v>
      </c>
      <c r="I178">
        <v>1412226</v>
      </c>
      <c r="J178">
        <v>1373407</v>
      </c>
      <c r="K178">
        <v>108958</v>
      </c>
      <c r="M178">
        <v>108958</v>
      </c>
      <c r="N178">
        <v>1521184</v>
      </c>
      <c r="O178" t="b">
        <v>0</v>
      </c>
    </row>
    <row r="179" spans="1:15">
      <c r="A179" s="1" t="s">
        <v>28</v>
      </c>
      <c r="B179" s="15" t="s">
        <v>44</v>
      </c>
      <c r="C179">
        <v>33525</v>
      </c>
      <c r="D179">
        <v>771536</v>
      </c>
      <c r="E179">
        <v>272046</v>
      </c>
      <c r="F179">
        <v>966691</v>
      </c>
      <c r="G179" t="s">
        <v>50</v>
      </c>
      <c r="H179" s="15" t="s">
        <v>65</v>
      </c>
      <c r="I179">
        <v>738011</v>
      </c>
      <c r="J179">
        <v>694645</v>
      </c>
      <c r="L179">
        <v>195673</v>
      </c>
    </row>
    <row r="180" spans="1:15">
      <c r="A180" s="1"/>
      <c r="B180" s="15" t="s">
        <v>44</v>
      </c>
      <c r="C180">
        <v>967209</v>
      </c>
      <c r="D180">
        <v>1140726</v>
      </c>
      <c r="E180">
        <v>1075807</v>
      </c>
      <c r="F180">
        <v>1229290</v>
      </c>
      <c r="G180" t="s">
        <v>50</v>
      </c>
      <c r="H180" s="15" t="s">
        <v>65</v>
      </c>
      <c r="I180">
        <v>173517</v>
      </c>
      <c r="J180">
        <v>153483</v>
      </c>
      <c r="K180">
        <v>195673</v>
      </c>
      <c r="L180">
        <v>87913</v>
      </c>
      <c r="M180">
        <v>195673</v>
      </c>
      <c r="N180">
        <v>369190</v>
      </c>
      <c r="O180" t="b">
        <v>0</v>
      </c>
    </row>
    <row r="181" spans="1:15">
      <c r="A181" s="1"/>
      <c r="B181" s="15" t="s">
        <v>44</v>
      </c>
      <c r="C181">
        <v>1228639</v>
      </c>
      <c r="D181">
        <v>1663189</v>
      </c>
      <c r="E181">
        <v>1292685</v>
      </c>
      <c r="F181">
        <v>1726258</v>
      </c>
      <c r="G181" t="s">
        <v>50</v>
      </c>
      <c r="H181" s="15" t="s">
        <v>65</v>
      </c>
      <c r="I181">
        <v>434550</v>
      </c>
      <c r="J181">
        <v>433573</v>
      </c>
      <c r="K181">
        <v>87913</v>
      </c>
      <c r="L181">
        <v>131675</v>
      </c>
      <c r="M181">
        <v>87913</v>
      </c>
      <c r="N181">
        <v>522463</v>
      </c>
      <c r="O181" t="b">
        <v>0</v>
      </c>
    </row>
    <row r="182" spans="1:15">
      <c r="A182" s="1"/>
      <c r="B182" s="15" t="s">
        <v>44</v>
      </c>
      <c r="C182">
        <v>1794864</v>
      </c>
      <c r="D182">
        <v>2245653</v>
      </c>
      <c r="E182">
        <v>1726259</v>
      </c>
      <c r="F182">
        <v>2195876</v>
      </c>
      <c r="G182" t="s">
        <v>50</v>
      </c>
      <c r="H182" s="15" t="s">
        <v>65</v>
      </c>
      <c r="I182">
        <v>450789</v>
      </c>
      <c r="J182">
        <v>469617</v>
      </c>
      <c r="K182">
        <v>131675</v>
      </c>
      <c r="L182">
        <v>1706</v>
      </c>
      <c r="M182">
        <v>131675</v>
      </c>
      <c r="N182">
        <v>582464</v>
      </c>
      <c r="O182" t="b">
        <v>0</v>
      </c>
    </row>
    <row r="183" spans="1:15">
      <c r="A183" s="1"/>
      <c r="B183" s="15" t="s">
        <v>44</v>
      </c>
      <c r="C183">
        <v>2247359</v>
      </c>
      <c r="D183">
        <v>2359358</v>
      </c>
      <c r="E183">
        <v>2190799</v>
      </c>
      <c r="F183">
        <v>2296536</v>
      </c>
      <c r="G183" t="s">
        <v>51</v>
      </c>
      <c r="H183" s="15" t="s">
        <v>65</v>
      </c>
      <c r="I183">
        <v>111999</v>
      </c>
      <c r="J183">
        <v>105737</v>
      </c>
      <c r="K183">
        <v>1706</v>
      </c>
      <c r="L183">
        <v>420</v>
      </c>
      <c r="M183">
        <v>1706</v>
      </c>
      <c r="N183">
        <v>113705</v>
      </c>
      <c r="O183" t="b">
        <v>0</v>
      </c>
    </row>
    <row r="184" spans="1:15">
      <c r="A184" s="1"/>
      <c r="B184" s="15" t="s">
        <v>44</v>
      </c>
      <c r="C184">
        <v>2359778</v>
      </c>
      <c r="D184">
        <v>2926737</v>
      </c>
      <c r="E184">
        <v>2300648</v>
      </c>
      <c r="F184">
        <v>2793413</v>
      </c>
      <c r="G184" t="s">
        <v>50</v>
      </c>
      <c r="H184" s="15" t="s">
        <v>65</v>
      </c>
      <c r="I184">
        <v>566959</v>
      </c>
      <c r="J184">
        <v>492765</v>
      </c>
      <c r="K184">
        <v>420</v>
      </c>
      <c r="L184">
        <v>-41384</v>
      </c>
      <c r="M184">
        <v>420</v>
      </c>
      <c r="N184">
        <v>567379</v>
      </c>
      <c r="O184" t="b">
        <v>0</v>
      </c>
    </row>
    <row r="185" spans="1:15">
      <c r="A185" s="1"/>
      <c r="B185" s="15" t="s">
        <v>44</v>
      </c>
      <c r="C185">
        <v>2885353</v>
      </c>
      <c r="D185">
        <v>3094719</v>
      </c>
      <c r="E185">
        <v>2867928</v>
      </c>
      <c r="F185">
        <v>3038926</v>
      </c>
      <c r="G185" t="s">
        <v>50</v>
      </c>
      <c r="H185" s="15" t="s">
        <v>65</v>
      </c>
      <c r="I185">
        <v>209366</v>
      </c>
      <c r="J185">
        <v>170998</v>
      </c>
      <c r="K185">
        <v>-41384</v>
      </c>
      <c r="L185">
        <v>5046</v>
      </c>
      <c r="M185">
        <v>-41384</v>
      </c>
      <c r="N185">
        <v>167982</v>
      </c>
      <c r="O185" t="b">
        <v>0</v>
      </c>
    </row>
    <row r="186" spans="1:15">
      <c r="A186" s="1"/>
      <c r="B186" s="15" t="s">
        <v>44</v>
      </c>
      <c r="C186">
        <v>3099765</v>
      </c>
      <c r="D186">
        <v>3216112</v>
      </c>
      <c r="E186">
        <v>3133045</v>
      </c>
      <c r="F186">
        <v>3233516</v>
      </c>
      <c r="G186" t="s">
        <v>50</v>
      </c>
      <c r="H186" s="15" t="s">
        <v>65</v>
      </c>
      <c r="I186">
        <v>116347</v>
      </c>
      <c r="J186">
        <v>100471</v>
      </c>
      <c r="K186">
        <v>5046</v>
      </c>
      <c r="L186">
        <v>51604</v>
      </c>
      <c r="M186">
        <v>5046</v>
      </c>
      <c r="N186">
        <v>121393</v>
      </c>
      <c r="O186" t="b">
        <v>0</v>
      </c>
    </row>
    <row r="187" spans="1:15">
      <c r="A187" s="1"/>
      <c r="B187" s="15" t="s">
        <v>44</v>
      </c>
      <c r="C187">
        <v>3267716</v>
      </c>
      <c r="D187">
        <v>3610963</v>
      </c>
      <c r="E187">
        <v>3262855</v>
      </c>
      <c r="F187">
        <v>3592679</v>
      </c>
      <c r="G187" t="s">
        <v>50</v>
      </c>
      <c r="H187" s="15" t="s">
        <v>65</v>
      </c>
      <c r="I187">
        <v>343247</v>
      </c>
      <c r="J187">
        <v>329824</v>
      </c>
      <c r="K187">
        <v>51604</v>
      </c>
      <c r="L187">
        <v>4</v>
      </c>
      <c r="M187">
        <v>51604</v>
      </c>
      <c r="N187">
        <v>394851</v>
      </c>
      <c r="O187" t="b">
        <v>0</v>
      </c>
    </row>
    <row r="188" spans="1:15">
      <c r="A188" s="1"/>
      <c r="B188" s="15" t="s">
        <v>44</v>
      </c>
      <c r="C188">
        <v>3610967</v>
      </c>
      <c r="D188">
        <v>4126343</v>
      </c>
      <c r="E188">
        <v>3592698</v>
      </c>
      <c r="F188">
        <v>4031098</v>
      </c>
      <c r="G188" t="s">
        <v>51</v>
      </c>
      <c r="H188" s="15" t="s">
        <v>65</v>
      </c>
      <c r="I188">
        <v>515376</v>
      </c>
      <c r="J188">
        <v>438400</v>
      </c>
      <c r="K188">
        <v>4</v>
      </c>
      <c r="L188">
        <v>2</v>
      </c>
      <c r="M188">
        <v>4</v>
      </c>
      <c r="N188">
        <v>515380</v>
      </c>
      <c r="O188" t="b">
        <v>0</v>
      </c>
    </row>
    <row r="189" spans="1:15">
      <c r="A189" s="1"/>
      <c r="B189" s="15" t="s">
        <v>44</v>
      </c>
      <c r="C189">
        <v>4126345</v>
      </c>
      <c r="D189">
        <v>5456252</v>
      </c>
      <c r="E189">
        <v>4031098</v>
      </c>
      <c r="F189">
        <v>5258925</v>
      </c>
      <c r="G189" t="s">
        <v>50</v>
      </c>
      <c r="H189" s="15" t="s">
        <v>65</v>
      </c>
      <c r="I189">
        <v>1329907</v>
      </c>
      <c r="J189">
        <v>1227827</v>
      </c>
      <c r="K189">
        <v>2</v>
      </c>
      <c r="L189">
        <v>1659</v>
      </c>
      <c r="M189">
        <v>2</v>
      </c>
      <c r="N189">
        <v>1329909</v>
      </c>
      <c r="O189" t="b">
        <v>0</v>
      </c>
    </row>
    <row r="190" spans="1:15">
      <c r="A190" s="1"/>
      <c r="B190" s="15" t="s">
        <v>44</v>
      </c>
      <c r="C190">
        <v>5457911</v>
      </c>
      <c r="D190">
        <v>6004820</v>
      </c>
      <c r="E190">
        <v>5319610</v>
      </c>
      <c r="F190">
        <v>5885551</v>
      </c>
      <c r="G190" t="s">
        <v>50</v>
      </c>
      <c r="H190" s="15" t="s">
        <v>65</v>
      </c>
      <c r="I190">
        <v>546909</v>
      </c>
      <c r="J190">
        <v>565941</v>
      </c>
      <c r="K190">
        <v>1659</v>
      </c>
      <c r="L190">
        <v>45734</v>
      </c>
      <c r="M190">
        <v>1659</v>
      </c>
      <c r="N190">
        <v>548568</v>
      </c>
      <c r="O190" t="b">
        <v>0</v>
      </c>
    </row>
    <row r="191" spans="1:15">
      <c r="A191" s="1"/>
      <c r="B191" s="15" t="s">
        <v>44</v>
      </c>
      <c r="C191">
        <v>6050554</v>
      </c>
      <c r="D191">
        <v>6282021</v>
      </c>
      <c r="E191">
        <v>5947970</v>
      </c>
      <c r="F191">
        <v>6180824</v>
      </c>
      <c r="G191" t="s">
        <v>50</v>
      </c>
      <c r="H191" s="15" t="s">
        <v>65</v>
      </c>
      <c r="I191">
        <v>231467</v>
      </c>
      <c r="J191">
        <v>232854</v>
      </c>
      <c r="K191">
        <v>45734</v>
      </c>
      <c r="L191">
        <v>42654</v>
      </c>
      <c r="M191">
        <v>45734</v>
      </c>
      <c r="N191">
        <v>277201</v>
      </c>
      <c r="O191" t="b">
        <v>0</v>
      </c>
    </row>
    <row r="192" spans="1:15">
      <c r="A192" s="1"/>
      <c r="B192" s="15" t="s">
        <v>44</v>
      </c>
      <c r="C192">
        <v>6324675</v>
      </c>
      <c r="D192">
        <v>6441171</v>
      </c>
      <c r="E192">
        <v>6161625</v>
      </c>
      <c r="F192">
        <v>6317516</v>
      </c>
      <c r="G192" t="s">
        <v>50</v>
      </c>
      <c r="H192" s="15" t="s">
        <v>65</v>
      </c>
      <c r="I192">
        <v>116496</v>
      </c>
      <c r="J192">
        <v>155891</v>
      </c>
      <c r="K192">
        <v>42654</v>
      </c>
      <c r="L192">
        <v>72601</v>
      </c>
      <c r="M192">
        <v>42654</v>
      </c>
      <c r="N192">
        <v>159150</v>
      </c>
      <c r="O192" t="b">
        <v>0</v>
      </c>
    </row>
    <row r="193" spans="1:15">
      <c r="A193" s="1"/>
      <c r="B193" s="15" t="s">
        <v>44</v>
      </c>
      <c r="C193">
        <v>6513772</v>
      </c>
      <c r="D193">
        <v>7547706</v>
      </c>
      <c r="E193">
        <v>6367274</v>
      </c>
      <c r="F193">
        <v>7372731</v>
      </c>
      <c r="G193" t="s">
        <v>50</v>
      </c>
      <c r="H193" s="15" t="s">
        <v>65</v>
      </c>
      <c r="I193">
        <v>1033934</v>
      </c>
      <c r="J193">
        <v>1005457</v>
      </c>
      <c r="K193">
        <v>72601</v>
      </c>
      <c r="L193">
        <v>239909</v>
      </c>
      <c r="M193">
        <v>72601</v>
      </c>
      <c r="N193">
        <v>1106535</v>
      </c>
      <c r="O193" t="b">
        <v>0</v>
      </c>
    </row>
    <row r="194" spans="1:15">
      <c r="A194" s="1"/>
      <c r="B194" s="15" t="s">
        <v>44</v>
      </c>
      <c r="C194">
        <v>7787615</v>
      </c>
      <c r="D194">
        <v>46261211</v>
      </c>
      <c r="E194">
        <v>7433347</v>
      </c>
      <c r="F194">
        <v>45882093</v>
      </c>
      <c r="G194" t="s">
        <v>50</v>
      </c>
      <c r="H194" s="15" t="s">
        <v>65</v>
      </c>
      <c r="I194">
        <v>38473596</v>
      </c>
      <c r="J194">
        <v>38448746</v>
      </c>
      <c r="K194">
        <v>239909</v>
      </c>
      <c r="L194">
        <v>0</v>
      </c>
      <c r="M194">
        <v>239909</v>
      </c>
      <c r="N194">
        <v>38713505</v>
      </c>
      <c r="O194" t="b">
        <v>0</v>
      </c>
    </row>
    <row r="195" spans="1:15">
      <c r="A195" s="1"/>
      <c r="B195" s="15" t="s">
        <v>44</v>
      </c>
      <c r="C195">
        <v>46261211</v>
      </c>
      <c r="D195">
        <v>73700985</v>
      </c>
      <c r="E195">
        <v>46038806</v>
      </c>
      <c r="F195">
        <v>73404192</v>
      </c>
      <c r="G195" t="s">
        <v>50</v>
      </c>
      <c r="H195" s="15" t="s">
        <v>65</v>
      </c>
      <c r="I195">
        <v>27439774</v>
      </c>
      <c r="J195">
        <v>27365386</v>
      </c>
      <c r="K195">
        <v>0</v>
      </c>
      <c r="L195">
        <v>1255</v>
      </c>
      <c r="M195">
        <v>0</v>
      </c>
      <c r="N195">
        <v>27439774</v>
      </c>
      <c r="O195" t="b">
        <v>0</v>
      </c>
    </row>
    <row r="196" spans="1:15">
      <c r="A196" s="1"/>
      <c r="B196" s="15" t="s">
        <v>44</v>
      </c>
      <c r="C196">
        <v>73702240</v>
      </c>
      <c r="D196">
        <v>73757782</v>
      </c>
      <c r="E196">
        <v>73404195</v>
      </c>
      <c r="F196">
        <v>73467100</v>
      </c>
      <c r="G196" t="s">
        <v>51</v>
      </c>
      <c r="H196" s="15" t="s">
        <v>65</v>
      </c>
      <c r="I196">
        <v>55542</v>
      </c>
      <c r="J196">
        <v>62905</v>
      </c>
      <c r="K196">
        <v>1255</v>
      </c>
      <c r="L196">
        <v>10645</v>
      </c>
      <c r="M196">
        <v>1255</v>
      </c>
      <c r="N196">
        <v>56797</v>
      </c>
      <c r="O196" t="b">
        <v>0</v>
      </c>
    </row>
    <row r="197" spans="1:15">
      <c r="A197" s="1"/>
      <c r="B197" s="15" t="s">
        <v>44</v>
      </c>
      <c r="C197">
        <v>73768427</v>
      </c>
      <c r="D197">
        <v>76735676</v>
      </c>
      <c r="E197">
        <v>73467102</v>
      </c>
      <c r="F197">
        <v>76433327</v>
      </c>
      <c r="G197" t="s">
        <v>50</v>
      </c>
      <c r="H197" s="15" t="s">
        <v>65</v>
      </c>
      <c r="I197">
        <v>2967249</v>
      </c>
      <c r="J197">
        <v>2966225</v>
      </c>
      <c r="K197">
        <v>10645</v>
      </c>
      <c r="L197">
        <v>97648</v>
      </c>
      <c r="M197">
        <v>10645</v>
      </c>
      <c r="N197">
        <v>2977894</v>
      </c>
      <c r="O197" t="b">
        <v>0</v>
      </c>
    </row>
    <row r="198" spans="1:15">
      <c r="A198" s="1"/>
      <c r="B198" s="15" t="s">
        <v>44</v>
      </c>
      <c r="C198">
        <v>76833324</v>
      </c>
      <c r="D198">
        <v>76886663</v>
      </c>
      <c r="E198">
        <v>76421619</v>
      </c>
      <c r="F198">
        <v>76486206</v>
      </c>
      <c r="G198" t="s">
        <v>50</v>
      </c>
      <c r="H198" s="15" t="s">
        <v>65</v>
      </c>
      <c r="I198">
        <v>53339</v>
      </c>
      <c r="J198">
        <v>64587</v>
      </c>
      <c r="K198">
        <v>97648</v>
      </c>
      <c r="L198">
        <v>1524</v>
      </c>
      <c r="M198">
        <v>97648</v>
      </c>
      <c r="N198">
        <v>150987</v>
      </c>
      <c r="O198" t="b">
        <v>0</v>
      </c>
    </row>
    <row r="199" spans="1:15">
      <c r="A199" s="1"/>
      <c r="B199" s="15" t="s">
        <v>44</v>
      </c>
      <c r="C199">
        <v>76888187</v>
      </c>
      <c r="D199">
        <v>77058898</v>
      </c>
      <c r="E199">
        <v>76574373</v>
      </c>
      <c r="F199">
        <v>76742298</v>
      </c>
      <c r="G199" t="s">
        <v>50</v>
      </c>
      <c r="H199" s="15" t="s">
        <v>65</v>
      </c>
      <c r="I199">
        <v>170711</v>
      </c>
      <c r="J199">
        <v>167925</v>
      </c>
      <c r="K199">
        <v>1524</v>
      </c>
      <c r="L199">
        <v>74761</v>
      </c>
      <c r="M199">
        <v>1524</v>
      </c>
      <c r="N199">
        <v>172235</v>
      </c>
      <c r="O199" t="b">
        <v>0</v>
      </c>
    </row>
    <row r="200" spans="1:15">
      <c r="A200" s="1"/>
      <c r="B200" s="15" t="s">
        <v>44</v>
      </c>
      <c r="C200">
        <v>77133659</v>
      </c>
      <c r="D200">
        <v>154442010</v>
      </c>
      <c r="E200">
        <v>76755725</v>
      </c>
      <c r="F200">
        <v>154057963</v>
      </c>
      <c r="G200" t="s">
        <v>50</v>
      </c>
      <c r="H200" s="15" t="s">
        <v>65</v>
      </c>
      <c r="I200">
        <v>77308351</v>
      </c>
      <c r="J200">
        <v>77302238</v>
      </c>
      <c r="K200">
        <v>74761</v>
      </c>
      <c r="M200">
        <v>74761</v>
      </c>
      <c r="N200">
        <v>77383112</v>
      </c>
      <c r="O200" t="b">
        <v>0</v>
      </c>
    </row>
    <row r="201" spans="1:15">
      <c r="A201" s="1" t="s">
        <v>29</v>
      </c>
      <c r="B201" s="16" t="s">
        <v>45</v>
      </c>
      <c r="C201">
        <v>46373</v>
      </c>
      <c r="D201">
        <v>16584543</v>
      </c>
      <c r="E201">
        <v>50</v>
      </c>
      <c r="F201">
        <v>16508173</v>
      </c>
      <c r="G201" t="s">
        <v>50</v>
      </c>
      <c r="H201" s="16" t="s">
        <v>66</v>
      </c>
      <c r="I201">
        <v>16538170</v>
      </c>
      <c r="J201">
        <v>16508123</v>
      </c>
      <c r="L201">
        <v>81295</v>
      </c>
    </row>
    <row r="202" spans="1:15">
      <c r="A202" s="1"/>
      <c r="B202" s="16" t="s">
        <v>45</v>
      </c>
      <c r="C202">
        <v>16665838</v>
      </c>
      <c r="D202">
        <v>68239985</v>
      </c>
      <c r="E202">
        <v>16512642</v>
      </c>
      <c r="F202">
        <v>68258370</v>
      </c>
      <c r="G202" t="s">
        <v>50</v>
      </c>
      <c r="H202" s="16" t="s">
        <v>66</v>
      </c>
      <c r="I202">
        <v>51574147</v>
      </c>
      <c r="J202">
        <v>51745728</v>
      </c>
      <c r="K202">
        <v>81295</v>
      </c>
      <c r="L202">
        <v>-43060</v>
      </c>
      <c r="M202">
        <v>81295</v>
      </c>
      <c r="N202">
        <v>51655442</v>
      </c>
      <c r="O202" t="b">
        <v>0</v>
      </c>
    </row>
    <row r="203" spans="1:15">
      <c r="A203" s="1"/>
      <c r="B203" s="16" t="s">
        <v>45</v>
      </c>
      <c r="C203">
        <v>68196925</v>
      </c>
      <c r="D203">
        <v>82526238</v>
      </c>
      <c r="E203">
        <v>68265922</v>
      </c>
      <c r="F203">
        <v>82570969</v>
      </c>
      <c r="G203" t="s">
        <v>50</v>
      </c>
      <c r="H203" s="16" t="s">
        <v>66</v>
      </c>
      <c r="I203">
        <v>14329313</v>
      </c>
      <c r="J203">
        <v>14305047</v>
      </c>
      <c r="K203">
        <v>-43060</v>
      </c>
      <c r="L203">
        <v>60015</v>
      </c>
      <c r="M203">
        <v>-43060</v>
      </c>
      <c r="N203">
        <v>14286253</v>
      </c>
      <c r="O203" t="b">
        <v>0</v>
      </c>
    </row>
    <row r="204" spans="1:15">
      <c r="A204" s="1"/>
      <c r="B204" s="16" t="s">
        <v>45</v>
      </c>
      <c r="C204">
        <v>82586253</v>
      </c>
      <c r="D204">
        <v>85963946</v>
      </c>
      <c r="E204">
        <v>82648225</v>
      </c>
      <c r="F204">
        <v>85988324</v>
      </c>
      <c r="G204" t="s">
        <v>50</v>
      </c>
      <c r="H204" s="16" t="s">
        <v>66</v>
      </c>
      <c r="I204">
        <v>3377693</v>
      </c>
      <c r="J204">
        <v>3340099</v>
      </c>
      <c r="K204">
        <v>60015</v>
      </c>
      <c r="L204">
        <v>114501</v>
      </c>
      <c r="M204">
        <v>60015</v>
      </c>
      <c r="N204">
        <v>3437708</v>
      </c>
      <c r="O204" t="b">
        <v>0</v>
      </c>
    </row>
    <row r="205" spans="1:15">
      <c r="A205" s="1"/>
      <c r="B205" s="16" t="s">
        <v>45</v>
      </c>
      <c r="C205">
        <v>86078447</v>
      </c>
      <c r="D205">
        <v>89424621</v>
      </c>
      <c r="E205">
        <v>85988328</v>
      </c>
      <c r="F205">
        <v>89332090</v>
      </c>
      <c r="G205" t="s">
        <v>50</v>
      </c>
      <c r="H205" s="16" t="s">
        <v>66</v>
      </c>
      <c r="I205">
        <v>3346174</v>
      </c>
      <c r="J205">
        <v>3343762</v>
      </c>
      <c r="K205">
        <v>114501</v>
      </c>
      <c r="L205">
        <v>167242</v>
      </c>
      <c r="M205">
        <v>114501</v>
      </c>
      <c r="N205">
        <v>3460675</v>
      </c>
      <c r="O205" t="b">
        <v>0</v>
      </c>
    </row>
    <row r="206" spans="1:15">
      <c r="A206" s="1"/>
      <c r="B206" s="16" t="s">
        <v>45</v>
      </c>
      <c r="C206">
        <v>89591863</v>
      </c>
      <c r="D206">
        <v>115242206</v>
      </c>
      <c r="E206">
        <v>89417006</v>
      </c>
      <c r="F206">
        <v>115065793</v>
      </c>
      <c r="G206" t="s">
        <v>50</v>
      </c>
      <c r="H206" s="16" t="s">
        <v>66</v>
      </c>
      <c r="I206">
        <v>25650343</v>
      </c>
      <c r="J206">
        <v>25648787</v>
      </c>
      <c r="K206">
        <v>167242</v>
      </c>
      <c r="L206">
        <v>-43698</v>
      </c>
      <c r="M206">
        <v>167242</v>
      </c>
      <c r="N206">
        <v>25817585</v>
      </c>
      <c r="O206" t="b">
        <v>0</v>
      </c>
    </row>
    <row r="207" spans="1:15">
      <c r="A207" s="1"/>
      <c r="B207" s="16" t="s">
        <v>45</v>
      </c>
      <c r="C207">
        <v>115198508</v>
      </c>
      <c r="D207">
        <v>115269008</v>
      </c>
      <c r="E207">
        <v>115065793</v>
      </c>
      <c r="F207">
        <v>115145105</v>
      </c>
      <c r="G207" t="s">
        <v>51</v>
      </c>
      <c r="H207" s="16" t="s">
        <v>66</v>
      </c>
      <c r="I207">
        <v>70500</v>
      </c>
      <c r="J207">
        <v>79312</v>
      </c>
      <c r="K207">
        <v>-43698</v>
      </c>
      <c r="L207">
        <v>35728</v>
      </c>
      <c r="M207">
        <v>-43698</v>
      </c>
      <c r="N207">
        <v>26802</v>
      </c>
      <c r="O207" t="b">
        <v>0</v>
      </c>
    </row>
    <row r="208" spans="1:15">
      <c r="A208" s="1"/>
      <c r="B208" s="16" t="s">
        <v>45</v>
      </c>
      <c r="C208">
        <v>115304736</v>
      </c>
      <c r="D208">
        <v>118578574</v>
      </c>
      <c r="E208">
        <v>115136695</v>
      </c>
      <c r="F208">
        <v>118432342</v>
      </c>
      <c r="G208" t="s">
        <v>50</v>
      </c>
      <c r="H208" s="16" t="s">
        <v>66</v>
      </c>
      <c r="I208">
        <v>3273838</v>
      </c>
      <c r="J208">
        <v>3295647</v>
      </c>
      <c r="K208">
        <v>35728</v>
      </c>
      <c r="L208">
        <v>-9619</v>
      </c>
      <c r="M208">
        <v>35728</v>
      </c>
      <c r="N208">
        <v>3309566</v>
      </c>
      <c r="O208" t="b">
        <v>0</v>
      </c>
    </row>
    <row r="209" spans="1:15">
      <c r="A209" s="1"/>
      <c r="B209" s="16" t="s">
        <v>45</v>
      </c>
      <c r="C209">
        <v>118568955</v>
      </c>
      <c r="D209">
        <v>118641849</v>
      </c>
      <c r="E209">
        <v>118518432</v>
      </c>
      <c r="F209">
        <v>118596860</v>
      </c>
      <c r="G209" t="s">
        <v>50</v>
      </c>
      <c r="H209" s="16" t="s">
        <v>66</v>
      </c>
      <c r="I209">
        <v>72894</v>
      </c>
      <c r="J209">
        <v>78428</v>
      </c>
      <c r="K209">
        <v>-9619</v>
      </c>
      <c r="L209">
        <v>-13191</v>
      </c>
      <c r="M209">
        <v>-9619</v>
      </c>
      <c r="N209">
        <v>63275</v>
      </c>
      <c r="O209" t="b">
        <v>0</v>
      </c>
    </row>
    <row r="210" spans="1:15">
      <c r="A210" s="1"/>
      <c r="B210" s="16" t="s">
        <v>45</v>
      </c>
      <c r="C210">
        <v>118628658</v>
      </c>
      <c r="D210">
        <v>118863502</v>
      </c>
      <c r="E210">
        <v>118640970</v>
      </c>
      <c r="F210">
        <v>118878073</v>
      </c>
      <c r="G210" t="s">
        <v>50</v>
      </c>
      <c r="H210" s="16" t="s">
        <v>66</v>
      </c>
      <c r="I210">
        <v>234844</v>
      </c>
      <c r="J210">
        <v>237103</v>
      </c>
      <c r="K210">
        <v>-13191</v>
      </c>
      <c r="L210">
        <v>109325</v>
      </c>
      <c r="M210">
        <v>-13191</v>
      </c>
      <c r="N210">
        <v>221653</v>
      </c>
      <c r="O210" t="b">
        <v>0</v>
      </c>
    </row>
    <row r="211" spans="1:15">
      <c r="A211" s="1"/>
      <c r="B211" s="16" t="s">
        <v>45</v>
      </c>
      <c r="C211">
        <v>118972827</v>
      </c>
      <c r="D211">
        <v>119438314</v>
      </c>
      <c r="E211">
        <v>119111667</v>
      </c>
      <c r="F211">
        <v>119584565</v>
      </c>
      <c r="G211" t="s">
        <v>50</v>
      </c>
      <c r="H211" s="16" t="s">
        <v>66</v>
      </c>
      <c r="I211">
        <v>465487</v>
      </c>
      <c r="J211">
        <v>472898</v>
      </c>
      <c r="K211">
        <v>109325</v>
      </c>
      <c r="L211">
        <v>252132</v>
      </c>
      <c r="M211">
        <v>109325</v>
      </c>
      <c r="N211">
        <v>574812</v>
      </c>
      <c r="O211" t="b">
        <v>0</v>
      </c>
    </row>
    <row r="212" spans="1:15">
      <c r="A212" s="1"/>
      <c r="B212" s="16" t="s">
        <v>45</v>
      </c>
      <c r="C212">
        <v>119690446</v>
      </c>
      <c r="D212">
        <v>120290810</v>
      </c>
      <c r="E212">
        <v>119754313</v>
      </c>
      <c r="F212">
        <v>120419565</v>
      </c>
      <c r="G212" t="s">
        <v>50</v>
      </c>
      <c r="H212" s="16" t="s">
        <v>66</v>
      </c>
      <c r="I212">
        <v>600364</v>
      </c>
      <c r="J212">
        <v>665252</v>
      </c>
      <c r="K212">
        <v>252132</v>
      </c>
      <c r="L212">
        <v>-1447</v>
      </c>
      <c r="M212">
        <v>252132</v>
      </c>
      <c r="N212">
        <v>852496</v>
      </c>
      <c r="O212" t="b">
        <v>0</v>
      </c>
    </row>
    <row r="213" spans="1:15">
      <c r="A213" s="1"/>
      <c r="B213" s="16" t="s">
        <v>45</v>
      </c>
      <c r="C213">
        <v>120289363</v>
      </c>
      <c r="D213">
        <v>120364908</v>
      </c>
      <c r="E213">
        <v>120372440</v>
      </c>
      <c r="F213">
        <v>120431538</v>
      </c>
      <c r="G213" t="s">
        <v>50</v>
      </c>
      <c r="H213" s="16" t="s">
        <v>66</v>
      </c>
      <c r="I213">
        <v>75545</v>
      </c>
      <c r="J213">
        <v>59098</v>
      </c>
      <c r="K213">
        <v>-1447</v>
      </c>
      <c r="L213">
        <v>-6564</v>
      </c>
      <c r="M213">
        <v>-1447</v>
      </c>
      <c r="N213">
        <v>74098</v>
      </c>
      <c r="O213" t="b">
        <v>0</v>
      </c>
    </row>
    <row r="214" spans="1:15">
      <c r="A214" s="1"/>
      <c r="B214" s="16" t="s">
        <v>45</v>
      </c>
      <c r="C214">
        <v>120358344</v>
      </c>
      <c r="D214">
        <v>123483116</v>
      </c>
      <c r="E214">
        <v>120388551</v>
      </c>
      <c r="F214">
        <v>123425743</v>
      </c>
      <c r="G214" t="s">
        <v>50</v>
      </c>
      <c r="H214" s="16" t="s">
        <v>66</v>
      </c>
      <c r="I214">
        <v>3124772</v>
      </c>
      <c r="J214">
        <v>3037192</v>
      </c>
      <c r="K214">
        <v>-6564</v>
      </c>
      <c r="L214">
        <v>99659</v>
      </c>
      <c r="M214">
        <v>-6564</v>
      </c>
      <c r="N214">
        <v>3118208</v>
      </c>
      <c r="O214" t="b">
        <v>0</v>
      </c>
    </row>
    <row r="215" spans="1:15">
      <c r="A215" s="1"/>
      <c r="B215" s="16" t="s">
        <v>45</v>
      </c>
      <c r="C215">
        <v>123582775</v>
      </c>
      <c r="D215">
        <v>147319800</v>
      </c>
      <c r="E215">
        <v>123426476</v>
      </c>
      <c r="F215">
        <v>147215509</v>
      </c>
      <c r="G215" t="s">
        <v>50</v>
      </c>
      <c r="H215" s="16" t="s">
        <v>66</v>
      </c>
      <c r="I215">
        <v>23737025</v>
      </c>
      <c r="J215">
        <v>23789033</v>
      </c>
      <c r="K215">
        <v>99659</v>
      </c>
      <c r="L215">
        <v>68987</v>
      </c>
      <c r="M215">
        <v>99659</v>
      </c>
      <c r="N215">
        <v>23836684</v>
      </c>
      <c r="O215" t="b">
        <v>0</v>
      </c>
    </row>
    <row r="216" spans="1:15">
      <c r="A216" s="1"/>
      <c r="B216" s="16" t="s">
        <v>45</v>
      </c>
      <c r="C216">
        <v>147388787</v>
      </c>
      <c r="D216">
        <v>147784891</v>
      </c>
      <c r="E216">
        <v>147265698</v>
      </c>
      <c r="F216">
        <v>147682959</v>
      </c>
      <c r="G216" t="s">
        <v>50</v>
      </c>
      <c r="H216" s="16" t="s">
        <v>66</v>
      </c>
      <c r="I216">
        <v>396104</v>
      </c>
      <c r="J216">
        <v>417261</v>
      </c>
      <c r="K216">
        <v>68987</v>
      </c>
      <c r="M216">
        <v>68987</v>
      </c>
      <c r="N216">
        <v>465091</v>
      </c>
      <c r="O216" t="b">
        <v>0</v>
      </c>
    </row>
    <row r="217" spans="1:15">
      <c r="A217" s="1" t="s">
        <v>30</v>
      </c>
      <c r="B217" s="17" t="s">
        <v>46</v>
      </c>
      <c r="C217">
        <v>251814</v>
      </c>
      <c r="D217">
        <v>361925</v>
      </c>
      <c r="E217">
        <v>282406</v>
      </c>
      <c r="F217">
        <v>369928</v>
      </c>
      <c r="G217" t="s">
        <v>50</v>
      </c>
      <c r="H217" s="17" t="s">
        <v>67</v>
      </c>
      <c r="I217">
        <v>110111</v>
      </c>
      <c r="J217">
        <v>87522</v>
      </c>
      <c r="L217">
        <v>59572</v>
      </c>
    </row>
    <row r="218" spans="1:15">
      <c r="A218" s="1"/>
      <c r="B218" s="17" t="s">
        <v>46</v>
      </c>
      <c r="C218">
        <v>421497</v>
      </c>
      <c r="D218">
        <v>519322</v>
      </c>
      <c r="E218">
        <v>392945</v>
      </c>
      <c r="F218">
        <v>496932</v>
      </c>
      <c r="G218" t="s">
        <v>50</v>
      </c>
      <c r="H218" s="17" t="s">
        <v>67</v>
      </c>
      <c r="I218">
        <v>97825</v>
      </c>
      <c r="J218">
        <v>103987</v>
      </c>
      <c r="K218">
        <v>59572</v>
      </c>
      <c r="L218">
        <v>221453</v>
      </c>
      <c r="M218">
        <v>59572</v>
      </c>
      <c r="N218">
        <v>157397</v>
      </c>
      <c r="O218" t="b">
        <v>0</v>
      </c>
    </row>
    <row r="219" spans="1:15">
      <c r="A219" s="1"/>
      <c r="B219" s="17" t="s">
        <v>46</v>
      </c>
      <c r="C219">
        <v>740775</v>
      </c>
      <c r="D219">
        <v>858664</v>
      </c>
      <c r="E219">
        <v>554934</v>
      </c>
      <c r="F219">
        <v>635307</v>
      </c>
      <c r="G219" t="s">
        <v>50</v>
      </c>
      <c r="H219" s="17" t="s">
        <v>67</v>
      </c>
      <c r="I219">
        <v>117889</v>
      </c>
      <c r="J219">
        <v>80373</v>
      </c>
      <c r="K219">
        <v>221453</v>
      </c>
      <c r="L219">
        <v>16921</v>
      </c>
      <c r="M219">
        <v>221453</v>
      </c>
      <c r="N219">
        <v>339342</v>
      </c>
      <c r="O219" t="b">
        <v>0</v>
      </c>
    </row>
    <row r="220" spans="1:15">
      <c r="A220" s="1"/>
      <c r="B220" s="17" t="s">
        <v>46</v>
      </c>
      <c r="C220">
        <v>875585</v>
      </c>
      <c r="D220">
        <v>1059880</v>
      </c>
      <c r="E220">
        <v>715994</v>
      </c>
      <c r="F220">
        <v>864452</v>
      </c>
      <c r="G220" t="s">
        <v>51</v>
      </c>
      <c r="H220" s="17" t="s">
        <v>67</v>
      </c>
      <c r="I220">
        <v>184295</v>
      </c>
      <c r="J220">
        <v>148458</v>
      </c>
      <c r="K220">
        <v>16921</v>
      </c>
      <c r="L220">
        <v>1352</v>
      </c>
      <c r="M220">
        <v>16921</v>
      </c>
      <c r="N220">
        <v>201216</v>
      </c>
      <c r="O220" t="b">
        <v>0</v>
      </c>
    </row>
    <row r="221" spans="1:15">
      <c r="A221" s="1"/>
      <c r="B221" s="17" t="s">
        <v>46</v>
      </c>
      <c r="C221">
        <v>1061232</v>
      </c>
      <c r="D221">
        <v>12902106</v>
      </c>
      <c r="E221">
        <v>886203</v>
      </c>
      <c r="F221">
        <v>12760111</v>
      </c>
      <c r="G221" t="s">
        <v>50</v>
      </c>
      <c r="H221" s="17" t="s">
        <v>67</v>
      </c>
      <c r="I221">
        <v>11840874</v>
      </c>
      <c r="J221">
        <v>11873908</v>
      </c>
      <c r="K221">
        <v>1352</v>
      </c>
      <c r="L221">
        <v>71983</v>
      </c>
      <c r="M221">
        <v>1352</v>
      </c>
      <c r="N221">
        <v>11842226</v>
      </c>
      <c r="O221" t="b">
        <v>0</v>
      </c>
    </row>
    <row r="222" spans="1:15">
      <c r="A222" s="1"/>
      <c r="B222" s="17" t="s">
        <v>46</v>
      </c>
      <c r="C222">
        <v>12974089</v>
      </c>
      <c r="D222">
        <v>69169475</v>
      </c>
      <c r="E222">
        <v>12805539</v>
      </c>
      <c r="F222">
        <v>68963560</v>
      </c>
      <c r="G222" t="s">
        <v>50</v>
      </c>
      <c r="H222" s="17" t="s">
        <v>67</v>
      </c>
      <c r="I222">
        <v>56195386</v>
      </c>
      <c r="J222">
        <v>56158021</v>
      </c>
      <c r="K222">
        <v>71983</v>
      </c>
      <c r="L222">
        <v>0</v>
      </c>
      <c r="M222">
        <v>71983</v>
      </c>
      <c r="N222">
        <v>56267369</v>
      </c>
      <c r="O222" t="b">
        <v>0</v>
      </c>
    </row>
    <row r="223" spans="1:15">
      <c r="A223" s="1"/>
      <c r="B223" s="17" t="s">
        <v>46</v>
      </c>
      <c r="C223">
        <v>69169475</v>
      </c>
      <c r="D223">
        <v>69260522</v>
      </c>
      <c r="E223">
        <v>68964513</v>
      </c>
      <c r="F223">
        <v>69057793</v>
      </c>
      <c r="G223" t="s">
        <v>51</v>
      </c>
      <c r="H223" s="17" t="s">
        <v>67</v>
      </c>
      <c r="I223">
        <v>91047</v>
      </c>
      <c r="J223">
        <v>93280</v>
      </c>
      <c r="K223">
        <v>0</v>
      </c>
      <c r="L223">
        <v>70791</v>
      </c>
      <c r="M223">
        <v>0</v>
      </c>
      <c r="N223">
        <v>91047</v>
      </c>
      <c r="O223" t="b">
        <v>0</v>
      </c>
    </row>
    <row r="224" spans="1:15">
      <c r="A224" s="1"/>
      <c r="B224" s="17" t="s">
        <v>46</v>
      </c>
      <c r="C224">
        <v>69331313</v>
      </c>
      <c r="D224">
        <v>73708417</v>
      </c>
      <c r="E224">
        <v>69057793</v>
      </c>
      <c r="F224">
        <v>73353641</v>
      </c>
      <c r="G224" t="s">
        <v>50</v>
      </c>
      <c r="H224" s="17" t="s">
        <v>67</v>
      </c>
      <c r="I224">
        <v>4377104</v>
      </c>
      <c r="J224">
        <v>4295848</v>
      </c>
      <c r="K224">
        <v>70791</v>
      </c>
      <c r="L224">
        <v>65245</v>
      </c>
      <c r="M224">
        <v>70791</v>
      </c>
      <c r="N224">
        <v>4447895</v>
      </c>
      <c r="O224" t="b">
        <v>0</v>
      </c>
    </row>
    <row r="225" spans="1:15">
      <c r="A225" s="1"/>
      <c r="B225" s="17" t="s">
        <v>46</v>
      </c>
      <c r="C225">
        <v>73773662</v>
      </c>
      <c r="D225">
        <v>92876706</v>
      </c>
      <c r="E225">
        <v>73361339</v>
      </c>
      <c r="F225">
        <v>92411815</v>
      </c>
      <c r="G225" t="s">
        <v>50</v>
      </c>
      <c r="H225" s="17" t="s">
        <v>67</v>
      </c>
      <c r="I225">
        <v>19103044</v>
      </c>
      <c r="J225">
        <v>19050476</v>
      </c>
      <c r="K225">
        <v>65245</v>
      </c>
      <c r="L225">
        <v>230092</v>
      </c>
      <c r="M225">
        <v>65245</v>
      </c>
      <c r="N225">
        <v>19168289</v>
      </c>
      <c r="O225" t="b">
        <v>0</v>
      </c>
    </row>
    <row r="226" spans="1:15">
      <c r="A226" s="1"/>
      <c r="B226" s="17" t="s">
        <v>46</v>
      </c>
      <c r="C226">
        <v>93106798</v>
      </c>
      <c r="D226">
        <v>94750390</v>
      </c>
      <c r="E226">
        <v>92690979</v>
      </c>
      <c r="F226">
        <v>94463942</v>
      </c>
      <c r="G226" t="s">
        <v>50</v>
      </c>
      <c r="H226" s="17" t="s">
        <v>67</v>
      </c>
      <c r="I226">
        <v>1643592</v>
      </c>
      <c r="J226">
        <v>1772963</v>
      </c>
      <c r="K226">
        <v>230092</v>
      </c>
      <c r="L226">
        <v>59066</v>
      </c>
      <c r="M226">
        <v>230092</v>
      </c>
      <c r="N226">
        <v>1873684</v>
      </c>
      <c r="O226" t="b">
        <v>0</v>
      </c>
    </row>
    <row r="227" spans="1:15">
      <c r="A227" s="1"/>
      <c r="B227" s="17" t="s">
        <v>46</v>
      </c>
      <c r="C227">
        <v>94809456</v>
      </c>
      <c r="D227">
        <v>94897964</v>
      </c>
      <c r="E227">
        <v>94478029</v>
      </c>
      <c r="F227">
        <v>94544754</v>
      </c>
      <c r="G227" t="s">
        <v>50</v>
      </c>
      <c r="H227" s="17" t="s">
        <v>67</v>
      </c>
      <c r="I227">
        <v>88508</v>
      </c>
      <c r="J227">
        <v>66725</v>
      </c>
      <c r="K227">
        <v>59066</v>
      </c>
      <c r="L227">
        <v>204489</v>
      </c>
      <c r="M227">
        <v>59066</v>
      </c>
      <c r="N227">
        <v>147574</v>
      </c>
      <c r="O227" t="b">
        <v>0</v>
      </c>
    </row>
    <row r="228" spans="1:15">
      <c r="A228" s="1"/>
      <c r="B228" s="17" t="s">
        <v>46</v>
      </c>
      <c r="C228">
        <v>95102453</v>
      </c>
      <c r="D228">
        <v>95685896</v>
      </c>
      <c r="E228">
        <v>94759251</v>
      </c>
      <c r="F228">
        <v>95358364</v>
      </c>
      <c r="G228" t="s">
        <v>50</v>
      </c>
      <c r="H228" s="17" t="s">
        <v>67</v>
      </c>
      <c r="I228">
        <v>583443</v>
      </c>
      <c r="J228">
        <v>599113</v>
      </c>
      <c r="K228">
        <v>204489</v>
      </c>
      <c r="L228">
        <v>0</v>
      </c>
      <c r="M228">
        <v>204489</v>
      </c>
      <c r="N228">
        <v>787932</v>
      </c>
      <c r="O228" t="b">
        <v>0</v>
      </c>
    </row>
    <row r="229" spans="1:15">
      <c r="A229" s="1"/>
      <c r="B229" s="17" t="s">
        <v>46</v>
      </c>
      <c r="C229">
        <v>95685896</v>
      </c>
      <c r="D229">
        <v>121084656</v>
      </c>
      <c r="E229">
        <v>95424120</v>
      </c>
      <c r="F229">
        <v>120869470</v>
      </c>
      <c r="G229" t="s">
        <v>50</v>
      </c>
      <c r="H229" s="17" t="s">
        <v>67</v>
      </c>
      <c r="I229">
        <v>25398760</v>
      </c>
      <c r="J229">
        <v>25445350</v>
      </c>
      <c r="K229">
        <v>0</v>
      </c>
      <c r="L229">
        <v>970</v>
      </c>
      <c r="M229">
        <v>0</v>
      </c>
      <c r="N229">
        <v>25398760</v>
      </c>
      <c r="O229" t="b">
        <v>0</v>
      </c>
    </row>
    <row r="230" spans="1:15">
      <c r="A230" s="1"/>
      <c r="B230" s="17" t="s">
        <v>46</v>
      </c>
      <c r="C230">
        <v>121085626</v>
      </c>
      <c r="D230">
        <v>121209339</v>
      </c>
      <c r="E230">
        <v>120873292</v>
      </c>
      <c r="F230">
        <v>121011669</v>
      </c>
      <c r="G230" t="s">
        <v>51</v>
      </c>
      <c r="H230" s="17" t="s">
        <v>67</v>
      </c>
      <c r="I230">
        <v>123713</v>
      </c>
      <c r="J230">
        <v>138377</v>
      </c>
      <c r="K230">
        <v>970</v>
      </c>
      <c r="L230">
        <v>110</v>
      </c>
      <c r="M230">
        <v>970</v>
      </c>
      <c r="N230">
        <v>124683</v>
      </c>
      <c r="O230" t="b">
        <v>0</v>
      </c>
    </row>
    <row r="231" spans="1:15">
      <c r="A231" s="1"/>
      <c r="B231" s="17" t="s">
        <v>46</v>
      </c>
      <c r="C231">
        <v>121209449</v>
      </c>
      <c r="D231">
        <v>121617684</v>
      </c>
      <c r="E231">
        <v>121011701</v>
      </c>
      <c r="F231">
        <v>121444597</v>
      </c>
      <c r="G231" t="s">
        <v>50</v>
      </c>
      <c r="H231" s="17" t="s">
        <v>67</v>
      </c>
      <c r="I231">
        <v>408235</v>
      </c>
      <c r="J231">
        <v>432896</v>
      </c>
      <c r="K231">
        <v>110</v>
      </c>
      <c r="L231">
        <v>98062</v>
      </c>
      <c r="M231">
        <v>110</v>
      </c>
      <c r="N231">
        <v>408345</v>
      </c>
      <c r="O231" t="b">
        <v>0</v>
      </c>
    </row>
    <row r="232" spans="1:15">
      <c r="A232" s="1"/>
      <c r="B232" s="17" t="s">
        <v>46</v>
      </c>
      <c r="C232">
        <v>121715746</v>
      </c>
      <c r="D232">
        <v>122386389</v>
      </c>
      <c r="E232">
        <v>121444598</v>
      </c>
      <c r="F232">
        <v>122080267</v>
      </c>
      <c r="G232" t="s">
        <v>50</v>
      </c>
      <c r="H232" s="17" t="s">
        <v>67</v>
      </c>
      <c r="I232">
        <v>670643</v>
      </c>
      <c r="J232">
        <v>635669</v>
      </c>
      <c r="K232">
        <v>98062</v>
      </c>
      <c r="L232">
        <v>51060</v>
      </c>
      <c r="M232">
        <v>98062</v>
      </c>
      <c r="N232">
        <v>768705</v>
      </c>
      <c r="O232" t="b">
        <v>0</v>
      </c>
    </row>
    <row r="233" spans="1:15">
      <c r="A233" s="1"/>
      <c r="B233" s="17" t="s">
        <v>46</v>
      </c>
      <c r="C233">
        <v>122437449</v>
      </c>
      <c r="D233">
        <v>142081839</v>
      </c>
      <c r="E233">
        <v>122083857</v>
      </c>
      <c r="F233">
        <v>141720827</v>
      </c>
      <c r="G233" t="s">
        <v>50</v>
      </c>
      <c r="H233" s="17" t="s">
        <v>67</v>
      </c>
      <c r="I233">
        <v>19644390</v>
      </c>
      <c r="J233">
        <v>19636970</v>
      </c>
      <c r="K233">
        <v>51060</v>
      </c>
      <c r="L233">
        <v>74152</v>
      </c>
      <c r="M233">
        <v>51060</v>
      </c>
      <c r="N233">
        <v>19695450</v>
      </c>
      <c r="O233" t="b">
        <v>0</v>
      </c>
    </row>
    <row r="234" spans="1:15">
      <c r="A234" s="1"/>
      <c r="B234" s="17" t="s">
        <v>46</v>
      </c>
      <c r="C234">
        <v>142155991</v>
      </c>
      <c r="D234">
        <v>144086785</v>
      </c>
      <c r="E234">
        <v>141720827</v>
      </c>
      <c r="F234">
        <v>143641563</v>
      </c>
      <c r="G234" t="s">
        <v>50</v>
      </c>
      <c r="H234" s="17" t="s">
        <v>67</v>
      </c>
      <c r="I234">
        <v>1930794</v>
      </c>
      <c r="J234">
        <v>1920736</v>
      </c>
      <c r="K234">
        <v>74152</v>
      </c>
      <c r="M234">
        <v>74152</v>
      </c>
      <c r="N234">
        <v>2004946</v>
      </c>
      <c r="O234" t="b">
        <v>0</v>
      </c>
    </row>
    <row r="235" spans="1:15">
      <c r="A235" s="1" t="s">
        <v>31</v>
      </c>
      <c r="B235" s="18" t="s">
        <v>47</v>
      </c>
      <c r="C235">
        <v>3847</v>
      </c>
      <c r="D235">
        <v>12442469</v>
      </c>
      <c r="E235">
        <v>4</v>
      </c>
      <c r="F235">
        <v>12328363</v>
      </c>
      <c r="G235" t="s">
        <v>50</v>
      </c>
      <c r="H235" s="18" t="s">
        <v>68</v>
      </c>
      <c r="I235">
        <v>12438622</v>
      </c>
      <c r="J235">
        <v>12328359</v>
      </c>
      <c r="L235">
        <v>91887</v>
      </c>
    </row>
    <row r="236" spans="1:15">
      <c r="A236" s="1"/>
      <c r="B236" s="18" t="s">
        <v>47</v>
      </c>
      <c r="C236">
        <v>12534356</v>
      </c>
      <c r="D236">
        <v>12852829</v>
      </c>
      <c r="E236">
        <v>12426909</v>
      </c>
      <c r="F236">
        <v>12777692</v>
      </c>
      <c r="G236" t="s">
        <v>50</v>
      </c>
      <c r="H236" s="18" t="s">
        <v>68</v>
      </c>
      <c r="I236">
        <v>318473</v>
      </c>
      <c r="J236">
        <v>350783</v>
      </c>
      <c r="K236">
        <v>91887</v>
      </c>
      <c r="L236">
        <v>3158</v>
      </c>
      <c r="M236">
        <v>91887</v>
      </c>
      <c r="N236">
        <v>410360</v>
      </c>
      <c r="O236" t="b">
        <v>0</v>
      </c>
    </row>
    <row r="237" spans="1:15">
      <c r="A237" s="1"/>
      <c r="B237" s="18" t="s">
        <v>47</v>
      </c>
      <c r="C237">
        <v>12855987</v>
      </c>
      <c r="D237">
        <v>27948817</v>
      </c>
      <c r="E237">
        <v>12706385</v>
      </c>
      <c r="F237">
        <v>27795872</v>
      </c>
      <c r="G237" t="s">
        <v>50</v>
      </c>
      <c r="H237" s="18" t="s">
        <v>68</v>
      </c>
      <c r="I237">
        <v>15092830</v>
      </c>
      <c r="J237">
        <v>15089487</v>
      </c>
      <c r="K237">
        <v>3158</v>
      </c>
      <c r="L237">
        <v>9062</v>
      </c>
      <c r="M237">
        <v>3158</v>
      </c>
      <c r="N237">
        <v>15095988</v>
      </c>
      <c r="O237" t="b">
        <v>0</v>
      </c>
    </row>
    <row r="238" spans="1:15">
      <c r="A238" s="1"/>
      <c r="B238" s="18" t="s">
        <v>47</v>
      </c>
      <c r="C238">
        <v>27957879</v>
      </c>
      <c r="D238">
        <v>48821347</v>
      </c>
      <c r="E238">
        <v>27976384</v>
      </c>
      <c r="F238">
        <v>48866451</v>
      </c>
      <c r="G238" t="s">
        <v>50</v>
      </c>
      <c r="H238" s="18" t="s">
        <v>68</v>
      </c>
      <c r="I238">
        <v>20863468</v>
      </c>
      <c r="J238">
        <v>20890067</v>
      </c>
      <c r="K238">
        <v>9062</v>
      </c>
      <c r="L238">
        <v>187047</v>
      </c>
      <c r="M238">
        <v>9062</v>
      </c>
      <c r="N238">
        <v>20872530</v>
      </c>
      <c r="O238" t="b">
        <v>0</v>
      </c>
    </row>
    <row r="239" spans="1:15">
      <c r="A239" s="1"/>
      <c r="B239" s="18" t="s">
        <v>47</v>
      </c>
      <c r="C239">
        <v>49008394</v>
      </c>
      <c r="D239">
        <v>49156003</v>
      </c>
      <c r="E239">
        <v>48867885</v>
      </c>
      <c r="F239">
        <v>48995803</v>
      </c>
      <c r="G239" t="s">
        <v>51</v>
      </c>
      <c r="H239" s="18" t="s">
        <v>68</v>
      </c>
      <c r="I239">
        <v>147609</v>
      </c>
      <c r="J239">
        <v>127918</v>
      </c>
      <c r="K239">
        <v>187047</v>
      </c>
      <c r="L239">
        <v>117814</v>
      </c>
      <c r="M239">
        <v>187047</v>
      </c>
      <c r="N239">
        <v>334656</v>
      </c>
      <c r="O239" t="b">
        <v>0</v>
      </c>
    </row>
    <row r="240" spans="1:15">
      <c r="A240" s="1"/>
      <c r="B240" s="18" t="s">
        <v>47</v>
      </c>
      <c r="C240">
        <v>49273817</v>
      </c>
      <c r="D240">
        <v>50000238</v>
      </c>
      <c r="E240">
        <v>49216901</v>
      </c>
      <c r="F240">
        <v>49957550</v>
      </c>
      <c r="G240" t="s">
        <v>50</v>
      </c>
      <c r="H240" s="18" t="s">
        <v>68</v>
      </c>
      <c r="I240">
        <v>726421</v>
      </c>
      <c r="J240">
        <v>740649</v>
      </c>
      <c r="K240">
        <v>117814</v>
      </c>
      <c r="L240">
        <v>61847</v>
      </c>
      <c r="M240">
        <v>117814</v>
      </c>
      <c r="N240">
        <v>844235</v>
      </c>
      <c r="O240" t="b">
        <v>0</v>
      </c>
    </row>
    <row r="241" spans="1:15">
      <c r="A241" s="1"/>
      <c r="B241" s="18" t="s">
        <v>47</v>
      </c>
      <c r="C241">
        <v>50062085</v>
      </c>
      <c r="D241">
        <v>65845644</v>
      </c>
      <c r="E241">
        <v>50085304</v>
      </c>
      <c r="F241">
        <v>65877281</v>
      </c>
      <c r="G241" t="s">
        <v>50</v>
      </c>
      <c r="H241" s="18" t="s">
        <v>68</v>
      </c>
      <c r="I241">
        <v>15783559</v>
      </c>
      <c r="J241">
        <v>15791977</v>
      </c>
      <c r="K241">
        <v>61847</v>
      </c>
      <c r="L241">
        <v>101799</v>
      </c>
      <c r="M241">
        <v>61847</v>
      </c>
      <c r="N241">
        <v>15845406</v>
      </c>
      <c r="O241" t="b">
        <v>0</v>
      </c>
    </row>
    <row r="242" spans="1:15">
      <c r="A242" s="1"/>
      <c r="B242" s="18" t="s">
        <v>47</v>
      </c>
      <c r="C242">
        <v>65947443</v>
      </c>
      <c r="D242">
        <v>100433366</v>
      </c>
      <c r="E242">
        <v>65878236</v>
      </c>
      <c r="F242">
        <v>100322236</v>
      </c>
      <c r="G242" t="s">
        <v>50</v>
      </c>
      <c r="H242" s="18" t="s">
        <v>68</v>
      </c>
      <c r="I242">
        <v>34485923</v>
      </c>
      <c r="J242">
        <v>34444000</v>
      </c>
      <c r="K242">
        <v>101799</v>
      </c>
      <c r="L242">
        <v>295502</v>
      </c>
      <c r="M242">
        <v>101799</v>
      </c>
      <c r="N242">
        <v>34587722</v>
      </c>
      <c r="O242" t="b">
        <v>0</v>
      </c>
    </row>
    <row r="243" spans="1:15">
      <c r="A243" s="1"/>
      <c r="B243" s="18" t="s">
        <v>47</v>
      </c>
      <c r="C243">
        <v>100728868</v>
      </c>
      <c r="D243">
        <v>100894543</v>
      </c>
      <c r="E243">
        <v>100565461</v>
      </c>
      <c r="F243">
        <v>100727849</v>
      </c>
      <c r="G243" t="s">
        <v>50</v>
      </c>
      <c r="H243" s="18" t="s">
        <v>68</v>
      </c>
      <c r="I243">
        <v>165675</v>
      </c>
      <c r="J243">
        <v>162388</v>
      </c>
      <c r="K243">
        <v>295502</v>
      </c>
      <c r="L243">
        <v>-23812</v>
      </c>
      <c r="M243">
        <v>295502</v>
      </c>
      <c r="N243">
        <v>461177</v>
      </c>
      <c r="O243" t="b">
        <v>0</v>
      </c>
    </row>
    <row r="244" spans="1:15">
      <c r="A244" s="1"/>
      <c r="B244" s="18" t="s">
        <v>47</v>
      </c>
      <c r="C244">
        <v>100870731</v>
      </c>
      <c r="D244">
        <v>116843451</v>
      </c>
      <c r="E244">
        <v>100733208</v>
      </c>
      <c r="F244">
        <v>116688553</v>
      </c>
      <c r="G244" t="s">
        <v>50</v>
      </c>
      <c r="H244" s="18" t="s">
        <v>68</v>
      </c>
      <c r="I244">
        <v>15972720</v>
      </c>
      <c r="J244">
        <v>15955345</v>
      </c>
      <c r="K244">
        <v>-23812</v>
      </c>
      <c r="L244">
        <v>95643</v>
      </c>
      <c r="M244">
        <v>-23812</v>
      </c>
      <c r="N244">
        <v>15948908</v>
      </c>
      <c r="O244" t="b">
        <v>0</v>
      </c>
    </row>
    <row r="245" spans="1:15">
      <c r="A245" s="1"/>
      <c r="B245" s="18" t="s">
        <v>47</v>
      </c>
      <c r="C245">
        <v>116939094</v>
      </c>
      <c r="D245">
        <v>138178244</v>
      </c>
      <c r="E245">
        <v>116691886</v>
      </c>
      <c r="F245">
        <v>137878594</v>
      </c>
      <c r="G245" t="s">
        <v>50</v>
      </c>
      <c r="H245" s="18" t="s">
        <v>68</v>
      </c>
      <c r="I245">
        <v>21239150</v>
      </c>
      <c r="J245">
        <v>21186708</v>
      </c>
      <c r="K245">
        <v>95643</v>
      </c>
      <c r="M245">
        <v>95643</v>
      </c>
      <c r="N245">
        <v>21334793</v>
      </c>
      <c r="O245" t="b">
        <v>0</v>
      </c>
    </row>
    <row r="246" spans="1:15">
      <c r="A246" s="1" t="s">
        <v>32</v>
      </c>
      <c r="B246" s="19" t="s">
        <v>48</v>
      </c>
      <c r="C246">
        <v>0</v>
      </c>
      <c r="D246">
        <v>12404727</v>
      </c>
      <c r="E246">
        <v>7541</v>
      </c>
      <c r="F246">
        <v>12396953</v>
      </c>
      <c r="G246" t="s">
        <v>50</v>
      </c>
      <c r="H246" s="19" t="s">
        <v>69</v>
      </c>
      <c r="I246">
        <v>12404727</v>
      </c>
      <c r="J246">
        <v>12389412</v>
      </c>
      <c r="L246">
        <v>55311</v>
      </c>
    </row>
    <row r="247" spans="1:15">
      <c r="A247" s="1"/>
      <c r="B247" s="19" t="s">
        <v>48</v>
      </c>
      <c r="C247">
        <v>12460038</v>
      </c>
      <c r="D247">
        <v>40782851</v>
      </c>
      <c r="E247">
        <v>12517219</v>
      </c>
      <c r="F247">
        <v>40720378</v>
      </c>
      <c r="G247" t="s">
        <v>50</v>
      </c>
      <c r="H247" s="19" t="s">
        <v>69</v>
      </c>
      <c r="I247">
        <v>28322813</v>
      </c>
      <c r="J247">
        <v>28203159</v>
      </c>
      <c r="K247">
        <v>55311</v>
      </c>
      <c r="L247">
        <v>3886</v>
      </c>
      <c r="M247">
        <v>55311</v>
      </c>
      <c r="N247">
        <v>28378124</v>
      </c>
      <c r="O247" t="b">
        <v>0</v>
      </c>
    </row>
    <row r="248" spans="1:15">
      <c r="A248" s="1"/>
      <c r="B248" s="19" t="s">
        <v>48</v>
      </c>
      <c r="C248">
        <v>40786737</v>
      </c>
      <c r="D248">
        <v>42250327</v>
      </c>
      <c r="E248">
        <v>40783580</v>
      </c>
      <c r="F248">
        <v>42242678</v>
      </c>
      <c r="G248" t="s">
        <v>50</v>
      </c>
      <c r="H248" s="19" t="s">
        <v>69</v>
      </c>
      <c r="I248">
        <v>1463590</v>
      </c>
      <c r="J248">
        <v>1459098</v>
      </c>
      <c r="K248">
        <v>3886</v>
      </c>
      <c r="L248">
        <v>67184</v>
      </c>
      <c r="M248">
        <v>3886</v>
      </c>
      <c r="N248">
        <v>1467476</v>
      </c>
      <c r="O248" t="b">
        <v>0</v>
      </c>
    </row>
    <row r="249" spans="1:15">
      <c r="A249" s="1"/>
      <c r="B249" s="19" t="s">
        <v>48</v>
      </c>
      <c r="C249">
        <v>42317511</v>
      </c>
      <c r="D249">
        <v>42556603</v>
      </c>
      <c r="E249">
        <v>42242678</v>
      </c>
      <c r="F249">
        <v>42525944</v>
      </c>
      <c r="G249" t="s">
        <v>51</v>
      </c>
      <c r="H249" s="19" t="s">
        <v>69</v>
      </c>
      <c r="I249">
        <v>239092</v>
      </c>
      <c r="J249">
        <v>283266</v>
      </c>
      <c r="K249">
        <v>67184</v>
      </c>
      <c r="L249">
        <v>87107</v>
      </c>
      <c r="M249">
        <v>67184</v>
      </c>
      <c r="N249">
        <v>306276</v>
      </c>
      <c r="O249" t="b">
        <v>0</v>
      </c>
    </row>
    <row r="250" spans="1:15">
      <c r="A250" s="1"/>
      <c r="B250" s="19" t="s">
        <v>48</v>
      </c>
      <c r="C250">
        <v>42643710</v>
      </c>
      <c r="D250">
        <v>49258749</v>
      </c>
      <c r="E250">
        <v>42721861</v>
      </c>
      <c r="F250">
        <v>49348099</v>
      </c>
      <c r="G250" t="s">
        <v>50</v>
      </c>
      <c r="H250" s="19" t="s">
        <v>69</v>
      </c>
      <c r="I250">
        <v>6615039</v>
      </c>
      <c r="J250">
        <v>6626238</v>
      </c>
      <c r="K250">
        <v>87107</v>
      </c>
      <c r="L250">
        <v>188430</v>
      </c>
      <c r="M250">
        <v>87107</v>
      </c>
      <c r="N250">
        <v>6702146</v>
      </c>
      <c r="O250" t="b">
        <v>0</v>
      </c>
    </row>
    <row r="251" spans="1:15">
      <c r="A251" s="1"/>
      <c r="B251" s="19" t="s">
        <v>48</v>
      </c>
      <c r="C251">
        <v>49447179</v>
      </c>
      <c r="D251">
        <v>49620181</v>
      </c>
      <c r="E251">
        <v>49457723</v>
      </c>
      <c r="F251">
        <v>49620024</v>
      </c>
      <c r="G251" t="s">
        <v>50</v>
      </c>
      <c r="H251" s="19" t="s">
        <v>69</v>
      </c>
      <c r="I251">
        <v>173002</v>
      </c>
      <c r="J251">
        <v>162301</v>
      </c>
      <c r="K251">
        <v>188430</v>
      </c>
      <c r="L251">
        <v>48712</v>
      </c>
      <c r="M251">
        <v>188430</v>
      </c>
      <c r="N251">
        <v>361432</v>
      </c>
      <c r="O251" t="b">
        <v>0</v>
      </c>
    </row>
    <row r="252" spans="1:15">
      <c r="A252" s="1"/>
      <c r="B252" s="19" t="s">
        <v>48</v>
      </c>
      <c r="C252">
        <v>49668893</v>
      </c>
      <c r="D252">
        <v>49941899</v>
      </c>
      <c r="E252">
        <v>49675454</v>
      </c>
      <c r="F252">
        <v>49946769</v>
      </c>
      <c r="G252" t="s">
        <v>51</v>
      </c>
      <c r="H252" s="19" t="s">
        <v>69</v>
      </c>
      <c r="I252">
        <v>273006</v>
      </c>
      <c r="J252">
        <v>271315</v>
      </c>
      <c r="K252">
        <v>48712</v>
      </c>
      <c r="L252">
        <v>8207</v>
      </c>
      <c r="M252">
        <v>48712</v>
      </c>
      <c r="N252">
        <v>321718</v>
      </c>
      <c r="O252" t="b">
        <v>0</v>
      </c>
    </row>
    <row r="253" spans="1:15">
      <c r="A253" s="1"/>
      <c r="B253" s="19" t="s">
        <v>48</v>
      </c>
      <c r="C253">
        <v>49950106</v>
      </c>
      <c r="D253">
        <v>50150321</v>
      </c>
      <c r="E253">
        <v>50039100</v>
      </c>
      <c r="F253">
        <v>50243608</v>
      </c>
      <c r="G253" t="s">
        <v>50</v>
      </c>
      <c r="H253" s="19" t="s">
        <v>69</v>
      </c>
      <c r="I253">
        <v>200215</v>
      </c>
      <c r="J253">
        <v>204508</v>
      </c>
      <c r="K253">
        <v>8207</v>
      </c>
      <c r="L253">
        <v>103410</v>
      </c>
      <c r="M253">
        <v>8207</v>
      </c>
      <c r="N253">
        <v>208422</v>
      </c>
      <c r="O253" t="b">
        <v>0</v>
      </c>
    </row>
    <row r="254" spans="1:15">
      <c r="A254" s="1"/>
      <c r="B254" s="19" t="s">
        <v>48</v>
      </c>
      <c r="C254">
        <v>50253731</v>
      </c>
      <c r="D254">
        <v>56126670</v>
      </c>
      <c r="E254">
        <v>50308614</v>
      </c>
      <c r="F254">
        <v>56149020</v>
      </c>
      <c r="G254" t="s">
        <v>50</v>
      </c>
      <c r="H254" s="19" t="s">
        <v>69</v>
      </c>
      <c r="I254">
        <v>5872939</v>
      </c>
      <c r="J254">
        <v>5840406</v>
      </c>
      <c r="K254">
        <v>103410</v>
      </c>
      <c r="L254">
        <v>30018</v>
      </c>
      <c r="M254">
        <v>103410</v>
      </c>
      <c r="N254">
        <v>5976349</v>
      </c>
      <c r="O254" t="b">
        <v>0</v>
      </c>
    </row>
    <row r="255" spans="1:15">
      <c r="A255" s="1"/>
      <c r="B255" s="19" t="s">
        <v>48</v>
      </c>
      <c r="C255">
        <v>56156688</v>
      </c>
      <c r="D255">
        <v>67293552</v>
      </c>
      <c r="E255">
        <v>56206246</v>
      </c>
      <c r="F255">
        <v>67417376</v>
      </c>
      <c r="G255" t="s">
        <v>50</v>
      </c>
      <c r="H255" s="19" t="s">
        <v>69</v>
      </c>
      <c r="I255">
        <v>11136864</v>
      </c>
      <c r="J255">
        <v>11211130</v>
      </c>
      <c r="K255">
        <v>30018</v>
      </c>
      <c r="L255">
        <v>90363</v>
      </c>
      <c r="M255">
        <v>30018</v>
      </c>
      <c r="N255">
        <v>11166882</v>
      </c>
      <c r="O255" t="b">
        <v>0</v>
      </c>
    </row>
    <row r="256" spans="1:15">
      <c r="A256" s="1"/>
      <c r="B256" s="19" t="s">
        <v>48</v>
      </c>
      <c r="C256">
        <v>67383915</v>
      </c>
      <c r="D256">
        <v>67496343</v>
      </c>
      <c r="E256">
        <v>67443720</v>
      </c>
      <c r="F256">
        <v>67548633</v>
      </c>
      <c r="G256" t="s">
        <v>50</v>
      </c>
      <c r="H256" s="19" t="s">
        <v>69</v>
      </c>
      <c r="I256">
        <v>112428</v>
      </c>
      <c r="J256">
        <v>104913</v>
      </c>
      <c r="K256">
        <v>90363</v>
      </c>
      <c r="L256">
        <v>-26524</v>
      </c>
      <c r="M256">
        <v>90363</v>
      </c>
      <c r="N256">
        <v>202791</v>
      </c>
      <c r="O256" t="b">
        <v>0</v>
      </c>
    </row>
    <row r="257" spans="1:15">
      <c r="A257" s="1"/>
      <c r="B257" s="19" t="s">
        <v>48</v>
      </c>
      <c r="C257">
        <v>67469819</v>
      </c>
      <c r="D257">
        <v>76156321</v>
      </c>
      <c r="E257">
        <v>67602368</v>
      </c>
      <c r="F257">
        <v>76273305</v>
      </c>
      <c r="G257" t="s">
        <v>50</v>
      </c>
      <c r="H257" s="19" t="s">
        <v>69</v>
      </c>
      <c r="I257">
        <v>8686502</v>
      </c>
      <c r="J257">
        <v>8670937</v>
      </c>
      <c r="K257">
        <v>-26524</v>
      </c>
      <c r="L257">
        <v>124616</v>
      </c>
      <c r="M257">
        <v>-26524</v>
      </c>
      <c r="N257">
        <v>8659978</v>
      </c>
      <c r="O257" t="b">
        <v>0</v>
      </c>
    </row>
    <row r="258" spans="1:15">
      <c r="A258" s="1"/>
      <c r="B258" s="19" t="s">
        <v>48</v>
      </c>
      <c r="C258">
        <v>76280937</v>
      </c>
      <c r="D258">
        <v>76403703</v>
      </c>
      <c r="E258">
        <v>76331231</v>
      </c>
      <c r="F258">
        <v>76434351</v>
      </c>
      <c r="G258" t="s">
        <v>50</v>
      </c>
      <c r="H258" s="19" t="s">
        <v>69</v>
      </c>
      <c r="I258">
        <v>122766</v>
      </c>
      <c r="J258">
        <v>103120</v>
      </c>
      <c r="K258">
        <v>124616</v>
      </c>
      <c r="L258">
        <v>53017</v>
      </c>
      <c r="M258">
        <v>124616</v>
      </c>
      <c r="N258">
        <v>247382</v>
      </c>
      <c r="O258" t="b">
        <v>0</v>
      </c>
    </row>
    <row r="259" spans="1:15">
      <c r="A259" s="1"/>
      <c r="B259" s="19" t="s">
        <v>48</v>
      </c>
      <c r="C259">
        <v>76456720</v>
      </c>
      <c r="D259">
        <v>76507619</v>
      </c>
      <c r="E259">
        <v>76447519</v>
      </c>
      <c r="F259">
        <v>76507447</v>
      </c>
      <c r="G259" t="s">
        <v>50</v>
      </c>
      <c r="H259" s="19" t="s">
        <v>69</v>
      </c>
      <c r="I259">
        <v>50899</v>
      </c>
      <c r="J259">
        <v>59928</v>
      </c>
      <c r="K259">
        <v>53017</v>
      </c>
      <c r="L259">
        <v>59292</v>
      </c>
      <c r="M259">
        <v>53017</v>
      </c>
      <c r="N259">
        <v>103916</v>
      </c>
      <c r="O259" t="b">
        <v>0</v>
      </c>
    </row>
    <row r="260" spans="1:15">
      <c r="A260" s="1"/>
      <c r="B260" s="19" t="s">
        <v>48</v>
      </c>
      <c r="C260">
        <v>76566911</v>
      </c>
      <c r="D260">
        <v>85260128</v>
      </c>
      <c r="E260">
        <v>76515158</v>
      </c>
      <c r="F260">
        <v>85148265</v>
      </c>
      <c r="G260" t="s">
        <v>50</v>
      </c>
      <c r="H260" s="19" t="s">
        <v>69</v>
      </c>
      <c r="I260">
        <v>8693217</v>
      </c>
      <c r="J260">
        <v>8633107</v>
      </c>
      <c r="K260">
        <v>59292</v>
      </c>
      <c r="L260">
        <v>60322</v>
      </c>
      <c r="M260">
        <v>59292</v>
      </c>
      <c r="N260">
        <v>8752509</v>
      </c>
      <c r="O260" t="b">
        <v>0</v>
      </c>
    </row>
    <row r="261" spans="1:15">
      <c r="A261" s="1"/>
      <c r="B261" s="19" t="s">
        <v>48</v>
      </c>
      <c r="C261">
        <v>85320450</v>
      </c>
      <c r="D261">
        <v>85529768</v>
      </c>
      <c r="E261">
        <v>85148265</v>
      </c>
      <c r="F261">
        <v>85352685</v>
      </c>
      <c r="G261" t="s">
        <v>50</v>
      </c>
      <c r="H261" s="19" t="s">
        <v>69</v>
      </c>
      <c r="I261">
        <v>209318</v>
      </c>
      <c r="J261">
        <v>204420</v>
      </c>
      <c r="K261">
        <v>60322</v>
      </c>
      <c r="L261">
        <v>17095</v>
      </c>
      <c r="M261">
        <v>60322</v>
      </c>
      <c r="N261">
        <v>269640</v>
      </c>
      <c r="O261" t="b">
        <v>0</v>
      </c>
    </row>
    <row r="262" spans="1:15">
      <c r="A262" s="1"/>
      <c r="B262" s="19" t="s">
        <v>48</v>
      </c>
      <c r="C262">
        <v>85546863</v>
      </c>
      <c r="D262">
        <v>85842611</v>
      </c>
      <c r="E262">
        <v>85456796</v>
      </c>
      <c r="F262">
        <v>85705544</v>
      </c>
      <c r="G262" t="s">
        <v>50</v>
      </c>
      <c r="H262" s="19" t="s">
        <v>69</v>
      </c>
      <c r="I262">
        <v>295748</v>
      </c>
      <c r="J262">
        <v>248748</v>
      </c>
      <c r="K262">
        <v>17095</v>
      </c>
      <c r="L262">
        <v>56453</v>
      </c>
      <c r="M262">
        <v>17095</v>
      </c>
      <c r="N262">
        <v>312843</v>
      </c>
      <c r="O262" t="b">
        <v>0</v>
      </c>
    </row>
    <row r="263" spans="1:15">
      <c r="A263" s="1"/>
      <c r="B263" s="19" t="s">
        <v>48</v>
      </c>
      <c r="C263">
        <v>85899064</v>
      </c>
      <c r="D263">
        <v>85951158</v>
      </c>
      <c r="E263">
        <v>85693226</v>
      </c>
      <c r="F263">
        <v>85782646</v>
      </c>
      <c r="G263" t="s">
        <v>51</v>
      </c>
      <c r="H263" s="19" t="s">
        <v>69</v>
      </c>
      <c r="I263">
        <v>52094</v>
      </c>
      <c r="J263">
        <v>89420</v>
      </c>
      <c r="K263">
        <v>56453</v>
      </c>
      <c r="L263">
        <v>10024</v>
      </c>
      <c r="M263">
        <v>56453</v>
      </c>
      <c r="N263">
        <v>108547</v>
      </c>
      <c r="O263" t="b">
        <v>0</v>
      </c>
    </row>
    <row r="264" spans="1:15">
      <c r="A264" s="1"/>
      <c r="B264" s="19" t="s">
        <v>48</v>
      </c>
      <c r="C264">
        <v>85961182</v>
      </c>
      <c r="D264">
        <v>87041534</v>
      </c>
      <c r="E264">
        <v>85924931</v>
      </c>
      <c r="F264">
        <v>86950287</v>
      </c>
      <c r="G264" t="s">
        <v>50</v>
      </c>
      <c r="H264" s="19" t="s">
        <v>69</v>
      </c>
      <c r="I264">
        <v>1080352</v>
      </c>
      <c r="J264">
        <v>1025356</v>
      </c>
      <c r="K264">
        <v>10024</v>
      </c>
      <c r="L264">
        <v>47273</v>
      </c>
      <c r="M264">
        <v>10024</v>
      </c>
      <c r="N264">
        <v>1090376</v>
      </c>
      <c r="O264" t="b">
        <v>0</v>
      </c>
    </row>
    <row r="265" spans="1:15">
      <c r="A265" s="1"/>
      <c r="B265" s="19" t="s">
        <v>48</v>
      </c>
      <c r="C265">
        <v>87088807</v>
      </c>
      <c r="D265">
        <v>136032006</v>
      </c>
      <c r="E265">
        <v>87010349</v>
      </c>
      <c r="F265">
        <v>135793882</v>
      </c>
      <c r="G265" t="s">
        <v>50</v>
      </c>
      <c r="H265" s="19" t="s">
        <v>69</v>
      </c>
      <c r="I265">
        <v>48943199</v>
      </c>
      <c r="J265">
        <v>48783533</v>
      </c>
      <c r="K265">
        <v>47273</v>
      </c>
      <c r="L265">
        <v>55080</v>
      </c>
      <c r="M265">
        <v>47273</v>
      </c>
      <c r="N265">
        <v>48990472</v>
      </c>
      <c r="O265" t="b">
        <v>0</v>
      </c>
    </row>
    <row r="266" spans="1:15">
      <c r="A266" s="1"/>
      <c r="B266" s="19" t="s">
        <v>48</v>
      </c>
      <c r="C266">
        <v>136087086</v>
      </c>
      <c r="D266">
        <v>137060462</v>
      </c>
      <c r="E266">
        <v>135804985</v>
      </c>
      <c r="F266">
        <v>136756001</v>
      </c>
      <c r="G266" t="s">
        <v>50</v>
      </c>
      <c r="H266" s="19" t="s">
        <v>69</v>
      </c>
      <c r="I266">
        <v>973376</v>
      </c>
      <c r="J266">
        <v>951016</v>
      </c>
      <c r="K266">
        <v>55080</v>
      </c>
      <c r="L266">
        <v>120337</v>
      </c>
      <c r="M266">
        <v>55080</v>
      </c>
      <c r="N266">
        <v>1028456</v>
      </c>
      <c r="O266" t="b">
        <v>0</v>
      </c>
    </row>
    <row r="267" spans="1:15">
      <c r="A267" s="1"/>
      <c r="B267" s="19" t="s">
        <v>48</v>
      </c>
      <c r="C267">
        <v>137180799</v>
      </c>
      <c r="D267">
        <v>139302765</v>
      </c>
      <c r="E267">
        <v>136756001</v>
      </c>
      <c r="F267">
        <v>138859831</v>
      </c>
      <c r="G267" t="s">
        <v>50</v>
      </c>
      <c r="H267" s="19" t="s">
        <v>69</v>
      </c>
      <c r="I267">
        <v>2121966</v>
      </c>
      <c r="J267">
        <v>2103830</v>
      </c>
      <c r="K267">
        <v>120337</v>
      </c>
      <c r="M267">
        <v>120337</v>
      </c>
      <c r="N267">
        <v>2242303</v>
      </c>
      <c r="O267" t="b">
        <v>0</v>
      </c>
    </row>
    <row r="268" spans="1:15">
      <c r="A268" s="1" t="s">
        <v>33</v>
      </c>
      <c r="B268" s="20" t="s">
        <v>49</v>
      </c>
      <c r="C268">
        <v>0</v>
      </c>
      <c r="D268">
        <v>2185665</v>
      </c>
      <c r="E268">
        <v>6825</v>
      </c>
      <c r="F268">
        <v>2114676</v>
      </c>
      <c r="G268" t="s">
        <v>50</v>
      </c>
      <c r="H268" s="20" t="s">
        <v>70</v>
      </c>
      <c r="I268">
        <v>2185665</v>
      </c>
      <c r="J268">
        <v>2107851</v>
      </c>
      <c r="L268">
        <v>0</v>
      </c>
    </row>
    <row r="269" spans="1:15">
      <c r="A269" s="1"/>
      <c r="B269" s="20" t="s">
        <v>49</v>
      </c>
      <c r="C269">
        <v>2185665</v>
      </c>
      <c r="D269">
        <v>4735963</v>
      </c>
      <c r="E269">
        <v>2268193</v>
      </c>
      <c r="F269">
        <v>4794195</v>
      </c>
      <c r="G269" t="s">
        <v>50</v>
      </c>
      <c r="H269" s="20" t="s">
        <v>70</v>
      </c>
      <c r="I269">
        <v>2550298</v>
      </c>
      <c r="J269">
        <v>2526002</v>
      </c>
      <c r="K269">
        <v>0</v>
      </c>
      <c r="L269">
        <v>49</v>
      </c>
      <c r="M269">
        <v>0</v>
      </c>
      <c r="N269">
        <v>2550298</v>
      </c>
      <c r="O269" t="b">
        <v>0</v>
      </c>
    </row>
    <row r="270" spans="1:15">
      <c r="A270" s="1"/>
      <c r="B270" s="20" t="s">
        <v>49</v>
      </c>
      <c r="C270">
        <v>4736012</v>
      </c>
      <c r="D270">
        <v>4881105</v>
      </c>
      <c r="E270">
        <v>4794195</v>
      </c>
      <c r="F270">
        <v>4959000</v>
      </c>
      <c r="G270" t="s">
        <v>51</v>
      </c>
      <c r="H270" s="20" t="s">
        <v>70</v>
      </c>
      <c r="I270">
        <v>145093</v>
      </c>
      <c r="J270">
        <v>164805</v>
      </c>
      <c r="K270">
        <v>49</v>
      </c>
      <c r="L270">
        <v>-36477</v>
      </c>
      <c r="M270">
        <v>49</v>
      </c>
      <c r="N270">
        <v>145142</v>
      </c>
      <c r="O270" t="b">
        <v>0</v>
      </c>
    </row>
    <row r="271" spans="1:15">
      <c r="A271" s="1"/>
      <c r="B271" s="20" t="s">
        <v>49</v>
      </c>
      <c r="C271">
        <v>4844628</v>
      </c>
      <c r="D271">
        <v>8199040</v>
      </c>
      <c r="E271">
        <v>4958485</v>
      </c>
      <c r="F271">
        <v>8349989</v>
      </c>
      <c r="G271" t="s">
        <v>50</v>
      </c>
      <c r="H271" s="20" t="s">
        <v>70</v>
      </c>
      <c r="I271">
        <v>3354412</v>
      </c>
      <c r="J271">
        <v>3391504</v>
      </c>
      <c r="K271">
        <v>-36477</v>
      </c>
      <c r="L271">
        <v>77178</v>
      </c>
      <c r="M271">
        <v>-36477</v>
      </c>
      <c r="N271">
        <v>3317935</v>
      </c>
      <c r="O271" t="b">
        <v>0</v>
      </c>
    </row>
    <row r="272" spans="1:15">
      <c r="A272" s="1"/>
      <c r="B272" s="20" t="s">
        <v>49</v>
      </c>
      <c r="C272">
        <v>8276218</v>
      </c>
      <c r="D272">
        <v>15867893</v>
      </c>
      <c r="E272">
        <v>8386855</v>
      </c>
      <c r="F272">
        <v>15974059</v>
      </c>
      <c r="G272" t="s">
        <v>50</v>
      </c>
      <c r="H272" s="20" t="s">
        <v>70</v>
      </c>
      <c r="I272">
        <v>7591675</v>
      </c>
      <c r="J272">
        <v>7587204</v>
      </c>
      <c r="K272">
        <v>77178</v>
      </c>
      <c r="L272">
        <v>130235</v>
      </c>
      <c r="M272">
        <v>77178</v>
      </c>
      <c r="N272">
        <v>7668853</v>
      </c>
      <c r="O272" t="b">
        <v>0</v>
      </c>
    </row>
    <row r="273" spans="1:15">
      <c r="A273" s="1"/>
      <c r="B273" s="20" t="s">
        <v>49</v>
      </c>
      <c r="C273">
        <v>15998128</v>
      </c>
      <c r="D273">
        <v>21891916</v>
      </c>
      <c r="E273">
        <v>16159472</v>
      </c>
      <c r="F273">
        <v>22138028</v>
      </c>
      <c r="G273" t="s">
        <v>50</v>
      </c>
      <c r="H273" s="20" t="s">
        <v>70</v>
      </c>
      <c r="I273">
        <v>5893788</v>
      </c>
      <c r="J273">
        <v>5978556</v>
      </c>
      <c r="K273">
        <v>130235</v>
      </c>
      <c r="L273">
        <v>90011</v>
      </c>
      <c r="M273">
        <v>130235</v>
      </c>
      <c r="N273">
        <v>6024023</v>
      </c>
      <c r="O273" t="b">
        <v>0</v>
      </c>
    </row>
    <row r="274" spans="1:15">
      <c r="A274" s="1"/>
      <c r="B274" s="20" t="s">
        <v>49</v>
      </c>
      <c r="C274">
        <v>21981927</v>
      </c>
      <c r="D274">
        <v>22128936</v>
      </c>
      <c r="E274">
        <v>22158146</v>
      </c>
      <c r="F274">
        <v>22288705</v>
      </c>
      <c r="G274" t="s">
        <v>51</v>
      </c>
      <c r="H274" s="20" t="s">
        <v>70</v>
      </c>
      <c r="I274">
        <v>147009</v>
      </c>
      <c r="J274">
        <v>130559</v>
      </c>
      <c r="K274">
        <v>90011</v>
      </c>
      <c r="L274">
        <v>18554</v>
      </c>
      <c r="M274">
        <v>90011</v>
      </c>
      <c r="N274">
        <v>237020</v>
      </c>
      <c r="O274" t="b">
        <v>0</v>
      </c>
    </row>
    <row r="275" spans="1:15">
      <c r="A275" s="1"/>
      <c r="B275" s="20" t="s">
        <v>49</v>
      </c>
      <c r="C275">
        <v>22147490</v>
      </c>
      <c r="D275">
        <v>22758015</v>
      </c>
      <c r="E275">
        <v>22368636</v>
      </c>
      <c r="F275">
        <v>22943648</v>
      </c>
      <c r="G275" t="s">
        <v>50</v>
      </c>
      <c r="H275" s="20" t="s">
        <v>70</v>
      </c>
      <c r="I275">
        <v>610525</v>
      </c>
      <c r="J275">
        <v>575012</v>
      </c>
      <c r="K275">
        <v>18554</v>
      </c>
      <c r="L275">
        <v>10015</v>
      </c>
      <c r="M275">
        <v>18554</v>
      </c>
      <c r="N275">
        <v>629079</v>
      </c>
      <c r="O275" t="b">
        <v>0</v>
      </c>
    </row>
    <row r="276" spans="1:15">
      <c r="A276" s="1"/>
      <c r="B276" s="20" t="s">
        <v>49</v>
      </c>
      <c r="C276">
        <v>22768030</v>
      </c>
      <c r="D276">
        <v>24265384</v>
      </c>
      <c r="E276">
        <v>23010682</v>
      </c>
      <c r="F276">
        <v>24491675</v>
      </c>
      <c r="G276" t="s">
        <v>50</v>
      </c>
      <c r="H276" s="20" t="s">
        <v>70</v>
      </c>
      <c r="I276">
        <v>1497354</v>
      </c>
      <c r="J276">
        <v>1480993</v>
      </c>
      <c r="K276">
        <v>10015</v>
      </c>
      <c r="L276">
        <v>50284</v>
      </c>
      <c r="M276">
        <v>10015</v>
      </c>
      <c r="N276">
        <v>1507369</v>
      </c>
      <c r="O276" t="b">
        <v>0</v>
      </c>
    </row>
    <row r="277" spans="1:15">
      <c r="A277" s="1"/>
      <c r="B277" s="20" t="s">
        <v>49</v>
      </c>
      <c r="C277">
        <v>24315668</v>
      </c>
      <c r="D277">
        <v>27670487</v>
      </c>
      <c r="E277">
        <v>24546610</v>
      </c>
      <c r="F277">
        <v>27899705</v>
      </c>
      <c r="G277" t="s">
        <v>50</v>
      </c>
      <c r="H277" s="20" t="s">
        <v>70</v>
      </c>
      <c r="I277">
        <v>3354819</v>
      </c>
      <c r="J277">
        <v>3353095</v>
      </c>
      <c r="K277">
        <v>50284</v>
      </c>
      <c r="L277">
        <v>56160</v>
      </c>
      <c r="M277">
        <v>50284</v>
      </c>
      <c r="N277">
        <v>3405103</v>
      </c>
      <c r="O277" t="b">
        <v>0</v>
      </c>
    </row>
    <row r="278" spans="1:15">
      <c r="A278" s="1"/>
      <c r="B278" s="20" t="s">
        <v>49</v>
      </c>
      <c r="C278">
        <v>27726647</v>
      </c>
      <c r="D278">
        <v>29640564</v>
      </c>
      <c r="E278">
        <v>27949623</v>
      </c>
      <c r="F278">
        <v>29871017</v>
      </c>
      <c r="G278" t="s">
        <v>50</v>
      </c>
      <c r="H278" s="20" t="s">
        <v>70</v>
      </c>
      <c r="I278">
        <v>1913917</v>
      </c>
      <c r="J278">
        <v>1921394</v>
      </c>
      <c r="K278">
        <v>56160</v>
      </c>
      <c r="L278">
        <v>72331</v>
      </c>
      <c r="M278">
        <v>56160</v>
      </c>
      <c r="N278">
        <v>1970077</v>
      </c>
      <c r="O278" t="b">
        <v>0</v>
      </c>
    </row>
    <row r="279" spans="1:15">
      <c r="A279" s="1"/>
      <c r="B279" s="20" t="s">
        <v>49</v>
      </c>
      <c r="C279">
        <v>29712895</v>
      </c>
      <c r="D279">
        <v>32976605</v>
      </c>
      <c r="E279">
        <v>29941099</v>
      </c>
      <c r="F279">
        <v>33173297</v>
      </c>
      <c r="G279" t="s">
        <v>50</v>
      </c>
      <c r="H279" s="20" t="s">
        <v>70</v>
      </c>
      <c r="I279">
        <v>3263710</v>
      </c>
      <c r="J279">
        <v>3232198</v>
      </c>
      <c r="K279">
        <v>72331</v>
      </c>
      <c r="L279">
        <v>100604</v>
      </c>
      <c r="M279">
        <v>72331</v>
      </c>
      <c r="N279">
        <v>3336041</v>
      </c>
      <c r="O279" t="b">
        <v>0</v>
      </c>
    </row>
    <row r="280" spans="1:15">
      <c r="A280" s="1"/>
      <c r="B280" s="20" t="s">
        <v>49</v>
      </c>
      <c r="C280">
        <v>33077209</v>
      </c>
      <c r="D280">
        <v>33133133</v>
      </c>
      <c r="E280">
        <v>33192206</v>
      </c>
      <c r="F280">
        <v>33248035</v>
      </c>
      <c r="G280" t="s">
        <v>50</v>
      </c>
      <c r="H280" s="20" t="s">
        <v>70</v>
      </c>
      <c r="I280">
        <v>55924</v>
      </c>
      <c r="J280">
        <v>55829</v>
      </c>
      <c r="K280">
        <v>100604</v>
      </c>
      <c r="L280">
        <v>55091</v>
      </c>
      <c r="M280">
        <v>100604</v>
      </c>
      <c r="N280">
        <v>156528</v>
      </c>
      <c r="O280" t="b">
        <v>0</v>
      </c>
    </row>
    <row r="281" spans="1:15">
      <c r="A281" s="1"/>
      <c r="B281" s="20" t="s">
        <v>49</v>
      </c>
      <c r="C281">
        <v>33188224</v>
      </c>
      <c r="D281">
        <v>41314487</v>
      </c>
      <c r="E281">
        <v>33248417</v>
      </c>
      <c r="F281">
        <v>41377432</v>
      </c>
      <c r="G281" t="s">
        <v>50</v>
      </c>
      <c r="H281" s="20" t="s">
        <v>70</v>
      </c>
      <c r="I281">
        <v>8126263</v>
      </c>
      <c r="J281">
        <v>8129015</v>
      </c>
      <c r="K281">
        <v>55091</v>
      </c>
      <c r="L281">
        <v>-7810</v>
      </c>
      <c r="M281">
        <v>55091</v>
      </c>
      <c r="N281">
        <v>8181354</v>
      </c>
      <c r="O281" t="b">
        <v>0</v>
      </c>
    </row>
    <row r="282" spans="1:15">
      <c r="A282" s="1"/>
      <c r="B282" s="20" t="s">
        <v>49</v>
      </c>
      <c r="C282">
        <v>41306677</v>
      </c>
      <c r="D282">
        <v>41571470</v>
      </c>
      <c r="E282">
        <v>41377432</v>
      </c>
      <c r="F282">
        <v>41646003</v>
      </c>
      <c r="G282" t="s">
        <v>51</v>
      </c>
      <c r="H282" s="20" t="s">
        <v>70</v>
      </c>
      <c r="I282">
        <v>264793</v>
      </c>
      <c r="J282">
        <v>268571</v>
      </c>
      <c r="K282">
        <v>-7810</v>
      </c>
      <c r="L282">
        <v>-112</v>
      </c>
      <c r="M282">
        <v>-7810</v>
      </c>
      <c r="N282">
        <v>256983</v>
      </c>
      <c r="O282" t="b">
        <v>0</v>
      </c>
    </row>
    <row r="283" spans="1:15">
      <c r="A283" s="1"/>
      <c r="B283" s="20" t="s">
        <v>49</v>
      </c>
      <c r="C283">
        <v>41571358</v>
      </c>
      <c r="D283">
        <v>44600200</v>
      </c>
      <c r="E283">
        <v>41638484</v>
      </c>
      <c r="F283">
        <v>44696231</v>
      </c>
      <c r="G283" t="s">
        <v>50</v>
      </c>
      <c r="H283" s="20" t="s">
        <v>70</v>
      </c>
      <c r="I283">
        <v>3028842</v>
      </c>
      <c r="J283">
        <v>3057747</v>
      </c>
      <c r="K283">
        <v>-112</v>
      </c>
      <c r="L283">
        <v>5552</v>
      </c>
      <c r="M283">
        <v>-112</v>
      </c>
      <c r="N283">
        <v>3028730</v>
      </c>
      <c r="O283" t="b">
        <v>0</v>
      </c>
    </row>
    <row r="284" spans="1:15">
      <c r="A284" s="1"/>
      <c r="B284" s="20" t="s">
        <v>49</v>
      </c>
      <c r="C284">
        <v>44605752</v>
      </c>
      <c r="D284">
        <v>44703333</v>
      </c>
      <c r="E284">
        <v>44826970</v>
      </c>
      <c r="F284">
        <v>44887677</v>
      </c>
      <c r="G284" t="s">
        <v>51</v>
      </c>
      <c r="H284" s="20" t="s">
        <v>70</v>
      </c>
      <c r="I284">
        <v>97581</v>
      </c>
      <c r="J284">
        <v>60707</v>
      </c>
      <c r="K284">
        <v>5552</v>
      </c>
      <c r="L284">
        <v>16</v>
      </c>
      <c r="M284">
        <v>5552</v>
      </c>
      <c r="N284">
        <v>103133</v>
      </c>
      <c r="O284" t="b">
        <v>0</v>
      </c>
    </row>
    <row r="285" spans="1:15">
      <c r="A285" s="1"/>
      <c r="B285" s="20" t="s">
        <v>49</v>
      </c>
      <c r="C285">
        <v>44703349</v>
      </c>
      <c r="D285">
        <v>44773602</v>
      </c>
      <c r="E285">
        <v>44696519</v>
      </c>
      <c r="F285">
        <v>44763190</v>
      </c>
      <c r="G285" t="s">
        <v>51</v>
      </c>
      <c r="H285" s="20" t="s">
        <v>70</v>
      </c>
      <c r="I285">
        <v>70253</v>
      </c>
      <c r="J285">
        <v>66671</v>
      </c>
      <c r="K285">
        <v>16</v>
      </c>
      <c r="L285">
        <v>165875</v>
      </c>
      <c r="M285">
        <v>16</v>
      </c>
      <c r="N285">
        <v>70269</v>
      </c>
      <c r="O285" t="b">
        <v>0</v>
      </c>
    </row>
    <row r="286" spans="1:15">
      <c r="A286" s="1"/>
      <c r="B286" s="20" t="s">
        <v>49</v>
      </c>
      <c r="C286">
        <v>44939477</v>
      </c>
      <c r="D286">
        <v>47749388</v>
      </c>
      <c r="E286">
        <v>45050348</v>
      </c>
      <c r="F286">
        <v>47829261</v>
      </c>
      <c r="G286" t="s">
        <v>50</v>
      </c>
      <c r="H286" s="20" t="s">
        <v>70</v>
      </c>
      <c r="I286">
        <v>2809911</v>
      </c>
      <c r="J286">
        <v>2778913</v>
      </c>
      <c r="K286">
        <v>165875</v>
      </c>
      <c r="L286">
        <v>7300</v>
      </c>
      <c r="M286">
        <v>165875</v>
      </c>
      <c r="N286">
        <v>2975786</v>
      </c>
      <c r="O286" t="b">
        <v>0</v>
      </c>
    </row>
    <row r="287" spans="1:15">
      <c r="A287" s="1"/>
      <c r="B287" s="20" t="s">
        <v>49</v>
      </c>
      <c r="C287">
        <v>47756688</v>
      </c>
      <c r="D287">
        <v>47807474</v>
      </c>
      <c r="E287">
        <v>47829261</v>
      </c>
      <c r="F287">
        <v>47881748</v>
      </c>
      <c r="G287" t="s">
        <v>51</v>
      </c>
      <c r="H287" s="20" t="s">
        <v>70</v>
      </c>
      <c r="I287">
        <v>50786</v>
      </c>
      <c r="J287">
        <v>52487</v>
      </c>
      <c r="K287">
        <v>7300</v>
      </c>
      <c r="L287">
        <v>3</v>
      </c>
      <c r="M287">
        <v>7300</v>
      </c>
      <c r="N287">
        <v>58086</v>
      </c>
      <c r="O287" t="b">
        <v>0</v>
      </c>
    </row>
    <row r="288" spans="1:15">
      <c r="A288" s="1"/>
      <c r="B288" s="20" t="s">
        <v>49</v>
      </c>
      <c r="C288">
        <v>47807477</v>
      </c>
      <c r="D288">
        <v>48433369</v>
      </c>
      <c r="E288">
        <v>47922463</v>
      </c>
      <c r="F288">
        <v>48565617</v>
      </c>
      <c r="G288" t="s">
        <v>50</v>
      </c>
      <c r="H288" s="20" t="s">
        <v>70</v>
      </c>
      <c r="I288">
        <v>625892</v>
      </c>
      <c r="J288">
        <v>643154</v>
      </c>
      <c r="K288">
        <v>3</v>
      </c>
      <c r="L288">
        <v>44301</v>
      </c>
      <c r="M288">
        <v>3</v>
      </c>
      <c r="N288">
        <v>625895</v>
      </c>
      <c r="O288" t="b">
        <v>0</v>
      </c>
    </row>
    <row r="289" spans="1:15">
      <c r="A289" s="1"/>
      <c r="B289" s="20" t="s">
        <v>49</v>
      </c>
      <c r="C289">
        <v>48477670</v>
      </c>
      <c r="D289">
        <v>50192534</v>
      </c>
      <c r="E289">
        <v>48615922</v>
      </c>
      <c r="F289">
        <v>50389431</v>
      </c>
      <c r="G289" t="s">
        <v>50</v>
      </c>
      <c r="H289" s="20" t="s">
        <v>70</v>
      </c>
      <c r="I289">
        <v>1714864</v>
      </c>
      <c r="J289">
        <v>1773509</v>
      </c>
      <c r="K289">
        <v>44301</v>
      </c>
      <c r="L289">
        <v>3494</v>
      </c>
      <c r="M289">
        <v>44301</v>
      </c>
      <c r="N289">
        <v>1759165</v>
      </c>
      <c r="O289" t="b">
        <v>0</v>
      </c>
    </row>
    <row r="290" spans="1:15">
      <c r="A290" s="1"/>
      <c r="B290" s="20" t="s">
        <v>49</v>
      </c>
      <c r="C290">
        <v>50196028</v>
      </c>
      <c r="D290">
        <v>52320682</v>
      </c>
      <c r="E290">
        <v>50455428</v>
      </c>
      <c r="F290">
        <v>52558190</v>
      </c>
      <c r="G290" t="s">
        <v>50</v>
      </c>
      <c r="H290" s="20" t="s">
        <v>70</v>
      </c>
      <c r="I290">
        <v>2124654</v>
      </c>
      <c r="J290">
        <v>2102762</v>
      </c>
      <c r="K290">
        <v>3494</v>
      </c>
      <c r="L290">
        <v>114253</v>
      </c>
      <c r="M290">
        <v>3494</v>
      </c>
      <c r="N290">
        <v>2128148</v>
      </c>
      <c r="O290" t="b">
        <v>0</v>
      </c>
    </row>
    <row r="291" spans="1:15">
      <c r="A291" s="1"/>
      <c r="B291" s="20" t="s">
        <v>49</v>
      </c>
      <c r="C291">
        <v>52434935</v>
      </c>
      <c r="D291">
        <v>54294432</v>
      </c>
      <c r="E291">
        <v>52555016</v>
      </c>
      <c r="F291">
        <v>54418133</v>
      </c>
      <c r="G291" t="s">
        <v>50</v>
      </c>
      <c r="H291" s="20" t="s">
        <v>70</v>
      </c>
      <c r="I291">
        <v>1859497</v>
      </c>
      <c r="J291">
        <v>1863117</v>
      </c>
      <c r="K291">
        <v>114253</v>
      </c>
      <c r="L291">
        <v>950</v>
      </c>
      <c r="M291">
        <v>114253</v>
      </c>
      <c r="N291">
        <v>1973750</v>
      </c>
      <c r="O291" t="b">
        <v>0</v>
      </c>
    </row>
    <row r="292" spans="1:15">
      <c r="A292" s="1"/>
      <c r="B292" s="20" t="s">
        <v>49</v>
      </c>
      <c r="C292">
        <v>54295382</v>
      </c>
      <c r="D292">
        <v>54375072</v>
      </c>
      <c r="E292">
        <v>54418133</v>
      </c>
      <c r="F292">
        <v>54488225</v>
      </c>
      <c r="G292" t="s">
        <v>51</v>
      </c>
      <c r="H292" s="20" t="s">
        <v>70</v>
      </c>
      <c r="I292">
        <v>79690</v>
      </c>
      <c r="J292">
        <v>70092</v>
      </c>
      <c r="K292">
        <v>950</v>
      </c>
      <c r="L292">
        <v>45205</v>
      </c>
      <c r="M292">
        <v>950</v>
      </c>
      <c r="N292">
        <v>80640</v>
      </c>
      <c r="O292" t="b">
        <v>0</v>
      </c>
    </row>
    <row r="293" spans="1:15">
      <c r="A293" s="1"/>
      <c r="B293" s="20" t="s">
        <v>49</v>
      </c>
      <c r="C293">
        <v>54420277</v>
      </c>
      <c r="D293">
        <v>58437936</v>
      </c>
      <c r="E293">
        <v>54488225</v>
      </c>
      <c r="F293">
        <v>58515126</v>
      </c>
      <c r="G293" t="s">
        <v>50</v>
      </c>
      <c r="H293" s="20" t="s">
        <v>70</v>
      </c>
      <c r="I293">
        <v>4017659</v>
      </c>
      <c r="J293">
        <v>4026901</v>
      </c>
      <c r="K293">
        <v>45205</v>
      </c>
      <c r="L293">
        <v>0</v>
      </c>
      <c r="M293">
        <v>45205</v>
      </c>
      <c r="N293">
        <v>4062864</v>
      </c>
      <c r="O293" t="b">
        <v>0</v>
      </c>
    </row>
    <row r="294" spans="1:15">
      <c r="A294" s="1"/>
      <c r="B294" s="20" t="s">
        <v>49</v>
      </c>
      <c r="C294">
        <v>58437936</v>
      </c>
      <c r="D294">
        <v>66009464</v>
      </c>
      <c r="E294">
        <v>58631982</v>
      </c>
      <c r="F294">
        <v>66352842</v>
      </c>
      <c r="G294" t="s">
        <v>50</v>
      </c>
      <c r="H294" s="20" t="s">
        <v>70</v>
      </c>
      <c r="I294">
        <v>7571528</v>
      </c>
      <c r="J294">
        <v>7720860</v>
      </c>
      <c r="K294">
        <v>0</v>
      </c>
      <c r="L294">
        <v>13841</v>
      </c>
      <c r="M294">
        <v>0</v>
      </c>
      <c r="N294">
        <v>7571528</v>
      </c>
      <c r="O294" t="b">
        <v>0</v>
      </c>
    </row>
    <row r="295" spans="1:15">
      <c r="A295" s="1"/>
      <c r="B295" s="20" t="s">
        <v>49</v>
      </c>
      <c r="C295">
        <v>66023305</v>
      </c>
      <c r="D295">
        <v>66160010</v>
      </c>
      <c r="E295">
        <v>66392890</v>
      </c>
      <c r="F295">
        <v>66533077</v>
      </c>
      <c r="G295" t="s">
        <v>51</v>
      </c>
      <c r="H295" s="20" t="s">
        <v>70</v>
      </c>
      <c r="I295">
        <v>136705</v>
      </c>
      <c r="J295">
        <v>140187</v>
      </c>
      <c r="K295">
        <v>13841</v>
      </c>
      <c r="L295">
        <v>37489</v>
      </c>
      <c r="M295">
        <v>13841</v>
      </c>
      <c r="N295">
        <v>150546</v>
      </c>
      <c r="O295" t="b">
        <v>0</v>
      </c>
    </row>
    <row r="296" spans="1:15">
      <c r="A296" s="1"/>
      <c r="B296" s="20" t="s">
        <v>49</v>
      </c>
      <c r="C296">
        <v>66197499</v>
      </c>
      <c r="D296">
        <v>71154933</v>
      </c>
      <c r="E296">
        <v>66533077</v>
      </c>
      <c r="F296">
        <v>71513625</v>
      </c>
      <c r="G296" t="s">
        <v>50</v>
      </c>
      <c r="H296" s="20" t="s">
        <v>70</v>
      </c>
      <c r="I296">
        <v>4957434</v>
      </c>
      <c r="J296">
        <v>4980548</v>
      </c>
      <c r="K296">
        <v>37489</v>
      </c>
      <c r="L296">
        <v>505</v>
      </c>
      <c r="M296">
        <v>37489</v>
      </c>
      <c r="N296">
        <v>4994923</v>
      </c>
      <c r="O296" t="b">
        <v>0</v>
      </c>
    </row>
    <row r="297" spans="1:15">
      <c r="A297" s="1"/>
      <c r="B297" s="20" t="s">
        <v>49</v>
      </c>
      <c r="C297">
        <v>71155438</v>
      </c>
      <c r="D297">
        <v>73763730</v>
      </c>
      <c r="E297">
        <v>71584114</v>
      </c>
      <c r="F297">
        <v>74127097</v>
      </c>
      <c r="G297" t="s">
        <v>50</v>
      </c>
      <c r="H297" s="20" t="s">
        <v>70</v>
      </c>
      <c r="I297">
        <v>2608292</v>
      </c>
      <c r="J297">
        <v>2542983</v>
      </c>
      <c r="K297">
        <v>505</v>
      </c>
      <c r="L297">
        <v>26528</v>
      </c>
      <c r="M297">
        <v>505</v>
      </c>
      <c r="N297">
        <v>2608797</v>
      </c>
      <c r="O297" t="b">
        <v>0</v>
      </c>
    </row>
    <row r="298" spans="1:15">
      <c r="A298" s="1"/>
      <c r="B298" s="20" t="s">
        <v>49</v>
      </c>
      <c r="C298">
        <v>73790258</v>
      </c>
      <c r="D298">
        <v>74273790</v>
      </c>
      <c r="E298">
        <v>74186357</v>
      </c>
      <c r="F298">
        <v>74758427</v>
      </c>
      <c r="G298" t="s">
        <v>50</v>
      </c>
      <c r="H298" s="20" t="s">
        <v>70</v>
      </c>
      <c r="I298">
        <v>483532</v>
      </c>
      <c r="J298">
        <v>572070</v>
      </c>
      <c r="K298">
        <v>26528</v>
      </c>
      <c r="L298">
        <v>559</v>
      </c>
      <c r="M298">
        <v>26528</v>
      </c>
      <c r="N298">
        <v>510060</v>
      </c>
      <c r="O298" t="b">
        <v>0</v>
      </c>
    </row>
    <row r="299" spans="1:15">
      <c r="A299" s="1"/>
      <c r="B299" s="20" t="s">
        <v>49</v>
      </c>
      <c r="C299">
        <v>74274349</v>
      </c>
      <c r="D299">
        <v>74878132</v>
      </c>
      <c r="E299">
        <v>74811709</v>
      </c>
      <c r="F299">
        <v>75474349</v>
      </c>
      <c r="G299" t="s">
        <v>50</v>
      </c>
      <c r="H299" s="20" t="s">
        <v>70</v>
      </c>
      <c r="I299">
        <v>603783</v>
      </c>
      <c r="J299">
        <v>662640</v>
      </c>
      <c r="K299">
        <v>559</v>
      </c>
      <c r="L299">
        <v>463</v>
      </c>
      <c r="M299">
        <v>559</v>
      </c>
      <c r="N299">
        <v>604342</v>
      </c>
      <c r="O299" t="b">
        <v>0</v>
      </c>
    </row>
    <row r="300" spans="1:15">
      <c r="A300" s="1"/>
      <c r="B300" s="20" t="s">
        <v>49</v>
      </c>
      <c r="C300">
        <v>74878595</v>
      </c>
      <c r="D300">
        <v>74945254</v>
      </c>
      <c r="E300">
        <v>75545551</v>
      </c>
      <c r="F300">
        <v>75613657</v>
      </c>
      <c r="G300" t="s">
        <v>50</v>
      </c>
      <c r="H300" s="20" t="s">
        <v>70</v>
      </c>
      <c r="I300">
        <v>66659</v>
      </c>
      <c r="J300">
        <v>68106</v>
      </c>
      <c r="K300">
        <v>463</v>
      </c>
      <c r="L300">
        <v>102145</v>
      </c>
      <c r="M300">
        <v>463</v>
      </c>
      <c r="N300">
        <v>67122</v>
      </c>
      <c r="O300" t="b">
        <v>0</v>
      </c>
    </row>
    <row r="301" spans="1:15">
      <c r="A301" s="1"/>
      <c r="B301" s="20" t="s">
        <v>49</v>
      </c>
      <c r="C301">
        <v>75047399</v>
      </c>
      <c r="D301">
        <v>75181348</v>
      </c>
      <c r="E301">
        <v>75752276</v>
      </c>
      <c r="F301">
        <v>75891794</v>
      </c>
      <c r="G301" t="s">
        <v>51</v>
      </c>
      <c r="H301" s="20" t="s">
        <v>70</v>
      </c>
      <c r="I301">
        <v>133949</v>
      </c>
      <c r="J301">
        <v>139518</v>
      </c>
      <c r="K301">
        <v>102145</v>
      </c>
      <c r="L301">
        <v>111112</v>
      </c>
      <c r="M301">
        <v>102145</v>
      </c>
      <c r="N301">
        <v>236094</v>
      </c>
      <c r="O301" t="b">
        <v>0</v>
      </c>
    </row>
    <row r="302" spans="1:15">
      <c r="A302" s="1"/>
      <c r="B302" s="20" t="s">
        <v>49</v>
      </c>
      <c r="C302">
        <v>75292460</v>
      </c>
      <c r="D302">
        <v>75368792</v>
      </c>
      <c r="E302">
        <v>76100386</v>
      </c>
      <c r="F302">
        <v>76180532</v>
      </c>
      <c r="G302" t="s">
        <v>50</v>
      </c>
      <c r="H302" s="20" t="s">
        <v>70</v>
      </c>
      <c r="I302">
        <v>76332</v>
      </c>
      <c r="J302">
        <v>80146</v>
      </c>
      <c r="K302">
        <v>111112</v>
      </c>
      <c r="L302">
        <v>126</v>
      </c>
      <c r="M302">
        <v>111112</v>
      </c>
      <c r="N302">
        <v>187444</v>
      </c>
      <c r="O302" t="b">
        <v>0</v>
      </c>
    </row>
    <row r="303" spans="1:15">
      <c r="A303" s="1"/>
      <c r="B303" s="20" t="s">
        <v>49</v>
      </c>
      <c r="C303">
        <v>75368918</v>
      </c>
      <c r="D303">
        <v>75427451</v>
      </c>
      <c r="E303">
        <v>76031649</v>
      </c>
      <c r="F303">
        <v>76100386</v>
      </c>
      <c r="G303" t="s">
        <v>51</v>
      </c>
      <c r="H303" s="20" t="s">
        <v>70</v>
      </c>
      <c r="I303">
        <v>58533</v>
      </c>
      <c r="J303">
        <v>68737</v>
      </c>
      <c r="K303">
        <v>126</v>
      </c>
      <c r="L303">
        <v>77415</v>
      </c>
      <c r="M303">
        <v>126</v>
      </c>
      <c r="N303">
        <v>58659</v>
      </c>
      <c r="O303" t="b">
        <v>0</v>
      </c>
    </row>
    <row r="304" spans="1:15">
      <c r="A304" s="1"/>
      <c r="B304" s="20" t="s">
        <v>49</v>
      </c>
      <c r="C304">
        <v>75504866</v>
      </c>
      <c r="D304">
        <v>77017146</v>
      </c>
      <c r="E304">
        <v>76220330</v>
      </c>
      <c r="F304">
        <v>77744058</v>
      </c>
      <c r="G304" t="s">
        <v>50</v>
      </c>
      <c r="H304" s="20" t="s">
        <v>70</v>
      </c>
      <c r="I304">
        <v>1512280</v>
      </c>
      <c r="J304">
        <v>1523728</v>
      </c>
      <c r="K304">
        <v>77415</v>
      </c>
      <c r="L304">
        <v>114068</v>
      </c>
      <c r="M304">
        <v>77415</v>
      </c>
      <c r="N304">
        <v>1589695</v>
      </c>
      <c r="O304" t="b">
        <v>0</v>
      </c>
    </row>
    <row r="305" spans="1:15">
      <c r="A305" s="1"/>
      <c r="B305" s="20" t="s">
        <v>49</v>
      </c>
      <c r="C305">
        <v>77131214</v>
      </c>
      <c r="D305">
        <v>77509684</v>
      </c>
      <c r="E305">
        <v>77880471</v>
      </c>
      <c r="F305">
        <v>78253395</v>
      </c>
      <c r="G305" t="s">
        <v>50</v>
      </c>
      <c r="H305" s="20" t="s">
        <v>70</v>
      </c>
      <c r="I305">
        <v>378470</v>
      </c>
      <c r="J305">
        <v>372924</v>
      </c>
      <c r="K305">
        <v>114068</v>
      </c>
      <c r="L305">
        <v>80084</v>
      </c>
      <c r="M305">
        <v>114068</v>
      </c>
      <c r="N305">
        <v>492538</v>
      </c>
      <c r="O305" t="b">
        <v>0</v>
      </c>
    </row>
    <row r="306" spans="1:15">
      <c r="A306" s="1"/>
      <c r="B306" s="20" t="s">
        <v>49</v>
      </c>
      <c r="C306">
        <v>77589768</v>
      </c>
      <c r="D306">
        <v>79253986</v>
      </c>
      <c r="E306">
        <v>78275303</v>
      </c>
      <c r="F306">
        <v>79935222</v>
      </c>
      <c r="G306" t="s">
        <v>50</v>
      </c>
      <c r="H306" s="20" t="s">
        <v>70</v>
      </c>
      <c r="I306">
        <v>1664218</v>
      </c>
      <c r="J306">
        <v>1659919</v>
      </c>
      <c r="K306">
        <v>80084</v>
      </c>
      <c r="L306">
        <v>4439</v>
      </c>
      <c r="M306">
        <v>80084</v>
      </c>
      <c r="N306">
        <v>1744302</v>
      </c>
      <c r="O306" t="b">
        <v>0</v>
      </c>
    </row>
    <row r="307" spans="1:15">
      <c r="A307" s="1"/>
      <c r="B307" s="20" t="s">
        <v>49</v>
      </c>
      <c r="C307">
        <v>79258425</v>
      </c>
      <c r="D307">
        <v>79413997</v>
      </c>
      <c r="E307">
        <v>80004142</v>
      </c>
      <c r="F307">
        <v>80167383</v>
      </c>
      <c r="G307" t="s">
        <v>50</v>
      </c>
      <c r="H307" s="20" t="s">
        <v>70</v>
      </c>
      <c r="I307">
        <v>155572</v>
      </c>
      <c r="J307">
        <v>163241</v>
      </c>
      <c r="K307">
        <v>4439</v>
      </c>
      <c r="L307">
        <v>7508</v>
      </c>
      <c r="M307">
        <v>4439</v>
      </c>
      <c r="N307">
        <v>160011</v>
      </c>
      <c r="O307" t="b">
        <v>0</v>
      </c>
    </row>
    <row r="308" spans="1:15">
      <c r="A308" s="1"/>
      <c r="B308" s="20" t="s">
        <v>49</v>
      </c>
      <c r="C308">
        <v>79421505</v>
      </c>
      <c r="D308">
        <v>79487837</v>
      </c>
      <c r="E308">
        <v>80168153</v>
      </c>
      <c r="F308">
        <v>80226103</v>
      </c>
      <c r="G308" t="s">
        <v>51</v>
      </c>
      <c r="H308" s="20" t="s">
        <v>70</v>
      </c>
      <c r="I308">
        <v>66332</v>
      </c>
      <c r="J308">
        <v>57950</v>
      </c>
      <c r="K308">
        <v>7508</v>
      </c>
      <c r="L308">
        <v>59772</v>
      </c>
      <c r="M308">
        <v>7508</v>
      </c>
      <c r="N308">
        <v>73840</v>
      </c>
      <c r="O308" t="b">
        <v>0</v>
      </c>
    </row>
    <row r="309" spans="1:15">
      <c r="A309" s="1"/>
      <c r="B309" s="20" t="s">
        <v>49</v>
      </c>
      <c r="C309">
        <v>79547609</v>
      </c>
      <c r="D309">
        <v>83624885</v>
      </c>
      <c r="E309">
        <v>80276021</v>
      </c>
      <c r="F309">
        <v>84388936</v>
      </c>
      <c r="G309" t="s">
        <v>50</v>
      </c>
      <c r="H309" s="20" t="s">
        <v>70</v>
      </c>
      <c r="I309">
        <v>4077276</v>
      </c>
      <c r="J309">
        <v>4112915</v>
      </c>
      <c r="K309">
        <v>59772</v>
      </c>
      <c r="L309">
        <v>0</v>
      </c>
      <c r="M309">
        <v>59772</v>
      </c>
      <c r="N309">
        <v>4137048</v>
      </c>
      <c r="O309" t="b">
        <v>0</v>
      </c>
    </row>
    <row r="310" spans="1:15">
      <c r="A310" s="1"/>
      <c r="B310" s="20" t="s">
        <v>49</v>
      </c>
      <c r="C310">
        <v>83624885</v>
      </c>
      <c r="D310">
        <v>101425103</v>
      </c>
      <c r="E310">
        <v>84555576</v>
      </c>
      <c r="F310">
        <v>102270845</v>
      </c>
      <c r="G310" t="s">
        <v>50</v>
      </c>
      <c r="H310" s="20" t="s">
        <v>70</v>
      </c>
      <c r="I310">
        <v>17800218</v>
      </c>
      <c r="J310">
        <v>17715269</v>
      </c>
      <c r="K310">
        <v>0</v>
      </c>
      <c r="L310">
        <v>80957</v>
      </c>
      <c r="M310">
        <v>0</v>
      </c>
      <c r="N310">
        <v>17800218</v>
      </c>
      <c r="O310" t="b">
        <v>0</v>
      </c>
    </row>
    <row r="311" spans="1:15">
      <c r="A311" s="1"/>
      <c r="B311" s="20" t="s">
        <v>49</v>
      </c>
      <c r="C311">
        <v>101506060</v>
      </c>
      <c r="D311">
        <v>111768114</v>
      </c>
      <c r="E311">
        <v>102270845</v>
      </c>
      <c r="F311">
        <v>112604455</v>
      </c>
      <c r="G311" t="s">
        <v>50</v>
      </c>
      <c r="H311" s="20" t="s">
        <v>70</v>
      </c>
      <c r="I311">
        <v>10262054</v>
      </c>
      <c r="J311">
        <v>10333610</v>
      </c>
      <c r="K311">
        <v>80957</v>
      </c>
      <c r="L311">
        <v>-88956</v>
      </c>
      <c r="M311">
        <v>80957</v>
      </c>
      <c r="N311">
        <v>10343011</v>
      </c>
      <c r="O311" t="b">
        <v>0</v>
      </c>
    </row>
    <row r="312" spans="1:15">
      <c r="A312" s="1"/>
      <c r="B312" s="20" t="s">
        <v>49</v>
      </c>
      <c r="C312">
        <v>111679158</v>
      </c>
      <c r="D312">
        <v>123546035</v>
      </c>
      <c r="E312">
        <v>112604455</v>
      </c>
      <c r="F312">
        <v>124421298</v>
      </c>
      <c r="G312" t="s">
        <v>50</v>
      </c>
      <c r="H312" s="20" t="s">
        <v>70</v>
      </c>
      <c r="I312">
        <v>11866877</v>
      </c>
      <c r="J312">
        <v>11816843</v>
      </c>
      <c r="K312">
        <v>-88956</v>
      </c>
      <c r="M312">
        <v>-88956</v>
      </c>
      <c r="N312">
        <v>11777921</v>
      </c>
      <c r="O312" t="b">
        <v>0</v>
      </c>
    </row>
  </sheetData>
  <mergeCells count="19">
    <mergeCell ref="A2:A11"/>
    <mergeCell ref="A12:A32"/>
    <mergeCell ref="A33:A38"/>
    <mergeCell ref="A39:A42"/>
    <mergeCell ref="A43:A57"/>
    <mergeCell ref="A58:A74"/>
    <mergeCell ref="A75:A82"/>
    <mergeCell ref="A83:A90"/>
    <mergeCell ref="A91:A106"/>
    <mergeCell ref="A107:A116"/>
    <mergeCell ref="A117:A138"/>
    <mergeCell ref="A139:A151"/>
    <mergeCell ref="A152:A178"/>
    <mergeCell ref="A179:A200"/>
    <mergeCell ref="A201:A216"/>
    <mergeCell ref="A217:A234"/>
    <mergeCell ref="A235:A245"/>
    <mergeCell ref="A246:A267"/>
    <mergeCell ref="A268:A312"/>
  </mergeCells>
  <conditionalFormatting sqref="N2:O312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5.7109375" customWidth="1"/>
  </cols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2" t="s">
        <v>15</v>
      </c>
      <c r="C2">
        <v>104518</v>
      </c>
      <c r="D2">
        <v>4687461</v>
      </c>
      <c r="E2">
        <v>187054</v>
      </c>
      <c r="F2">
        <v>4672313</v>
      </c>
      <c r="G2" t="s">
        <v>50</v>
      </c>
      <c r="H2" s="2" t="s">
        <v>52</v>
      </c>
      <c r="I2">
        <v>4582943</v>
      </c>
      <c r="J2">
        <v>4485259</v>
      </c>
      <c r="L2">
        <v>52423</v>
      </c>
    </row>
    <row r="3" spans="1:15">
      <c r="A3" s="1"/>
      <c r="B3" s="2" t="s">
        <v>15</v>
      </c>
      <c r="C3">
        <v>4739884</v>
      </c>
      <c r="D3">
        <v>32682609</v>
      </c>
      <c r="E3">
        <v>4722311</v>
      </c>
      <c r="F3">
        <v>32709574</v>
      </c>
      <c r="G3" t="s">
        <v>50</v>
      </c>
      <c r="H3" s="2" t="s">
        <v>52</v>
      </c>
      <c r="I3">
        <v>27942725</v>
      </c>
      <c r="J3">
        <v>27987263</v>
      </c>
      <c r="K3">
        <v>52423</v>
      </c>
      <c r="L3">
        <v>111116</v>
      </c>
      <c r="M3">
        <v>52423</v>
      </c>
      <c r="N3">
        <v>27995148</v>
      </c>
      <c r="O3" t="b">
        <v>0</v>
      </c>
    </row>
    <row r="4" spans="1:15">
      <c r="A4" s="1"/>
      <c r="B4" s="2" t="s">
        <v>15</v>
      </c>
      <c r="C4">
        <v>32793725</v>
      </c>
      <c r="D4">
        <v>59833430</v>
      </c>
      <c r="E4">
        <v>32709574</v>
      </c>
      <c r="F4">
        <v>60036431</v>
      </c>
      <c r="G4" t="s">
        <v>50</v>
      </c>
      <c r="H4" s="2" t="s">
        <v>52</v>
      </c>
      <c r="I4">
        <v>27039705</v>
      </c>
      <c r="J4">
        <v>27326857</v>
      </c>
      <c r="K4">
        <v>111116</v>
      </c>
      <c r="L4">
        <v>3164</v>
      </c>
      <c r="M4">
        <v>111116</v>
      </c>
      <c r="N4">
        <v>27150821</v>
      </c>
      <c r="O4" t="b">
        <v>0</v>
      </c>
    </row>
    <row r="5" spans="1:15">
      <c r="A5" s="1"/>
      <c r="B5" s="2" t="s">
        <v>15</v>
      </c>
      <c r="C5">
        <v>59836594</v>
      </c>
      <c r="D5">
        <v>60013782</v>
      </c>
      <c r="E5">
        <v>60036431</v>
      </c>
      <c r="F5">
        <v>60214369</v>
      </c>
      <c r="G5" t="s">
        <v>51</v>
      </c>
      <c r="H5" s="2" t="s">
        <v>52</v>
      </c>
      <c r="I5">
        <v>177188</v>
      </c>
      <c r="J5">
        <v>177938</v>
      </c>
      <c r="K5">
        <v>3164</v>
      </c>
      <c r="L5">
        <v>3913</v>
      </c>
      <c r="M5">
        <v>3164</v>
      </c>
      <c r="N5">
        <v>180352</v>
      </c>
      <c r="O5" t="b">
        <v>0</v>
      </c>
    </row>
    <row r="6" spans="1:15">
      <c r="A6" s="1"/>
      <c r="B6" s="2" t="s">
        <v>15</v>
      </c>
      <c r="C6">
        <v>60017695</v>
      </c>
      <c r="D6">
        <v>60251561</v>
      </c>
      <c r="E6">
        <v>60216528</v>
      </c>
      <c r="F6">
        <v>60449268</v>
      </c>
      <c r="G6" t="s">
        <v>51</v>
      </c>
      <c r="H6" s="2" t="s">
        <v>52</v>
      </c>
      <c r="I6">
        <v>233866</v>
      </c>
      <c r="J6">
        <v>232740</v>
      </c>
      <c r="K6">
        <v>3913</v>
      </c>
      <c r="L6">
        <v>2327</v>
      </c>
      <c r="M6">
        <v>3913</v>
      </c>
      <c r="N6">
        <v>237779</v>
      </c>
      <c r="O6" t="b">
        <v>0</v>
      </c>
    </row>
    <row r="7" spans="1:15">
      <c r="A7" s="1"/>
      <c r="B7" s="2" t="s">
        <v>15</v>
      </c>
      <c r="C7">
        <v>60253888</v>
      </c>
      <c r="D7">
        <v>106495799</v>
      </c>
      <c r="E7">
        <v>60449278</v>
      </c>
      <c r="F7">
        <v>106921494</v>
      </c>
      <c r="G7" t="s">
        <v>50</v>
      </c>
      <c r="H7" s="2" t="s">
        <v>52</v>
      </c>
      <c r="I7">
        <v>46241911</v>
      </c>
      <c r="J7">
        <v>46472216</v>
      </c>
      <c r="K7">
        <v>2327</v>
      </c>
      <c r="L7">
        <v>51173</v>
      </c>
      <c r="M7">
        <v>2327</v>
      </c>
      <c r="N7">
        <v>46244238</v>
      </c>
      <c r="O7" t="b">
        <v>0</v>
      </c>
    </row>
    <row r="8" spans="1:15">
      <c r="A8" s="1"/>
      <c r="B8" s="2" t="s">
        <v>15</v>
      </c>
      <c r="C8">
        <v>106546972</v>
      </c>
      <c r="D8">
        <v>173055957</v>
      </c>
      <c r="E8">
        <v>107028496</v>
      </c>
      <c r="F8">
        <v>173681552</v>
      </c>
      <c r="G8" t="s">
        <v>50</v>
      </c>
      <c r="H8" s="2" t="s">
        <v>52</v>
      </c>
      <c r="I8">
        <v>66508985</v>
      </c>
      <c r="J8">
        <v>66653056</v>
      </c>
      <c r="K8">
        <v>51173</v>
      </c>
      <c r="L8">
        <v>0</v>
      </c>
      <c r="M8">
        <v>51173</v>
      </c>
      <c r="N8">
        <v>66560158</v>
      </c>
      <c r="O8" t="b">
        <v>0</v>
      </c>
    </row>
    <row r="9" spans="1:15">
      <c r="A9" s="1"/>
      <c r="B9" s="2" t="s">
        <v>15</v>
      </c>
      <c r="C9">
        <v>173055957</v>
      </c>
      <c r="D9">
        <v>173111646</v>
      </c>
      <c r="E9">
        <v>173716706</v>
      </c>
      <c r="F9">
        <v>173779204</v>
      </c>
      <c r="G9" t="s">
        <v>51</v>
      </c>
      <c r="H9" s="2" t="s">
        <v>52</v>
      </c>
      <c r="I9">
        <v>55689</v>
      </c>
      <c r="J9">
        <v>62498</v>
      </c>
      <c r="K9">
        <v>0</v>
      </c>
      <c r="L9">
        <v>-4146</v>
      </c>
      <c r="M9">
        <v>0</v>
      </c>
      <c r="N9">
        <v>55689</v>
      </c>
      <c r="O9" t="b">
        <v>0</v>
      </c>
    </row>
    <row r="10" spans="1:15">
      <c r="A10" s="1"/>
      <c r="B10" s="2" t="s">
        <v>15</v>
      </c>
      <c r="C10">
        <v>173107500</v>
      </c>
      <c r="D10">
        <v>185325061</v>
      </c>
      <c r="E10">
        <v>173779204</v>
      </c>
      <c r="F10">
        <v>186054762</v>
      </c>
      <c r="G10" t="s">
        <v>50</v>
      </c>
      <c r="H10" s="2" t="s">
        <v>52</v>
      </c>
      <c r="I10">
        <v>12217561</v>
      </c>
      <c r="J10">
        <v>12275558</v>
      </c>
      <c r="K10">
        <v>-4146</v>
      </c>
      <c r="L10">
        <v>18</v>
      </c>
      <c r="M10">
        <v>-4146</v>
      </c>
      <c r="N10">
        <v>12213415</v>
      </c>
      <c r="O10" t="b">
        <v>0</v>
      </c>
    </row>
    <row r="11" spans="1:15">
      <c r="A11" s="1"/>
      <c r="B11" s="2" t="s">
        <v>15</v>
      </c>
      <c r="C11">
        <v>185325079</v>
      </c>
      <c r="D11">
        <v>185541564</v>
      </c>
      <c r="E11">
        <v>186055278</v>
      </c>
      <c r="F11">
        <v>186265937</v>
      </c>
      <c r="G11" t="s">
        <v>51</v>
      </c>
      <c r="H11" s="2" t="s">
        <v>52</v>
      </c>
      <c r="I11">
        <v>216485</v>
      </c>
      <c r="J11">
        <v>210659</v>
      </c>
      <c r="K11">
        <v>18</v>
      </c>
      <c r="L11">
        <v>210</v>
      </c>
      <c r="M11">
        <v>18</v>
      </c>
      <c r="N11">
        <v>216503</v>
      </c>
      <c r="O11" t="b">
        <v>0</v>
      </c>
    </row>
    <row r="12" spans="1:15">
      <c r="A12" s="1"/>
      <c r="B12" s="2" t="s">
        <v>15</v>
      </c>
      <c r="C12">
        <v>185541774</v>
      </c>
      <c r="D12">
        <v>186224011</v>
      </c>
      <c r="E12">
        <v>186266449</v>
      </c>
      <c r="F12">
        <v>186948126</v>
      </c>
      <c r="G12" t="s">
        <v>50</v>
      </c>
      <c r="H12" s="2" t="s">
        <v>52</v>
      </c>
      <c r="I12">
        <v>682237</v>
      </c>
      <c r="J12">
        <v>681677</v>
      </c>
      <c r="K12">
        <v>210</v>
      </c>
      <c r="L12">
        <v>200039</v>
      </c>
      <c r="M12">
        <v>210</v>
      </c>
      <c r="N12">
        <v>682447</v>
      </c>
      <c r="O12" t="b">
        <v>0</v>
      </c>
    </row>
    <row r="13" spans="1:15">
      <c r="A13" s="1"/>
      <c r="B13" s="2" t="s">
        <v>15</v>
      </c>
      <c r="C13">
        <v>186424050</v>
      </c>
      <c r="D13">
        <v>187756550</v>
      </c>
      <c r="E13">
        <v>186954644</v>
      </c>
      <c r="F13">
        <v>188295630</v>
      </c>
      <c r="G13" t="s">
        <v>50</v>
      </c>
      <c r="H13" s="2" t="s">
        <v>52</v>
      </c>
      <c r="I13">
        <v>1332500</v>
      </c>
      <c r="J13">
        <v>1340986</v>
      </c>
      <c r="K13">
        <v>200039</v>
      </c>
      <c r="L13">
        <v>9</v>
      </c>
      <c r="M13">
        <v>200039</v>
      </c>
      <c r="N13">
        <v>1532539</v>
      </c>
      <c r="O13" t="b">
        <v>0</v>
      </c>
    </row>
    <row r="14" spans="1:15">
      <c r="A14" s="1"/>
      <c r="B14" s="2" t="s">
        <v>15</v>
      </c>
      <c r="C14">
        <v>187756559</v>
      </c>
      <c r="D14">
        <v>188137435</v>
      </c>
      <c r="E14">
        <v>188296182</v>
      </c>
      <c r="F14">
        <v>188677079</v>
      </c>
      <c r="G14" t="s">
        <v>51</v>
      </c>
      <c r="H14" s="2" t="s">
        <v>52</v>
      </c>
      <c r="I14">
        <v>380876</v>
      </c>
      <c r="J14">
        <v>380897</v>
      </c>
      <c r="K14">
        <v>9</v>
      </c>
      <c r="L14">
        <v>-2</v>
      </c>
      <c r="M14">
        <v>9</v>
      </c>
      <c r="N14">
        <v>380885</v>
      </c>
      <c r="O14" t="b">
        <v>0</v>
      </c>
    </row>
    <row r="15" spans="1:15">
      <c r="A15" s="1"/>
      <c r="B15" s="2" t="s">
        <v>15</v>
      </c>
      <c r="C15">
        <v>188137433</v>
      </c>
      <c r="D15">
        <v>188198379</v>
      </c>
      <c r="E15">
        <v>188677079</v>
      </c>
      <c r="F15">
        <v>188738667</v>
      </c>
      <c r="G15" t="s">
        <v>50</v>
      </c>
      <c r="H15" s="2" t="s">
        <v>52</v>
      </c>
      <c r="I15">
        <v>60946</v>
      </c>
      <c r="J15">
        <v>61588</v>
      </c>
      <c r="K15">
        <v>-2</v>
      </c>
      <c r="L15">
        <v>10870</v>
      </c>
      <c r="M15">
        <v>-2</v>
      </c>
      <c r="N15">
        <v>60944</v>
      </c>
      <c r="O15" t="b">
        <v>0</v>
      </c>
    </row>
    <row r="16" spans="1:15">
      <c r="A16" s="1"/>
      <c r="B16" s="2" t="s">
        <v>15</v>
      </c>
      <c r="C16">
        <v>188209249</v>
      </c>
      <c r="D16">
        <v>188282272</v>
      </c>
      <c r="E16">
        <v>188757168</v>
      </c>
      <c r="F16">
        <v>188830265</v>
      </c>
      <c r="G16" t="s">
        <v>51</v>
      </c>
      <c r="H16" s="2" t="s">
        <v>52</v>
      </c>
      <c r="I16">
        <v>73023</v>
      </c>
      <c r="J16">
        <v>73097</v>
      </c>
      <c r="K16">
        <v>10870</v>
      </c>
      <c r="L16">
        <v>25047</v>
      </c>
      <c r="M16">
        <v>10870</v>
      </c>
      <c r="N16">
        <v>83893</v>
      </c>
      <c r="O16" t="b">
        <v>0</v>
      </c>
    </row>
    <row r="17" spans="1:15">
      <c r="A17" s="1"/>
      <c r="B17" s="2" t="s">
        <v>15</v>
      </c>
      <c r="C17">
        <v>188307319</v>
      </c>
      <c r="D17">
        <v>188567791</v>
      </c>
      <c r="E17">
        <v>189134365</v>
      </c>
      <c r="F17">
        <v>189385830</v>
      </c>
      <c r="G17" t="s">
        <v>51</v>
      </c>
      <c r="H17" s="2" t="s">
        <v>52</v>
      </c>
      <c r="I17">
        <v>260472</v>
      </c>
      <c r="J17">
        <v>251465</v>
      </c>
      <c r="K17">
        <v>25047</v>
      </c>
      <c r="L17">
        <v>193</v>
      </c>
      <c r="M17">
        <v>25047</v>
      </c>
      <c r="N17">
        <v>285519</v>
      </c>
      <c r="O17" t="b">
        <v>0</v>
      </c>
    </row>
    <row r="18" spans="1:15">
      <c r="A18" s="1"/>
      <c r="B18" s="2" t="s">
        <v>15</v>
      </c>
      <c r="C18">
        <v>188567984</v>
      </c>
      <c r="D18">
        <v>188672451</v>
      </c>
      <c r="E18">
        <v>188830868</v>
      </c>
      <c r="F18">
        <v>188935994</v>
      </c>
      <c r="G18" t="s">
        <v>50</v>
      </c>
      <c r="H18" s="2" t="s">
        <v>52</v>
      </c>
      <c r="I18">
        <v>104467</v>
      </c>
      <c r="J18">
        <v>105126</v>
      </c>
      <c r="K18">
        <v>193</v>
      </c>
      <c r="L18">
        <v>50644</v>
      </c>
      <c r="M18">
        <v>193</v>
      </c>
      <c r="N18">
        <v>104660</v>
      </c>
      <c r="O18" t="b">
        <v>0</v>
      </c>
    </row>
    <row r="19" spans="1:15">
      <c r="A19" s="1"/>
      <c r="B19" s="2" t="s">
        <v>15</v>
      </c>
      <c r="C19">
        <v>188723095</v>
      </c>
      <c r="D19">
        <v>188851896</v>
      </c>
      <c r="E19">
        <v>188942683</v>
      </c>
      <c r="F19">
        <v>189063112</v>
      </c>
      <c r="G19" t="s">
        <v>50</v>
      </c>
      <c r="H19" s="2" t="s">
        <v>52</v>
      </c>
      <c r="I19">
        <v>128801</v>
      </c>
      <c r="J19">
        <v>120429</v>
      </c>
      <c r="K19">
        <v>50644</v>
      </c>
      <c r="L19">
        <v>29891</v>
      </c>
      <c r="M19">
        <v>50644</v>
      </c>
      <c r="N19">
        <v>179445</v>
      </c>
      <c r="O19" t="b">
        <v>0</v>
      </c>
    </row>
    <row r="20" spans="1:15">
      <c r="A20" s="1"/>
      <c r="B20" s="2" t="s">
        <v>15</v>
      </c>
      <c r="C20">
        <v>188881787</v>
      </c>
      <c r="D20">
        <v>190656607</v>
      </c>
      <c r="E20">
        <v>189386715</v>
      </c>
      <c r="F20">
        <v>191155733</v>
      </c>
      <c r="G20" t="s">
        <v>50</v>
      </c>
      <c r="H20" s="2" t="s">
        <v>52</v>
      </c>
      <c r="I20">
        <v>1774820</v>
      </c>
      <c r="J20">
        <v>1769018</v>
      </c>
      <c r="K20">
        <v>29891</v>
      </c>
      <c r="L20">
        <v>126447</v>
      </c>
      <c r="M20">
        <v>29891</v>
      </c>
      <c r="N20">
        <v>1804711</v>
      </c>
      <c r="O20" t="b">
        <v>0</v>
      </c>
    </row>
    <row r="21" spans="1:15">
      <c r="A21" s="1"/>
      <c r="B21" s="2" t="s">
        <v>15</v>
      </c>
      <c r="C21">
        <v>190783054</v>
      </c>
      <c r="D21">
        <v>192822776</v>
      </c>
      <c r="E21">
        <v>191156284</v>
      </c>
      <c r="F21">
        <v>193190003</v>
      </c>
      <c r="G21" t="s">
        <v>50</v>
      </c>
      <c r="H21" s="2" t="s">
        <v>52</v>
      </c>
      <c r="I21">
        <v>2039722</v>
      </c>
      <c r="J21">
        <v>2033719</v>
      </c>
      <c r="K21">
        <v>126447</v>
      </c>
      <c r="L21">
        <v>409</v>
      </c>
      <c r="M21">
        <v>126447</v>
      </c>
      <c r="N21">
        <v>2166169</v>
      </c>
      <c r="O21" t="b">
        <v>0</v>
      </c>
    </row>
    <row r="22" spans="1:15">
      <c r="A22" s="1"/>
      <c r="B22" s="2" t="s">
        <v>15</v>
      </c>
      <c r="C22">
        <v>192823185</v>
      </c>
      <c r="D22">
        <v>201432642</v>
      </c>
      <c r="E22">
        <v>193334062</v>
      </c>
      <c r="F22">
        <v>201892531</v>
      </c>
      <c r="G22" t="s">
        <v>50</v>
      </c>
      <c r="H22" s="2" t="s">
        <v>52</v>
      </c>
      <c r="I22">
        <v>8609457</v>
      </c>
      <c r="J22">
        <v>8558469</v>
      </c>
      <c r="K22">
        <v>409</v>
      </c>
      <c r="L22">
        <v>0</v>
      </c>
      <c r="M22">
        <v>409</v>
      </c>
      <c r="N22">
        <v>8609866</v>
      </c>
      <c r="O22" t="b">
        <v>0</v>
      </c>
    </row>
    <row r="23" spans="1:15">
      <c r="A23" s="1"/>
      <c r="B23" s="2" t="s">
        <v>15</v>
      </c>
      <c r="C23">
        <v>201432642</v>
      </c>
      <c r="D23">
        <v>201494502</v>
      </c>
      <c r="E23">
        <v>201892538</v>
      </c>
      <c r="F23">
        <v>201951162</v>
      </c>
      <c r="G23" t="s">
        <v>51</v>
      </c>
      <c r="H23" s="2" t="s">
        <v>52</v>
      </c>
      <c r="I23">
        <v>61860</v>
      </c>
      <c r="J23">
        <v>58624</v>
      </c>
      <c r="K23">
        <v>0</v>
      </c>
      <c r="L23">
        <v>7</v>
      </c>
      <c r="M23">
        <v>0</v>
      </c>
      <c r="N23">
        <v>61860</v>
      </c>
      <c r="O23" t="b">
        <v>0</v>
      </c>
    </row>
    <row r="24" spans="1:15">
      <c r="A24" s="1"/>
      <c r="B24" s="2" t="s">
        <v>15</v>
      </c>
      <c r="C24">
        <v>201494509</v>
      </c>
      <c r="D24">
        <v>202694569</v>
      </c>
      <c r="E24">
        <v>201951162</v>
      </c>
      <c r="F24">
        <v>203160773</v>
      </c>
      <c r="G24" t="s">
        <v>50</v>
      </c>
      <c r="H24" s="2" t="s">
        <v>52</v>
      </c>
      <c r="I24">
        <v>1200060</v>
      </c>
      <c r="J24">
        <v>1209611</v>
      </c>
      <c r="K24">
        <v>7</v>
      </c>
      <c r="M24">
        <v>7</v>
      </c>
      <c r="N24">
        <v>1200067</v>
      </c>
      <c r="O24" t="b">
        <v>0</v>
      </c>
    </row>
    <row r="25" spans="1:15">
      <c r="A25" s="1" t="s">
        <v>16</v>
      </c>
      <c r="B25" s="3" t="s">
        <v>35</v>
      </c>
      <c r="C25">
        <v>4255</v>
      </c>
      <c r="D25">
        <v>19318644</v>
      </c>
      <c r="E25">
        <v>0</v>
      </c>
      <c r="F25">
        <v>19337152</v>
      </c>
      <c r="G25" t="s">
        <v>50</v>
      </c>
      <c r="H25" s="3" t="s">
        <v>53</v>
      </c>
      <c r="I25">
        <v>19314389</v>
      </c>
      <c r="J25">
        <v>19337152</v>
      </c>
      <c r="L25">
        <v>-75354</v>
      </c>
    </row>
    <row r="26" spans="1:15">
      <c r="A26" s="1"/>
      <c r="B26" s="3" t="s">
        <v>35</v>
      </c>
      <c r="C26">
        <v>19243290</v>
      </c>
      <c r="D26">
        <v>19383367</v>
      </c>
      <c r="E26">
        <v>19342167</v>
      </c>
      <c r="F26">
        <v>19451174</v>
      </c>
      <c r="G26" t="s">
        <v>50</v>
      </c>
      <c r="H26" s="3" t="s">
        <v>53</v>
      </c>
      <c r="I26">
        <v>140077</v>
      </c>
      <c r="J26">
        <v>109007</v>
      </c>
      <c r="K26">
        <v>-75354</v>
      </c>
      <c r="L26">
        <v>-43384</v>
      </c>
      <c r="M26">
        <v>-75354</v>
      </c>
      <c r="N26">
        <v>64723</v>
      </c>
      <c r="O26" t="b">
        <v>0</v>
      </c>
    </row>
    <row r="27" spans="1:15">
      <c r="A27" s="1"/>
      <c r="B27" s="3" t="s">
        <v>35</v>
      </c>
      <c r="C27">
        <v>19339983</v>
      </c>
      <c r="D27">
        <v>29958806</v>
      </c>
      <c r="E27">
        <v>19467176</v>
      </c>
      <c r="F27">
        <v>30064307</v>
      </c>
      <c r="G27" t="s">
        <v>50</v>
      </c>
      <c r="H27" s="3" t="s">
        <v>53</v>
      </c>
      <c r="I27">
        <v>10618823</v>
      </c>
      <c r="J27">
        <v>10597131</v>
      </c>
      <c r="K27">
        <v>-43384</v>
      </c>
      <c r="L27">
        <v>88253</v>
      </c>
      <c r="M27">
        <v>-43384</v>
      </c>
      <c r="N27">
        <v>10575439</v>
      </c>
      <c r="O27" t="b">
        <v>0</v>
      </c>
    </row>
    <row r="28" spans="1:15">
      <c r="A28" s="1"/>
      <c r="B28" s="3" t="s">
        <v>35</v>
      </c>
      <c r="C28">
        <v>30047059</v>
      </c>
      <c r="D28">
        <v>57344006</v>
      </c>
      <c r="E28">
        <v>30064307</v>
      </c>
      <c r="F28">
        <v>57454170</v>
      </c>
      <c r="G28" t="s">
        <v>50</v>
      </c>
      <c r="H28" s="3" t="s">
        <v>53</v>
      </c>
      <c r="I28">
        <v>27296947</v>
      </c>
      <c r="J28">
        <v>27389863</v>
      </c>
      <c r="K28">
        <v>88253</v>
      </c>
      <c r="L28">
        <v>80463</v>
      </c>
      <c r="M28">
        <v>88253</v>
      </c>
      <c r="N28">
        <v>27385200</v>
      </c>
      <c r="O28" t="b">
        <v>0</v>
      </c>
    </row>
    <row r="29" spans="1:15">
      <c r="A29" s="1"/>
      <c r="B29" s="3" t="s">
        <v>35</v>
      </c>
      <c r="C29">
        <v>57424469</v>
      </c>
      <c r="D29">
        <v>57638541</v>
      </c>
      <c r="E29">
        <v>57502645</v>
      </c>
      <c r="F29">
        <v>57709907</v>
      </c>
      <c r="G29" t="s">
        <v>50</v>
      </c>
      <c r="H29" s="3" t="s">
        <v>53</v>
      </c>
      <c r="I29">
        <v>214072</v>
      </c>
      <c r="J29">
        <v>207262</v>
      </c>
      <c r="K29">
        <v>80463</v>
      </c>
      <c r="L29">
        <v>4543</v>
      </c>
      <c r="M29">
        <v>80463</v>
      </c>
      <c r="N29">
        <v>294535</v>
      </c>
      <c r="O29" t="b">
        <v>0</v>
      </c>
    </row>
    <row r="30" spans="1:15">
      <c r="A30" s="1"/>
      <c r="B30" s="3" t="s">
        <v>35</v>
      </c>
      <c r="C30">
        <v>57643084</v>
      </c>
      <c r="D30">
        <v>57751256</v>
      </c>
      <c r="E30">
        <v>57710479</v>
      </c>
      <c r="F30">
        <v>57829672</v>
      </c>
      <c r="G30" t="s">
        <v>51</v>
      </c>
      <c r="H30" s="3" t="s">
        <v>53</v>
      </c>
      <c r="I30">
        <v>108172</v>
      </c>
      <c r="J30">
        <v>119193</v>
      </c>
      <c r="K30">
        <v>4543</v>
      </c>
      <c r="L30">
        <v>25</v>
      </c>
      <c r="M30">
        <v>4543</v>
      </c>
      <c r="N30">
        <v>112715</v>
      </c>
      <c r="O30" t="b">
        <v>0</v>
      </c>
    </row>
    <row r="31" spans="1:15">
      <c r="A31" s="1"/>
      <c r="B31" s="3" t="s">
        <v>35</v>
      </c>
      <c r="C31">
        <v>57751281</v>
      </c>
      <c r="D31">
        <v>58154207</v>
      </c>
      <c r="E31">
        <v>57854776</v>
      </c>
      <c r="F31">
        <v>58290449</v>
      </c>
      <c r="G31" t="s">
        <v>50</v>
      </c>
      <c r="H31" s="3" t="s">
        <v>53</v>
      </c>
      <c r="I31">
        <v>402926</v>
      </c>
      <c r="J31">
        <v>435673</v>
      </c>
      <c r="K31">
        <v>25</v>
      </c>
      <c r="L31">
        <v>75815</v>
      </c>
      <c r="M31">
        <v>25</v>
      </c>
      <c r="N31">
        <v>402951</v>
      </c>
      <c r="O31" t="b">
        <v>0</v>
      </c>
    </row>
    <row r="32" spans="1:15">
      <c r="A32" s="1"/>
      <c r="B32" s="3" t="s">
        <v>35</v>
      </c>
      <c r="C32">
        <v>58230022</v>
      </c>
      <c r="D32">
        <v>58857937</v>
      </c>
      <c r="E32">
        <v>58297290</v>
      </c>
      <c r="F32">
        <v>58891360</v>
      </c>
      <c r="G32" t="s">
        <v>50</v>
      </c>
      <c r="H32" s="3" t="s">
        <v>53</v>
      </c>
      <c r="I32">
        <v>627915</v>
      </c>
      <c r="J32">
        <v>594070</v>
      </c>
      <c r="K32">
        <v>75815</v>
      </c>
      <c r="L32">
        <v>60028</v>
      </c>
      <c r="M32">
        <v>75815</v>
      </c>
      <c r="N32">
        <v>703730</v>
      </c>
      <c r="O32" t="b">
        <v>0</v>
      </c>
    </row>
    <row r="33" spans="1:15">
      <c r="A33" s="1"/>
      <c r="B33" s="3" t="s">
        <v>35</v>
      </c>
      <c r="C33">
        <v>58917965</v>
      </c>
      <c r="D33">
        <v>60330334</v>
      </c>
      <c r="E33">
        <v>58915174</v>
      </c>
      <c r="F33">
        <v>60267534</v>
      </c>
      <c r="G33" t="s">
        <v>50</v>
      </c>
      <c r="H33" s="3" t="s">
        <v>53</v>
      </c>
      <c r="I33">
        <v>1412369</v>
      </c>
      <c r="J33">
        <v>1352360</v>
      </c>
      <c r="K33">
        <v>60028</v>
      </c>
      <c r="L33">
        <v>40770</v>
      </c>
      <c r="M33">
        <v>60028</v>
      </c>
      <c r="N33">
        <v>1472397</v>
      </c>
      <c r="O33" t="b">
        <v>0</v>
      </c>
    </row>
    <row r="34" spans="1:15">
      <c r="A34" s="1"/>
      <c r="B34" s="3" t="s">
        <v>35</v>
      </c>
      <c r="C34">
        <v>60371104</v>
      </c>
      <c r="D34">
        <v>60593991</v>
      </c>
      <c r="E34">
        <v>60384326</v>
      </c>
      <c r="F34">
        <v>60615537</v>
      </c>
      <c r="G34" t="s">
        <v>50</v>
      </c>
      <c r="H34" s="3" t="s">
        <v>53</v>
      </c>
      <c r="I34">
        <v>222887</v>
      </c>
      <c r="J34">
        <v>231211</v>
      </c>
      <c r="K34">
        <v>40770</v>
      </c>
      <c r="L34">
        <v>50801</v>
      </c>
      <c r="M34">
        <v>40770</v>
      </c>
      <c r="N34">
        <v>263657</v>
      </c>
      <c r="O34" t="b">
        <v>0</v>
      </c>
    </row>
    <row r="35" spans="1:15">
      <c r="A35" s="1"/>
      <c r="B35" s="3" t="s">
        <v>35</v>
      </c>
      <c r="C35">
        <v>60644792</v>
      </c>
      <c r="D35">
        <v>95868962</v>
      </c>
      <c r="E35">
        <v>60702480</v>
      </c>
      <c r="F35">
        <v>95994389</v>
      </c>
      <c r="G35" t="s">
        <v>50</v>
      </c>
      <c r="H35" s="3" t="s">
        <v>53</v>
      </c>
      <c r="I35">
        <v>35224170</v>
      </c>
      <c r="J35">
        <v>35291909</v>
      </c>
      <c r="K35">
        <v>50801</v>
      </c>
      <c r="L35">
        <v>164967</v>
      </c>
      <c r="M35">
        <v>50801</v>
      </c>
      <c r="N35">
        <v>35274971</v>
      </c>
      <c r="O35" t="b">
        <v>0</v>
      </c>
    </row>
    <row r="36" spans="1:15">
      <c r="A36" s="1"/>
      <c r="B36" s="3" t="s">
        <v>35</v>
      </c>
      <c r="C36">
        <v>96033929</v>
      </c>
      <c r="D36">
        <v>96284101</v>
      </c>
      <c r="E36">
        <v>96079983</v>
      </c>
      <c r="F36">
        <v>96325068</v>
      </c>
      <c r="G36" t="s">
        <v>50</v>
      </c>
      <c r="H36" s="3" t="s">
        <v>53</v>
      </c>
      <c r="I36">
        <v>250172</v>
      </c>
      <c r="J36">
        <v>245085</v>
      </c>
      <c r="K36">
        <v>164967</v>
      </c>
      <c r="L36">
        <v>61693</v>
      </c>
      <c r="M36">
        <v>164967</v>
      </c>
      <c r="N36">
        <v>415139</v>
      </c>
      <c r="O36" t="b">
        <v>0</v>
      </c>
    </row>
    <row r="37" spans="1:15">
      <c r="A37" s="1"/>
      <c r="B37" s="3" t="s">
        <v>35</v>
      </c>
      <c r="C37">
        <v>96345794</v>
      </c>
      <c r="D37">
        <v>97032401</v>
      </c>
      <c r="E37">
        <v>96365226</v>
      </c>
      <c r="F37">
        <v>97033637</v>
      </c>
      <c r="G37" t="s">
        <v>50</v>
      </c>
      <c r="H37" s="3" t="s">
        <v>53</v>
      </c>
      <c r="I37">
        <v>686607</v>
      </c>
      <c r="J37">
        <v>668411</v>
      </c>
      <c r="K37">
        <v>61693</v>
      </c>
      <c r="L37">
        <v>-29179</v>
      </c>
      <c r="M37">
        <v>61693</v>
      </c>
      <c r="N37">
        <v>748300</v>
      </c>
      <c r="O37" t="b">
        <v>0</v>
      </c>
    </row>
    <row r="38" spans="1:15">
      <c r="A38" s="1"/>
      <c r="B38" s="3" t="s">
        <v>35</v>
      </c>
      <c r="C38">
        <v>97003222</v>
      </c>
      <c r="D38">
        <v>97094190</v>
      </c>
      <c r="E38">
        <v>97092237</v>
      </c>
      <c r="F38">
        <v>97155848</v>
      </c>
      <c r="G38" t="s">
        <v>50</v>
      </c>
      <c r="H38" s="3" t="s">
        <v>53</v>
      </c>
      <c r="I38">
        <v>90968</v>
      </c>
      <c r="J38">
        <v>63611</v>
      </c>
      <c r="K38">
        <v>-29179</v>
      </c>
      <c r="L38">
        <v>-41518</v>
      </c>
      <c r="M38">
        <v>-29179</v>
      </c>
      <c r="N38">
        <v>61789</v>
      </c>
      <c r="O38" t="b">
        <v>0</v>
      </c>
    </row>
    <row r="39" spans="1:15">
      <c r="A39" s="1"/>
      <c r="B39" s="3" t="s">
        <v>35</v>
      </c>
      <c r="C39">
        <v>97052672</v>
      </c>
      <c r="D39">
        <v>97394780</v>
      </c>
      <c r="E39">
        <v>97164589</v>
      </c>
      <c r="F39">
        <v>97448398</v>
      </c>
      <c r="G39" t="s">
        <v>50</v>
      </c>
      <c r="H39" s="3" t="s">
        <v>53</v>
      </c>
      <c r="I39">
        <v>342108</v>
      </c>
      <c r="J39">
        <v>283809</v>
      </c>
      <c r="K39">
        <v>-41518</v>
      </c>
      <c r="L39">
        <v>3922</v>
      </c>
      <c r="M39">
        <v>-41518</v>
      </c>
      <c r="N39">
        <v>300590</v>
      </c>
      <c r="O39" t="b">
        <v>0</v>
      </c>
    </row>
    <row r="40" spans="1:15">
      <c r="A40" s="1"/>
      <c r="B40" s="3" t="s">
        <v>35</v>
      </c>
      <c r="C40">
        <v>97398702</v>
      </c>
      <c r="D40">
        <v>97493196</v>
      </c>
      <c r="E40">
        <v>97665167</v>
      </c>
      <c r="F40">
        <v>97784021</v>
      </c>
      <c r="G40" t="s">
        <v>51</v>
      </c>
      <c r="H40" s="3" t="s">
        <v>53</v>
      </c>
      <c r="I40">
        <v>94494</v>
      </c>
      <c r="J40">
        <v>118854</v>
      </c>
      <c r="K40">
        <v>3922</v>
      </c>
      <c r="L40">
        <v>25439</v>
      </c>
      <c r="M40">
        <v>3922</v>
      </c>
      <c r="N40">
        <v>98416</v>
      </c>
      <c r="O40" t="b">
        <v>0</v>
      </c>
    </row>
    <row r="41" spans="1:15">
      <c r="A41" s="1"/>
      <c r="B41" s="3" t="s">
        <v>35</v>
      </c>
      <c r="C41">
        <v>97518635</v>
      </c>
      <c r="D41">
        <v>97803023</v>
      </c>
      <c r="E41">
        <v>97866348</v>
      </c>
      <c r="F41">
        <v>98139165</v>
      </c>
      <c r="G41" t="s">
        <v>50</v>
      </c>
      <c r="H41" s="3" t="s">
        <v>53</v>
      </c>
      <c r="I41">
        <v>284388</v>
      </c>
      <c r="J41">
        <v>272817</v>
      </c>
      <c r="K41">
        <v>25439</v>
      </c>
      <c r="L41">
        <v>49052</v>
      </c>
      <c r="M41">
        <v>25439</v>
      </c>
      <c r="N41">
        <v>309827</v>
      </c>
      <c r="O41" t="b">
        <v>0</v>
      </c>
    </row>
    <row r="42" spans="1:15">
      <c r="A42" s="1"/>
      <c r="B42" s="3" t="s">
        <v>35</v>
      </c>
      <c r="C42">
        <v>97852075</v>
      </c>
      <c r="D42">
        <v>98066962</v>
      </c>
      <c r="E42">
        <v>98139775</v>
      </c>
      <c r="F42">
        <v>98357728</v>
      </c>
      <c r="G42" t="s">
        <v>51</v>
      </c>
      <c r="H42" s="3" t="s">
        <v>53</v>
      </c>
      <c r="I42">
        <v>214887</v>
      </c>
      <c r="J42">
        <v>217953</v>
      </c>
      <c r="K42">
        <v>49052</v>
      </c>
      <c r="L42">
        <v>5351</v>
      </c>
      <c r="M42">
        <v>49052</v>
      </c>
      <c r="N42">
        <v>263939</v>
      </c>
      <c r="O42" t="b">
        <v>0</v>
      </c>
    </row>
    <row r="43" spans="1:15">
      <c r="A43" s="1"/>
      <c r="B43" s="3" t="s">
        <v>35</v>
      </c>
      <c r="C43">
        <v>98072313</v>
      </c>
      <c r="D43">
        <v>98481383</v>
      </c>
      <c r="E43">
        <v>98384483</v>
      </c>
      <c r="F43">
        <v>98869319</v>
      </c>
      <c r="G43" t="s">
        <v>50</v>
      </c>
      <c r="H43" s="3" t="s">
        <v>53</v>
      </c>
      <c r="I43">
        <v>409070</v>
      </c>
      <c r="J43">
        <v>484836</v>
      </c>
      <c r="K43">
        <v>5351</v>
      </c>
      <c r="L43">
        <v>211970</v>
      </c>
      <c r="M43">
        <v>5351</v>
      </c>
      <c r="N43">
        <v>414421</v>
      </c>
      <c r="O43" t="b">
        <v>0</v>
      </c>
    </row>
    <row r="44" spans="1:15">
      <c r="A44" s="1"/>
      <c r="B44" s="3" t="s">
        <v>35</v>
      </c>
      <c r="C44">
        <v>98693353</v>
      </c>
      <c r="D44">
        <v>100205657</v>
      </c>
      <c r="E44">
        <v>98902775</v>
      </c>
      <c r="F44">
        <v>100402258</v>
      </c>
      <c r="G44" t="s">
        <v>50</v>
      </c>
      <c r="H44" s="3" t="s">
        <v>53</v>
      </c>
      <c r="I44">
        <v>1512304</v>
      </c>
      <c r="J44">
        <v>1499483</v>
      </c>
      <c r="K44">
        <v>211970</v>
      </c>
      <c r="L44">
        <v>69387</v>
      </c>
      <c r="M44">
        <v>211970</v>
      </c>
      <c r="N44">
        <v>1724274</v>
      </c>
      <c r="O44" t="b">
        <v>0</v>
      </c>
    </row>
    <row r="45" spans="1:15">
      <c r="A45" s="1"/>
      <c r="B45" s="3" t="s">
        <v>35</v>
      </c>
      <c r="C45">
        <v>100275044</v>
      </c>
      <c r="D45">
        <v>111960806</v>
      </c>
      <c r="E45">
        <v>100417290</v>
      </c>
      <c r="F45">
        <v>111942609</v>
      </c>
      <c r="G45" t="s">
        <v>50</v>
      </c>
      <c r="H45" s="3" t="s">
        <v>53</v>
      </c>
      <c r="I45">
        <v>11685762</v>
      </c>
      <c r="J45">
        <v>11525319</v>
      </c>
      <c r="K45">
        <v>69387</v>
      </c>
      <c r="M45">
        <v>69387</v>
      </c>
      <c r="N45">
        <v>11755149</v>
      </c>
      <c r="O45" t="b">
        <v>0</v>
      </c>
    </row>
    <row r="46" spans="1:15">
      <c r="A46" s="1" t="s">
        <v>17</v>
      </c>
      <c r="B46" s="4" t="s">
        <v>36</v>
      </c>
      <c r="C46">
        <v>3101</v>
      </c>
      <c r="D46">
        <v>1679228</v>
      </c>
      <c r="E46">
        <v>46</v>
      </c>
      <c r="F46">
        <v>1610216</v>
      </c>
      <c r="G46" t="s">
        <v>50</v>
      </c>
      <c r="H46" s="4" t="s">
        <v>54</v>
      </c>
      <c r="I46">
        <v>1676127</v>
      </c>
      <c r="J46">
        <v>1610170</v>
      </c>
      <c r="L46">
        <v>91762</v>
      </c>
    </row>
    <row r="47" spans="1:15">
      <c r="A47" s="1"/>
      <c r="B47" s="4" t="s">
        <v>36</v>
      </c>
      <c r="C47">
        <v>1770990</v>
      </c>
      <c r="D47">
        <v>35620473</v>
      </c>
      <c r="E47">
        <v>1668212</v>
      </c>
      <c r="F47">
        <v>35503583</v>
      </c>
      <c r="G47" t="s">
        <v>50</v>
      </c>
      <c r="H47" s="4" t="s">
        <v>54</v>
      </c>
      <c r="I47">
        <v>33849483</v>
      </c>
      <c r="J47">
        <v>33835371</v>
      </c>
      <c r="K47">
        <v>91762</v>
      </c>
      <c r="L47">
        <v>0</v>
      </c>
      <c r="M47">
        <v>91762</v>
      </c>
      <c r="N47">
        <v>33941245</v>
      </c>
      <c r="O47" t="b">
        <v>0</v>
      </c>
    </row>
    <row r="48" spans="1:15">
      <c r="A48" s="1"/>
      <c r="B48" s="4" t="s">
        <v>36</v>
      </c>
      <c r="C48">
        <v>35620473</v>
      </c>
      <c r="D48">
        <v>35674606</v>
      </c>
      <c r="E48">
        <v>35542230</v>
      </c>
      <c r="F48">
        <v>35605607</v>
      </c>
      <c r="G48" t="s">
        <v>51</v>
      </c>
      <c r="H48" s="4" t="s">
        <v>54</v>
      </c>
      <c r="I48">
        <v>54133</v>
      </c>
      <c r="J48">
        <v>63377</v>
      </c>
      <c r="K48">
        <v>0</v>
      </c>
      <c r="L48">
        <v>0</v>
      </c>
      <c r="M48">
        <v>0</v>
      </c>
      <c r="N48">
        <v>54133</v>
      </c>
      <c r="O48" t="b">
        <v>0</v>
      </c>
    </row>
    <row r="49" spans="1:15">
      <c r="A49" s="1"/>
      <c r="B49" s="4" t="s">
        <v>36</v>
      </c>
      <c r="C49">
        <v>35674606</v>
      </c>
      <c r="D49">
        <v>104602777</v>
      </c>
      <c r="E49">
        <v>35605632</v>
      </c>
      <c r="F49">
        <v>104510554</v>
      </c>
      <c r="G49" t="s">
        <v>50</v>
      </c>
      <c r="H49" s="4" t="s">
        <v>54</v>
      </c>
      <c r="I49">
        <v>68928171</v>
      </c>
      <c r="J49">
        <v>68904922</v>
      </c>
      <c r="K49">
        <v>0</v>
      </c>
      <c r="M49">
        <v>0</v>
      </c>
      <c r="N49">
        <v>68928171</v>
      </c>
      <c r="O49" t="b">
        <v>0</v>
      </c>
    </row>
    <row r="50" spans="1:15">
      <c r="A50" s="1" t="s">
        <v>18</v>
      </c>
      <c r="B50" s="5" t="s">
        <v>37</v>
      </c>
      <c r="C50">
        <v>1</v>
      </c>
      <c r="D50">
        <v>6485927</v>
      </c>
      <c r="E50">
        <v>1</v>
      </c>
      <c r="F50">
        <v>6485846</v>
      </c>
      <c r="G50" t="s">
        <v>51</v>
      </c>
      <c r="H50" s="5" t="s">
        <v>55</v>
      </c>
      <c r="I50">
        <v>6485926</v>
      </c>
      <c r="J50">
        <v>6485845</v>
      </c>
      <c r="L50">
        <v>691</v>
      </c>
    </row>
    <row r="51" spans="1:15">
      <c r="A51" s="1"/>
      <c r="B51" s="5" t="s">
        <v>37</v>
      </c>
      <c r="C51">
        <v>6486618</v>
      </c>
      <c r="D51">
        <v>44559564</v>
      </c>
      <c r="E51">
        <v>6605384</v>
      </c>
      <c r="F51">
        <v>44644353</v>
      </c>
      <c r="G51" t="s">
        <v>50</v>
      </c>
      <c r="H51" s="5" t="s">
        <v>55</v>
      </c>
      <c r="I51">
        <v>38072946</v>
      </c>
      <c r="J51">
        <v>38038969</v>
      </c>
      <c r="K51">
        <v>691</v>
      </c>
      <c r="L51">
        <v>80147</v>
      </c>
      <c r="M51">
        <v>691</v>
      </c>
      <c r="N51">
        <v>38073637</v>
      </c>
      <c r="O51" t="b">
        <v>0</v>
      </c>
    </row>
    <row r="52" spans="1:15">
      <c r="A52" s="1"/>
      <c r="B52" s="5" t="s">
        <v>37</v>
      </c>
      <c r="C52">
        <v>44639711</v>
      </c>
      <c r="D52">
        <v>46409936</v>
      </c>
      <c r="E52">
        <v>44644795</v>
      </c>
      <c r="F52">
        <v>46500066</v>
      </c>
      <c r="G52" t="s">
        <v>50</v>
      </c>
      <c r="H52" s="5" t="s">
        <v>55</v>
      </c>
      <c r="I52">
        <v>1770225</v>
      </c>
      <c r="J52">
        <v>1855271</v>
      </c>
      <c r="K52">
        <v>80147</v>
      </c>
      <c r="L52">
        <v>-37340</v>
      </c>
      <c r="M52">
        <v>80147</v>
      </c>
      <c r="N52">
        <v>1850372</v>
      </c>
      <c r="O52" t="b">
        <v>0</v>
      </c>
    </row>
    <row r="53" spans="1:15">
      <c r="A53" s="1"/>
      <c r="B53" s="5" t="s">
        <v>37</v>
      </c>
      <c r="C53">
        <v>46372596</v>
      </c>
      <c r="D53">
        <v>52530946</v>
      </c>
      <c r="E53">
        <v>46501205</v>
      </c>
      <c r="F53">
        <v>52683346</v>
      </c>
      <c r="G53" t="s">
        <v>50</v>
      </c>
      <c r="H53" s="5" t="s">
        <v>55</v>
      </c>
      <c r="I53">
        <v>6158350</v>
      </c>
      <c r="J53">
        <v>6182141</v>
      </c>
      <c r="K53">
        <v>-37340</v>
      </c>
      <c r="L53">
        <v>65026</v>
      </c>
      <c r="M53">
        <v>-37340</v>
      </c>
      <c r="N53">
        <v>6121010</v>
      </c>
      <c r="O53" t="b">
        <v>0</v>
      </c>
    </row>
    <row r="54" spans="1:15">
      <c r="A54" s="1"/>
      <c r="B54" s="5" t="s">
        <v>37</v>
      </c>
      <c r="C54">
        <v>52595972</v>
      </c>
      <c r="D54">
        <v>85116190</v>
      </c>
      <c r="E54">
        <v>52786051</v>
      </c>
      <c r="F54">
        <v>85133116</v>
      </c>
      <c r="G54" t="s">
        <v>50</v>
      </c>
      <c r="H54" s="5" t="s">
        <v>55</v>
      </c>
      <c r="I54">
        <v>32520218</v>
      </c>
      <c r="J54">
        <v>32347065</v>
      </c>
      <c r="K54">
        <v>65026</v>
      </c>
      <c r="M54">
        <v>65026</v>
      </c>
      <c r="N54">
        <v>32585244</v>
      </c>
      <c r="O54" t="b">
        <v>0</v>
      </c>
    </row>
    <row r="55" spans="1:15">
      <c r="A55" s="1" t="s">
        <v>19</v>
      </c>
      <c r="B55" s="6" t="s">
        <v>19</v>
      </c>
      <c r="C55">
        <v>239</v>
      </c>
      <c r="D55">
        <v>1013687</v>
      </c>
      <c r="E55">
        <v>122</v>
      </c>
      <c r="F55">
        <v>932340</v>
      </c>
      <c r="G55" t="s">
        <v>50</v>
      </c>
      <c r="H55" s="6" t="s">
        <v>56</v>
      </c>
      <c r="I55">
        <v>1013448</v>
      </c>
      <c r="J55">
        <v>932218</v>
      </c>
      <c r="L55">
        <v>111291</v>
      </c>
    </row>
    <row r="56" spans="1:15">
      <c r="A56" s="1"/>
      <c r="B56" s="6" t="s">
        <v>19</v>
      </c>
      <c r="C56">
        <v>1124978</v>
      </c>
      <c r="D56">
        <v>2768986</v>
      </c>
      <c r="E56">
        <v>932340</v>
      </c>
      <c r="F56">
        <v>2542797</v>
      </c>
      <c r="G56" t="s">
        <v>50</v>
      </c>
      <c r="H56" s="6" t="s">
        <v>56</v>
      </c>
      <c r="I56">
        <v>1644008</v>
      </c>
      <c r="J56">
        <v>1610457</v>
      </c>
      <c r="K56">
        <v>111291</v>
      </c>
      <c r="L56">
        <v>154510</v>
      </c>
      <c r="M56">
        <v>111291</v>
      </c>
      <c r="N56">
        <v>1755299</v>
      </c>
      <c r="O56" t="b">
        <v>0</v>
      </c>
    </row>
    <row r="57" spans="1:15">
      <c r="A57" s="1"/>
      <c r="B57" s="6" t="s">
        <v>19</v>
      </c>
      <c r="C57">
        <v>2923496</v>
      </c>
      <c r="D57">
        <v>65876903</v>
      </c>
      <c r="E57">
        <v>2542798</v>
      </c>
      <c r="F57">
        <v>65510642</v>
      </c>
      <c r="G57" t="s">
        <v>50</v>
      </c>
      <c r="H57" s="6" t="s">
        <v>56</v>
      </c>
      <c r="I57">
        <v>62953407</v>
      </c>
      <c r="J57">
        <v>62967844</v>
      </c>
      <c r="K57">
        <v>154510</v>
      </c>
      <c r="L57">
        <v>-46673</v>
      </c>
      <c r="M57">
        <v>154510</v>
      </c>
      <c r="N57">
        <v>63107917</v>
      </c>
      <c r="O57" t="b">
        <v>0</v>
      </c>
    </row>
    <row r="58" spans="1:15">
      <c r="A58" s="1"/>
      <c r="B58" s="6" t="s">
        <v>19</v>
      </c>
      <c r="C58">
        <v>65830230</v>
      </c>
      <c r="D58">
        <v>66666652</v>
      </c>
      <c r="E58">
        <v>65548639</v>
      </c>
      <c r="F58">
        <v>66456119</v>
      </c>
      <c r="G58" t="s">
        <v>50</v>
      </c>
      <c r="H58" s="6" t="s">
        <v>56</v>
      </c>
      <c r="I58">
        <v>836422</v>
      </c>
      <c r="J58">
        <v>907480</v>
      </c>
      <c r="K58">
        <v>-46673</v>
      </c>
      <c r="L58">
        <v>288740</v>
      </c>
      <c r="M58">
        <v>-46673</v>
      </c>
      <c r="N58">
        <v>789749</v>
      </c>
      <c r="O58" t="b">
        <v>0</v>
      </c>
    </row>
    <row r="59" spans="1:15">
      <c r="A59" s="1"/>
      <c r="B59" s="6" t="s">
        <v>19</v>
      </c>
      <c r="C59">
        <v>66955392</v>
      </c>
      <c r="D59">
        <v>67103940</v>
      </c>
      <c r="E59">
        <v>66645574</v>
      </c>
      <c r="F59">
        <v>66808207</v>
      </c>
      <c r="G59" t="s">
        <v>50</v>
      </c>
      <c r="H59" s="6" t="s">
        <v>56</v>
      </c>
      <c r="I59">
        <v>148548</v>
      </c>
      <c r="J59">
        <v>162633</v>
      </c>
      <c r="K59">
        <v>288740</v>
      </c>
      <c r="L59">
        <v>64431</v>
      </c>
      <c r="M59">
        <v>288740</v>
      </c>
      <c r="N59">
        <v>437288</v>
      </c>
      <c r="O59" t="b">
        <v>0</v>
      </c>
    </row>
    <row r="60" spans="1:15">
      <c r="A60" s="1"/>
      <c r="B60" s="6" t="s">
        <v>19</v>
      </c>
      <c r="C60">
        <v>67168371</v>
      </c>
      <c r="D60">
        <v>67320355</v>
      </c>
      <c r="E60">
        <v>67091633</v>
      </c>
      <c r="F60">
        <v>67189642</v>
      </c>
      <c r="G60" t="s">
        <v>50</v>
      </c>
      <c r="H60" s="6" t="s">
        <v>56</v>
      </c>
      <c r="I60">
        <v>151984</v>
      </c>
      <c r="J60">
        <v>98009</v>
      </c>
      <c r="K60">
        <v>64431</v>
      </c>
      <c r="L60">
        <v>4921</v>
      </c>
      <c r="M60">
        <v>64431</v>
      </c>
      <c r="N60">
        <v>216415</v>
      </c>
      <c r="O60" t="b">
        <v>0</v>
      </c>
    </row>
    <row r="61" spans="1:15">
      <c r="A61" s="1"/>
      <c r="B61" s="6" t="s">
        <v>19</v>
      </c>
      <c r="C61">
        <v>67325276</v>
      </c>
      <c r="D61">
        <v>67700976</v>
      </c>
      <c r="E61">
        <v>67265060</v>
      </c>
      <c r="F61">
        <v>67584942</v>
      </c>
      <c r="G61" t="s">
        <v>50</v>
      </c>
      <c r="H61" s="6" t="s">
        <v>56</v>
      </c>
      <c r="I61">
        <v>375700</v>
      </c>
      <c r="J61">
        <v>319882</v>
      </c>
      <c r="K61">
        <v>4921</v>
      </c>
      <c r="L61">
        <v>52041</v>
      </c>
      <c r="M61">
        <v>4921</v>
      </c>
      <c r="N61">
        <v>380621</v>
      </c>
      <c r="O61" t="b">
        <v>0</v>
      </c>
    </row>
    <row r="62" spans="1:15">
      <c r="A62" s="1"/>
      <c r="B62" s="6" t="s">
        <v>19</v>
      </c>
      <c r="C62">
        <v>67753017</v>
      </c>
      <c r="D62">
        <v>67907217</v>
      </c>
      <c r="E62">
        <v>67584944</v>
      </c>
      <c r="F62">
        <v>67730722</v>
      </c>
      <c r="G62" t="s">
        <v>50</v>
      </c>
      <c r="H62" s="6" t="s">
        <v>56</v>
      </c>
      <c r="I62">
        <v>154200</v>
      </c>
      <c r="J62">
        <v>145778</v>
      </c>
      <c r="K62">
        <v>52041</v>
      </c>
      <c r="L62">
        <v>302311</v>
      </c>
      <c r="M62">
        <v>52041</v>
      </c>
      <c r="N62">
        <v>206241</v>
      </c>
      <c r="O62" t="b">
        <v>0</v>
      </c>
    </row>
    <row r="63" spans="1:15">
      <c r="A63" s="1"/>
      <c r="B63" s="6" t="s">
        <v>19</v>
      </c>
      <c r="C63">
        <v>68209528</v>
      </c>
      <c r="D63">
        <v>68260453</v>
      </c>
      <c r="E63">
        <v>67794905</v>
      </c>
      <c r="F63">
        <v>67847122</v>
      </c>
      <c r="G63" t="s">
        <v>51</v>
      </c>
      <c r="H63" s="6" t="s">
        <v>56</v>
      </c>
      <c r="I63">
        <v>50925</v>
      </c>
      <c r="J63">
        <v>52217</v>
      </c>
      <c r="K63">
        <v>302311</v>
      </c>
      <c r="L63">
        <v>368</v>
      </c>
      <c r="M63">
        <v>302311</v>
      </c>
      <c r="N63">
        <v>353236</v>
      </c>
      <c r="O63" t="b">
        <v>0</v>
      </c>
    </row>
    <row r="64" spans="1:15">
      <c r="A64" s="1"/>
      <c r="B64" s="6" t="s">
        <v>19</v>
      </c>
      <c r="C64">
        <v>68260821</v>
      </c>
      <c r="D64">
        <v>89215525</v>
      </c>
      <c r="E64">
        <v>67891512</v>
      </c>
      <c r="F64">
        <v>88929808</v>
      </c>
      <c r="G64" t="s">
        <v>50</v>
      </c>
      <c r="H64" s="6" t="s">
        <v>56</v>
      </c>
      <c r="I64">
        <v>20954704</v>
      </c>
      <c r="J64">
        <v>21038296</v>
      </c>
      <c r="K64">
        <v>368</v>
      </c>
      <c r="L64">
        <v>214775</v>
      </c>
      <c r="M64">
        <v>368</v>
      </c>
      <c r="N64">
        <v>20955072</v>
      </c>
      <c r="O64" t="b">
        <v>0</v>
      </c>
    </row>
    <row r="65" spans="1:15">
      <c r="A65" s="1"/>
      <c r="B65" s="6" t="s">
        <v>19</v>
      </c>
      <c r="C65">
        <v>89430300</v>
      </c>
      <c r="D65">
        <v>91323701</v>
      </c>
      <c r="E65">
        <v>88995695</v>
      </c>
      <c r="F65">
        <v>90888575</v>
      </c>
      <c r="G65" t="s">
        <v>50</v>
      </c>
      <c r="H65" s="6" t="s">
        <v>56</v>
      </c>
      <c r="I65">
        <v>1893401</v>
      </c>
      <c r="J65">
        <v>1892880</v>
      </c>
      <c r="K65">
        <v>214775</v>
      </c>
      <c r="L65">
        <v>7464</v>
      </c>
      <c r="M65">
        <v>214775</v>
      </c>
      <c r="N65">
        <v>2108176</v>
      </c>
      <c r="O65" t="b">
        <v>0</v>
      </c>
    </row>
    <row r="66" spans="1:15">
      <c r="A66" s="1"/>
      <c r="B66" s="6" t="s">
        <v>19</v>
      </c>
      <c r="C66">
        <v>91331165</v>
      </c>
      <c r="D66">
        <v>92507274</v>
      </c>
      <c r="E66">
        <v>91107302</v>
      </c>
      <c r="F66">
        <v>92231050</v>
      </c>
      <c r="G66" t="s">
        <v>50</v>
      </c>
      <c r="H66" s="6" t="s">
        <v>56</v>
      </c>
      <c r="I66">
        <v>1176109</v>
      </c>
      <c r="J66">
        <v>1123748</v>
      </c>
      <c r="K66">
        <v>7464</v>
      </c>
      <c r="M66">
        <v>7464</v>
      </c>
      <c r="N66">
        <v>1183573</v>
      </c>
      <c r="O66" t="b">
        <v>0</v>
      </c>
    </row>
    <row r="67" spans="1:15">
      <c r="A67" s="1" t="s">
        <v>20</v>
      </c>
      <c r="B67" s="7" t="s">
        <v>71</v>
      </c>
      <c r="C67">
        <v>27940</v>
      </c>
      <c r="D67">
        <v>3565510</v>
      </c>
      <c r="E67">
        <v>138</v>
      </c>
      <c r="F67">
        <v>3320943</v>
      </c>
      <c r="G67" t="s">
        <v>50</v>
      </c>
      <c r="H67" s="7" t="s">
        <v>57</v>
      </c>
      <c r="I67">
        <v>3537570</v>
      </c>
      <c r="J67">
        <v>3320805</v>
      </c>
      <c r="L67">
        <v>50122</v>
      </c>
    </row>
    <row r="68" spans="1:15">
      <c r="A68" s="1"/>
      <c r="B68" s="7" t="s">
        <v>71</v>
      </c>
      <c r="C68">
        <v>3615632</v>
      </c>
      <c r="D68">
        <v>12483709</v>
      </c>
      <c r="E68">
        <v>3371809</v>
      </c>
      <c r="F68">
        <v>12245658</v>
      </c>
      <c r="G68" t="s">
        <v>50</v>
      </c>
      <c r="H68" s="7" t="s">
        <v>57</v>
      </c>
      <c r="I68">
        <v>8868077</v>
      </c>
      <c r="J68">
        <v>8873849</v>
      </c>
      <c r="K68">
        <v>50122</v>
      </c>
      <c r="L68">
        <v>33903</v>
      </c>
      <c r="M68">
        <v>50122</v>
      </c>
      <c r="N68">
        <v>8918199</v>
      </c>
      <c r="O68" t="b">
        <v>0</v>
      </c>
    </row>
    <row r="69" spans="1:15">
      <c r="A69" s="1"/>
      <c r="B69" s="7" t="s">
        <v>71</v>
      </c>
      <c r="C69">
        <v>12517612</v>
      </c>
      <c r="D69">
        <v>27073918</v>
      </c>
      <c r="E69">
        <v>12210079</v>
      </c>
      <c r="F69">
        <v>26898420</v>
      </c>
      <c r="G69" t="s">
        <v>50</v>
      </c>
      <c r="H69" s="7" t="s">
        <v>57</v>
      </c>
      <c r="I69">
        <v>14556306</v>
      </c>
      <c r="J69">
        <v>14688341</v>
      </c>
      <c r="K69">
        <v>33903</v>
      </c>
      <c r="L69">
        <v>165</v>
      </c>
      <c r="M69">
        <v>33903</v>
      </c>
      <c r="N69">
        <v>14590209</v>
      </c>
      <c r="O69" t="b">
        <v>0</v>
      </c>
    </row>
    <row r="70" spans="1:15">
      <c r="A70" s="1"/>
      <c r="B70" s="7" t="s">
        <v>71</v>
      </c>
      <c r="C70">
        <v>27074083</v>
      </c>
      <c r="D70">
        <v>36000323</v>
      </c>
      <c r="E70">
        <v>26955998</v>
      </c>
      <c r="F70">
        <v>35943603</v>
      </c>
      <c r="G70" t="s">
        <v>50</v>
      </c>
      <c r="H70" s="7" t="s">
        <v>57</v>
      </c>
      <c r="I70">
        <v>8926240</v>
      </c>
      <c r="J70">
        <v>8987605</v>
      </c>
      <c r="K70">
        <v>165</v>
      </c>
      <c r="L70">
        <v>31334</v>
      </c>
      <c r="M70">
        <v>165</v>
      </c>
      <c r="N70">
        <v>8926405</v>
      </c>
      <c r="O70" t="b">
        <v>0</v>
      </c>
    </row>
    <row r="71" spans="1:15">
      <c r="A71" s="1"/>
      <c r="B71" s="7" t="s">
        <v>71</v>
      </c>
      <c r="C71">
        <v>36031657</v>
      </c>
      <c r="D71">
        <v>60989067</v>
      </c>
      <c r="E71">
        <v>36007338</v>
      </c>
      <c r="F71">
        <v>60916434</v>
      </c>
      <c r="G71" t="s">
        <v>50</v>
      </c>
      <c r="H71" s="7" t="s">
        <v>57</v>
      </c>
      <c r="I71">
        <v>24957410</v>
      </c>
      <c r="J71">
        <v>24909096</v>
      </c>
      <c r="K71">
        <v>31334</v>
      </c>
      <c r="L71">
        <v>0</v>
      </c>
      <c r="M71">
        <v>31334</v>
      </c>
      <c r="N71">
        <v>24988744</v>
      </c>
      <c r="O71" t="b">
        <v>0</v>
      </c>
    </row>
    <row r="72" spans="1:15">
      <c r="A72" s="1"/>
      <c r="B72" s="7" t="s">
        <v>71</v>
      </c>
      <c r="C72">
        <v>60989067</v>
      </c>
      <c r="D72">
        <v>61876795</v>
      </c>
      <c r="E72">
        <v>60994230</v>
      </c>
      <c r="F72">
        <v>61950199</v>
      </c>
      <c r="G72" t="s">
        <v>50</v>
      </c>
      <c r="H72" s="7" t="s">
        <v>57</v>
      </c>
      <c r="I72">
        <v>887728</v>
      </c>
      <c r="J72">
        <v>955969</v>
      </c>
      <c r="K72">
        <v>0</v>
      </c>
      <c r="L72">
        <v>10142</v>
      </c>
      <c r="M72">
        <v>0</v>
      </c>
      <c r="N72">
        <v>887728</v>
      </c>
      <c r="O72" t="b">
        <v>0</v>
      </c>
    </row>
    <row r="73" spans="1:15">
      <c r="A73" s="1"/>
      <c r="B73" s="7" t="s">
        <v>71</v>
      </c>
      <c r="C73">
        <v>61886937</v>
      </c>
      <c r="D73">
        <v>61953058</v>
      </c>
      <c r="E73">
        <v>61950199</v>
      </c>
      <c r="F73">
        <v>62011072</v>
      </c>
      <c r="G73" t="s">
        <v>51</v>
      </c>
      <c r="H73" s="7" t="s">
        <v>57</v>
      </c>
      <c r="I73">
        <v>66121</v>
      </c>
      <c r="J73">
        <v>60873</v>
      </c>
      <c r="K73">
        <v>10142</v>
      </c>
      <c r="L73">
        <v>10134</v>
      </c>
      <c r="M73">
        <v>10142</v>
      </c>
      <c r="N73">
        <v>76263</v>
      </c>
      <c r="O73" t="b">
        <v>0</v>
      </c>
    </row>
    <row r="74" spans="1:15">
      <c r="A74" s="1"/>
      <c r="B74" s="7" t="s">
        <v>71</v>
      </c>
      <c r="C74">
        <v>61963192</v>
      </c>
      <c r="D74">
        <v>63979154</v>
      </c>
      <c r="E74">
        <v>62011072</v>
      </c>
      <c r="F74">
        <v>64038091</v>
      </c>
      <c r="G74" t="s">
        <v>50</v>
      </c>
      <c r="H74" s="7" t="s">
        <v>57</v>
      </c>
      <c r="I74">
        <v>2015962</v>
      </c>
      <c r="J74">
        <v>2027019</v>
      </c>
      <c r="K74">
        <v>10134</v>
      </c>
      <c r="L74">
        <v>-1605</v>
      </c>
      <c r="M74">
        <v>10134</v>
      </c>
      <c r="N74">
        <v>2026096</v>
      </c>
      <c r="O74" t="b">
        <v>0</v>
      </c>
    </row>
    <row r="75" spans="1:15">
      <c r="A75" s="1"/>
      <c r="B75" s="7" t="s">
        <v>71</v>
      </c>
      <c r="C75">
        <v>63977549</v>
      </c>
      <c r="D75">
        <v>64089246</v>
      </c>
      <c r="E75">
        <v>64088484</v>
      </c>
      <c r="F75">
        <v>64170518</v>
      </c>
      <c r="G75" t="s">
        <v>51</v>
      </c>
      <c r="H75" s="7" t="s">
        <v>57</v>
      </c>
      <c r="I75">
        <v>111697</v>
      </c>
      <c r="J75">
        <v>82034</v>
      </c>
      <c r="K75">
        <v>-1605</v>
      </c>
      <c r="L75">
        <v>106773</v>
      </c>
      <c r="M75">
        <v>-1605</v>
      </c>
      <c r="N75">
        <v>110092</v>
      </c>
      <c r="O75" t="b">
        <v>0</v>
      </c>
    </row>
    <row r="76" spans="1:15">
      <c r="A76" s="1"/>
      <c r="B76" s="7" t="s">
        <v>71</v>
      </c>
      <c r="C76">
        <v>64196019</v>
      </c>
      <c r="D76">
        <v>68031786</v>
      </c>
      <c r="E76">
        <v>64165889</v>
      </c>
      <c r="F76">
        <v>67985631</v>
      </c>
      <c r="G76" t="s">
        <v>50</v>
      </c>
      <c r="H76" s="7" t="s">
        <v>57</v>
      </c>
      <c r="I76">
        <v>3835767</v>
      </c>
      <c r="J76">
        <v>3819742</v>
      </c>
      <c r="K76">
        <v>106773</v>
      </c>
      <c r="L76">
        <v>71730</v>
      </c>
      <c r="M76">
        <v>106773</v>
      </c>
      <c r="N76">
        <v>3942540</v>
      </c>
      <c r="O76" t="b">
        <v>0</v>
      </c>
    </row>
    <row r="77" spans="1:15">
      <c r="A77" s="1"/>
      <c r="B77" s="7" t="s">
        <v>71</v>
      </c>
      <c r="C77">
        <v>68103516</v>
      </c>
      <c r="D77">
        <v>68282126</v>
      </c>
      <c r="E77">
        <v>68276363</v>
      </c>
      <c r="F77">
        <v>68481344</v>
      </c>
      <c r="G77" t="s">
        <v>51</v>
      </c>
      <c r="H77" s="7" t="s">
        <v>57</v>
      </c>
      <c r="I77">
        <v>178610</v>
      </c>
      <c r="J77">
        <v>204981</v>
      </c>
      <c r="K77">
        <v>71730</v>
      </c>
      <c r="L77">
        <v>173296</v>
      </c>
      <c r="M77">
        <v>71730</v>
      </c>
      <c r="N77">
        <v>250340</v>
      </c>
      <c r="O77" t="b">
        <v>0</v>
      </c>
    </row>
    <row r="78" spans="1:15">
      <c r="A78" s="1"/>
      <c r="B78" s="7" t="s">
        <v>71</v>
      </c>
      <c r="C78">
        <v>68455422</v>
      </c>
      <c r="D78">
        <v>68551419</v>
      </c>
      <c r="E78">
        <v>68118553</v>
      </c>
      <c r="F78">
        <v>68212677</v>
      </c>
      <c r="G78" t="s">
        <v>50</v>
      </c>
      <c r="H78" s="7" t="s">
        <v>57</v>
      </c>
      <c r="I78">
        <v>95997</v>
      </c>
      <c r="J78">
        <v>94124</v>
      </c>
      <c r="K78">
        <v>173296</v>
      </c>
      <c r="L78">
        <v>33763</v>
      </c>
      <c r="M78">
        <v>173296</v>
      </c>
      <c r="N78">
        <v>269293</v>
      </c>
      <c r="O78" t="b">
        <v>0</v>
      </c>
    </row>
    <row r="79" spans="1:15">
      <c r="A79" s="1"/>
      <c r="B79" s="7" t="s">
        <v>71</v>
      </c>
      <c r="C79">
        <v>68585182</v>
      </c>
      <c r="D79">
        <v>70143917</v>
      </c>
      <c r="E79">
        <v>68511646</v>
      </c>
      <c r="F79">
        <v>70092279</v>
      </c>
      <c r="G79" t="s">
        <v>50</v>
      </c>
      <c r="H79" s="7" t="s">
        <v>57</v>
      </c>
      <c r="I79">
        <v>1558735</v>
      </c>
      <c r="J79">
        <v>1580633</v>
      </c>
      <c r="K79">
        <v>33763</v>
      </c>
      <c r="L79">
        <v>95117</v>
      </c>
      <c r="M79">
        <v>33763</v>
      </c>
      <c r="N79">
        <v>1592498</v>
      </c>
      <c r="O79" t="b">
        <v>0</v>
      </c>
    </row>
    <row r="80" spans="1:15">
      <c r="A80" s="1"/>
      <c r="B80" s="7" t="s">
        <v>71</v>
      </c>
      <c r="C80">
        <v>70239034</v>
      </c>
      <c r="D80">
        <v>90040268</v>
      </c>
      <c r="E80">
        <v>70183431</v>
      </c>
      <c r="F80">
        <v>89884182</v>
      </c>
      <c r="G80" t="s">
        <v>50</v>
      </c>
      <c r="H80" s="7" t="s">
        <v>57</v>
      </c>
      <c r="I80">
        <v>19801234</v>
      </c>
      <c r="J80">
        <v>19700751</v>
      </c>
      <c r="K80">
        <v>95117</v>
      </c>
      <c r="M80">
        <v>95117</v>
      </c>
      <c r="N80">
        <v>19896351</v>
      </c>
      <c r="O80" t="b">
        <v>0</v>
      </c>
    </row>
    <row r="81" spans="1:15">
      <c r="A81" s="1" t="s">
        <v>21</v>
      </c>
      <c r="B81" s="8" t="s">
        <v>21</v>
      </c>
      <c r="C81">
        <v>234</v>
      </c>
      <c r="D81">
        <v>4043689</v>
      </c>
      <c r="E81">
        <v>22809</v>
      </c>
      <c r="F81">
        <v>3923571</v>
      </c>
      <c r="G81" t="s">
        <v>50</v>
      </c>
      <c r="H81" s="8" t="s">
        <v>58</v>
      </c>
      <c r="I81">
        <v>4043455</v>
      </c>
      <c r="J81">
        <v>3900762</v>
      </c>
      <c r="L81">
        <v>0</v>
      </c>
    </row>
    <row r="82" spans="1:15">
      <c r="A82" s="1"/>
      <c r="B82" s="8" t="s">
        <v>21</v>
      </c>
      <c r="C82">
        <v>4043689</v>
      </c>
      <c r="D82">
        <v>8768191</v>
      </c>
      <c r="E82">
        <v>7596524</v>
      </c>
      <c r="F82">
        <v>12359108</v>
      </c>
      <c r="G82" t="s">
        <v>51</v>
      </c>
      <c r="H82" s="8" t="s">
        <v>58</v>
      </c>
      <c r="I82">
        <v>4724502</v>
      </c>
      <c r="J82">
        <v>4762584</v>
      </c>
      <c r="K82">
        <v>0</v>
      </c>
      <c r="L82">
        <v>100528</v>
      </c>
      <c r="M82">
        <v>0</v>
      </c>
      <c r="N82">
        <v>4724502</v>
      </c>
      <c r="O82" t="b">
        <v>0</v>
      </c>
    </row>
    <row r="83" spans="1:15">
      <c r="A83" s="1"/>
      <c r="B83" s="8" t="s">
        <v>21</v>
      </c>
      <c r="C83">
        <v>8868719</v>
      </c>
      <c r="D83">
        <v>12037867</v>
      </c>
      <c r="E83">
        <v>4271212</v>
      </c>
      <c r="F83">
        <v>7454396</v>
      </c>
      <c r="G83" t="s">
        <v>51</v>
      </c>
      <c r="H83" s="8" t="s">
        <v>58</v>
      </c>
      <c r="I83">
        <v>3169148</v>
      </c>
      <c r="J83">
        <v>3183184</v>
      </c>
      <c r="K83">
        <v>100528</v>
      </c>
      <c r="L83">
        <v>538</v>
      </c>
      <c r="M83">
        <v>100528</v>
      </c>
      <c r="N83">
        <v>3269676</v>
      </c>
      <c r="O83" t="b">
        <v>0</v>
      </c>
    </row>
    <row r="84" spans="1:15">
      <c r="A84" s="1"/>
      <c r="B84" s="8" t="s">
        <v>21</v>
      </c>
      <c r="C84">
        <v>12038405</v>
      </c>
      <c r="D84">
        <v>12319846</v>
      </c>
      <c r="E84">
        <v>3963786</v>
      </c>
      <c r="F84">
        <v>4244457</v>
      </c>
      <c r="G84" t="s">
        <v>50</v>
      </c>
      <c r="H84" s="8" t="s">
        <v>58</v>
      </c>
      <c r="I84">
        <v>281441</v>
      </c>
      <c r="J84">
        <v>280671</v>
      </c>
      <c r="K84">
        <v>538</v>
      </c>
      <c r="L84">
        <v>17120</v>
      </c>
      <c r="M84">
        <v>538</v>
      </c>
      <c r="N84">
        <v>281979</v>
      </c>
      <c r="O84" t="b">
        <v>0</v>
      </c>
    </row>
    <row r="85" spans="1:15">
      <c r="A85" s="1"/>
      <c r="B85" s="8" t="s">
        <v>21</v>
      </c>
      <c r="C85">
        <v>12336966</v>
      </c>
      <c r="D85">
        <v>13104308</v>
      </c>
      <c r="E85">
        <v>12359739</v>
      </c>
      <c r="F85">
        <v>13105355</v>
      </c>
      <c r="G85" t="s">
        <v>50</v>
      </c>
      <c r="H85" s="8" t="s">
        <v>58</v>
      </c>
      <c r="I85">
        <v>767342</v>
      </c>
      <c r="J85">
        <v>745616</v>
      </c>
      <c r="K85">
        <v>17120</v>
      </c>
      <c r="L85">
        <v>123834</v>
      </c>
      <c r="M85">
        <v>17120</v>
      </c>
      <c r="N85">
        <v>784462</v>
      </c>
      <c r="O85" t="b">
        <v>0</v>
      </c>
    </row>
    <row r="86" spans="1:15">
      <c r="A86" s="1"/>
      <c r="B86" s="8" t="s">
        <v>21</v>
      </c>
      <c r="C86">
        <v>13228142</v>
      </c>
      <c r="D86">
        <v>53011703</v>
      </c>
      <c r="E86">
        <v>13108625</v>
      </c>
      <c r="F86">
        <v>52914592</v>
      </c>
      <c r="G86" t="s">
        <v>50</v>
      </c>
      <c r="H86" s="8" t="s">
        <v>58</v>
      </c>
      <c r="I86">
        <v>39783561</v>
      </c>
      <c r="J86">
        <v>39805967</v>
      </c>
      <c r="K86">
        <v>123834</v>
      </c>
      <c r="L86">
        <v>15</v>
      </c>
      <c r="M86">
        <v>123834</v>
      </c>
      <c r="N86">
        <v>39907395</v>
      </c>
      <c r="O86" t="b">
        <v>0</v>
      </c>
    </row>
    <row r="87" spans="1:15">
      <c r="A87" s="1"/>
      <c r="B87" s="8" t="s">
        <v>21</v>
      </c>
      <c r="C87">
        <v>53011718</v>
      </c>
      <c r="D87">
        <v>59551624</v>
      </c>
      <c r="E87">
        <v>52993667</v>
      </c>
      <c r="F87">
        <v>59378870</v>
      </c>
      <c r="G87" t="s">
        <v>50</v>
      </c>
      <c r="H87" s="8" t="s">
        <v>58</v>
      </c>
      <c r="I87">
        <v>6539906</v>
      </c>
      <c r="J87">
        <v>6385203</v>
      </c>
      <c r="K87">
        <v>15</v>
      </c>
      <c r="L87">
        <v>70585</v>
      </c>
      <c r="M87">
        <v>15</v>
      </c>
      <c r="N87">
        <v>6539921</v>
      </c>
      <c r="O87" t="b">
        <v>0</v>
      </c>
    </row>
    <row r="88" spans="1:15">
      <c r="A88" s="1"/>
      <c r="B88" s="8" t="s">
        <v>21</v>
      </c>
      <c r="C88">
        <v>59622209</v>
      </c>
      <c r="D88">
        <v>59722580</v>
      </c>
      <c r="E88">
        <v>59389005</v>
      </c>
      <c r="F88">
        <v>59487806</v>
      </c>
      <c r="G88" t="s">
        <v>51</v>
      </c>
      <c r="H88" s="8" t="s">
        <v>58</v>
      </c>
      <c r="I88">
        <v>100371</v>
      </c>
      <c r="J88">
        <v>98801</v>
      </c>
      <c r="K88">
        <v>70585</v>
      </c>
      <c r="M88">
        <v>70585</v>
      </c>
      <c r="N88">
        <v>170956</v>
      </c>
      <c r="O88" t="b">
        <v>0</v>
      </c>
    </row>
    <row r="89" spans="1:15">
      <c r="A89" s="1" t="s">
        <v>22</v>
      </c>
      <c r="B89" s="9" t="s">
        <v>39</v>
      </c>
      <c r="C89">
        <v>70</v>
      </c>
      <c r="D89">
        <v>30912367</v>
      </c>
      <c r="E89">
        <v>0</v>
      </c>
      <c r="F89">
        <v>30749571</v>
      </c>
      <c r="G89" t="s">
        <v>50</v>
      </c>
      <c r="H89" s="9" t="s">
        <v>59</v>
      </c>
      <c r="I89">
        <v>30912297</v>
      </c>
      <c r="J89">
        <v>30749571</v>
      </c>
      <c r="L89">
        <v>-6227</v>
      </c>
    </row>
    <row r="90" spans="1:15">
      <c r="A90" s="1"/>
      <c r="B90" s="9" t="s">
        <v>39</v>
      </c>
      <c r="C90">
        <v>30906140</v>
      </c>
      <c r="D90">
        <v>31155836</v>
      </c>
      <c r="E90">
        <v>30761721</v>
      </c>
      <c r="F90">
        <v>30990210</v>
      </c>
      <c r="G90" t="s">
        <v>51</v>
      </c>
      <c r="H90" s="9" t="s">
        <v>59</v>
      </c>
      <c r="I90">
        <v>249696</v>
      </c>
      <c r="J90">
        <v>228489</v>
      </c>
      <c r="K90">
        <v>-6227</v>
      </c>
      <c r="L90">
        <v>313</v>
      </c>
      <c r="M90">
        <v>-6227</v>
      </c>
      <c r="N90">
        <v>243469</v>
      </c>
      <c r="O90" t="b">
        <v>0</v>
      </c>
    </row>
    <row r="91" spans="1:15">
      <c r="A91" s="1"/>
      <c r="B91" s="9" t="s">
        <v>39</v>
      </c>
      <c r="C91">
        <v>31156149</v>
      </c>
      <c r="D91">
        <v>34381155</v>
      </c>
      <c r="E91">
        <v>30994096</v>
      </c>
      <c r="F91">
        <v>34226395</v>
      </c>
      <c r="G91" t="s">
        <v>50</v>
      </c>
      <c r="H91" s="9" t="s">
        <v>59</v>
      </c>
      <c r="I91">
        <v>3225006</v>
      </c>
      <c r="J91">
        <v>3232299</v>
      </c>
      <c r="K91">
        <v>313</v>
      </c>
      <c r="L91">
        <v>75253</v>
      </c>
      <c r="M91">
        <v>313</v>
      </c>
      <c r="N91">
        <v>3225319</v>
      </c>
      <c r="O91" t="b">
        <v>0</v>
      </c>
    </row>
    <row r="92" spans="1:15">
      <c r="A92" s="1"/>
      <c r="B92" s="9" t="s">
        <v>39</v>
      </c>
      <c r="C92">
        <v>34456408</v>
      </c>
      <c r="D92">
        <v>43863425</v>
      </c>
      <c r="E92">
        <v>34261934</v>
      </c>
      <c r="F92">
        <v>43636561</v>
      </c>
      <c r="G92" t="s">
        <v>50</v>
      </c>
      <c r="H92" s="9" t="s">
        <v>59</v>
      </c>
      <c r="I92">
        <v>9407017</v>
      </c>
      <c r="J92">
        <v>9374627</v>
      </c>
      <c r="K92">
        <v>75253</v>
      </c>
      <c r="L92">
        <v>154343</v>
      </c>
      <c r="M92">
        <v>75253</v>
      </c>
      <c r="N92">
        <v>9482270</v>
      </c>
      <c r="O92" t="b">
        <v>0</v>
      </c>
    </row>
    <row r="93" spans="1:15">
      <c r="A93" s="1"/>
      <c r="B93" s="9" t="s">
        <v>39</v>
      </c>
      <c r="C93">
        <v>44017768</v>
      </c>
      <c r="D93">
        <v>65080223</v>
      </c>
      <c r="E93">
        <v>43818860</v>
      </c>
      <c r="F93">
        <v>64926485</v>
      </c>
      <c r="G93" t="s">
        <v>50</v>
      </c>
      <c r="H93" s="9" t="s">
        <v>59</v>
      </c>
      <c r="I93">
        <v>21062455</v>
      </c>
      <c r="J93">
        <v>21107625</v>
      </c>
      <c r="K93">
        <v>154343</v>
      </c>
      <c r="L93">
        <v>37742</v>
      </c>
      <c r="M93">
        <v>154343</v>
      </c>
      <c r="N93">
        <v>21216798</v>
      </c>
      <c r="O93" t="b">
        <v>0</v>
      </c>
    </row>
    <row r="94" spans="1:15">
      <c r="A94" s="1"/>
      <c r="B94" s="9" t="s">
        <v>39</v>
      </c>
      <c r="C94">
        <v>65117965</v>
      </c>
      <c r="D94">
        <v>67766256</v>
      </c>
      <c r="E94">
        <v>64998428</v>
      </c>
      <c r="F94">
        <v>67541439</v>
      </c>
      <c r="G94" t="s">
        <v>50</v>
      </c>
      <c r="H94" s="9" t="s">
        <v>59</v>
      </c>
      <c r="I94">
        <v>2648291</v>
      </c>
      <c r="J94">
        <v>2543011</v>
      </c>
      <c r="K94">
        <v>37742</v>
      </c>
      <c r="M94">
        <v>37742</v>
      </c>
      <c r="N94">
        <v>2686033</v>
      </c>
      <c r="O94" t="b">
        <v>0</v>
      </c>
    </row>
    <row r="95" spans="1:15">
      <c r="A95" s="1" t="s">
        <v>23</v>
      </c>
      <c r="B95" s="10" t="s">
        <v>72</v>
      </c>
      <c r="C95">
        <v>86</v>
      </c>
      <c r="D95">
        <v>2871076</v>
      </c>
      <c r="E95">
        <v>2604</v>
      </c>
      <c r="F95">
        <v>2766426</v>
      </c>
      <c r="G95" t="s">
        <v>50</v>
      </c>
      <c r="H95" s="10" t="s">
        <v>60</v>
      </c>
      <c r="I95">
        <v>2870990</v>
      </c>
      <c r="J95">
        <v>2763822</v>
      </c>
      <c r="L95">
        <v>68086</v>
      </c>
    </row>
    <row r="96" spans="1:15">
      <c r="A96" s="1"/>
      <c r="B96" s="10" t="s">
        <v>72</v>
      </c>
      <c r="C96">
        <v>2939162</v>
      </c>
      <c r="D96">
        <v>3101988</v>
      </c>
      <c r="E96">
        <v>2826796</v>
      </c>
      <c r="F96">
        <v>2982903</v>
      </c>
      <c r="G96" t="s">
        <v>50</v>
      </c>
      <c r="H96" s="10" t="s">
        <v>60</v>
      </c>
      <c r="I96">
        <v>162826</v>
      </c>
      <c r="J96">
        <v>156107</v>
      </c>
      <c r="K96">
        <v>68086</v>
      </c>
      <c r="L96">
        <v>93992</v>
      </c>
      <c r="M96">
        <v>68086</v>
      </c>
      <c r="N96">
        <v>230912</v>
      </c>
      <c r="O96" t="b">
        <v>0</v>
      </c>
    </row>
    <row r="97" spans="1:15">
      <c r="A97" s="1"/>
      <c r="B97" s="10" t="s">
        <v>72</v>
      </c>
      <c r="C97">
        <v>3195980</v>
      </c>
      <c r="D97">
        <v>3706766</v>
      </c>
      <c r="E97">
        <v>3016881</v>
      </c>
      <c r="F97">
        <v>3592023</v>
      </c>
      <c r="G97" t="s">
        <v>50</v>
      </c>
      <c r="H97" s="10" t="s">
        <v>60</v>
      </c>
      <c r="I97">
        <v>510786</v>
      </c>
      <c r="J97">
        <v>575142</v>
      </c>
      <c r="K97">
        <v>93992</v>
      </c>
      <c r="L97">
        <v>62738</v>
      </c>
      <c r="M97">
        <v>93992</v>
      </c>
      <c r="N97">
        <v>604778</v>
      </c>
      <c r="O97" t="b">
        <v>0</v>
      </c>
    </row>
    <row r="98" spans="1:15">
      <c r="A98" s="1"/>
      <c r="B98" s="10" t="s">
        <v>72</v>
      </c>
      <c r="C98">
        <v>3769504</v>
      </c>
      <c r="D98">
        <v>3839739</v>
      </c>
      <c r="E98">
        <v>3566991</v>
      </c>
      <c r="F98">
        <v>3674396</v>
      </c>
      <c r="G98" t="s">
        <v>50</v>
      </c>
      <c r="H98" s="10" t="s">
        <v>60</v>
      </c>
      <c r="I98">
        <v>70235</v>
      </c>
      <c r="J98">
        <v>107405</v>
      </c>
      <c r="K98">
        <v>62738</v>
      </c>
      <c r="L98">
        <v>31815</v>
      </c>
      <c r="M98">
        <v>62738</v>
      </c>
      <c r="N98">
        <v>132973</v>
      </c>
      <c r="O98" t="b">
        <v>0</v>
      </c>
    </row>
    <row r="99" spans="1:15">
      <c r="A99" s="1"/>
      <c r="B99" s="10" t="s">
        <v>72</v>
      </c>
      <c r="C99">
        <v>3871554</v>
      </c>
      <c r="D99">
        <v>4195070</v>
      </c>
      <c r="E99">
        <v>3951689</v>
      </c>
      <c r="F99">
        <v>4210122</v>
      </c>
      <c r="G99" t="s">
        <v>50</v>
      </c>
      <c r="H99" s="10" t="s">
        <v>60</v>
      </c>
      <c r="I99">
        <v>323516</v>
      </c>
      <c r="J99">
        <v>258433</v>
      </c>
      <c r="K99">
        <v>31815</v>
      </c>
      <c r="L99">
        <v>92333</v>
      </c>
      <c r="M99">
        <v>31815</v>
      </c>
      <c r="N99">
        <v>355331</v>
      </c>
      <c r="O99" t="b">
        <v>0</v>
      </c>
    </row>
    <row r="100" spans="1:15">
      <c r="A100" s="1"/>
      <c r="B100" s="10" t="s">
        <v>72</v>
      </c>
      <c r="C100">
        <v>4287403</v>
      </c>
      <c r="D100">
        <v>4668704</v>
      </c>
      <c r="E100">
        <v>4219432</v>
      </c>
      <c r="F100">
        <v>4597597</v>
      </c>
      <c r="G100" t="s">
        <v>50</v>
      </c>
      <c r="H100" s="10" t="s">
        <v>60</v>
      </c>
      <c r="I100">
        <v>381301</v>
      </c>
      <c r="J100">
        <v>378165</v>
      </c>
      <c r="K100">
        <v>92333</v>
      </c>
      <c r="L100">
        <v>93489</v>
      </c>
      <c r="M100">
        <v>92333</v>
      </c>
      <c r="N100">
        <v>473634</v>
      </c>
      <c r="O100" t="b">
        <v>0</v>
      </c>
    </row>
    <row r="101" spans="1:15">
      <c r="A101" s="1"/>
      <c r="B101" s="10" t="s">
        <v>72</v>
      </c>
      <c r="C101">
        <v>4762193</v>
      </c>
      <c r="D101">
        <v>10824720</v>
      </c>
      <c r="E101">
        <v>4597597</v>
      </c>
      <c r="F101">
        <v>10642861</v>
      </c>
      <c r="G101" t="s">
        <v>50</v>
      </c>
      <c r="H101" s="10" t="s">
        <v>60</v>
      </c>
      <c r="I101">
        <v>6062527</v>
      </c>
      <c r="J101">
        <v>6045264</v>
      </c>
      <c r="K101">
        <v>93489</v>
      </c>
      <c r="L101">
        <v>-529</v>
      </c>
      <c r="M101">
        <v>93489</v>
      </c>
      <c r="N101">
        <v>6156016</v>
      </c>
      <c r="O101" t="b">
        <v>0</v>
      </c>
    </row>
    <row r="102" spans="1:15">
      <c r="A102" s="1"/>
      <c r="B102" s="10" t="s">
        <v>72</v>
      </c>
      <c r="C102">
        <v>10824191</v>
      </c>
      <c r="D102">
        <v>11407800</v>
      </c>
      <c r="E102">
        <v>10692545</v>
      </c>
      <c r="F102">
        <v>11269670</v>
      </c>
      <c r="G102" t="s">
        <v>50</v>
      </c>
      <c r="H102" s="10" t="s">
        <v>60</v>
      </c>
      <c r="I102">
        <v>583609</v>
      </c>
      <c r="J102">
        <v>577125</v>
      </c>
      <c r="K102">
        <v>-529</v>
      </c>
      <c r="L102">
        <v>0</v>
      </c>
      <c r="M102">
        <v>-529</v>
      </c>
      <c r="N102">
        <v>583080</v>
      </c>
      <c r="O102" t="b">
        <v>0</v>
      </c>
    </row>
    <row r="103" spans="1:15">
      <c r="A103" s="1"/>
      <c r="B103" s="10" t="s">
        <v>72</v>
      </c>
      <c r="C103">
        <v>11407800</v>
      </c>
      <c r="D103">
        <v>20236804</v>
      </c>
      <c r="E103">
        <v>11339670</v>
      </c>
      <c r="F103">
        <v>20200962</v>
      </c>
      <c r="G103" t="s">
        <v>50</v>
      </c>
      <c r="H103" s="10" t="s">
        <v>60</v>
      </c>
      <c r="I103">
        <v>8829004</v>
      </c>
      <c r="J103">
        <v>8861292</v>
      </c>
      <c r="K103">
        <v>0</v>
      </c>
      <c r="L103">
        <v>-643</v>
      </c>
      <c r="M103">
        <v>0</v>
      </c>
      <c r="N103">
        <v>8829004</v>
      </c>
      <c r="O103" t="b">
        <v>0</v>
      </c>
    </row>
    <row r="104" spans="1:15">
      <c r="A104" s="1"/>
      <c r="B104" s="10" t="s">
        <v>72</v>
      </c>
      <c r="C104">
        <v>20236161</v>
      </c>
      <c r="D104">
        <v>20293596</v>
      </c>
      <c r="E104">
        <v>20304461</v>
      </c>
      <c r="F104">
        <v>20386305</v>
      </c>
      <c r="G104" t="s">
        <v>51</v>
      </c>
      <c r="H104" s="10" t="s">
        <v>60</v>
      </c>
      <c r="I104">
        <v>57435</v>
      </c>
      <c r="J104">
        <v>81844</v>
      </c>
      <c r="K104">
        <v>-643</v>
      </c>
      <c r="L104">
        <v>89528</v>
      </c>
      <c r="M104">
        <v>-643</v>
      </c>
      <c r="N104">
        <v>56792</v>
      </c>
      <c r="O104" t="b">
        <v>0</v>
      </c>
    </row>
    <row r="105" spans="1:15">
      <c r="A105" s="1"/>
      <c r="B105" s="10" t="s">
        <v>72</v>
      </c>
      <c r="C105">
        <v>20383124</v>
      </c>
      <c r="D105">
        <v>20445095</v>
      </c>
      <c r="E105">
        <v>20463644</v>
      </c>
      <c r="F105">
        <v>20531304</v>
      </c>
      <c r="G105" t="s">
        <v>50</v>
      </c>
      <c r="H105" s="10" t="s">
        <v>60</v>
      </c>
      <c r="I105">
        <v>61971</v>
      </c>
      <c r="J105">
        <v>67660</v>
      </c>
      <c r="K105">
        <v>89528</v>
      </c>
      <c r="L105">
        <v>10</v>
      </c>
      <c r="M105">
        <v>89528</v>
      </c>
      <c r="N105">
        <v>151499</v>
      </c>
      <c r="O105" t="b">
        <v>0</v>
      </c>
    </row>
    <row r="106" spans="1:15">
      <c r="A106" s="1"/>
      <c r="B106" s="10" t="s">
        <v>72</v>
      </c>
      <c r="C106">
        <v>20445105</v>
      </c>
      <c r="D106">
        <v>20555451</v>
      </c>
      <c r="E106">
        <v>20526879</v>
      </c>
      <c r="F106">
        <v>20638252</v>
      </c>
      <c r="G106" t="s">
        <v>51</v>
      </c>
      <c r="H106" s="10" t="s">
        <v>60</v>
      </c>
      <c r="I106">
        <v>110346</v>
      </c>
      <c r="J106">
        <v>111373</v>
      </c>
      <c r="K106">
        <v>10</v>
      </c>
      <c r="L106">
        <v>-3135</v>
      </c>
      <c r="M106">
        <v>10</v>
      </c>
      <c r="N106">
        <v>110356</v>
      </c>
      <c r="O106" t="b">
        <v>0</v>
      </c>
    </row>
    <row r="107" spans="1:15">
      <c r="A107" s="1"/>
      <c r="B107" s="10" t="s">
        <v>72</v>
      </c>
      <c r="C107">
        <v>20552316</v>
      </c>
      <c r="D107">
        <v>56236532</v>
      </c>
      <c r="E107">
        <v>20638252</v>
      </c>
      <c r="F107">
        <v>56302120</v>
      </c>
      <c r="G107" t="s">
        <v>50</v>
      </c>
      <c r="H107" s="10" t="s">
        <v>60</v>
      </c>
      <c r="I107">
        <v>35684216</v>
      </c>
      <c r="J107">
        <v>35663868</v>
      </c>
      <c r="K107">
        <v>-3135</v>
      </c>
      <c r="L107">
        <v>50603</v>
      </c>
      <c r="M107">
        <v>-3135</v>
      </c>
      <c r="N107">
        <v>35681081</v>
      </c>
      <c r="O107" t="b">
        <v>0</v>
      </c>
    </row>
    <row r="108" spans="1:15">
      <c r="A108" s="1"/>
      <c r="B108" s="10" t="s">
        <v>72</v>
      </c>
      <c r="C108">
        <v>56287135</v>
      </c>
      <c r="D108">
        <v>57599241</v>
      </c>
      <c r="E108">
        <v>56350352</v>
      </c>
      <c r="F108">
        <v>57615380</v>
      </c>
      <c r="G108" t="s">
        <v>50</v>
      </c>
      <c r="H108" s="10" t="s">
        <v>60</v>
      </c>
      <c r="I108">
        <v>1312106</v>
      </c>
      <c r="J108">
        <v>1265028</v>
      </c>
      <c r="K108">
        <v>50603</v>
      </c>
      <c r="M108">
        <v>50603</v>
      </c>
      <c r="N108">
        <v>1362709</v>
      </c>
      <c r="O108" t="b">
        <v>0</v>
      </c>
    </row>
    <row r="109" spans="1:15">
      <c r="A109" s="1" t="s">
        <v>24</v>
      </c>
      <c r="B109" s="11" t="s">
        <v>24</v>
      </c>
      <c r="C109">
        <v>2961</v>
      </c>
      <c r="D109">
        <v>9106135</v>
      </c>
      <c r="E109">
        <v>54</v>
      </c>
      <c r="F109">
        <v>9089828</v>
      </c>
      <c r="G109" t="s">
        <v>50</v>
      </c>
      <c r="H109" s="11" t="s">
        <v>61</v>
      </c>
      <c r="I109">
        <v>9103174</v>
      </c>
      <c r="J109">
        <v>9089774</v>
      </c>
      <c r="L109">
        <v>54287</v>
      </c>
    </row>
    <row r="110" spans="1:15">
      <c r="A110" s="1"/>
      <c r="B110" s="11" t="s">
        <v>24</v>
      </c>
      <c r="C110">
        <v>9160422</v>
      </c>
      <c r="D110">
        <v>9296134</v>
      </c>
      <c r="E110">
        <v>9111730</v>
      </c>
      <c r="F110">
        <v>9256097</v>
      </c>
      <c r="G110" t="s">
        <v>50</v>
      </c>
      <c r="H110" s="11" t="s">
        <v>61</v>
      </c>
      <c r="I110">
        <v>135712</v>
      </c>
      <c r="J110">
        <v>144367</v>
      </c>
      <c r="K110">
        <v>54287</v>
      </c>
      <c r="L110">
        <v>74771</v>
      </c>
      <c r="M110">
        <v>54287</v>
      </c>
      <c r="N110">
        <v>189999</v>
      </c>
      <c r="O110" t="b">
        <v>0</v>
      </c>
    </row>
    <row r="111" spans="1:15">
      <c r="A111" s="1"/>
      <c r="B111" s="11" t="s">
        <v>24</v>
      </c>
      <c r="C111">
        <v>9370905</v>
      </c>
      <c r="D111">
        <v>15861299</v>
      </c>
      <c r="E111">
        <v>9260262</v>
      </c>
      <c r="F111">
        <v>15736526</v>
      </c>
      <c r="G111" t="s">
        <v>50</v>
      </c>
      <c r="H111" s="11" t="s">
        <v>61</v>
      </c>
      <c r="I111">
        <v>6490394</v>
      </c>
      <c r="J111">
        <v>6476264</v>
      </c>
      <c r="K111">
        <v>74771</v>
      </c>
      <c r="L111">
        <v>191464</v>
      </c>
      <c r="M111">
        <v>74771</v>
      </c>
      <c r="N111">
        <v>6565165</v>
      </c>
      <c r="O111" t="b">
        <v>0</v>
      </c>
    </row>
    <row r="112" spans="1:15">
      <c r="A112" s="1"/>
      <c r="B112" s="11" t="s">
        <v>24</v>
      </c>
      <c r="C112">
        <v>16052763</v>
      </c>
      <c r="D112">
        <v>18387925</v>
      </c>
      <c r="E112">
        <v>15802080</v>
      </c>
      <c r="F112">
        <v>18220716</v>
      </c>
      <c r="G112" t="s">
        <v>50</v>
      </c>
      <c r="H112" s="11" t="s">
        <v>61</v>
      </c>
      <c r="I112">
        <v>2335162</v>
      </c>
      <c r="J112">
        <v>2418636</v>
      </c>
      <c r="K112">
        <v>191464</v>
      </c>
      <c r="L112">
        <v>495</v>
      </c>
      <c r="M112">
        <v>191464</v>
      </c>
      <c r="N112">
        <v>2526626</v>
      </c>
      <c r="O112" t="b">
        <v>0</v>
      </c>
    </row>
    <row r="113" spans="1:15">
      <c r="A113" s="1"/>
      <c r="B113" s="11" t="s">
        <v>24</v>
      </c>
      <c r="C113">
        <v>18388420</v>
      </c>
      <c r="D113">
        <v>22788484</v>
      </c>
      <c r="E113">
        <v>18302577</v>
      </c>
      <c r="F113">
        <v>22772238</v>
      </c>
      <c r="G113" t="s">
        <v>50</v>
      </c>
      <c r="H113" s="11" t="s">
        <v>61</v>
      </c>
      <c r="I113">
        <v>4400064</v>
      </c>
      <c r="J113">
        <v>4469661</v>
      </c>
      <c r="K113">
        <v>495</v>
      </c>
      <c r="L113">
        <v>19685</v>
      </c>
      <c r="M113">
        <v>495</v>
      </c>
      <c r="N113">
        <v>4400559</v>
      </c>
      <c r="O113" t="b">
        <v>0</v>
      </c>
    </row>
    <row r="114" spans="1:15">
      <c r="A114" s="1"/>
      <c r="B114" s="11" t="s">
        <v>24</v>
      </c>
      <c r="C114">
        <v>22808169</v>
      </c>
      <c r="D114">
        <v>22978793</v>
      </c>
      <c r="E114">
        <v>22788917</v>
      </c>
      <c r="F114">
        <v>22956737</v>
      </c>
      <c r="G114" t="s">
        <v>51</v>
      </c>
      <c r="H114" s="11" t="s">
        <v>61</v>
      </c>
      <c r="I114">
        <v>170624</v>
      </c>
      <c r="J114">
        <v>167820</v>
      </c>
      <c r="K114">
        <v>19685</v>
      </c>
      <c r="L114">
        <v>13328</v>
      </c>
      <c r="M114">
        <v>19685</v>
      </c>
      <c r="N114">
        <v>190309</v>
      </c>
      <c r="O114" t="b">
        <v>0</v>
      </c>
    </row>
    <row r="115" spans="1:15">
      <c r="A115" s="1"/>
      <c r="B115" s="11" t="s">
        <v>24</v>
      </c>
      <c r="C115">
        <v>22992121</v>
      </c>
      <c r="D115">
        <v>23944175</v>
      </c>
      <c r="E115">
        <v>23015655</v>
      </c>
      <c r="F115">
        <v>23972842</v>
      </c>
      <c r="G115" t="s">
        <v>50</v>
      </c>
      <c r="H115" s="11" t="s">
        <v>61</v>
      </c>
      <c r="I115">
        <v>952054</v>
      </c>
      <c r="J115">
        <v>957187</v>
      </c>
      <c r="K115">
        <v>13328</v>
      </c>
      <c r="L115">
        <v>649</v>
      </c>
      <c r="M115">
        <v>13328</v>
      </c>
      <c r="N115">
        <v>965382</v>
      </c>
      <c r="O115" t="b">
        <v>0</v>
      </c>
    </row>
    <row r="116" spans="1:15">
      <c r="A116" s="1"/>
      <c r="B116" s="11" t="s">
        <v>24</v>
      </c>
      <c r="C116">
        <v>23944824</v>
      </c>
      <c r="D116">
        <v>36802954</v>
      </c>
      <c r="E116">
        <v>24197064</v>
      </c>
      <c r="F116">
        <v>36965045</v>
      </c>
      <c r="G116" t="s">
        <v>50</v>
      </c>
      <c r="H116" s="11" t="s">
        <v>61</v>
      </c>
      <c r="I116">
        <v>12858130</v>
      </c>
      <c r="J116">
        <v>12767981</v>
      </c>
      <c r="K116">
        <v>649</v>
      </c>
      <c r="L116">
        <v>16</v>
      </c>
      <c r="M116">
        <v>649</v>
      </c>
      <c r="N116">
        <v>12858779</v>
      </c>
      <c r="O116" t="b">
        <v>0</v>
      </c>
    </row>
    <row r="117" spans="1:15">
      <c r="A117" s="1"/>
      <c r="B117" s="11" t="s">
        <v>24</v>
      </c>
      <c r="C117">
        <v>36802970</v>
      </c>
      <c r="D117">
        <v>39137524</v>
      </c>
      <c r="E117">
        <v>37064328</v>
      </c>
      <c r="F117">
        <v>39269184</v>
      </c>
      <c r="G117" t="s">
        <v>50</v>
      </c>
      <c r="H117" s="11" t="s">
        <v>61</v>
      </c>
      <c r="I117">
        <v>2334554</v>
      </c>
      <c r="J117">
        <v>2204856</v>
      </c>
      <c r="K117">
        <v>16</v>
      </c>
      <c r="L117">
        <v>0</v>
      </c>
      <c r="M117">
        <v>16</v>
      </c>
      <c r="N117">
        <v>2334570</v>
      </c>
      <c r="O117" t="b">
        <v>0</v>
      </c>
    </row>
    <row r="118" spans="1:15">
      <c r="A118" s="1"/>
      <c r="B118" s="11" t="s">
        <v>24</v>
      </c>
      <c r="C118">
        <v>39137524</v>
      </c>
      <c r="D118">
        <v>39190701</v>
      </c>
      <c r="E118">
        <v>39397254</v>
      </c>
      <c r="F118">
        <v>39451049</v>
      </c>
      <c r="G118" t="s">
        <v>50</v>
      </c>
      <c r="H118" s="11" t="s">
        <v>61</v>
      </c>
      <c r="I118">
        <v>53177</v>
      </c>
      <c r="J118">
        <v>53795</v>
      </c>
      <c r="K118">
        <v>0</v>
      </c>
      <c r="M118">
        <v>0</v>
      </c>
      <c r="N118">
        <v>53177</v>
      </c>
      <c r="O118" t="b">
        <v>0</v>
      </c>
    </row>
    <row r="119" spans="1:15">
      <c r="A119" s="1" t="s">
        <v>25</v>
      </c>
      <c r="B119" s="12" t="s">
        <v>41</v>
      </c>
      <c r="C119">
        <v>2</v>
      </c>
      <c r="D119">
        <v>40937723</v>
      </c>
      <c r="E119">
        <v>2611</v>
      </c>
      <c r="F119">
        <v>40946917</v>
      </c>
      <c r="G119" t="s">
        <v>50</v>
      </c>
      <c r="H119" s="12" t="s">
        <v>62</v>
      </c>
      <c r="I119">
        <v>40937721</v>
      </c>
      <c r="J119">
        <v>40944306</v>
      </c>
      <c r="L119">
        <v>63238</v>
      </c>
    </row>
    <row r="120" spans="1:15">
      <c r="A120" s="1"/>
      <c r="B120" s="12" t="s">
        <v>41</v>
      </c>
      <c r="C120">
        <v>41000961</v>
      </c>
      <c r="D120">
        <v>45689021</v>
      </c>
      <c r="E120">
        <v>40946917</v>
      </c>
      <c r="F120">
        <v>45621332</v>
      </c>
      <c r="G120" t="s">
        <v>50</v>
      </c>
      <c r="H120" s="12" t="s">
        <v>62</v>
      </c>
      <c r="I120">
        <v>4688060</v>
      </c>
      <c r="J120">
        <v>4674415</v>
      </c>
      <c r="K120">
        <v>63238</v>
      </c>
      <c r="L120">
        <v>-41146</v>
      </c>
      <c r="M120">
        <v>63238</v>
      </c>
      <c r="N120">
        <v>4751298</v>
      </c>
      <c r="O120" t="b">
        <v>0</v>
      </c>
    </row>
    <row r="121" spans="1:15">
      <c r="A121" s="1"/>
      <c r="B121" s="12" t="s">
        <v>41</v>
      </c>
      <c r="C121">
        <v>45647875</v>
      </c>
      <c r="D121">
        <v>45780634</v>
      </c>
      <c r="E121">
        <v>45546676</v>
      </c>
      <c r="F121">
        <v>45673913</v>
      </c>
      <c r="G121" t="s">
        <v>51</v>
      </c>
      <c r="H121" s="12" t="s">
        <v>62</v>
      </c>
      <c r="I121">
        <v>132759</v>
      </c>
      <c r="J121">
        <v>127237</v>
      </c>
      <c r="K121">
        <v>-41146</v>
      </c>
      <c r="L121">
        <v>-91485</v>
      </c>
      <c r="M121">
        <v>-41146</v>
      </c>
      <c r="N121">
        <v>91613</v>
      </c>
      <c r="O121" t="b">
        <v>0</v>
      </c>
    </row>
    <row r="122" spans="1:15">
      <c r="A122" s="1"/>
      <c r="B122" s="12" t="s">
        <v>41</v>
      </c>
      <c r="C122">
        <v>45689149</v>
      </c>
      <c r="D122">
        <v>58636854</v>
      </c>
      <c r="E122">
        <v>45801239</v>
      </c>
      <c r="F122">
        <v>58802650</v>
      </c>
      <c r="G122" t="s">
        <v>50</v>
      </c>
      <c r="H122" s="12" t="s">
        <v>62</v>
      </c>
      <c r="I122">
        <v>12947705</v>
      </c>
      <c r="J122">
        <v>13001411</v>
      </c>
      <c r="K122">
        <v>-91485</v>
      </c>
      <c r="L122">
        <v>-48702</v>
      </c>
      <c r="M122">
        <v>-91485</v>
      </c>
      <c r="N122">
        <v>12856220</v>
      </c>
      <c r="O122" t="b">
        <v>0</v>
      </c>
    </row>
    <row r="123" spans="1:15">
      <c r="A123" s="1"/>
      <c r="B123" s="12" t="s">
        <v>41</v>
      </c>
      <c r="C123">
        <v>58588152</v>
      </c>
      <c r="D123">
        <v>65995209</v>
      </c>
      <c r="E123">
        <v>58802650</v>
      </c>
      <c r="F123">
        <v>66181996</v>
      </c>
      <c r="G123" t="s">
        <v>50</v>
      </c>
      <c r="H123" s="12" t="s">
        <v>62</v>
      </c>
      <c r="I123">
        <v>7407057</v>
      </c>
      <c r="J123">
        <v>7379346</v>
      </c>
      <c r="K123">
        <v>-48702</v>
      </c>
      <c r="L123">
        <v>0</v>
      </c>
      <c r="M123">
        <v>-48702</v>
      </c>
      <c r="N123">
        <v>7358355</v>
      </c>
      <c r="O123" t="b">
        <v>0</v>
      </c>
    </row>
    <row r="124" spans="1:15">
      <c r="A124" s="1"/>
      <c r="B124" s="12" t="s">
        <v>41</v>
      </c>
      <c r="C124">
        <v>65995209</v>
      </c>
      <c r="D124">
        <v>82638989</v>
      </c>
      <c r="E124">
        <v>66289392</v>
      </c>
      <c r="F124">
        <v>82978049</v>
      </c>
      <c r="G124" t="s">
        <v>50</v>
      </c>
      <c r="H124" s="12" t="s">
        <v>62</v>
      </c>
      <c r="I124">
        <v>16643780</v>
      </c>
      <c r="J124">
        <v>16688657</v>
      </c>
      <c r="K124">
        <v>0</v>
      </c>
      <c r="L124">
        <v>152923</v>
      </c>
      <c r="M124">
        <v>0</v>
      </c>
      <c r="N124">
        <v>16643780</v>
      </c>
      <c r="O124" t="b">
        <v>0</v>
      </c>
    </row>
    <row r="125" spans="1:15">
      <c r="A125" s="1"/>
      <c r="B125" s="12" t="s">
        <v>41</v>
      </c>
      <c r="C125">
        <v>82791912</v>
      </c>
      <c r="D125">
        <v>83033786</v>
      </c>
      <c r="E125">
        <v>82996301</v>
      </c>
      <c r="F125">
        <v>83219953</v>
      </c>
      <c r="G125" t="s">
        <v>50</v>
      </c>
      <c r="H125" s="12" t="s">
        <v>62</v>
      </c>
      <c r="I125">
        <v>241874</v>
      </c>
      <c r="J125">
        <v>223652</v>
      </c>
      <c r="K125">
        <v>152923</v>
      </c>
      <c r="L125">
        <v>61768</v>
      </c>
      <c r="M125">
        <v>152923</v>
      </c>
      <c r="N125">
        <v>394797</v>
      </c>
      <c r="O125" t="b">
        <v>0</v>
      </c>
    </row>
    <row r="126" spans="1:15">
      <c r="A126" s="1"/>
      <c r="B126" s="12" t="s">
        <v>41</v>
      </c>
      <c r="C126">
        <v>83095554</v>
      </c>
      <c r="D126">
        <v>98653286</v>
      </c>
      <c r="E126">
        <v>83268397</v>
      </c>
      <c r="F126">
        <v>98848851</v>
      </c>
      <c r="G126" t="s">
        <v>50</v>
      </c>
      <c r="H126" s="12" t="s">
        <v>62</v>
      </c>
      <c r="I126">
        <v>15557732</v>
      </c>
      <c r="J126">
        <v>15580454</v>
      </c>
      <c r="K126">
        <v>61768</v>
      </c>
      <c r="L126">
        <v>0</v>
      </c>
      <c r="M126">
        <v>61768</v>
      </c>
      <c r="N126">
        <v>15619500</v>
      </c>
      <c r="O126" t="b">
        <v>0</v>
      </c>
    </row>
    <row r="127" spans="1:15">
      <c r="A127" s="1"/>
      <c r="B127" s="12" t="s">
        <v>41</v>
      </c>
      <c r="C127">
        <v>98653286</v>
      </c>
      <c r="D127">
        <v>98712847</v>
      </c>
      <c r="E127">
        <v>98888921</v>
      </c>
      <c r="F127">
        <v>98957456</v>
      </c>
      <c r="G127" t="s">
        <v>51</v>
      </c>
      <c r="H127" s="12" t="s">
        <v>62</v>
      </c>
      <c r="I127">
        <v>59561</v>
      </c>
      <c r="J127">
        <v>68535</v>
      </c>
      <c r="K127">
        <v>0</v>
      </c>
      <c r="L127">
        <v>0</v>
      </c>
      <c r="M127">
        <v>0</v>
      </c>
      <c r="N127">
        <v>59561</v>
      </c>
      <c r="O127" t="b">
        <v>0</v>
      </c>
    </row>
    <row r="128" spans="1:15">
      <c r="A128" s="1"/>
      <c r="B128" s="12" t="s">
        <v>41</v>
      </c>
      <c r="C128">
        <v>98712847</v>
      </c>
      <c r="D128">
        <v>147316431</v>
      </c>
      <c r="E128">
        <v>98958216</v>
      </c>
      <c r="F128">
        <v>147758569</v>
      </c>
      <c r="G128" t="s">
        <v>50</v>
      </c>
      <c r="H128" s="12" t="s">
        <v>62</v>
      </c>
      <c r="I128">
        <v>48603584</v>
      </c>
      <c r="J128">
        <v>48800353</v>
      </c>
      <c r="K128">
        <v>0</v>
      </c>
      <c r="L128">
        <v>-1582</v>
      </c>
      <c r="M128">
        <v>0</v>
      </c>
      <c r="N128">
        <v>48603584</v>
      </c>
      <c r="O128" t="b">
        <v>0</v>
      </c>
    </row>
    <row r="129" spans="1:15">
      <c r="A129" s="1"/>
      <c r="B129" s="12" t="s">
        <v>41</v>
      </c>
      <c r="C129">
        <v>147314849</v>
      </c>
      <c r="D129">
        <v>147535833</v>
      </c>
      <c r="E129">
        <v>147756861</v>
      </c>
      <c r="F129">
        <v>147964355</v>
      </c>
      <c r="G129" t="s">
        <v>51</v>
      </c>
      <c r="H129" s="12" t="s">
        <v>62</v>
      </c>
      <c r="I129">
        <v>220984</v>
      </c>
      <c r="J129">
        <v>207494</v>
      </c>
      <c r="K129">
        <v>-1582</v>
      </c>
      <c r="L129">
        <v>-113</v>
      </c>
      <c r="M129">
        <v>-1582</v>
      </c>
      <c r="N129">
        <v>219402</v>
      </c>
      <c r="O129" t="b">
        <v>0</v>
      </c>
    </row>
    <row r="130" spans="1:15">
      <c r="A130" s="1"/>
      <c r="B130" s="12" t="s">
        <v>41</v>
      </c>
      <c r="C130">
        <v>147535720</v>
      </c>
      <c r="D130">
        <v>156900642</v>
      </c>
      <c r="E130">
        <v>147964355</v>
      </c>
      <c r="F130">
        <v>157339960</v>
      </c>
      <c r="G130" t="s">
        <v>50</v>
      </c>
      <c r="H130" s="12" t="s">
        <v>62</v>
      </c>
      <c r="I130">
        <v>9364922</v>
      </c>
      <c r="J130">
        <v>9375605</v>
      </c>
      <c r="K130">
        <v>-113</v>
      </c>
      <c r="L130">
        <v>120</v>
      </c>
      <c r="M130">
        <v>-113</v>
      </c>
      <c r="N130">
        <v>9364809</v>
      </c>
      <c r="O130" t="b">
        <v>0</v>
      </c>
    </row>
    <row r="131" spans="1:15">
      <c r="A131" s="1"/>
      <c r="B131" s="12" t="s">
        <v>41</v>
      </c>
      <c r="C131">
        <v>156900762</v>
      </c>
      <c r="D131">
        <v>161121472</v>
      </c>
      <c r="E131">
        <v>157420248</v>
      </c>
      <c r="F131">
        <v>161614506</v>
      </c>
      <c r="G131" t="s">
        <v>50</v>
      </c>
      <c r="H131" s="12" t="s">
        <v>62</v>
      </c>
      <c r="I131">
        <v>4220710</v>
      </c>
      <c r="J131">
        <v>4194258</v>
      </c>
      <c r="K131">
        <v>120</v>
      </c>
      <c r="L131">
        <v>130065</v>
      </c>
      <c r="M131">
        <v>120</v>
      </c>
      <c r="N131">
        <v>4220830</v>
      </c>
      <c r="O131" t="b">
        <v>0</v>
      </c>
    </row>
    <row r="132" spans="1:15">
      <c r="A132" s="1"/>
      <c r="B132" s="12" t="s">
        <v>41</v>
      </c>
      <c r="C132">
        <v>161251537</v>
      </c>
      <c r="D132">
        <v>168254076</v>
      </c>
      <c r="E132">
        <v>161649699</v>
      </c>
      <c r="F132">
        <v>168653557</v>
      </c>
      <c r="G132" t="s">
        <v>50</v>
      </c>
      <c r="H132" s="12" t="s">
        <v>62</v>
      </c>
      <c r="I132">
        <v>7002539</v>
      </c>
      <c r="J132">
        <v>7003858</v>
      </c>
      <c r="K132">
        <v>130065</v>
      </c>
      <c r="L132">
        <v>25045</v>
      </c>
      <c r="M132">
        <v>130065</v>
      </c>
      <c r="N132">
        <v>7132604</v>
      </c>
      <c r="O132" t="b">
        <v>0</v>
      </c>
    </row>
    <row r="133" spans="1:15">
      <c r="A133" s="1"/>
      <c r="B133" s="12" t="s">
        <v>41</v>
      </c>
      <c r="C133">
        <v>168279121</v>
      </c>
      <c r="D133">
        <v>168355388</v>
      </c>
      <c r="E133">
        <v>168669969</v>
      </c>
      <c r="F133">
        <v>168747516</v>
      </c>
      <c r="G133" t="s">
        <v>51</v>
      </c>
      <c r="H133" s="12" t="s">
        <v>62</v>
      </c>
      <c r="I133">
        <v>76267</v>
      </c>
      <c r="J133">
        <v>77547</v>
      </c>
      <c r="K133">
        <v>25045</v>
      </c>
      <c r="L133">
        <v>0</v>
      </c>
      <c r="M133">
        <v>25045</v>
      </c>
      <c r="N133">
        <v>101312</v>
      </c>
      <c r="O133" t="b">
        <v>0</v>
      </c>
    </row>
    <row r="134" spans="1:15">
      <c r="A134" s="1"/>
      <c r="B134" s="12" t="s">
        <v>41</v>
      </c>
      <c r="C134">
        <v>168355388</v>
      </c>
      <c r="D134">
        <v>196501377</v>
      </c>
      <c r="E134">
        <v>168740389</v>
      </c>
      <c r="F134">
        <v>197033543</v>
      </c>
      <c r="G134" t="s">
        <v>50</v>
      </c>
      <c r="H134" s="12" t="s">
        <v>62</v>
      </c>
      <c r="I134">
        <v>28145989</v>
      </c>
      <c r="J134">
        <v>28293154</v>
      </c>
      <c r="K134">
        <v>0</v>
      </c>
      <c r="L134">
        <v>5188</v>
      </c>
      <c r="M134">
        <v>0</v>
      </c>
      <c r="N134">
        <v>28145989</v>
      </c>
      <c r="O134" t="b">
        <v>0</v>
      </c>
    </row>
    <row r="135" spans="1:15">
      <c r="A135" s="1"/>
      <c r="B135" s="12" t="s">
        <v>41</v>
      </c>
      <c r="C135">
        <v>196506565</v>
      </c>
      <c r="D135">
        <v>196560638</v>
      </c>
      <c r="E135">
        <v>197064903</v>
      </c>
      <c r="F135">
        <v>197122284</v>
      </c>
      <c r="G135" t="s">
        <v>51</v>
      </c>
      <c r="H135" s="12" t="s">
        <v>62</v>
      </c>
      <c r="I135">
        <v>54073</v>
      </c>
      <c r="J135">
        <v>57381</v>
      </c>
      <c r="K135">
        <v>5188</v>
      </c>
      <c r="L135">
        <v>0</v>
      </c>
      <c r="M135">
        <v>5188</v>
      </c>
      <c r="N135">
        <v>59261</v>
      </c>
      <c r="O135" t="b">
        <v>0</v>
      </c>
    </row>
    <row r="136" spans="1:15">
      <c r="A136" s="1"/>
      <c r="B136" s="12" t="s">
        <v>41</v>
      </c>
      <c r="C136">
        <v>196560638</v>
      </c>
      <c r="D136">
        <v>204120051</v>
      </c>
      <c r="E136">
        <v>197133967</v>
      </c>
      <c r="F136">
        <v>204662572</v>
      </c>
      <c r="G136" t="s">
        <v>50</v>
      </c>
      <c r="H136" s="12" t="s">
        <v>62</v>
      </c>
      <c r="I136">
        <v>7559413</v>
      </c>
      <c r="J136">
        <v>7528605</v>
      </c>
      <c r="K136">
        <v>0</v>
      </c>
      <c r="L136">
        <v>87832</v>
      </c>
      <c r="M136">
        <v>0</v>
      </c>
      <c r="N136">
        <v>7559413</v>
      </c>
      <c r="O136" t="b">
        <v>0</v>
      </c>
    </row>
    <row r="137" spans="1:15">
      <c r="A137" s="1"/>
      <c r="B137" s="12" t="s">
        <v>41</v>
      </c>
      <c r="C137">
        <v>204207883</v>
      </c>
      <c r="D137">
        <v>204956369</v>
      </c>
      <c r="E137">
        <v>204662764</v>
      </c>
      <c r="F137">
        <v>205412315</v>
      </c>
      <c r="G137" t="s">
        <v>50</v>
      </c>
      <c r="H137" s="12" t="s">
        <v>62</v>
      </c>
      <c r="I137">
        <v>748486</v>
      </c>
      <c r="J137">
        <v>749551</v>
      </c>
      <c r="K137">
        <v>87832</v>
      </c>
      <c r="L137">
        <v>96972</v>
      </c>
      <c r="M137">
        <v>87832</v>
      </c>
      <c r="N137">
        <v>836318</v>
      </c>
      <c r="O137" t="b">
        <v>0</v>
      </c>
    </row>
    <row r="138" spans="1:15">
      <c r="A138" s="1"/>
      <c r="B138" s="12" t="s">
        <v>41</v>
      </c>
      <c r="C138">
        <v>205053341</v>
      </c>
      <c r="D138">
        <v>205206651</v>
      </c>
      <c r="E138">
        <v>205614388</v>
      </c>
      <c r="F138">
        <v>205735522</v>
      </c>
      <c r="G138" t="s">
        <v>50</v>
      </c>
      <c r="H138" s="12" t="s">
        <v>62</v>
      </c>
      <c r="I138">
        <v>153310</v>
      </c>
      <c r="J138">
        <v>121134</v>
      </c>
      <c r="K138">
        <v>96972</v>
      </c>
      <c r="L138">
        <v>21232</v>
      </c>
      <c r="M138">
        <v>96972</v>
      </c>
      <c r="N138">
        <v>250282</v>
      </c>
      <c r="O138" t="b">
        <v>0</v>
      </c>
    </row>
    <row r="139" spans="1:15">
      <c r="A139" s="1"/>
      <c r="B139" s="12" t="s">
        <v>41</v>
      </c>
      <c r="C139">
        <v>205227883</v>
      </c>
      <c r="D139">
        <v>205634128</v>
      </c>
      <c r="E139">
        <v>205687617</v>
      </c>
      <c r="F139">
        <v>206046668</v>
      </c>
      <c r="G139" t="s">
        <v>50</v>
      </c>
      <c r="H139" s="12" t="s">
        <v>62</v>
      </c>
      <c r="I139">
        <v>406245</v>
      </c>
      <c r="J139">
        <v>359051</v>
      </c>
      <c r="K139">
        <v>21232</v>
      </c>
      <c r="L139">
        <v>59451</v>
      </c>
      <c r="M139">
        <v>21232</v>
      </c>
      <c r="N139">
        <v>427477</v>
      </c>
      <c r="O139" t="b">
        <v>0</v>
      </c>
    </row>
    <row r="140" spans="1:15">
      <c r="A140" s="1"/>
      <c r="B140" s="12" t="s">
        <v>41</v>
      </c>
      <c r="C140">
        <v>205693579</v>
      </c>
      <c r="D140">
        <v>205776726</v>
      </c>
      <c r="E140">
        <v>206101690</v>
      </c>
      <c r="F140">
        <v>206189527</v>
      </c>
      <c r="G140" t="s">
        <v>50</v>
      </c>
      <c r="H140" s="12" t="s">
        <v>62</v>
      </c>
      <c r="I140">
        <v>83147</v>
      </c>
      <c r="J140">
        <v>87837</v>
      </c>
      <c r="K140">
        <v>59451</v>
      </c>
      <c r="L140">
        <v>26514</v>
      </c>
      <c r="M140">
        <v>59451</v>
      </c>
      <c r="N140">
        <v>142598</v>
      </c>
      <c r="O140" t="b">
        <v>0</v>
      </c>
    </row>
    <row r="141" spans="1:15">
      <c r="A141" s="1"/>
      <c r="B141" s="12" t="s">
        <v>41</v>
      </c>
      <c r="C141">
        <v>205803240</v>
      </c>
      <c r="D141">
        <v>205955533</v>
      </c>
      <c r="E141">
        <v>206302891</v>
      </c>
      <c r="F141">
        <v>206453249</v>
      </c>
      <c r="G141" t="s">
        <v>50</v>
      </c>
      <c r="H141" s="12" t="s">
        <v>62</v>
      </c>
      <c r="I141">
        <v>152293</v>
      </c>
      <c r="J141">
        <v>150358</v>
      </c>
      <c r="K141">
        <v>26514</v>
      </c>
      <c r="L141">
        <v>111118</v>
      </c>
      <c r="M141">
        <v>26514</v>
      </c>
      <c r="N141">
        <v>178807</v>
      </c>
      <c r="O141" t="b">
        <v>0</v>
      </c>
    </row>
    <row r="142" spans="1:15">
      <c r="A142" s="1"/>
      <c r="B142" s="12" t="s">
        <v>41</v>
      </c>
      <c r="C142">
        <v>206066651</v>
      </c>
      <c r="D142">
        <v>206175401</v>
      </c>
      <c r="E142">
        <v>206548716</v>
      </c>
      <c r="F142">
        <v>206656627</v>
      </c>
      <c r="G142" t="s">
        <v>50</v>
      </c>
      <c r="H142" s="12" t="s">
        <v>62</v>
      </c>
      <c r="I142">
        <v>108750</v>
      </c>
      <c r="J142">
        <v>107911</v>
      </c>
      <c r="K142">
        <v>111118</v>
      </c>
      <c r="L142">
        <v>12978</v>
      </c>
      <c r="M142">
        <v>111118</v>
      </c>
      <c r="N142">
        <v>219868</v>
      </c>
      <c r="O142" t="b">
        <v>0</v>
      </c>
    </row>
    <row r="143" spans="1:15">
      <c r="A143" s="1"/>
      <c r="B143" s="12" t="s">
        <v>41</v>
      </c>
      <c r="C143">
        <v>206188379</v>
      </c>
      <c r="D143">
        <v>209695442</v>
      </c>
      <c r="E143">
        <v>206799613</v>
      </c>
      <c r="F143">
        <v>210293777</v>
      </c>
      <c r="G143" t="s">
        <v>50</v>
      </c>
      <c r="H143" s="12" t="s">
        <v>62</v>
      </c>
      <c r="I143">
        <v>3507063</v>
      </c>
      <c r="J143">
        <v>3494164</v>
      </c>
      <c r="K143">
        <v>12978</v>
      </c>
      <c r="L143">
        <v>59447</v>
      </c>
      <c r="M143">
        <v>12978</v>
      </c>
      <c r="N143">
        <v>3520041</v>
      </c>
      <c r="O143" t="b">
        <v>0</v>
      </c>
    </row>
    <row r="144" spans="1:15">
      <c r="A144" s="1"/>
      <c r="B144" s="12" t="s">
        <v>41</v>
      </c>
      <c r="C144">
        <v>209754889</v>
      </c>
      <c r="D144">
        <v>216269190</v>
      </c>
      <c r="E144">
        <v>210348834</v>
      </c>
      <c r="F144">
        <v>216797690</v>
      </c>
      <c r="G144" t="s">
        <v>50</v>
      </c>
      <c r="H144" s="12" t="s">
        <v>62</v>
      </c>
      <c r="I144">
        <v>6514301</v>
      </c>
      <c r="J144">
        <v>6448856</v>
      </c>
      <c r="K144">
        <v>59447</v>
      </c>
      <c r="L144">
        <v>104185</v>
      </c>
      <c r="M144">
        <v>59447</v>
      </c>
      <c r="N144">
        <v>6573748</v>
      </c>
      <c r="O144" t="b">
        <v>0</v>
      </c>
    </row>
    <row r="145" spans="1:15">
      <c r="A145" s="1"/>
      <c r="B145" s="12" t="s">
        <v>41</v>
      </c>
      <c r="C145">
        <v>216373375</v>
      </c>
      <c r="D145">
        <v>216428896</v>
      </c>
      <c r="E145">
        <v>216797690</v>
      </c>
      <c r="F145">
        <v>216853604</v>
      </c>
      <c r="G145" t="s">
        <v>50</v>
      </c>
      <c r="H145" s="12" t="s">
        <v>62</v>
      </c>
      <c r="I145">
        <v>55521</v>
      </c>
      <c r="J145">
        <v>55914</v>
      </c>
      <c r="K145">
        <v>104185</v>
      </c>
      <c r="M145">
        <v>104185</v>
      </c>
      <c r="N145">
        <v>159706</v>
      </c>
      <c r="O145" t="b">
        <v>0</v>
      </c>
    </row>
    <row r="146" spans="1:15">
      <c r="A146" s="1" t="s">
        <v>26</v>
      </c>
      <c r="B146" s="13" t="s">
        <v>26</v>
      </c>
      <c r="C146">
        <v>8137</v>
      </c>
      <c r="D146">
        <v>41005597</v>
      </c>
      <c r="E146">
        <v>0</v>
      </c>
      <c r="F146">
        <v>41039582</v>
      </c>
      <c r="G146" t="s">
        <v>50</v>
      </c>
      <c r="H146" s="13" t="s">
        <v>63</v>
      </c>
      <c r="I146">
        <v>40997460</v>
      </c>
      <c r="J146">
        <v>41039582</v>
      </c>
      <c r="L146">
        <v>50016</v>
      </c>
    </row>
    <row r="147" spans="1:15">
      <c r="A147" s="1"/>
      <c r="B147" s="13" t="s">
        <v>26</v>
      </c>
      <c r="C147">
        <v>41055613</v>
      </c>
      <c r="D147">
        <v>41146114</v>
      </c>
      <c r="E147">
        <v>41034687</v>
      </c>
      <c r="F147">
        <v>41115678</v>
      </c>
      <c r="G147" t="s">
        <v>51</v>
      </c>
      <c r="H147" s="13" t="s">
        <v>63</v>
      </c>
      <c r="I147">
        <v>90501</v>
      </c>
      <c r="J147">
        <v>80991</v>
      </c>
      <c r="K147">
        <v>50016</v>
      </c>
      <c r="L147">
        <v>-4899</v>
      </c>
      <c r="M147">
        <v>50016</v>
      </c>
      <c r="N147">
        <v>140517</v>
      </c>
      <c r="O147" t="b">
        <v>0</v>
      </c>
    </row>
    <row r="148" spans="1:15">
      <c r="A148" s="1"/>
      <c r="B148" s="13" t="s">
        <v>26</v>
      </c>
      <c r="C148">
        <v>41141215</v>
      </c>
      <c r="D148">
        <v>62572210</v>
      </c>
      <c r="E148">
        <v>41127045</v>
      </c>
      <c r="F148">
        <v>62755670</v>
      </c>
      <c r="G148" t="s">
        <v>50</v>
      </c>
      <c r="H148" s="13" t="s">
        <v>63</v>
      </c>
      <c r="I148">
        <v>21430995</v>
      </c>
      <c r="J148">
        <v>21628625</v>
      </c>
      <c r="K148">
        <v>-4899</v>
      </c>
      <c r="L148">
        <v>149259</v>
      </c>
      <c r="M148">
        <v>-4899</v>
      </c>
      <c r="N148">
        <v>21426096</v>
      </c>
      <c r="O148" t="b">
        <v>0</v>
      </c>
    </row>
    <row r="149" spans="1:15">
      <c r="A149" s="1"/>
      <c r="B149" s="13" t="s">
        <v>26</v>
      </c>
      <c r="C149">
        <v>62721469</v>
      </c>
      <c r="D149">
        <v>68125520</v>
      </c>
      <c r="E149">
        <v>62758861</v>
      </c>
      <c r="F149">
        <v>68170901</v>
      </c>
      <c r="G149" t="s">
        <v>50</v>
      </c>
      <c r="H149" s="13" t="s">
        <v>63</v>
      </c>
      <c r="I149">
        <v>5404051</v>
      </c>
      <c r="J149">
        <v>5412040</v>
      </c>
      <c r="K149">
        <v>149259</v>
      </c>
      <c r="L149">
        <v>101821</v>
      </c>
      <c r="M149">
        <v>149259</v>
      </c>
      <c r="N149">
        <v>5553310</v>
      </c>
      <c r="O149" t="b">
        <v>0</v>
      </c>
    </row>
    <row r="150" spans="1:15">
      <c r="A150" s="1"/>
      <c r="B150" s="13" t="s">
        <v>26</v>
      </c>
      <c r="C150">
        <v>68227341</v>
      </c>
      <c r="D150">
        <v>80127749</v>
      </c>
      <c r="E150">
        <v>68170908</v>
      </c>
      <c r="F150">
        <v>80142275</v>
      </c>
      <c r="G150" t="s">
        <v>50</v>
      </c>
      <c r="H150" s="13" t="s">
        <v>63</v>
      </c>
      <c r="I150">
        <v>11900408</v>
      </c>
      <c r="J150">
        <v>11971367</v>
      </c>
      <c r="K150">
        <v>101821</v>
      </c>
      <c r="L150">
        <v>54287</v>
      </c>
      <c r="M150">
        <v>101821</v>
      </c>
      <c r="N150">
        <v>12002229</v>
      </c>
      <c r="O150" t="b">
        <v>0</v>
      </c>
    </row>
    <row r="151" spans="1:15">
      <c r="A151" s="1"/>
      <c r="B151" s="13" t="s">
        <v>26</v>
      </c>
      <c r="C151">
        <v>80182036</v>
      </c>
      <c r="D151">
        <v>81085808</v>
      </c>
      <c r="E151">
        <v>80154958</v>
      </c>
      <c r="F151">
        <v>81063702</v>
      </c>
      <c r="G151" t="s">
        <v>50</v>
      </c>
      <c r="H151" s="13" t="s">
        <v>63</v>
      </c>
      <c r="I151">
        <v>903772</v>
      </c>
      <c r="J151">
        <v>908744</v>
      </c>
      <c r="K151">
        <v>54287</v>
      </c>
      <c r="L151">
        <v>217081</v>
      </c>
      <c r="M151">
        <v>54287</v>
      </c>
      <c r="N151">
        <v>958059</v>
      </c>
      <c r="O151" t="b">
        <v>0</v>
      </c>
    </row>
    <row r="152" spans="1:15">
      <c r="A152" s="1"/>
      <c r="B152" s="13" t="s">
        <v>26</v>
      </c>
      <c r="C152">
        <v>81302889</v>
      </c>
      <c r="D152">
        <v>82477947</v>
      </c>
      <c r="E152">
        <v>81063702</v>
      </c>
      <c r="F152">
        <v>82185426</v>
      </c>
      <c r="G152" t="s">
        <v>50</v>
      </c>
      <c r="H152" s="13" t="s">
        <v>63</v>
      </c>
      <c r="I152">
        <v>1175058</v>
      </c>
      <c r="J152">
        <v>1121724</v>
      </c>
      <c r="K152">
        <v>217081</v>
      </c>
      <c r="L152">
        <v>105987</v>
      </c>
      <c r="M152">
        <v>217081</v>
      </c>
      <c r="N152">
        <v>1392139</v>
      </c>
      <c r="O152" t="b">
        <v>0</v>
      </c>
    </row>
    <row r="153" spans="1:15">
      <c r="A153" s="1"/>
      <c r="B153" s="13" t="s">
        <v>26</v>
      </c>
      <c r="C153">
        <v>82583934</v>
      </c>
      <c r="D153">
        <v>83458125</v>
      </c>
      <c r="E153">
        <v>82205250</v>
      </c>
      <c r="F153">
        <v>83106751</v>
      </c>
      <c r="G153" t="s">
        <v>50</v>
      </c>
      <c r="H153" s="13" t="s">
        <v>63</v>
      </c>
      <c r="I153">
        <v>874191</v>
      </c>
      <c r="J153">
        <v>901501</v>
      </c>
      <c r="K153">
        <v>105987</v>
      </c>
      <c r="L153">
        <v>68050</v>
      </c>
      <c r="M153">
        <v>105987</v>
      </c>
      <c r="N153">
        <v>980178</v>
      </c>
      <c r="O153" t="b">
        <v>0</v>
      </c>
    </row>
    <row r="154" spans="1:15">
      <c r="A154" s="1"/>
      <c r="B154" s="13" t="s">
        <v>26</v>
      </c>
      <c r="C154">
        <v>83526175</v>
      </c>
      <c r="D154">
        <v>117119295</v>
      </c>
      <c r="E154">
        <v>83107650</v>
      </c>
      <c r="F154">
        <v>116908652</v>
      </c>
      <c r="G154" t="s">
        <v>50</v>
      </c>
      <c r="H154" s="13" t="s">
        <v>63</v>
      </c>
      <c r="I154">
        <v>33593120</v>
      </c>
      <c r="J154">
        <v>33801002</v>
      </c>
      <c r="K154">
        <v>68050</v>
      </c>
      <c r="L154">
        <v>91464</v>
      </c>
      <c r="M154">
        <v>68050</v>
      </c>
      <c r="N154">
        <v>33661170</v>
      </c>
      <c r="O154" t="b">
        <v>0</v>
      </c>
    </row>
    <row r="155" spans="1:15">
      <c r="A155" s="1"/>
      <c r="B155" s="13" t="s">
        <v>26</v>
      </c>
      <c r="C155">
        <v>117210759</v>
      </c>
      <c r="D155">
        <v>135542462</v>
      </c>
      <c r="E155">
        <v>116908652</v>
      </c>
      <c r="F155">
        <v>135287407</v>
      </c>
      <c r="G155" t="s">
        <v>50</v>
      </c>
      <c r="H155" s="13" t="s">
        <v>63</v>
      </c>
      <c r="I155">
        <v>18331703</v>
      </c>
      <c r="J155">
        <v>18378755</v>
      </c>
      <c r="K155">
        <v>91464</v>
      </c>
      <c r="L155">
        <v>151336</v>
      </c>
      <c r="M155">
        <v>91464</v>
      </c>
      <c r="N155">
        <v>18423167</v>
      </c>
      <c r="O155" t="b">
        <v>0</v>
      </c>
    </row>
    <row r="156" spans="1:15">
      <c r="A156" s="1"/>
      <c r="B156" s="13" t="s">
        <v>26</v>
      </c>
      <c r="C156">
        <v>135693798</v>
      </c>
      <c r="D156">
        <v>138148857</v>
      </c>
      <c r="E156">
        <v>135287407</v>
      </c>
      <c r="F156">
        <v>137713752</v>
      </c>
      <c r="G156" t="s">
        <v>50</v>
      </c>
      <c r="H156" s="13" t="s">
        <v>63</v>
      </c>
      <c r="I156">
        <v>2455059</v>
      </c>
      <c r="J156">
        <v>2426345</v>
      </c>
      <c r="K156">
        <v>151336</v>
      </c>
      <c r="L156">
        <v>218822</v>
      </c>
      <c r="M156">
        <v>151336</v>
      </c>
      <c r="N156">
        <v>2606395</v>
      </c>
      <c r="O156" t="b">
        <v>0</v>
      </c>
    </row>
    <row r="157" spans="1:15">
      <c r="A157" s="1"/>
      <c r="B157" s="13" t="s">
        <v>26</v>
      </c>
      <c r="C157">
        <v>138367679</v>
      </c>
      <c r="D157">
        <v>142812866</v>
      </c>
      <c r="E157">
        <v>137713752</v>
      </c>
      <c r="F157">
        <v>142191265</v>
      </c>
      <c r="G157" t="s">
        <v>50</v>
      </c>
      <c r="H157" s="13" t="s">
        <v>63</v>
      </c>
      <c r="I157">
        <v>4445187</v>
      </c>
      <c r="J157">
        <v>4477513</v>
      </c>
      <c r="K157">
        <v>218822</v>
      </c>
      <c r="L157">
        <v>97930</v>
      </c>
      <c r="M157">
        <v>218822</v>
      </c>
      <c r="N157">
        <v>4664009</v>
      </c>
      <c r="O157" t="b">
        <v>0</v>
      </c>
    </row>
    <row r="158" spans="1:15">
      <c r="A158" s="1"/>
      <c r="B158" s="13" t="s">
        <v>26</v>
      </c>
      <c r="C158">
        <v>142910796</v>
      </c>
      <c r="D158">
        <v>157423784</v>
      </c>
      <c r="E158">
        <v>142191265</v>
      </c>
      <c r="F158">
        <v>156795114</v>
      </c>
      <c r="G158" t="s">
        <v>50</v>
      </c>
      <c r="H158" s="13" t="s">
        <v>63</v>
      </c>
      <c r="I158">
        <v>14512988</v>
      </c>
      <c r="J158">
        <v>14603849</v>
      </c>
      <c r="K158">
        <v>97930</v>
      </c>
      <c r="L158">
        <v>69761</v>
      </c>
      <c r="M158">
        <v>97930</v>
      </c>
      <c r="N158">
        <v>14610918</v>
      </c>
      <c r="O158" t="b">
        <v>0</v>
      </c>
    </row>
    <row r="159" spans="1:15">
      <c r="A159" s="1"/>
      <c r="B159" s="13" t="s">
        <v>26</v>
      </c>
      <c r="C159">
        <v>157493545</v>
      </c>
      <c r="D159">
        <v>170751848</v>
      </c>
      <c r="E159">
        <v>156795114</v>
      </c>
      <c r="F159">
        <v>170044572</v>
      </c>
      <c r="G159" t="s">
        <v>50</v>
      </c>
      <c r="H159" s="13" t="s">
        <v>63</v>
      </c>
      <c r="I159">
        <v>13258303</v>
      </c>
      <c r="J159">
        <v>13249458</v>
      </c>
      <c r="K159">
        <v>69761</v>
      </c>
      <c r="L159">
        <v>33373</v>
      </c>
      <c r="M159">
        <v>69761</v>
      </c>
      <c r="N159">
        <v>13328064</v>
      </c>
      <c r="O159" t="b">
        <v>0</v>
      </c>
    </row>
    <row r="160" spans="1:15">
      <c r="A160" s="1"/>
      <c r="B160" s="13" t="s">
        <v>26</v>
      </c>
      <c r="C160">
        <v>170785221</v>
      </c>
      <c r="D160">
        <v>170839316</v>
      </c>
      <c r="E160">
        <v>170044572</v>
      </c>
      <c r="F160">
        <v>170098585</v>
      </c>
      <c r="G160" t="s">
        <v>51</v>
      </c>
      <c r="H160" s="13" t="s">
        <v>63</v>
      </c>
      <c r="I160">
        <v>54095</v>
      </c>
      <c r="J160">
        <v>54013</v>
      </c>
      <c r="K160">
        <v>33373</v>
      </c>
      <c r="L160">
        <v>3388</v>
      </c>
      <c r="M160">
        <v>33373</v>
      </c>
      <c r="N160">
        <v>87468</v>
      </c>
      <c r="O160" t="b">
        <v>0</v>
      </c>
    </row>
    <row r="161" spans="1:15">
      <c r="A161" s="1"/>
      <c r="B161" s="13" t="s">
        <v>26</v>
      </c>
      <c r="C161">
        <v>170842704</v>
      </c>
      <c r="D161">
        <v>174045815</v>
      </c>
      <c r="E161">
        <v>170098585</v>
      </c>
      <c r="F161">
        <v>173307555</v>
      </c>
      <c r="G161" t="s">
        <v>50</v>
      </c>
      <c r="H161" s="13" t="s">
        <v>63</v>
      </c>
      <c r="I161">
        <v>3203111</v>
      </c>
      <c r="J161">
        <v>3208970</v>
      </c>
      <c r="K161">
        <v>3388</v>
      </c>
      <c r="L161">
        <v>146949</v>
      </c>
      <c r="M161">
        <v>3388</v>
      </c>
      <c r="N161">
        <v>3206499</v>
      </c>
      <c r="O161" t="b">
        <v>0</v>
      </c>
    </row>
    <row r="162" spans="1:15">
      <c r="A162" s="1"/>
      <c r="B162" s="13" t="s">
        <v>26</v>
      </c>
      <c r="C162">
        <v>174192764</v>
      </c>
      <c r="D162">
        <v>179234305</v>
      </c>
      <c r="E162">
        <v>173307583</v>
      </c>
      <c r="F162">
        <v>178351851</v>
      </c>
      <c r="G162" t="s">
        <v>50</v>
      </c>
      <c r="H162" s="13" t="s">
        <v>63</v>
      </c>
      <c r="I162">
        <v>5041541</v>
      </c>
      <c r="J162">
        <v>5044268</v>
      </c>
      <c r="K162">
        <v>146949</v>
      </c>
      <c r="L162">
        <v>105845</v>
      </c>
      <c r="M162">
        <v>146949</v>
      </c>
      <c r="N162">
        <v>5188490</v>
      </c>
      <c r="O162" t="b">
        <v>0</v>
      </c>
    </row>
    <row r="163" spans="1:15">
      <c r="A163" s="1"/>
      <c r="B163" s="13" t="s">
        <v>26</v>
      </c>
      <c r="C163">
        <v>179340150</v>
      </c>
      <c r="D163">
        <v>195015583</v>
      </c>
      <c r="E163">
        <v>178352366</v>
      </c>
      <c r="F163">
        <v>194045661</v>
      </c>
      <c r="G163" t="s">
        <v>50</v>
      </c>
      <c r="H163" s="13" t="s">
        <v>63</v>
      </c>
      <c r="I163">
        <v>15675433</v>
      </c>
      <c r="J163">
        <v>15693295</v>
      </c>
      <c r="K163">
        <v>105845</v>
      </c>
      <c r="M163">
        <v>105845</v>
      </c>
      <c r="N163">
        <v>15781278</v>
      </c>
      <c r="O163" t="b">
        <v>0</v>
      </c>
    </row>
    <row r="164" spans="1:15">
      <c r="A164" s="1" t="s">
        <v>27</v>
      </c>
      <c r="B164" s="14" t="s">
        <v>43</v>
      </c>
      <c r="C164">
        <v>0</v>
      </c>
      <c r="D164">
        <v>7729232</v>
      </c>
      <c r="E164">
        <v>0</v>
      </c>
      <c r="F164">
        <v>7581848</v>
      </c>
      <c r="G164" t="s">
        <v>50</v>
      </c>
      <c r="H164" s="14" t="s">
        <v>64</v>
      </c>
      <c r="I164">
        <v>7729232</v>
      </c>
      <c r="J164">
        <v>7581848</v>
      </c>
      <c r="L164">
        <v>160429</v>
      </c>
    </row>
    <row r="165" spans="1:15">
      <c r="A165" s="1"/>
      <c r="B165" s="14" t="s">
        <v>43</v>
      </c>
      <c r="C165">
        <v>7889661</v>
      </c>
      <c r="D165">
        <v>51035297</v>
      </c>
      <c r="E165">
        <v>7581848</v>
      </c>
      <c r="F165">
        <v>50837998</v>
      </c>
      <c r="G165" t="s">
        <v>50</v>
      </c>
      <c r="H165" s="14" t="s">
        <v>64</v>
      </c>
      <c r="I165">
        <v>43145636</v>
      </c>
      <c r="J165">
        <v>43256150</v>
      </c>
      <c r="K165">
        <v>160429</v>
      </c>
      <c r="L165">
        <v>63467</v>
      </c>
      <c r="M165">
        <v>160429</v>
      </c>
      <c r="N165">
        <v>43306065</v>
      </c>
      <c r="O165" t="b">
        <v>0</v>
      </c>
    </row>
    <row r="166" spans="1:15">
      <c r="A166" s="1"/>
      <c r="B166" s="14" t="s">
        <v>43</v>
      </c>
      <c r="C166">
        <v>51098764</v>
      </c>
      <c r="D166">
        <v>51163653</v>
      </c>
      <c r="E166">
        <v>50837998</v>
      </c>
      <c r="F166">
        <v>50902716</v>
      </c>
      <c r="G166" t="s">
        <v>50</v>
      </c>
      <c r="H166" s="14" t="s">
        <v>64</v>
      </c>
      <c r="I166">
        <v>64889</v>
      </c>
      <c r="J166">
        <v>64718</v>
      </c>
      <c r="K166">
        <v>63467</v>
      </c>
      <c r="L166">
        <v>54145</v>
      </c>
      <c r="M166">
        <v>63467</v>
      </c>
      <c r="N166">
        <v>128356</v>
      </c>
      <c r="O166" t="b">
        <v>0</v>
      </c>
    </row>
    <row r="167" spans="1:15">
      <c r="A167" s="1"/>
      <c r="B167" s="14" t="s">
        <v>43</v>
      </c>
      <c r="C167">
        <v>51217798</v>
      </c>
      <c r="D167">
        <v>63925245</v>
      </c>
      <c r="E167">
        <v>50902716</v>
      </c>
      <c r="F167">
        <v>63604469</v>
      </c>
      <c r="G167" t="s">
        <v>50</v>
      </c>
      <c r="H167" s="14" t="s">
        <v>64</v>
      </c>
      <c r="I167">
        <v>12707447</v>
      </c>
      <c r="J167">
        <v>12701753</v>
      </c>
      <c r="K167">
        <v>54145</v>
      </c>
      <c r="L167">
        <v>100345</v>
      </c>
      <c r="M167">
        <v>54145</v>
      </c>
      <c r="N167">
        <v>12761592</v>
      </c>
      <c r="O167" t="b">
        <v>0</v>
      </c>
    </row>
    <row r="168" spans="1:15">
      <c r="A168" s="1"/>
      <c r="B168" s="14" t="s">
        <v>43</v>
      </c>
      <c r="C168">
        <v>64025590</v>
      </c>
      <c r="D168">
        <v>64128216</v>
      </c>
      <c r="E168">
        <v>63747262</v>
      </c>
      <c r="F168">
        <v>63854668</v>
      </c>
      <c r="G168" t="s">
        <v>50</v>
      </c>
      <c r="H168" s="14" t="s">
        <v>64</v>
      </c>
      <c r="I168">
        <v>102626</v>
      </c>
      <c r="J168">
        <v>107406</v>
      </c>
      <c r="K168">
        <v>100345</v>
      </c>
      <c r="L168">
        <v>148459</v>
      </c>
      <c r="M168">
        <v>100345</v>
      </c>
      <c r="N168">
        <v>202971</v>
      </c>
      <c r="O168" t="b">
        <v>0</v>
      </c>
    </row>
    <row r="169" spans="1:15">
      <c r="A169" s="1"/>
      <c r="B169" s="14" t="s">
        <v>43</v>
      </c>
      <c r="C169">
        <v>64276675</v>
      </c>
      <c r="D169">
        <v>64348354</v>
      </c>
      <c r="E169">
        <v>63870773</v>
      </c>
      <c r="F169">
        <v>63932294</v>
      </c>
      <c r="G169" t="s">
        <v>51</v>
      </c>
      <c r="H169" s="14" t="s">
        <v>64</v>
      </c>
      <c r="I169">
        <v>71679</v>
      </c>
      <c r="J169">
        <v>61521</v>
      </c>
      <c r="K169">
        <v>148459</v>
      </c>
      <c r="L169">
        <v>656</v>
      </c>
      <c r="M169">
        <v>148459</v>
      </c>
      <c r="N169">
        <v>220138</v>
      </c>
      <c r="O169" t="b">
        <v>0</v>
      </c>
    </row>
    <row r="170" spans="1:15">
      <c r="A170" s="1"/>
      <c r="B170" s="14" t="s">
        <v>43</v>
      </c>
      <c r="C170">
        <v>64349010</v>
      </c>
      <c r="D170">
        <v>64422289</v>
      </c>
      <c r="E170">
        <v>63696139</v>
      </c>
      <c r="F170">
        <v>63886053</v>
      </c>
      <c r="G170" t="s">
        <v>50</v>
      </c>
      <c r="H170" s="14" t="s">
        <v>64</v>
      </c>
      <c r="I170">
        <v>73279</v>
      </c>
      <c r="J170">
        <v>189914</v>
      </c>
      <c r="K170">
        <v>656</v>
      </c>
      <c r="L170">
        <v>58766</v>
      </c>
      <c r="M170">
        <v>656</v>
      </c>
      <c r="N170">
        <v>73935</v>
      </c>
      <c r="O170" t="b">
        <v>0</v>
      </c>
    </row>
    <row r="171" spans="1:15">
      <c r="A171" s="1"/>
      <c r="B171" s="14" t="s">
        <v>43</v>
      </c>
      <c r="C171">
        <v>64481055</v>
      </c>
      <c r="D171">
        <v>75575496</v>
      </c>
      <c r="E171">
        <v>63960484</v>
      </c>
      <c r="F171">
        <v>75125406</v>
      </c>
      <c r="G171" t="s">
        <v>50</v>
      </c>
      <c r="H171" s="14" t="s">
        <v>64</v>
      </c>
      <c r="I171">
        <v>11094441</v>
      </c>
      <c r="J171">
        <v>11164922</v>
      </c>
      <c r="K171">
        <v>58766</v>
      </c>
      <c r="L171">
        <v>111588</v>
      </c>
      <c r="M171">
        <v>58766</v>
      </c>
      <c r="N171">
        <v>11153207</v>
      </c>
      <c r="O171" t="b">
        <v>0</v>
      </c>
    </row>
    <row r="172" spans="1:15">
      <c r="A172" s="1"/>
      <c r="B172" s="14" t="s">
        <v>43</v>
      </c>
      <c r="C172">
        <v>75687084</v>
      </c>
      <c r="D172">
        <v>80588760</v>
      </c>
      <c r="E172">
        <v>75125406</v>
      </c>
      <c r="F172">
        <v>80053275</v>
      </c>
      <c r="G172" t="s">
        <v>50</v>
      </c>
      <c r="H172" s="14" t="s">
        <v>64</v>
      </c>
      <c r="I172">
        <v>4901676</v>
      </c>
      <c r="J172">
        <v>4927869</v>
      </c>
      <c r="K172">
        <v>111588</v>
      </c>
      <c r="L172">
        <v>63376</v>
      </c>
      <c r="M172">
        <v>111588</v>
      </c>
      <c r="N172">
        <v>5013264</v>
      </c>
      <c r="O172" t="b">
        <v>0</v>
      </c>
    </row>
    <row r="173" spans="1:15">
      <c r="A173" s="1"/>
      <c r="B173" s="14" t="s">
        <v>43</v>
      </c>
      <c r="C173">
        <v>80652136</v>
      </c>
      <c r="D173">
        <v>80743613</v>
      </c>
      <c r="E173">
        <v>80108766</v>
      </c>
      <c r="F173">
        <v>80209111</v>
      </c>
      <c r="G173" t="s">
        <v>50</v>
      </c>
      <c r="H173" s="14" t="s">
        <v>64</v>
      </c>
      <c r="I173">
        <v>91477</v>
      </c>
      <c r="J173">
        <v>100345</v>
      </c>
      <c r="K173">
        <v>63376</v>
      </c>
      <c r="L173">
        <v>71147</v>
      </c>
      <c r="M173">
        <v>63376</v>
      </c>
      <c r="N173">
        <v>154853</v>
      </c>
      <c r="O173" t="b">
        <v>0</v>
      </c>
    </row>
    <row r="174" spans="1:15">
      <c r="A174" s="1"/>
      <c r="B174" s="14" t="s">
        <v>43</v>
      </c>
      <c r="C174">
        <v>80814760</v>
      </c>
      <c r="D174">
        <v>80907683</v>
      </c>
      <c r="E174">
        <v>80206414</v>
      </c>
      <c r="F174">
        <v>80298348</v>
      </c>
      <c r="G174" t="s">
        <v>51</v>
      </c>
      <c r="H174" s="14" t="s">
        <v>64</v>
      </c>
      <c r="I174">
        <v>92923</v>
      </c>
      <c r="J174">
        <v>91934</v>
      </c>
      <c r="K174">
        <v>71147</v>
      </c>
      <c r="L174">
        <v>-2699</v>
      </c>
      <c r="M174">
        <v>71147</v>
      </c>
      <c r="N174">
        <v>164070</v>
      </c>
      <c r="O174" t="b">
        <v>0</v>
      </c>
    </row>
    <row r="175" spans="1:15">
      <c r="A175" s="1"/>
      <c r="B175" s="14" t="s">
        <v>43</v>
      </c>
      <c r="C175">
        <v>80904984</v>
      </c>
      <c r="D175">
        <v>83211110</v>
      </c>
      <c r="E175">
        <v>80299355</v>
      </c>
      <c r="F175">
        <v>82654902</v>
      </c>
      <c r="G175" t="s">
        <v>50</v>
      </c>
      <c r="H175" s="14" t="s">
        <v>64</v>
      </c>
      <c r="I175">
        <v>2306126</v>
      </c>
      <c r="J175">
        <v>2355547</v>
      </c>
      <c r="K175">
        <v>-2699</v>
      </c>
      <c r="L175">
        <v>222677</v>
      </c>
      <c r="M175">
        <v>-2699</v>
      </c>
      <c r="N175">
        <v>2303427</v>
      </c>
      <c r="O175" t="b">
        <v>0</v>
      </c>
    </row>
    <row r="176" spans="1:15">
      <c r="A176" s="1"/>
      <c r="B176" s="14" t="s">
        <v>43</v>
      </c>
      <c r="C176">
        <v>83433787</v>
      </c>
      <c r="D176">
        <v>87050431</v>
      </c>
      <c r="E176">
        <v>82697103</v>
      </c>
      <c r="F176">
        <v>86327278</v>
      </c>
      <c r="G176" t="s">
        <v>50</v>
      </c>
      <c r="H176" s="14" t="s">
        <v>64</v>
      </c>
      <c r="I176">
        <v>3616644</v>
      </c>
      <c r="J176">
        <v>3630175</v>
      </c>
      <c r="K176">
        <v>222677</v>
      </c>
      <c r="L176">
        <v>347</v>
      </c>
      <c r="M176">
        <v>222677</v>
      </c>
      <c r="N176">
        <v>3839321</v>
      </c>
      <c r="O176" t="b">
        <v>0</v>
      </c>
    </row>
    <row r="177" spans="1:15">
      <c r="A177" s="1"/>
      <c r="B177" s="14" t="s">
        <v>43</v>
      </c>
      <c r="C177">
        <v>87050778</v>
      </c>
      <c r="D177">
        <v>87112424</v>
      </c>
      <c r="E177">
        <v>86326788</v>
      </c>
      <c r="F177">
        <v>86389080</v>
      </c>
      <c r="G177" t="s">
        <v>51</v>
      </c>
      <c r="H177" s="14" t="s">
        <v>64</v>
      </c>
      <c r="I177">
        <v>61646</v>
      </c>
      <c r="J177">
        <v>62292</v>
      </c>
      <c r="K177">
        <v>347</v>
      </c>
      <c r="L177">
        <v>5318</v>
      </c>
      <c r="M177">
        <v>347</v>
      </c>
      <c r="N177">
        <v>61993</v>
      </c>
      <c r="O177" t="b">
        <v>0</v>
      </c>
    </row>
    <row r="178" spans="1:15">
      <c r="A178" s="1"/>
      <c r="B178" s="14" t="s">
        <v>43</v>
      </c>
      <c r="C178">
        <v>87117742</v>
      </c>
      <c r="D178">
        <v>88681155</v>
      </c>
      <c r="E178">
        <v>86389081</v>
      </c>
      <c r="F178">
        <v>87931126</v>
      </c>
      <c r="G178" t="s">
        <v>50</v>
      </c>
      <c r="H178" s="14" t="s">
        <v>64</v>
      </c>
      <c r="I178">
        <v>1563413</v>
      </c>
      <c r="J178">
        <v>1542045</v>
      </c>
      <c r="K178">
        <v>5318</v>
      </c>
      <c r="L178">
        <v>-91013</v>
      </c>
      <c r="M178">
        <v>5318</v>
      </c>
      <c r="N178">
        <v>1568731</v>
      </c>
      <c r="O178" t="b">
        <v>0</v>
      </c>
    </row>
    <row r="179" spans="1:15">
      <c r="A179" s="1"/>
      <c r="B179" s="14" t="s">
        <v>43</v>
      </c>
      <c r="C179">
        <v>88590142</v>
      </c>
      <c r="D179">
        <v>88992197</v>
      </c>
      <c r="E179">
        <v>87956971</v>
      </c>
      <c r="F179">
        <v>88296949</v>
      </c>
      <c r="G179" t="s">
        <v>50</v>
      </c>
      <c r="H179" s="14" t="s">
        <v>64</v>
      </c>
      <c r="I179">
        <v>402055</v>
      </c>
      <c r="J179">
        <v>339978</v>
      </c>
      <c r="K179">
        <v>-91013</v>
      </c>
      <c r="L179">
        <v>65921</v>
      </c>
      <c r="M179">
        <v>-91013</v>
      </c>
      <c r="N179">
        <v>311042</v>
      </c>
      <c r="O179" t="b">
        <v>0</v>
      </c>
    </row>
    <row r="180" spans="1:15">
      <c r="A180" s="1"/>
      <c r="B180" s="14" t="s">
        <v>43</v>
      </c>
      <c r="C180">
        <v>89058118</v>
      </c>
      <c r="D180">
        <v>90770980</v>
      </c>
      <c r="E180">
        <v>88317023</v>
      </c>
      <c r="F180">
        <v>90006105</v>
      </c>
      <c r="G180" t="s">
        <v>50</v>
      </c>
      <c r="H180" s="14" t="s">
        <v>64</v>
      </c>
      <c r="I180">
        <v>1712862</v>
      </c>
      <c r="J180">
        <v>1689082</v>
      </c>
      <c r="K180">
        <v>65921</v>
      </c>
      <c r="L180">
        <v>63</v>
      </c>
      <c r="M180">
        <v>65921</v>
      </c>
      <c r="N180">
        <v>1778783</v>
      </c>
      <c r="O180" t="b">
        <v>0</v>
      </c>
    </row>
    <row r="181" spans="1:15">
      <c r="A181" s="1"/>
      <c r="B181" s="14" t="s">
        <v>43</v>
      </c>
      <c r="C181">
        <v>90771043</v>
      </c>
      <c r="D181">
        <v>90836526</v>
      </c>
      <c r="E181">
        <v>90006105</v>
      </c>
      <c r="F181">
        <v>90061849</v>
      </c>
      <c r="G181" t="s">
        <v>51</v>
      </c>
      <c r="H181" s="14" t="s">
        <v>64</v>
      </c>
      <c r="I181">
        <v>65483</v>
      </c>
      <c r="J181">
        <v>55744</v>
      </c>
      <c r="K181">
        <v>63</v>
      </c>
      <c r="L181">
        <v>37731</v>
      </c>
      <c r="M181">
        <v>63</v>
      </c>
      <c r="N181">
        <v>65546</v>
      </c>
      <c r="O181" t="b">
        <v>0</v>
      </c>
    </row>
    <row r="182" spans="1:15">
      <c r="A182" s="1"/>
      <c r="B182" s="14" t="s">
        <v>43</v>
      </c>
      <c r="C182">
        <v>90874257</v>
      </c>
      <c r="D182">
        <v>99358527</v>
      </c>
      <c r="E182">
        <v>90060744</v>
      </c>
      <c r="F182">
        <v>98666541</v>
      </c>
      <c r="G182" t="s">
        <v>50</v>
      </c>
      <c r="H182" s="14" t="s">
        <v>64</v>
      </c>
      <c r="I182">
        <v>8484270</v>
      </c>
      <c r="J182">
        <v>8605797</v>
      </c>
      <c r="K182">
        <v>37731</v>
      </c>
      <c r="L182">
        <v>60048</v>
      </c>
      <c r="M182">
        <v>37731</v>
      </c>
      <c r="N182">
        <v>8522001</v>
      </c>
      <c r="O182" t="b">
        <v>0</v>
      </c>
    </row>
    <row r="183" spans="1:15">
      <c r="A183" s="1"/>
      <c r="B183" s="14" t="s">
        <v>43</v>
      </c>
      <c r="C183">
        <v>99418575</v>
      </c>
      <c r="D183">
        <v>104278919</v>
      </c>
      <c r="E183">
        <v>98712568</v>
      </c>
      <c r="F183">
        <v>103653497</v>
      </c>
      <c r="G183" t="s">
        <v>50</v>
      </c>
      <c r="H183" s="14" t="s">
        <v>64</v>
      </c>
      <c r="I183">
        <v>4860344</v>
      </c>
      <c r="J183">
        <v>4940929</v>
      </c>
      <c r="K183">
        <v>60048</v>
      </c>
      <c r="L183">
        <v>111136</v>
      </c>
      <c r="M183">
        <v>60048</v>
      </c>
      <c r="N183">
        <v>4920392</v>
      </c>
      <c r="O183" t="b">
        <v>0</v>
      </c>
    </row>
    <row r="184" spans="1:15">
      <c r="A184" s="1"/>
      <c r="B184" s="14" t="s">
        <v>43</v>
      </c>
      <c r="C184">
        <v>104390055</v>
      </c>
      <c r="D184">
        <v>117114873</v>
      </c>
      <c r="E184">
        <v>103657828</v>
      </c>
      <c r="F184">
        <v>116484327</v>
      </c>
      <c r="G184" t="s">
        <v>50</v>
      </c>
      <c r="H184" s="14" t="s">
        <v>64</v>
      </c>
      <c r="I184">
        <v>12724818</v>
      </c>
      <c r="J184">
        <v>12826499</v>
      </c>
      <c r="K184">
        <v>111136</v>
      </c>
      <c r="L184">
        <v>176448</v>
      </c>
      <c r="M184">
        <v>111136</v>
      </c>
      <c r="N184">
        <v>12835954</v>
      </c>
      <c r="O184" t="b">
        <v>0</v>
      </c>
    </row>
    <row r="185" spans="1:15">
      <c r="A185" s="1"/>
      <c r="B185" s="14" t="s">
        <v>43</v>
      </c>
      <c r="C185">
        <v>117291321</v>
      </c>
      <c r="D185">
        <v>120247011</v>
      </c>
      <c r="E185">
        <v>116484327</v>
      </c>
      <c r="F185">
        <v>119457638</v>
      </c>
      <c r="G185" t="s">
        <v>50</v>
      </c>
      <c r="H185" s="14" t="s">
        <v>64</v>
      </c>
      <c r="I185">
        <v>2955690</v>
      </c>
      <c r="J185">
        <v>2973311</v>
      </c>
      <c r="K185">
        <v>176448</v>
      </c>
      <c r="L185">
        <v>169522</v>
      </c>
      <c r="M185">
        <v>176448</v>
      </c>
      <c r="N185">
        <v>3132138</v>
      </c>
      <c r="O185" t="b">
        <v>0</v>
      </c>
    </row>
    <row r="186" spans="1:15">
      <c r="A186" s="1"/>
      <c r="B186" s="14" t="s">
        <v>43</v>
      </c>
      <c r="C186">
        <v>120416533</v>
      </c>
      <c r="D186">
        <v>150526618</v>
      </c>
      <c r="E186">
        <v>119457638</v>
      </c>
      <c r="F186">
        <v>149579767</v>
      </c>
      <c r="G186" t="s">
        <v>50</v>
      </c>
      <c r="H186" s="14" t="s">
        <v>64</v>
      </c>
      <c r="I186">
        <v>30110085</v>
      </c>
      <c r="J186">
        <v>30122129</v>
      </c>
      <c r="K186">
        <v>169522</v>
      </c>
      <c r="L186">
        <v>15378</v>
      </c>
      <c r="M186">
        <v>169522</v>
      </c>
      <c r="N186">
        <v>30279607</v>
      </c>
      <c r="O186" t="b">
        <v>0</v>
      </c>
    </row>
    <row r="187" spans="1:15">
      <c r="A187" s="1"/>
      <c r="B187" s="14" t="s">
        <v>43</v>
      </c>
      <c r="C187">
        <v>150541996</v>
      </c>
      <c r="D187">
        <v>190997902</v>
      </c>
      <c r="E187">
        <v>149636058</v>
      </c>
      <c r="F187">
        <v>189971901</v>
      </c>
      <c r="G187" t="s">
        <v>50</v>
      </c>
      <c r="H187" s="14" t="s">
        <v>64</v>
      </c>
      <c r="I187">
        <v>40455906</v>
      </c>
      <c r="J187">
        <v>40335843</v>
      </c>
      <c r="K187">
        <v>15378</v>
      </c>
      <c r="M187">
        <v>15378</v>
      </c>
      <c r="N187">
        <v>40471284</v>
      </c>
      <c r="O187" t="b">
        <v>0</v>
      </c>
    </row>
    <row r="188" spans="1:15">
      <c r="A188" s="1" t="s">
        <v>28</v>
      </c>
      <c r="B188" s="15" t="s">
        <v>28</v>
      </c>
      <c r="C188">
        <v>33525</v>
      </c>
      <c r="D188">
        <v>765381</v>
      </c>
      <c r="E188">
        <v>73169</v>
      </c>
      <c r="F188">
        <v>754707</v>
      </c>
      <c r="G188" t="s">
        <v>50</v>
      </c>
      <c r="H188" s="15" t="s">
        <v>65</v>
      </c>
      <c r="I188">
        <v>731856</v>
      </c>
      <c r="J188">
        <v>681538</v>
      </c>
      <c r="L188">
        <v>201828</v>
      </c>
    </row>
    <row r="189" spans="1:15">
      <c r="A189" s="1"/>
      <c r="B189" s="15" t="s">
        <v>28</v>
      </c>
      <c r="C189">
        <v>967209</v>
      </c>
      <c r="D189">
        <v>1140726</v>
      </c>
      <c r="E189">
        <v>835040</v>
      </c>
      <c r="F189">
        <v>1001909</v>
      </c>
      <c r="G189" t="s">
        <v>50</v>
      </c>
      <c r="H189" s="15" t="s">
        <v>65</v>
      </c>
      <c r="I189">
        <v>173517</v>
      </c>
      <c r="J189">
        <v>166869</v>
      </c>
      <c r="K189">
        <v>201828</v>
      </c>
      <c r="L189">
        <v>65156</v>
      </c>
      <c r="M189">
        <v>201828</v>
      </c>
      <c r="N189">
        <v>375345</v>
      </c>
      <c r="O189" t="b">
        <v>0</v>
      </c>
    </row>
    <row r="190" spans="1:15">
      <c r="A190" s="1"/>
      <c r="B190" s="15" t="s">
        <v>28</v>
      </c>
      <c r="C190">
        <v>1205882</v>
      </c>
      <c r="D190">
        <v>1676968</v>
      </c>
      <c r="E190">
        <v>1057902</v>
      </c>
      <c r="F190">
        <v>1505403</v>
      </c>
      <c r="G190" t="s">
        <v>50</v>
      </c>
      <c r="H190" s="15" t="s">
        <v>65</v>
      </c>
      <c r="I190">
        <v>471086</v>
      </c>
      <c r="J190">
        <v>447501</v>
      </c>
      <c r="K190">
        <v>65156</v>
      </c>
      <c r="L190">
        <v>116592</v>
      </c>
      <c r="M190">
        <v>65156</v>
      </c>
      <c r="N190">
        <v>536242</v>
      </c>
      <c r="O190" t="b">
        <v>0</v>
      </c>
    </row>
    <row r="191" spans="1:15">
      <c r="A191" s="1"/>
      <c r="B191" s="15" t="s">
        <v>28</v>
      </c>
      <c r="C191">
        <v>1793560</v>
      </c>
      <c r="D191">
        <v>2231542</v>
      </c>
      <c r="E191">
        <v>1549512</v>
      </c>
      <c r="F191">
        <v>2042887</v>
      </c>
      <c r="G191" t="s">
        <v>50</v>
      </c>
      <c r="H191" s="15" t="s">
        <v>65</v>
      </c>
      <c r="I191">
        <v>437982</v>
      </c>
      <c r="J191">
        <v>493375</v>
      </c>
      <c r="K191">
        <v>116592</v>
      </c>
      <c r="L191">
        <v>10449</v>
      </c>
      <c r="M191">
        <v>116592</v>
      </c>
      <c r="N191">
        <v>554574</v>
      </c>
      <c r="O191" t="b">
        <v>0</v>
      </c>
    </row>
    <row r="192" spans="1:15">
      <c r="A192" s="1"/>
      <c r="B192" s="15" t="s">
        <v>28</v>
      </c>
      <c r="C192">
        <v>2241991</v>
      </c>
      <c r="D192">
        <v>2926737</v>
      </c>
      <c r="E192">
        <v>2134647</v>
      </c>
      <c r="F192">
        <v>2761743</v>
      </c>
      <c r="G192" t="s">
        <v>50</v>
      </c>
      <c r="H192" s="15" t="s">
        <v>65</v>
      </c>
      <c r="I192">
        <v>684746</v>
      </c>
      <c r="J192">
        <v>627096</v>
      </c>
      <c r="K192">
        <v>10449</v>
      </c>
      <c r="L192">
        <v>-41405</v>
      </c>
      <c r="M192">
        <v>10449</v>
      </c>
      <c r="N192">
        <v>695195</v>
      </c>
      <c r="O192" t="b">
        <v>0</v>
      </c>
    </row>
    <row r="193" spans="1:15">
      <c r="A193" s="1"/>
      <c r="B193" s="15" t="s">
        <v>28</v>
      </c>
      <c r="C193">
        <v>2885332</v>
      </c>
      <c r="D193">
        <v>3094719</v>
      </c>
      <c r="E193">
        <v>2830652</v>
      </c>
      <c r="F193">
        <v>3023576</v>
      </c>
      <c r="G193" t="s">
        <v>50</v>
      </c>
      <c r="H193" s="15" t="s">
        <v>65</v>
      </c>
      <c r="I193">
        <v>209387</v>
      </c>
      <c r="J193">
        <v>192924</v>
      </c>
      <c r="K193">
        <v>-41405</v>
      </c>
      <c r="L193">
        <v>5046</v>
      </c>
      <c r="M193">
        <v>-41405</v>
      </c>
      <c r="N193">
        <v>167982</v>
      </c>
      <c r="O193" t="b">
        <v>0</v>
      </c>
    </row>
    <row r="194" spans="1:15">
      <c r="A194" s="1"/>
      <c r="B194" s="15" t="s">
        <v>28</v>
      </c>
      <c r="C194">
        <v>3099765</v>
      </c>
      <c r="D194">
        <v>3176122</v>
      </c>
      <c r="E194">
        <v>3134071</v>
      </c>
      <c r="F194">
        <v>3214513</v>
      </c>
      <c r="G194" t="s">
        <v>50</v>
      </c>
      <c r="H194" s="15" t="s">
        <v>65</v>
      </c>
      <c r="I194">
        <v>76357</v>
      </c>
      <c r="J194">
        <v>80442</v>
      </c>
      <c r="K194">
        <v>5046</v>
      </c>
      <c r="L194">
        <v>91594</v>
      </c>
      <c r="M194">
        <v>5046</v>
      </c>
      <c r="N194">
        <v>81403</v>
      </c>
      <c r="O194" t="b">
        <v>0</v>
      </c>
    </row>
    <row r="195" spans="1:15">
      <c r="A195" s="1"/>
      <c r="B195" s="15" t="s">
        <v>28</v>
      </c>
      <c r="C195">
        <v>3267716</v>
      </c>
      <c r="D195">
        <v>3610963</v>
      </c>
      <c r="E195">
        <v>3286125</v>
      </c>
      <c r="F195">
        <v>3602383</v>
      </c>
      <c r="G195" t="s">
        <v>50</v>
      </c>
      <c r="H195" s="15" t="s">
        <v>65</v>
      </c>
      <c r="I195">
        <v>343247</v>
      </c>
      <c r="J195">
        <v>316258</v>
      </c>
      <c r="K195">
        <v>91594</v>
      </c>
      <c r="L195">
        <v>4</v>
      </c>
      <c r="M195">
        <v>91594</v>
      </c>
      <c r="N195">
        <v>434841</v>
      </c>
      <c r="O195" t="b">
        <v>0</v>
      </c>
    </row>
    <row r="196" spans="1:15">
      <c r="A196" s="1"/>
      <c r="B196" s="15" t="s">
        <v>28</v>
      </c>
      <c r="C196">
        <v>3610967</v>
      </c>
      <c r="D196">
        <v>3790032</v>
      </c>
      <c r="E196">
        <v>3909064</v>
      </c>
      <c r="F196">
        <v>4086581</v>
      </c>
      <c r="G196" t="s">
        <v>51</v>
      </c>
      <c r="H196" s="15" t="s">
        <v>65</v>
      </c>
      <c r="I196">
        <v>179065</v>
      </c>
      <c r="J196">
        <v>177517</v>
      </c>
      <c r="K196">
        <v>4</v>
      </c>
      <c r="L196">
        <v>-42386</v>
      </c>
      <c r="M196">
        <v>4</v>
      </c>
      <c r="N196">
        <v>179069</v>
      </c>
      <c r="O196" t="b">
        <v>0</v>
      </c>
    </row>
    <row r="197" spans="1:15">
      <c r="A197" s="1"/>
      <c r="B197" s="15" t="s">
        <v>28</v>
      </c>
      <c r="C197">
        <v>3747646</v>
      </c>
      <c r="D197">
        <v>4126343</v>
      </c>
      <c r="E197">
        <v>3602402</v>
      </c>
      <c r="F197">
        <v>3909064</v>
      </c>
      <c r="G197" t="s">
        <v>51</v>
      </c>
      <c r="H197" s="15" t="s">
        <v>65</v>
      </c>
      <c r="I197">
        <v>378697</v>
      </c>
      <c r="J197">
        <v>306662</v>
      </c>
      <c r="K197">
        <v>-42386</v>
      </c>
      <c r="L197">
        <v>2</v>
      </c>
      <c r="M197">
        <v>-42386</v>
      </c>
      <c r="N197">
        <v>336311</v>
      </c>
      <c r="O197" t="b">
        <v>0</v>
      </c>
    </row>
    <row r="198" spans="1:15">
      <c r="A198" s="1"/>
      <c r="B198" s="15" t="s">
        <v>28</v>
      </c>
      <c r="C198">
        <v>4126345</v>
      </c>
      <c r="D198">
        <v>4496100</v>
      </c>
      <c r="E198">
        <v>4086581</v>
      </c>
      <c r="F198">
        <v>4462061</v>
      </c>
      <c r="G198" t="s">
        <v>50</v>
      </c>
      <c r="H198" s="15" t="s">
        <v>65</v>
      </c>
      <c r="I198">
        <v>369755</v>
      </c>
      <c r="J198">
        <v>375480</v>
      </c>
      <c r="K198">
        <v>2</v>
      </c>
      <c r="L198">
        <v>171901</v>
      </c>
      <c r="M198">
        <v>2</v>
      </c>
      <c r="N198">
        <v>369757</v>
      </c>
      <c r="O198" t="b">
        <v>0</v>
      </c>
    </row>
    <row r="199" spans="1:15">
      <c r="A199" s="1"/>
      <c r="B199" s="15" t="s">
        <v>28</v>
      </c>
      <c r="C199">
        <v>4668001</v>
      </c>
      <c r="D199">
        <v>5315367</v>
      </c>
      <c r="E199">
        <v>4462561</v>
      </c>
      <c r="F199">
        <v>5084675</v>
      </c>
      <c r="G199" t="s">
        <v>50</v>
      </c>
      <c r="H199" s="15" t="s">
        <v>65</v>
      </c>
      <c r="I199">
        <v>647366</v>
      </c>
      <c r="J199">
        <v>622114</v>
      </c>
      <c r="K199">
        <v>171901</v>
      </c>
      <c r="L199">
        <v>61745</v>
      </c>
      <c r="M199">
        <v>171901</v>
      </c>
      <c r="N199">
        <v>819267</v>
      </c>
      <c r="O199" t="b">
        <v>0</v>
      </c>
    </row>
    <row r="200" spans="1:15">
      <c r="A200" s="1"/>
      <c r="B200" s="15" t="s">
        <v>28</v>
      </c>
      <c r="C200">
        <v>5377112</v>
      </c>
      <c r="D200">
        <v>5456252</v>
      </c>
      <c r="E200">
        <v>5126413</v>
      </c>
      <c r="F200">
        <v>5200798</v>
      </c>
      <c r="G200" t="s">
        <v>50</v>
      </c>
      <c r="H200" s="15" t="s">
        <v>65</v>
      </c>
      <c r="I200">
        <v>79140</v>
      </c>
      <c r="J200">
        <v>74385</v>
      </c>
      <c r="K200">
        <v>61745</v>
      </c>
      <c r="L200">
        <v>3623</v>
      </c>
      <c r="M200">
        <v>61745</v>
      </c>
      <c r="N200">
        <v>140885</v>
      </c>
      <c r="O200" t="b">
        <v>0</v>
      </c>
    </row>
    <row r="201" spans="1:15">
      <c r="A201" s="1"/>
      <c r="B201" s="15" t="s">
        <v>28</v>
      </c>
      <c r="C201">
        <v>5459875</v>
      </c>
      <c r="D201">
        <v>6282021</v>
      </c>
      <c r="E201">
        <v>5259664</v>
      </c>
      <c r="F201">
        <v>6065648</v>
      </c>
      <c r="G201" t="s">
        <v>50</v>
      </c>
      <c r="H201" s="15" t="s">
        <v>65</v>
      </c>
      <c r="I201">
        <v>822146</v>
      </c>
      <c r="J201">
        <v>805984</v>
      </c>
      <c r="K201">
        <v>3623</v>
      </c>
      <c r="L201">
        <v>24890</v>
      </c>
      <c r="M201">
        <v>3623</v>
      </c>
      <c r="N201">
        <v>825769</v>
      </c>
      <c r="O201" t="b">
        <v>0</v>
      </c>
    </row>
    <row r="202" spans="1:15">
      <c r="A202" s="1"/>
      <c r="B202" s="15" t="s">
        <v>28</v>
      </c>
      <c r="C202">
        <v>6306911</v>
      </c>
      <c r="D202">
        <v>6441171</v>
      </c>
      <c r="E202">
        <v>6046897</v>
      </c>
      <c r="F202">
        <v>6166352</v>
      </c>
      <c r="G202" t="s">
        <v>50</v>
      </c>
      <c r="H202" s="15" t="s">
        <v>65</v>
      </c>
      <c r="I202">
        <v>134260</v>
      </c>
      <c r="J202">
        <v>119455</v>
      </c>
      <c r="K202">
        <v>24890</v>
      </c>
      <c r="L202">
        <v>82122</v>
      </c>
      <c r="M202">
        <v>24890</v>
      </c>
      <c r="N202">
        <v>159150</v>
      </c>
      <c r="O202" t="b">
        <v>0</v>
      </c>
    </row>
    <row r="203" spans="1:15">
      <c r="A203" s="1"/>
      <c r="B203" s="15" t="s">
        <v>28</v>
      </c>
      <c r="C203">
        <v>6523293</v>
      </c>
      <c r="D203">
        <v>7645607</v>
      </c>
      <c r="E203">
        <v>6225537</v>
      </c>
      <c r="F203">
        <v>7376050</v>
      </c>
      <c r="G203" t="s">
        <v>50</v>
      </c>
      <c r="H203" s="15" t="s">
        <v>65</v>
      </c>
      <c r="I203">
        <v>1122314</v>
      </c>
      <c r="J203">
        <v>1150513</v>
      </c>
      <c r="K203">
        <v>82122</v>
      </c>
      <c r="L203">
        <v>74834</v>
      </c>
      <c r="M203">
        <v>82122</v>
      </c>
      <c r="N203">
        <v>1204436</v>
      </c>
      <c r="O203" t="b">
        <v>0</v>
      </c>
    </row>
    <row r="204" spans="1:15">
      <c r="A204" s="1"/>
      <c r="B204" s="15" t="s">
        <v>28</v>
      </c>
      <c r="C204">
        <v>7720441</v>
      </c>
      <c r="D204">
        <v>45728196</v>
      </c>
      <c r="E204">
        <v>7393729</v>
      </c>
      <c r="F204">
        <v>45476847</v>
      </c>
      <c r="G204" t="s">
        <v>50</v>
      </c>
      <c r="H204" s="15" t="s">
        <v>65</v>
      </c>
      <c r="I204">
        <v>38007755</v>
      </c>
      <c r="J204">
        <v>38083118</v>
      </c>
      <c r="K204">
        <v>74834</v>
      </c>
      <c r="L204">
        <v>2383</v>
      </c>
      <c r="M204">
        <v>74834</v>
      </c>
      <c r="N204">
        <v>38082589</v>
      </c>
      <c r="O204" t="b">
        <v>0</v>
      </c>
    </row>
    <row r="205" spans="1:15">
      <c r="A205" s="1"/>
      <c r="B205" s="15" t="s">
        <v>28</v>
      </c>
      <c r="C205">
        <v>45730579</v>
      </c>
      <c r="D205">
        <v>45781124</v>
      </c>
      <c r="E205">
        <v>45476847</v>
      </c>
      <c r="F205">
        <v>45565087</v>
      </c>
      <c r="G205" t="s">
        <v>51</v>
      </c>
      <c r="H205" s="15" t="s">
        <v>65</v>
      </c>
      <c r="I205">
        <v>50545</v>
      </c>
      <c r="J205">
        <v>88240</v>
      </c>
      <c r="K205">
        <v>2383</v>
      </c>
      <c r="L205">
        <v>912</v>
      </c>
      <c r="M205">
        <v>2383</v>
      </c>
      <c r="N205">
        <v>52928</v>
      </c>
      <c r="O205" t="b">
        <v>0</v>
      </c>
    </row>
    <row r="206" spans="1:15">
      <c r="A206" s="1"/>
      <c r="B206" s="15" t="s">
        <v>28</v>
      </c>
      <c r="C206">
        <v>45782036</v>
      </c>
      <c r="D206">
        <v>46261211</v>
      </c>
      <c r="E206">
        <v>45565087</v>
      </c>
      <c r="F206">
        <v>46052580</v>
      </c>
      <c r="G206" t="s">
        <v>50</v>
      </c>
      <c r="H206" s="15" t="s">
        <v>65</v>
      </c>
      <c r="I206">
        <v>479175</v>
      </c>
      <c r="J206">
        <v>487493</v>
      </c>
      <c r="K206">
        <v>912</v>
      </c>
      <c r="L206">
        <v>0</v>
      </c>
      <c r="M206">
        <v>912</v>
      </c>
      <c r="N206">
        <v>480087</v>
      </c>
      <c r="O206" t="b">
        <v>0</v>
      </c>
    </row>
    <row r="207" spans="1:15">
      <c r="A207" s="1"/>
      <c r="B207" s="15" t="s">
        <v>28</v>
      </c>
      <c r="C207">
        <v>46261211</v>
      </c>
      <c r="D207">
        <v>73700985</v>
      </c>
      <c r="E207">
        <v>46213768</v>
      </c>
      <c r="F207">
        <v>73723702</v>
      </c>
      <c r="G207" t="s">
        <v>50</v>
      </c>
      <c r="H207" s="15" t="s">
        <v>65</v>
      </c>
      <c r="I207">
        <v>27439774</v>
      </c>
      <c r="J207">
        <v>27509934</v>
      </c>
      <c r="K207">
        <v>0</v>
      </c>
      <c r="L207">
        <v>1255</v>
      </c>
      <c r="M207">
        <v>0</v>
      </c>
      <c r="N207">
        <v>27439774</v>
      </c>
      <c r="O207" t="b">
        <v>0</v>
      </c>
    </row>
    <row r="208" spans="1:15">
      <c r="A208" s="1"/>
      <c r="B208" s="15" t="s">
        <v>28</v>
      </c>
      <c r="C208">
        <v>73702240</v>
      </c>
      <c r="D208">
        <v>73757782</v>
      </c>
      <c r="E208">
        <v>73723705</v>
      </c>
      <c r="F208">
        <v>73779484</v>
      </c>
      <c r="G208" t="s">
        <v>51</v>
      </c>
      <c r="H208" s="15" t="s">
        <v>65</v>
      </c>
      <c r="I208">
        <v>55542</v>
      </c>
      <c r="J208">
        <v>55779</v>
      </c>
      <c r="K208">
        <v>1255</v>
      </c>
      <c r="L208">
        <v>10645</v>
      </c>
      <c r="M208">
        <v>1255</v>
      </c>
      <c r="N208">
        <v>56797</v>
      </c>
      <c r="O208" t="b">
        <v>0</v>
      </c>
    </row>
    <row r="209" spans="1:15">
      <c r="A209" s="1"/>
      <c r="B209" s="15" t="s">
        <v>28</v>
      </c>
      <c r="C209">
        <v>73768427</v>
      </c>
      <c r="D209">
        <v>76733040</v>
      </c>
      <c r="E209">
        <v>73779486</v>
      </c>
      <c r="F209">
        <v>76750643</v>
      </c>
      <c r="G209" t="s">
        <v>50</v>
      </c>
      <c r="H209" s="15" t="s">
        <v>65</v>
      </c>
      <c r="I209">
        <v>2964613</v>
      </c>
      <c r="J209">
        <v>2971157</v>
      </c>
      <c r="K209">
        <v>10645</v>
      </c>
      <c r="L209">
        <v>100269</v>
      </c>
      <c r="M209">
        <v>10645</v>
      </c>
      <c r="N209">
        <v>2975258</v>
      </c>
      <c r="O209" t="b">
        <v>0</v>
      </c>
    </row>
    <row r="210" spans="1:15">
      <c r="A210" s="1"/>
      <c r="B210" s="15" t="s">
        <v>28</v>
      </c>
      <c r="C210">
        <v>76833309</v>
      </c>
      <c r="D210">
        <v>76886664</v>
      </c>
      <c r="E210">
        <v>76828783</v>
      </c>
      <c r="F210">
        <v>76890770</v>
      </c>
      <c r="G210" t="s">
        <v>50</v>
      </c>
      <c r="H210" s="15" t="s">
        <v>65</v>
      </c>
      <c r="I210">
        <v>53355</v>
      </c>
      <c r="J210">
        <v>61987</v>
      </c>
      <c r="K210">
        <v>100269</v>
      </c>
      <c r="L210">
        <v>1300</v>
      </c>
      <c r="M210">
        <v>100269</v>
      </c>
      <c r="N210">
        <v>153624</v>
      </c>
      <c r="O210" t="b">
        <v>0</v>
      </c>
    </row>
    <row r="211" spans="1:15">
      <c r="A211" s="1"/>
      <c r="B211" s="15" t="s">
        <v>28</v>
      </c>
      <c r="C211">
        <v>76887964</v>
      </c>
      <c r="D211">
        <v>77058898</v>
      </c>
      <c r="E211">
        <v>76976892</v>
      </c>
      <c r="F211">
        <v>77153750</v>
      </c>
      <c r="G211" t="s">
        <v>50</v>
      </c>
      <c r="H211" s="15" t="s">
        <v>65</v>
      </c>
      <c r="I211">
        <v>170934</v>
      </c>
      <c r="J211">
        <v>176858</v>
      </c>
      <c r="K211">
        <v>1300</v>
      </c>
      <c r="L211">
        <v>85422</v>
      </c>
      <c r="M211">
        <v>1300</v>
      </c>
      <c r="N211">
        <v>172234</v>
      </c>
      <c r="O211" t="b">
        <v>0</v>
      </c>
    </row>
    <row r="212" spans="1:15">
      <c r="A212" s="1"/>
      <c r="B212" s="15" t="s">
        <v>28</v>
      </c>
      <c r="C212">
        <v>77144320</v>
      </c>
      <c r="D212">
        <v>154445693</v>
      </c>
      <c r="E212">
        <v>77154167</v>
      </c>
      <c r="F212">
        <v>154543657</v>
      </c>
      <c r="G212" t="s">
        <v>50</v>
      </c>
      <c r="H212" s="15" t="s">
        <v>65</v>
      </c>
      <c r="I212">
        <v>77301373</v>
      </c>
      <c r="J212">
        <v>77389490</v>
      </c>
      <c r="K212">
        <v>85422</v>
      </c>
      <c r="M212">
        <v>85422</v>
      </c>
      <c r="N212">
        <v>77386795</v>
      </c>
      <c r="O212" t="b">
        <v>0</v>
      </c>
    </row>
    <row r="213" spans="1:15">
      <c r="A213" s="1" t="s">
        <v>29</v>
      </c>
      <c r="B213" s="16" t="s">
        <v>29</v>
      </c>
      <c r="C213">
        <v>46373</v>
      </c>
      <c r="D213">
        <v>16584543</v>
      </c>
      <c r="E213">
        <v>79</v>
      </c>
      <c r="F213">
        <v>16487684</v>
      </c>
      <c r="G213" t="s">
        <v>50</v>
      </c>
      <c r="H213" s="16" t="s">
        <v>66</v>
      </c>
      <c r="I213">
        <v>16538170</v>
      </c>
      <c r="J213">
        <v>16487605</v>
      </c>
      <c r="L213">
        <v>98481</v>
      </c>
    </row>
    <row r="214" spans="1:15">
      <c r="A214" s="1"/>
      <c r="B214" s="16" t="s">
        <v>29</v>
      </c>
      <c r="C214">
        <v>16683024</v>
      </c>
      <c r="D214">
        <v>27223638</v>
      </c>
      <c r="E214">
        <v>16624236</v>
      </c>
      <c r="F214">
        <v>27193509</v>
      </c>
      <c r="G214" t="s">
        <v>50</v>
      </c>
      <c r="H214" s="16" t="s">
        <v>66</v>
      </c>
      <c r="I214">
        <v>10540614</v>
      </c>
      <c r="J214">
        <v>10569273</v>
      </c>
      <c r="K214">
        <v>98481</v>
      </c>
      <c r="L214">
        <v>58077</v>
      </c>
      <c r="M214">
        <v>98481</v>
      </c>
      <c r="N214">
        <v>10639095</v>
      </c>
      <c r="O214" t="b">
        <v>0</v>
      </c>
    </row>
    <row r="215" spans="1:15">
      <c r="A215" s="1"/>
      <c r="B215" s="16" t="s">
        <v>29</v>
      </c>
      <c r="C215">
        <v>27281715</v>
      </c>
      <c r="D215">
        <v>53221923</v>
      </c>
      <c r="E215">
        <v>27193509</v>
      </c>
      <c r="F215">
        <v>53232287</v>
      </c>
      <c r="G215" t="s">
        <v>50</v>
      </c>
      <c r="H215" s="16" t="s">
        <v>66</v>
      </c>
      <c r="I215">
        <v>25940208</v>
      </c>
      <c r="J215">
        <v>26038778</v>
      </c>
      <c r="K215">
        <v>58077</v>
      </c>
      <c r="L215">
        <v>8020</v>
      </c>
      <c r="M215">
        <v>58077</v>
      </c>
      <c r="N215">
        <v>25998285</v>
      </c>
      <c r="O215" t="b">
        <v>0</v>
      </c>
    </row>
    <row r="216" spans="1:15">
      <c r="A216" s="1"/>
      <c r="B216" s="16" t="s">
        <v>29</v>
      </c>
      <c r="C216">
        <v>53229943</v>
      </c>
      <c r="D216">
        <v>82526238</v>
      </c>
      <c r="E216">
        <v>53293044</v>
      </c>
      <c r="F216">
        <v>82660491</v>
      </c>
      <c r="G216" t="s">
        <v>50</v>
      </c>
      <c r="H216" s="16" t="s">
        <v>66</v>
      </c>
      <c r="I216">
        <v>29296295</v>
      </c>
      <c r="J216">
        <v>29367447</v>
      </c>
      <c r="K216">
        <v>8020</v>
      </c>
      <c r="L216">
        <v>60015</v>
      </c>
      <c r="M216">
        <v>8020</v>
      </c>
      <c r="N216">
        <v>29304315</v>
      </c>
      <c r="O216" t="b">
        <v>0</v>
      </c>
    </row>
    <row r="217" spans="1:15">
      <c r="A217" s="1"/>
      <c r="B217" s="16" t="s">
        <v>29</v>
      </c>
      <c r="C217">
        <v>82586253</v>
      </c>
      <c r="D217">
        <v>85963946</v>
      </c>
      <c r="E217">
        <v>82737373</v>
      </c>
      <c r="F217">
        <v>86089841</v>
      </c>
      <c r="G217" t="s">
        <v>50</v>
      </c>
      <c r="H217" s="16" t="s">
        <v>66</v>
      </c>
      <c r="I217">
        <v>3377693</v>
      </c>
      <c r="J217">
        <v>3352468</v>
      </c>
      <c r="K217">
        <v>60015</v>
      </c>
      <c r="L217">
        <v>114501</v>
      </c>
      <c r="M217">
        <v>60015</v>
      </c>
      <c r="N217">
        <v>3437708</v>
      </c>
      <c r="O217" t="b">
        <v>0</v>
      </c>
    </row>
    <row r="218" spans="1:15">
      <c r="A218" s="1"/>
      <c r="B218" s="16" t="s">
        <v>29</v>
      </c>
      <c r="C218">
        <v>86078447</v>
      </c>
      <c r="D218">
        <v>89424621</v>
      </c>
      <c r="E218">
        <v>86089845</v>
      </c>
      <c r="F218">
        <v>89445330</v>
      </c>
      <c r="G218" t="s">
        <v>50</v>
      </c>
      <c r="H218" s="16" t="s">
        <v>66</v>
      </c>
      <c r="I218">
        <v>3346174</v>
      </c>
      <c r="J218">
        <v>3355485</v>
      </c>
      <c r="K218">
        <v>114501</v>
      </c>
      <c r="L218">
        <v>167242</v>
      </c>
      <c r="M218">
        <v>114501</v>
      </c>
      <c r="N218">
        <v>3460675</v>
      </c>
      <c r="O218" t="b">
        <v>0</v>
      </c>
    </row>
    <row r="219" spans="1:15">
      <c r="A219" s="1"/>
      <c r="B219" s="16" t="s">
        <v>29</v>
      </c>
      <c r="C219">
        <v>89591863</v>
      </c>
      <c r="D219">
        <v>118857910</v>
      </c>
      <c r="E219">
        <v>89529902</v>
      </c>
      <c r="F219">
        <v>118853874</v>
      </c>
      <c r="G219" t="s">
        <v>50</v>
      </c>
      <c r="H219" s="16" t="s">
        <v>66</v>
      </c>
      <c r="I219">
        <v>29266047</v>
      </c>
      <c r="J219">
        <v>29323972</v>
      </c>
      <c r="K219">
        <v>167242</v>
      </c>
      <c r="L219">
        <v>295485</v>
      </c>
      <c r="M219">
        <v>167242</v>
      </c>
      <c r="N219">
        <v>29433289</v>
      </c>
      <c r="O219" t="b">
        <v>0</v>
      </c>
    </row>
    <row r="220" spans="1:15">
      <c r="A220" s="1"/>
      <c r="B220" s="16" t="s">
        <v>29</v>
      </c>
      <c r="C220">
        <v>119153395</v>
      </c>
      <c r="D220">
        <v>119386500</v>
      </c>
      <c r="E220">
        <v>118948074</v>
      </c>
      <c r="F220">
        <v>119181762</v>
      </c>
      <c r="G220" t="s">
        <v>50</v>
      </c>
      <c r="H220" s="16" t="s">
        <v>66</v>
      </c>
      <c r="I220">
        <v>233105</v>
      </c>
      <c r="J220">
        <v>233688</v>
      </c>
      <c r="K220">
        <v>295485</v>
      </c>
      <c r="L220">
        <v>299693</v>
      </c>
      <c r="M220">
        <v>295485</v>
      </c>
      <c r="N220">
        <v>528590</v>
      </c>
      <c r="O220" t="b">
        <v>0</v>
      </c>
    </row>
    <row r="221" spans="1:15">
      <c r="A221" s="1"/>
      <c r="B221" s="16" t="s">
        <v>29</v>
      </c>
      <c r="C221">
        <v>119686193</v>
      </c>
      <c r="D221">
        <v>123483116</v>
      </c>
      <c r="E221">
        <v>119256600</v>
      </c>
      <c r="F221">
        <v>123050093</v>
      </c>
      <c r="G221" t="s">
        <v>50</v>
      </c>
      <c r="H221" s="16" t="s">
        <v>66</v>
      </c>
      <c r="I221">
        <v>3796923</v>
      </c>
      <c r="J221">
        <v>3793493</v>
      </c>
      <c r="K221">
        <v>299693</v>
      </c>
      <c r="L221">
        <v>99659</v>
      </c>
      <c r="M221">
        <v>299693</v>
      </c>
      <c r="N221">
        <v>4096616</v>
      </c>
      <c r="O221" t="b">
        <v>0</v>
      </c>
    </row>
    <row r="222" spans="1:15">
      <c r="A222" s="1"/>
      <c r="B222" s="16" t="s">
        <v>29</v>
      </c>
      <c r="C222">
        <v>123582775</v>
      </c>
      <c r="D222">
        <v>147319800</v>
      </c>
      <c r="E222">
        <v>123050891</v>
      </c>
      <c r="F222">
        <v>146861577</v>
      </c>
      <c r="G222" t="s">
        <v>50</v>
      </c>
      <c r="H222" s="16" t="s">
        <v>66</v>
      </c>
      <c r="I222">
        <v>23737025</v>
      </c>
      <c r="J222">
        <v>23810686</v>
      </c>
      <c r="K222">
        <v>99659</v>
      </c>
      <c r="L222">
        <v>60126</v>
      </c>
      <c r="M222">
        <v>99659</v>
      </c>
      <c r="N222">
        <v>23836684</v>
      </c>
      <c r="O222" t="b">
        <v>0</v>
      </c>
    </row>
    <row r="223" spans="1:15">
      <c r="A223" s="1"/>
      <c r="B223" s="16" t="s">
        <v>29</v>
      </c>
      <c r="C223">
        <v>147379926</v>
      </c>
      <c r="D223">
        <v>147793978</v>
      </c>
      <c r="E223">
        <v>146909664</v>
      </c>
      <c r="F223">
        <v>147310750</v>
      </c>
      <c r="G223" t="s">
        <v>50</v>
      </c>
      <c r="H223" s="16" t="s">
        <v>66</v>
      </c>
      <c r="I223">
        <v>414052</v>
      </c>
      <c r="J223">
        <v>401086</v>
      </c>
      <c r="K223">
        <v>60126</v>
      </c>
      <c r="M223">
        <v>60126</v>
      </c>
      <c r="N223">
        <v>474178</v>
      </c>
      <c r="O223" t="b">
        <v>0</v>
      </c>
    </row>
    <row r="224" spans="1:15">
      <c r="A224" s="1" t="s">
        <v>30</v>
      </c>
      <c r="B224" s="17" t="s">
        <v>30</v>
      </c>
      <c r="C224">
        <v>252877</v>
      </c>
      <c r="D224">
        <v>361925</v>
      </c>
      <c r="E224">
        <v>183509</v>
      </c>
      <c r="F224">
        <v>293597</v>
      </c>
      <c r="G224" t="s">
        <v>50</v>
      </c>
      <c r="H224" s="17" t="s">
        <v>67</v>
      </c>
      <c r="I224">
        <v>109048</v>
      </c>
      <c r="J224">
        <v>110088</v>
      </c>
      <c r="L224">
        <v>59572</v>
      </c>
    </row>
    <row r="225" spans="1:15">
      <c r="A225" s="1"/>
      <c r="B225" s="17" t="s">
        <v>30</v>
      </c>
      <c r="C225">
        <v>421497</v>
      </c>
      <c r="D225">
        <v>692244</v>
      </c>
      <c r="E225">
        <v>322727</v>
      </c>
      <c r="F225">
        <v>627942</v>
      </c>
      <c r="G225" t="s">
        <v>50</v>
      </c>
      <c r="H225" s="17" t="s">
        <v>67</v>
      </c>
      <c r="I225">
        <v>270747</v>
      </c>
      <c r="J225">
        <v>305215</v>
      </c>
      <c r="K225">
        <v>59572</v>
      </c>
      <c r="L225">
        <v>-16932</v>
      </c>
      <c r="M225">
        <v>59572</v>
      </c>
      <c r="N225">
        <v>330319</v>
      </c>
      <c r="O225" t="b">
        <v>0</v>
      </c>
    </row>
    <row r="226" spans="1:15">
      <c r="A226" s="1"/>
      <c r="B226" s="17" t="s">
        <v>30</v>
      </c>
      <c r="C226">
        <v>675312</v>
      </c>
      <c r="D226">
        <v>743211</v>
      </c>
      <c r="E226">
        <v>803917</v>
      </c>
      <c r="F226">
        <v>921478</v>
      </c>
      <c r="G226" t="s">
        <v>50</v>
      </c>
      <c r="H226" s="17" t="s">
        <v>67</v>
      </c>
      <c r="I226">
        <v>67899</v>
      </c>
      <c r="J226">
        <v>117561</v>
      </c>
      <c r="K226">
        <v>-16932</v>
      </c>
      <c r="L226">
        <v>19426</v>
      </c>
      <c r="M226">
        <v>-16932</v>
      </c>
      <c r="N226">
        <v>50967</v>
      </c>
      <c r="O226" t="b">
        <v>0</v>
      </c>
    </row>
    <row r="227" spans="1:15">
      <c r="A227" s="1"/>
      <c r="B227" s="17" t="s">
        <v>30</v>
      </c>
      <c r="C227">
        <v>762637</v>
      </c>
      <c r="D227">
        <v>863321</v>
      </c>
      <c r="E227">
        <v>670728</v>
      </c>
      <c r="F227">
        <v>778173</v>
      </c>
      <c r="G227" t="s">
        <v>50</v>
      </c>
      <c r="H227" s="17" t="s">
        <v>67</v>
      </c>
      <c r="I227">
        <v>100684</v>
      </c>
      <c r="J227">
        <v>107445</v>
      </c>
      <c r="K227">
        <v>19426</v>
      </c>
      <c r="L227">
        <v>18741</v>
      </c>
      <c r="M227">
        <v>19426</v>
      </c>
      <c r="N227">
        <v>120110</v>
      </c>
      <c r="O227" t="b">
        <v>0</v>
      </c>
    </row>
    <row r="228" spans="1:15">
      <c r="A228" s="1"/>
      <c r="B228" s="17" t="s">
        <v>30</v>
      </c>
      <c r="C228">
        <v>882062</v>
      </c>
      <c r="D228">
        <v>1018261</v>
      </c>
      <c r="E228">
        <v>1008615</v>
      </c>
      <c r="F228">
        <v>1124453</v>
      </c>
      <c r="G228" t="s">
        <v>51</v>
      </c>
      <c r="H228" s="17" t="s">
        <v>67</v>
      </c>
      <c r="I228">
        <v>136199</v>
      </c>
      <c r="J228">
        <v>115838</v>
      </c>
      <c r="K228">
        <v>18741</v>
      </c>
      <c r="L228">
        <v>42971</v>
      </c>
      <c r="M228">
        <v>18741</v>
      </c>
      <c r="N228">
        <v>154940</v>
      </c>
      <c r="O228" t="b">
        <v>0</v>
      </c>
    </row>
    <row r="229" spans="1:15">
      <c r="A229" s="1"/>
      <c r="B229" s="17" t="s">
        <v>30</v>
      </c>
      <c r="C229">
        <v>1061232</v>
      </c>
      <c r="D229">
        <v>12902106</v>
      </c>
      <c r="E229">
        <v>1171260</v>
      </c>
      <c r="F229">
        <v>12935692</v>
      </c>
      <c r="G229" t="s">
        <v>50</v>
      </c>
      <c r="H229" s="17" t="s">
        <v>67</v>
      </c>
      <c r="I229">
        <v>11840874</v>
      </c>
      <c r="J229">
        <v>11764432</v>
      </c>
      <c r="K229">
        <v>42971</v>
      </c>
      <c r="L229">
        <v>71983</v>
      </c>
      <c r="M229">
        <v>42971</v>
      </c>
      <c r="N229">
        <v>11883845</v>
      </c>
      <c r="O229" t="b">
        <v>0</v>
      </c>
    </row>
    <row r="230" spans="1:15">
      <c r="A230" s="1"/>
      <c r="B230" s="17" t="s">
        <v>30</v>
      </c>
      <c r="C230">
        <v>12974089</v>
      </c>
      <c r="D230">
        <v>34204398</v>
      </c>
      <c r="E230">
        <v>12981075</v>
      </c>
      <c r="F230">
        <v>34157479</v>
      </c>
      <c r="G230" t="s">
        <v>50</v>
      </c>
      <c r="H230" s="17" t="s">
        <v>67</v>
      </c>
      <c r="I230">
        <v>21230309</v>
      </c>
      <c r="J230">
        <v>21176404</v>
      </c>
      <c r="K230">
        <v>71983</v>
      </c>
      <c r="L230">
        <v>54236</v>
      </c>
      <c r="M230">
        <v>71983</v>
      </c>
      <c r="N230">
        <v>21302292</v>
      </c>
      <c r="O230" t="b">
        <v>0</v>
      </c>
    </row>
    <row r="231" spans="1:15">
      <c r="A231" s="1"/>
      <c r="B231" s="17" t="s">
        <v>30</v>
      </c>
      <c r="C231">
        <v>34258634</v>
      </c>
      <c r="D231">
        <v>69164611</v>
      </c>
      <c r="E231">
        <v>34202500</v>
      </c>
      <c r="F231">
        <v>69252071</v>
      </c>
      <c r="G231" t="s">
        <v>50</v>
      </c>
      <c r="H231" s="17" t="s">
        <v>67</v>
      </c>
      <c r="I231">
        <v>34905977</v>
      </c>
      <c r="J231">
        <v>35049571</v>
      </c>
      <c r="K231">
        <v>54236</v>
      </c>
      <c r="L231">
        <v>4864</v>
      </c>
      <c r="M231">
        <v>54236</v>
      </c>
      <c r="N231">
        <v>34960213</v>
      </c>
      <c r="O231" t="b">
        <v>0</v>
      </c>
    </row>
    <row r="232" spans="1:15">
      <c r="A232" s="1"/>
      <c r="B232" s="17" t="s">
        <v>30</v>
      </c>
      <c r="C232">
        <v>69169475</v>
      </c>
      <c r="D232">
        <v>69260522</v>
      </c>
      <c r="E232">
        <v>69252337</v>
      </c>
      <c r="F232">
        <v>69347452</v>
      </c>
      <c r="G232" t="s">
        <v>51</v>
      </c>
      <c r="H232" s="17" t="s">
        <v>67</v>
      </c>
      <c r="I232">
        <v>91047</v>
      </c>
      <c r="J232">
        <v>95115</v>
      </c>
      <c r="K232">
        <v>4864</v>
      </c>
      <c r="L232">
        <v>70791</v>
      </c>
      <c r="M232">
        <v>4864</v>
      </c>
      <c r="N232">
        <v>95911</v>
      </c>
      <c r="O232" t="b">
        <v>0</v>
      </c>
    </row>
    <row r="233" spans="1:15">
      <c r="A233" s="1"/>
      <c r="B233" s="17" t="s">
        <v>30</v>
      </c>
      <c r="C233">
        <v>69331313</v>
      </c>
      <c r="D233">
        <v>73708417</v>
      </c>
      <c r="E233">
        <v>69347452</v>
      </c>
      <c r="F233">
        <v>73722735</v>
      </c>
      <c r="G233" t="s">
        <v>50</v>
      </c>
      <c r="H233" s="17" t="s">
        <v>67</v>
      </c>
      <c r="I233">
        <v>4377104</v>
      </c>
      <c r="J233">
        <v>4375283</v>
      </c>
      <c r="K233">
        <v>70791</v>
      </c>
      <c r="L233">
        <v>56313</v>
      </c>
      <c r="M233">
        <v>70791</v>
      </c>
      <c r="N233">
        <v>4447895</v>
      </c>
      <c r="O233" t="b">
        <v>0</v>
      </c>
    </row>
    <row r="234" spans="1:15">
      <c r="A234" s="1"/>
      <c r="B234" s="17" t="s">
        <v>30</v>
      </c>
      <c r="C234">
        <v>73764730</v>
      </c>
      <c r="D234">
        <v>73819415</v>
      </c>
      <c r="E234">
        <v>73816100</v>
      </c>
      <c r="F234">
        <v>73881333</v>
      </c>
      <c r="G234" t="s">
        <v>51</v>
      </c>
      <c r="H234" s="17" t="s">
        <v>67</v>
      </c>
      <c r="I234">
        <v>54685</v>
      </c>
      <c r="J234">
        <v>65233</v>
      </c>
      <c r="K234">
        <v>56313</v>
      </c>
      <c r="L234">
        <v>658</v>
      </c>
      <c r="M234">
        <v>56313</v>
      </c>
      <c r="N234">
        <v>110998</v>
      </c>
      <c r="O234" t="b">
        <v>0</v>
      </c>
    </row>
    <row r="235" spans="1:15">
      <c r="A235" s="1"/>
      <c r="B235" s="17" t="s">
        <v>30</v>
      </c>
      <c r="C235">
        <v>73820073</v>
      </c>
      <c r="D235">
        <v>92876706</v>
      </c>
      <c r="E235">
        <v>73978525</v>
      </c>
      <c r="F235">
        <v>93080380</v>
      </c>
      <c r="G235" t="s">
        <v>50</v>
      </c>
      <c r="H235" s="17" t="s">
        <v>67</v>
      </c>
      <c r="I235">
        <v>19056633</v>
      </c>
      <c r="J235">
        <v>19101855</v>
      </c>
      <c r="K235">
        <v>658</v>
      </c>
      <c r="L235">
        <v>230092</v>
      </c>
      <c r="M235">
        <v>658</v>
      </c>
      <c r="N235">
        <v>19057291</v>
      </c>
      <c r="O235" t="b">
        <v>0</v>
      </c>
    </row>
    <row r="236" spans="1:15">
      <c r="A236" s="1"/>
      <c r="B236" s="17" t="s">
        <v>30</v>
      </c>
      <c r="C236">
        <v>93106798</v>
      </c>
      <c r="D236">
        <v>94750390</v>
      </c>
      <c r="E236">
        <v>93499035</v>
      </c>
      <c r="F236">
        <v>95308280</v>
      </c>
      <c r="G236" t="s">
        <v>50</v>
      </c>
      <c r="H236" s="17" t="s">
        <v>67</v>
      </c>
      <c r="I236">
        <v>1643592</v>
      </c>
      <c r="J236">
        <v>1809245</v>
      </c>
      <c r="K236">
        <v>230092</v>
      </c>
      <c r="L236">
        <v>35039</v>
      </c>
      <c r="M236">
        <v>230092</v>
      </c>
      <c r="N236">
        <v>1873684</v>
      </c>
      <c r="O236" t="b">
        <v>0</v>
      </c>
    </row>
    <row r="237" spans="1:15">
      <c r="A237" s="1"/>
      <c r="B237" s="17" t="s">
        <v>30</v>
      </c>
      <c r="C237">
        <v>94785429</v>
      </c>
      <c r="D237">
        <v>94864780</v>
      </c>
      <c r="E237">
        <v>95393150</v>
      </c>
      <c r="F237">
        <v>95454587</v>
      </c>
      <c r="G237" t="s">
        <v>50</v>
      </c>
      <c r="H237" s="17" t="s">
        <v>67</v>
      </c>
      <c r="I237">
        <v>79351</v>
      </c>
      <c r="J237">
        <v>61437</v>
      </c>
      <c r="K237">
        <v>35039</v>
      </c>
      <c r="L237">
        <v>-55324</v>
      </c>
      <c r="M237">
        <v>35039</v>
      </c>
      <c r="N237">
        <v>114390</v>
      </c>
      <c r="O237" t="b">
        <v>0</v>
      </c>
    </row>
    <row r="238" spans="1:15">
      <c r="A238" s="1"/>
      <c r="B238" s="17" t="s">
        <v>30</v>
      </c>
      <c r="C238">
        <v>94809456</v>
      </c>
      <c r="D238">
        <v>94925361</v>
      </c>
      <c r="E238">
        <v>95322373</v>
      </c>
      <c r="F238">
        <v>95434434</v>
      </c>
      <c r="G238" t="s">
        <v>50</v>
      </c>
      <c r="H238" s="17" t="s">
        <v>67</v>
      </c>
      <c r="I238">
        <v>115905</v>
      </c>
      <c r="J238">
        <v>112061</v>
      </c>
      <c r="K238">
        <v>-55324</v>
      </c>
      <c r="L238">
        <v>176987</v>
      </c>
      <c r="M238">
        <v>-55324</v>
      </c>
      <c r="N238">
        <v>60581</v>
      </c>
      <c r="O238" t="b">
        <v>0</v>
      </c>
    </row>
    <row r="239" spans="1:15">
      <c r="A239" s="1"/>
      <c r="B239" s="17" t="s">
        <v>30</v>
      </c>
      <c r="C239">
        <v>95102348</v>
      </c>
      <c r="D239">
        <v>95675611</v>
      </c>
      <c r="E239">
        <v>95618623</v>
      </c>
      <c r="F239">
        <v>96196767</v>
      </c>
      <c r="G239" t="s">
        <v>50</v>
      </c>
      <c r="H239" s="17" t="s">
        <v>67</v>
      </c>
      <c r="I239">
        <v>573263</v>
      </c>
      <c r="J239">
        <v>578144</v>
      </c>
      <c r="K239">
        <v>176987</v>
      </c>
      <c r="L239">
        <v>10285</v>
      </c>
      <c r="M239">
        <v>176987</v>
      </c>
      <c r="N239">
        <v>750250</v>
      </c>
      <c r="O239" t="b">
        <v>0</v>
      </c>
    </row>
    <row r="240" spans="1:15">
      <c r="A240" s="1"/>
      <c r="B240" s="17" t="s">
        <v>30</v>
      </c>
      <c r="C240">
        <v>95685896</v>
      </c>
      <c r="D240">
        <v>121084656</v>
      </c>
      <c r="E240">
        <v>96252256</v>
      </c>
      <c r="F240">
        <v>121748606</v>
      </c>
      <c r="G240" t="s">
        <v>50</v>
      </c>
      <c r="H240" s="17" t="s">
        <v>67</v>
      </c>
      <c r="I240">
        <v>25398760</v>
      </c>
      <c r="J240">
        <v>25496350</v>
      </c>
      <c r="K240">
        <v>10285</v>
      </c>
      <c r="L240">
        <v>970</v>
      </c>
      <c r="M240">
        <v>10285</v>
      </c>
      <c r="N240">
        <v>25409045</v>
      </c>
      <c r="O240" t="b">
        <v>0</v>
      </c>
    </row>
    <row r="241" spans="1:15">
      <c r="A241" s="1"/>
      <c r="B241" s="17" t="s">
        <v>30</v>
      </c>
      <c r="C241">
        <v>121085626</v>
      </c>
      <c r="D241">
        <v>121209333</v>
      </c>
      <c r="E241">
        <v>121750799</v>
      </c>
      <c r="F241">
        <v>121895978</v>
      </c>
      <c r="G241" t="s">
        <v>51</v>
      </c>
      <c r="H241" s="17" t="s">
        <v>67</v>
      </c>
      <c r="I241">
        <v>123707</v>
      </c>
      <c r="J241">
        <v>145179</v>
      </c>
      <c r="K241">
        <v>970</v>
      </c>
      <c r="L241">
        <v>116</v>
      </c>
      <c r="M241">
        <v>970</v>
      </c>
      <c r="N241">
        <v>124677</v>
      </c>
      <c r="O241" t="b">
        <v>0</v>
      </c>
    </row>
    <row r="242" spans="1:15">
      <c r="A242" s="1"/>
      <c r="B242" s="17" t="s">
        <v>30</v>
      </c>
      <c r="C242">
        <v>121209449</v>
      </c>
      <c r="D242">
        <v>121403898</v>
      </c>
      <c r="E242">
        <v>121896009</v>
      </c>
      <c r="F242">
        <v>122089441</v>
      </c>
      <c r="G242" t="s">
        <v>50</v>
      </c>
      <c r="H242" s="17" t="s">
        <v>67</v>
      </c>
      <c r="I242">
        <v>194449</v>
      </c>
      <c r="J242">
        <v>193432</v>
      </c>
      <c r="K242">
        <v>116</v>
      </c>
      <c r="L242">
        <v>62503</v>
      </c>
      <c r="M242">
        <v>116</v>
      </c>
      <c r="N242">
        <v>194565</v>
      </c>
      <c r="O242" t="b">
        <v>0</v>
      </c>
    </row>
    <row r="243" spans="1:15">
      <c r="A243" s="1"/>
      <c r="B243" s="17" t="s">
        <v>30</v>
      </c>
      <c r="C243">
        <v>121466401</v>
      </c>
      <c r="D243">
        <v>121617684</v>
      </c>
      <c r="E243">
        <v>122089441</v>
      </c>
      <c r="F243">
        <v>122255335</v>
      </c>
      <c r="G243" t="s">
        <v>50</v>
      </c>
      <c r="H243" s="17" t="s">
        <v>67</v>
      </c>
      <c r="I243">
        <v>151283</v>
      </c>
      <c r="J243">
        <v>165894</v>
      </c>
      <c r="K243">
        <v>62503</v>
      </c>
      <c r="L243">
        <v>98062</v>
      </c>
      <c r="M243">
        <v>62503</v>
      </c>
      <c r="N243">
        <v>213786</v>
      </c>
      <c r="O243" t="b">
        <v>0</v>
      </c>
    </row>
    <row r="244" spans="1:15">
      <c r="A244" s="1"/>
      <c r="B244" s="17" t="s">
        <v>30</v>
      </c>
      <c r="C244">
        <v>121715746</v>
      </c>
      <c r="D244">
        <v>122386389</v>
      </c>
      <c r="E244">
        <v>122255336</v>
      </c>
      <c r="F244">
        <v>122971526</v>
      </c>
      <c r="G244" t="s">
        <v>50</v>
      </c>
      <c r="H244" s="17" t="s">
        <v>67</v>
      </c>
      <c r="I244">
        <v>670643</v>
      </c>
      <c r="J244">
        <v>716190</v>
      </c>
      <c r="K244">
        <v>98062</v>
      </c>
      <c r="L244">
        <v>135808</v>
      </c>
      <c r="M244">
        <v>98062</v>
      </c>
      <c r="N244">
        <v>768705</v>
      </c>
      <c r="O244" t="b">
        <v>0</v>
      </c>
    </row>
    <row r="245" spans="1:15">
      <c r="A245" s="1"/>
      <c r="B245" s="17" t="s">
        <v>30</v>
      </c>
      <c r="C245">
        <v>122522197</v>
      </c>
      <c r="D245">
        <v>144088725</v>
      </c>
      <c r="E245">
        <v>123062977</v>
      </c>
      <c r="F245">
        <v>144636885</v>
      </c>
      <c r="G245" t="s">
        <v>50</v>
      </c>
      <c r="H245" s="17" t="s">
        <v>67</v>
      </c>
      <c r="I245">
        <v>21566528</v>
      </c>
      <c r="J245">
        <v>21573908</v>
      </c>
      <c r="K245">
        <v>135808</v>
      </c>
      <c r="M245">
        <v>135808</v>
      </c>
      <c r="N245">
        <v>21702336</v>
      </c>
      <c r="O245" t="b">
        <v>0</v>
      </c>
    </row>
    <row r="246" spans="1:15">
      <c r="A246" s="1" t="s">
        <v>31</v>
      </c>
      <c r="B246" s="18" t="s">
        <v>31</v>
      </c>
      <c r="C246">
        <v>5137</v>
      </c>
      <c r="D246">
        <v>12442469</v>
      </c>
      <c r="E246">
        <v>60</v>
      </c>
      <c r="F246">
        <v>12311002</v>
      </c>
      <c r="G246" t="s">
        <v>50</v>
      </c>
      <c r="H246" s="18" t="s">
        <v>68</v>
      </c>
      <c r="I246">
        <v>12437332</v>
      </c>
      <c r="J246">
        <v>12310942</v>
      </c>
      <c r="L246">
        <v>90336</v>
      </c>
    </row>
    <row r="247" spans="1:15">
      <c r="A247" s="1"/>
      <c r="B247" s="18" t="s">
        <v>31</v>
      </c>
      <c r="C247">
        <v>12532805</v>
      </c>
      <c r="D247">
        <v>12852829</v>
      </c>
      <c r="E247">
        <v>12404315</v>
      </c>
      <c r="F247">
        <v>12739501</v>
      </c>
      <c r="G247" t="s">
        <v>50</v>
      </c>
      <c r="H247" s="18" t="s">
        <v>68</v>
      </c>
      <c r="I247">
        <v>320024</v>
      </c>
      <c r="J247">
        <v>335186</v>
      </c>
      <c r="K247">
        <v>90336</v>
      </c>
      <c r="L247">
        <v>505</v>
      </c>
      <c r="M247">
        <v>90336</v>
      </c>
      <c r="N247">
        <v>410360</v>
      </c>
      <c r="O247" t="b">
        <v>0</v>
      </c>
    </row>
    <row r="248" spans="1:15">
      <c r="A248" s="1"/>
      <c r="B248" s="18" t="s">
        <v>31</v>
      </c>
      <c r="C248">
        <v>12853334</v>
      </c>
      <c r="D248">
        <v>27960345</v>
      </c>
      <c r="E248">
        <v>12678791</v>
      </c>
      <c r="F248">
        <v>27868116</v>
      </c>
      <c r="G248" t="s">
        <v>50</v>
      </c>
      <c r="H248" s="18" t="s">
        <v>68</v>
      </c>
      <c r="I248">
        <v>15107011</v>
      </c>
      <c r="J248">
        <v>15189325</v>
      </c>
      <c r="K248">
        <v>505</v>
      </c>
      <c r="L248">
        <v>3765</v>
      </c>
      <c r="M248">
        <v>505</v>
      </c>
      <c r="N248">
        <v>15107516</v>
      </c>
      <c r="O248" t="b">
        <v>0</v>
      </c>
    </row>
    <row r="249" spans="1:15">
      <c r="A249" s="1"/>
      <c r="B249" s="18" t="s">
        <v>31</v>
      </c>
      <c r="C249">
        <v>27964110</v>
      </c>
      <c r="D249">
        <v>44867452</v>
      </c>
      <c r="E249">
        <v>28007282</v>
      </c>
      <c r="F249">
        <v>44991470</v>
      </c>
      <c r="G249" t="s">
        <v>50</v>
      </c>
      <c r="H249" s="18" t="s">
        <v>68</v>
      </c>
      <c r="I249">
        <v>16903342</v>
      </c>
      <c r="J249">
        <v>16984188</v>
      </c>
      <c r="K249">
        <v>3765</v>
      </c>
      <c r="L249">
        <v>8058</v>
      </c>
      <c r="M249">
        <v>3765</v>
      </c>
      <c r="N249">
        <v>16907107</v>
      </c>
      <c r="O249" t="b">
        <v>0</v>
      </c>
    </row>
    <row r="250" spans="1:15">
      <c r="A250" s="1"/>
      <c r="B250" s="18" t="s">
        <v>31</v>
      </c>
      <c r="C250">
        <v>44875510</v>
      </c>
      <c r="D250">
        <v>48816674</v>
      </c>
      <c r="E250">
        <v>45055546</v>
      </c>
      <c r="F250">
        <v>48971992</v>
      </c>
      <c r="G250" t="s">
        <v>50</v>
      </c>
      <c r="H250" s="18" t="s">
        <v>68</v>
      </c>
      <c r="I250">
        <v>3941164</v>
      </c>
      <c r="J250">
        <v>3916446</v>
      </c>
      <c r="K250">
        <v>8058</v>
      </c>
      <c r="L250">
        <v>191720</v>
      </c>
      <c r="M250">
        <v>8058</v>
      </c>
      <c r="N250">
        <v>3949222</v>
      </c>
      <c r="O250" t="b">
        <v>0</v>
      </c>
    </row>
    <row r="251" spans="1:15">
      <c r="A251" s="1"/>
      <c r="B251" s="18" t="s">
        <v>31</v>
      </c>
      <c r="C251">
        <v>49008394</v>
      </c>
      <c r="D251">
        <v>49186389</v>
      </c>
      <c r="E251">
        <v>49000476</v>
      </c>
      <c r="F251">
        <v>49174539</v>
      </c>
      <c r="G251" t="s">
        <v>50</v>
      </c>
      <c r="H251" s="18" t="s">
        <v>68</v>
      </c>
      <c r="I251">
        <v>177995</v>
      </c>
      <c r="J251">
        <v>174063</v>
      </c>
      <c r="K251">
        <v>191720</v>
      </c>
      <c r="L251">
        <v>60063</v>
      </c>
      <c r="M251">
        <v>191720</v>
      </c>
      <c r="N251">
        <v>369715</v>
      </c>
      <c r="O251" t="b">
        <v>0</v>
      </c>
    </row>
    <row r="252" spans="1:15">
      <c r="A252" s="1"/>
      <c r="B252" s="18" t="s">
        <v>31</v>
      </c>
      <c r="C252">
        <v>49246452</v>
      </c>
      <c r="D252">
        <v>49992444</v>
      </c>
      <c r="E252">
        <v>49179349</v>
      </c>
      <c r="F252">
        <v>49942640</v>
      </c>
      <c r="G252" t="s">
        <v>50</v>
      </c>
      <c r="H252" s="18" t="s">
        <v>68</v>
      </c>
      <c r="I252">
        <v>745992</v>
      </c>
      <c r="J252">
        <v>763291</v>
      </c>
      <c r="K252">
        <v>60063</v>
      </c>
      <c r="L252">
        <v>69705</v>
      </c>
      <c r="M252">
        <v>60063</v>
      </c>
      <c r="N252">
        <v>806055</v>
      </c>
      <c r="O252" t="b">
        <v>0</v>
      </c>
    </row>
    <row r="253" spans="1:15">
      <c r="A253" s="1"/>
      <c r="B253" s="18" t="s">
        <v>31</v>
      </c>
      <c r="C253">
        <v>50062149</v>
      </c>
      <c r="D253">
        <v>52334790</v>
      </c>
      <c r="E253">
        <v>50189714</v>
      </c>
      <c r="F253">
        <v>52456038</v>
      </c>
      <c r="G253" t="s">
        <v>50</v>
      </c>
      <c r="H253" s="18" t="s">
        <v>68</v>
      </c>
      <c r="I253">
        <v>2272641</v>
      </c>
      <c r="J253">
        <v>2266324</v>
      </c>
      <c r="K253">
        <v>69705</v>
      </c>
      <c r="L253">
        <v>75434</v>
      </c>
      <c r="M253">
        <v>69705</v>
      </c>
      <c r="N253">
        <v>2342346</v>
      </c>
      <c r="O253" t="b">
        <v>0</v>
      </c>
    </row>
    <row r="254" spans="1:15">
      <c r="A254" s="1"/>
      <c r="B254" s="18" t="s">
        <v>31</v>
      </c>
      <c r="C254">
        <v>52410224</v>
      </c>
      <c r="D254">
        <v>65847442</v>
      </c>
      <c r="E254">
        <v>52456039</v>
      </c>
      <c r="F254">
        <v>65927439</v>
      </c>
      <c r="G254" t="s">
        <v>50</v>
      </c>
      <c r="H254" s="18" t="s">
        <v>68</v>
      </c>
      <c r="I254">
        <v>13437218</v>
      </c>
      <c r="J254">
        <v>13471400</v>
      </c>
      <c r="K254">
        <v>75434</v>
      </c>
      <c r="L254">
        <v>100001</v>
      </c>
      <c r="M254">
        <v>75434</v>
      </c>
      <c r="N254">
        <v>13512652</v>
      </c>
      <c r="O254" t="b">
        <v>0</v>
      </c>
    </row>
    <row r="255" spans="1:15">
      <c r="A255" s="1"/>
      <c r="B255" s="18" t="s">
        <v>31</v>
      </c>
      <c r="C255">
        <v>65947443</v>
      </c>
      <c r="D255">
        <v>100450741</v>
      </c>
      <c r="E255">
        <v>65943721</v>
      </c>
      <c r="F255">
        <v>100528530</v>
      </c>
      <c r="G255" t="s">
        <v>50</v>
      </c>
      <c r="H255" s="18" t="s">
        <v>68</v>
      </c>
      <c r="I255">
        <v>34503298</v>
      </c>
      <c r="J255">
        <v>34584809</v>
      </c>
      <c r="K255">
        <v>100001</v>
      </c>
      <c r="L255">
        <v>269412</v>
      </c>
      <c r="M255">
        <v>100001</v>
      </c>
      <c r="N255">
        <v>34603299</v>
      </c>
      <c r="O255" t="b">
        <v>0</v>
      </c>
    </row>
    <row r="256" spans="1:15">
      <c r="A256" s="1"/>
      <c r="B256" s="18" t="s">
        <v>31</v>
      </c>
      <c r="C256">
        <v>100720153</v>
      </c>
      <c r="D256">
        <v>100894719</v>
      </c>
      <c r="E256">
        <v>100862093</v>
      </c>
      <c r="F256">
        <v>101050829</v>
      </c>
      <c r="G256" t="s">
        <v>50</v>
      </c>
      <c r="H256" s="18" t="s">
        <v>68</v>
      </c>
      <c r="I256">
        <v>174566</v>
      </c>
      <c r="J256">
        <v>188736</v>
      </c>
      <c r="K256">
        <v>269412</v>
      </c>
      <c r="L256">
        <v>47211</v>
      </c>
      <c r="M256">
        <v>269412</v>
      </c>
      <c r="N256">
        <v>443978</v>
      </c>
      <c r="O256" t="b">
        <v>0</v>
      </c>
    </row>
    <row r="257" spans="1:15">
      <c r="A257" s="1"/>
      <c r="B257" s="18" t="s">
        <v>31</v>
      </c>
      <c r="C257">
        <v>100941930</v>
      </c>
      <c r="D257">
        <v>116843345</v>
      </c>
      <c r="E257">
        <v>101154796</v>
      </c>
      <c r="F257">
        <v>117129052</v>
      </c>
      <c r="G257" t="s">
        <v>50</v>
      </c>
      <c r="H257" s="18" t="s">
        <v>68</v>
      </c>
      <c r="I257">
        <v>15901415</v>
      </c>
      <c r="J257">
        <v>15974256</v>
      </c>
      <c r="K257">
        <v>47211</v>
      </c>
      <c r="L257">
        <v>85121</v>
      </c>
      <c r="M257">
        <v>47211</v>
      </c>
      <c r="N257">
        <v>15948626</v>
      </c>
      <c r="O257" t="b">
        <v>0</v>
      </c>
    </row>
    <row r="258" spans="1:15">
      <c r="A258" s="1"/>
      <c r="B258" s="18" t="s">
        <v>31</v>
      </c>
      <c r="C258">
        <v>116928466</v>
      </c>
      <c r="D258">
        <v>138178256</v>
      </c>
      <c r="E258">
        <v>117157096</v>
      </c>
      <c r="F258">
        <v>138359515</v>
      </c>
      <c r="G258" t="s">
        <v>50</v>
      </c>
      <c r="H258" s="18" t="s">
        <v>68</v>
      </c>
      <c r="I258">
        <v>21249790</v>
      </c>
      <c r="J258">
        <v>21202419</v>
      </c>
      <c r="K258">
        <v>85121</v>
      </c>
      <c r="M258">
        <v>85121</v>
      </c>
      <c r="N258">
        <v>21334911</v>
      </c>
      <c r="O258" t="b">
        <v>0</v>
      </c>
    </row>
    <row r="259" spans="1:15">
      <c r="A259" s="1" t="s">
        <v>32</v>
      </c>
      <c r="B259" s="19" t="s">
        <v>32</v>
      </c>
      <c r="C259">
        <v>0</v>
      </c>
      <c r="D259">
        <v>12397859</v>
      </c>
      <c r="E259">
        <v>6896</v>
      </c>
      <c r="F259">
        <v>12344726</v>
      </c>
      <c r="G259" t="s">
        <v>50</v>
      </c>
      <c r="H259" s="19" t="s">
        <v>69</v>
      </c>
      <c r="I259">
        <v>12397859</v>
      </c>
      <c r="J259">
        <v>12337830</v>
      </c>
      <c r="L259">
        <v>62179</v>
      </c>
    </row>
    <row r="260" spans="1:15">
      <c r="A260" s="1"/>
      <c r="B260" s="19" t="s">
        <v>32</v>
      </c>
      <c r="C260">
        <v>12460038</v>
      </c>
      <c r="D260">
        <v>26157257</v>
      </c>
      <c r="E260">
        <v>12449965</v>
      </c>
      <c r="F260">
        <v>26195837</v>
      </c>
      <c r="G260" t="s">
        <v>50</v>
      </c>
      <c r="H260" s="19" t="s">
        <v>69</v>
      </c>
      <c r="I260">
        <v>13697219</v>
      </c>
      <c r="J260">
        <v>13745872</v>
      </c>
      <c r="K260">
        <v>62179</v>
      </c>
      <c r="L260">
        <v>102894</v>
      </c>
      <c r="M260">
        <v>62179</v>
      </c>
      <c r="N260">
        <v>13759398</v>
      </c>
      <c r="O260" t="b">
        <v>0</v>
      </c>
    </row>
    <row r="261" spans="1:15">
      <c r="A261" s="1"/>
      <c r="B261" s="19" t="s">
        <v>32</v>
      </c>
      <c r="C261">
        <v>26260151</v>
      </c>
      <c r="D261">
        <v>42250327</v>
      </c>
      <c r="E261">
        <v>26195837</v>
      </c>
      <c r="F261">
        <v>42223866</v>
      </c>
      <c r="G261" t="s">
        <v>50</v>
      </c>
      <c r="H261" s="19" t="s">
        <v>69</v>
      </c>
      <c r="I261">
        <v>15990176</v>
      </c>
      <c r="J261">
        <v>16028029</v>
      </c>
      <c r="K261">
        <v>102894</v>
      </c>
      <c r="L261">
        <v>1500</v>
      </c>
      <c r="M261">
        <v>102894</v>
      </c>
      <c r="N261">
        <v>16093070</v>
      </c>
      <c r="O261" t="b">
        <v>0</v>
      </c>
    </row>
    <row r="262" spans="1:15">
      <c r="A262" s="1"/>
      <c r="B262" s="19" t="s">
        <v>32</v>
      </c>
      <c r="C262">
        <v>42251827</v>
      </c>
      <c r="D262">
        <v>42487802</v>
      </c>
      <c r="E262">
        <v>42295649</v>
      </c>
      <c r="F262">
        <v>42529149</v>
      </c>
      <c r="G262" t="s">
        <v>51</v>
      </c>
      <c r="H262" s="19" t="s">
        <v>69</v>
      </c>
      <c r="I262">
        <v>235975</v>
      </c>
      <c r="J262">
        <v>233500</v>
      </c>
      <c r="K262">
        <v>1500</v>
      </c>
      <c r="L262">
        <v>-5024</v>
      </c>
      <c r="M262">
        <v>1500</v>
      </c>
      <c r="N262">
        <v>237475</v>
      </c>
      <c r="O262" t="b">
        <v>0</v>
      </c>
    </row>
    <row r="263" spans="1:15">
      <c r="A263" s="1"/>
      <c r="B263" s="19" t="s">
        <v>32</v>
      </c>
      <c r="C263">
        <v>42482778</v>
      </c>
      <c r="D263">
        <v>42608398</v>
      </c>
      <c r="E263">
        <v>42547306</v>
      </c>
      <c r="F263">
        <v>42687721</v>
      </c>
      <c r="G263" t="s">
        <v>51</v>
      </c>
      <c r="H263" s="19" t="s">
        <v>69</v>
      </c>
      <c r="I263">
        <v>125620</v>
      </c>
      <c r="J263">
        <v>140415</v>
      </c>
      <c r="K263">
        <v>-5024</v>
      </c>
      <c r="L263">
        <v>36785</v>
      </c>
      <c r="M263">
        <v>-5024</v>
      </c>
      <c r="N263">
        <v>120596</v>
      </c>
      <c r="O263" t="b">
        <v>0</v>
      </c>
    </row>
    <row r="264" spans="1:15">
      <c r="A264" s="1"/>
      <c r="B264" s="19" t="s">
        <v>32</v>
      </c>
      <c r="C264">
        <v>42645183</v>
      </c>
      <c r="D264">
        <v>49073439</v>
      </c>
      <c r="E264">
        <v>42697066</v>
      </c>
      <c r="F264">
        <v>49135066</v>
      </c>
      <c r="G264" t="s">
        <v>50</v>
      </c>
      <c r="H264" s="19" t="s">
        <v>69</v>
      </c>
      <c r="I264">
        <v>6428256</v>
      </c>
      <c r="J264">
        <v>6438000</v>
      </c>
      <c r="K264">
        <v>36785</v>
      </c>
      <c r="L264">
        <v>51476</v>
      </c>
      <c r="M264">
        <v>36785</v>
      </c>
      <c r="N264">
        <v>6465041</v>
      </c>
      <c r="O264" t="b">
        <v>0</v>
      </c>
    </row>
    <row r="265" spans="1:15">
      <c r="A265" s="1"/>
      <c r="B265" s="19" t="s">
        <v>32</v>
      </c>
      <c r="C265">
        <v>49124915</v>
      </c>
      <c r="D265">
        <v>49354023</v>
      </c>
      <c r="E265">
        <v>49173739</v>
      </c>
      <c r="F265">
        <v>49438133</v>
      </c>
      <c r="G265" t="s">
        <v>50</v>
      </c>
      <c r="H265" s="19" t="s">
        <v>69</v>
      </c>
      <c r="I265">
        <v>229108</v>
      </c>
      <c r="J265">
        <v>264394</v>
      </c>
      <c r="K265">
        <v>51476</v>
      </c>
      <c r="L265">
        <v>39843</v>
      </c>
      <c r="M265">
        <v>51476</v>
      </c>
      <c r="N265">
        <v>280584</v>
      </c>
      <c r="O265" t="b">
        <v>0</v>
      </c>
    </row>
    <row r="266" spans="1:15">
      <c r="A266" s="1"/>
      <c r="B266" s="19" t="s">
        <v>32</v>
      </c>
      <c r="C266">
        <v>49393866</v>
      </c>
      <c r="D266">
        <v>49446669</v>
      </c>
      <c r="E266">
        <v>49480174</v>
      </c>
      <c r="F266">
        <v>49545387</v>
      </c>
      <c r="G266" t="s">
        <v>51</v>
      </c>
      <c r="H266" s="19" t="s">
        <v>69</v>
      </c>
      <c r="I266">
        <v>52803</v>
      </c>
      <c r="J266">
        <v>65213</v>
      </c>
      <c r="K266">
        <v>39843</v>
      </c>
      <c r="L266">
        <v>510</v>
      </c>
      <c r="M266">
        <v>39843</v>
      </c>
      <c r="N266">
        <v>92646</v>
      </c>
      <c r="O266" t="b">
        <v>0</v>
      </c>
    </row>
    <row r="267" spans="1:15">
      <c r="A267" s="1"/>
      <c r="B267" s="19" t="s">
        <v>32</v>
      </c>
      <c r="C267">
        <v>49447179</v>
      </c>
      <c r="D267">
        <v>49628574</v>
      </c>
      <c r="E267">
        <v>49568467</v>
      </c>
      <c r="F267">
        <v>49734253</v>
      </c>
      <c r="G267" t="s">
        <v>50</v>
      </c>
      <c r="H267" s="19" t="s">
        <v>69</v>
      </c>
      <c r="I267">
        <v>181395</v>
      </c>
      <c r="J267">
        <v>165786</v>
      </c>
      <c r="K267">
        <v>510</v>
      </c>
      <c r="L267">
        <v>-47347</v>
      </c>
      <c r="M267">
        <v>510</v>
      </c>
      <c r="N267">
        <v>181905</v>
      </c>
      <c r="O267" t="b">
        <v>0</v>
      </c>
    </row>
    <row r="268" spans="1:15">
      <c r="A268" s="1"/>
      <c r="B268" s="19" t="s">
        <v>32</v>
      </c>
      <c r="C268">
        <v>49581227</v>
      </c>
      <c r="D268">
        <v>49674886</v>
      </c>
      <c r="E268">
        <v>50064198</v>
      </c>
      <c r="F268">
        <v>50189378</v>
      </c>
      <c r="G268" t="s">
        <v>50</v>
      </c>
      <c r="H268" s="19" t="s">
        <v>69</v>
      </c>
      <c r="I268">
        <v>93659</v>
      </c>
      <c r="J268">
        <v>125180</v>
      </c>
      <c r="K268">
        <v>-47347</v>
      </c>
      <c r="L268">
        <v>-5993</v>
      </c>
      <c r="M268">
        <v>-47347</v>
      </c>
      <c r="N268">
        <v>46312</v>
      </c>
      <c r="O268" t="b">
        <v>0</v>
      </c>
    </row>
    <row r="269" spans="1:15">
      <c r="A269" s="1"/>
      <c r="B269" s="19" t="s">
        <v>32</v>
      </c>
      <c r="C269">
        <v>49668893</v>
      </c>
      <c r="D269">
        <v>49947078</v>
      </c>
      <c r="E269">
        <v>49813743</v>
      </c>
      <c r="F269">
        <v>50091456</v>
      </c>
      <c r="G269" t="s">
        <v>50</v>
      </c>
      <c r="H269" s="19" t="s">
        <v>69</v>
      </c>
      <c r="I269">
        <v>278185</v>
      </c>
      <c r="J269">
        <v>277713</v>
      </c>
      <c r="K269">
        <v>-5993</v>
      </c>
      <c r="L269">
        <v>3028</v>
      </c>
      <c r="M269">
        <v>-5993</v>
      </c>
      <c r="N269">
        <v>272192</v>
      </c>
      <c r="O269" t="b">
        <v>0</v>
      </c>
    </row>
    <row r="270" spans="1:15">
      <c r="A270" s="1"/>
      <c r="B270" s="19" t="s">
        <v>32</v>
      </c>
      <c r="C270">
        <v>49950106</v>
      </c>
      <c r="D270">
        <v>50253770</v>
      </c>
      <c r="E270">
        <v>50285342</v>
      </c>
      <c r="F270">
        <v>50546607</v>
      </c>
      <c r="G270" t="s">
        <v>50</v>
      </c>
      <c r="H270" s="19" t="s">
        <v>69</v>
      </c>
      <c r="I270">
        <v>303664</v>
      </c>
      <c r="J270">
        <v>261265</v>
      </c>
      <c r="K270">
        <v>3028</v>
      </c>
      <c r="L270">
        <v>-70214</v>
      </c>
      <c r="M270">
        <v>3028</v>
      </c>
      <c r="N270">
        <v>306692</v>
      </c>
      <c r="O270" t="b">
        <v>0</v>
      </c>
    </row>
    <row r="271" spans="1:15">
      <c r="A271" s="1"/>
      <c r="B271" s="19" t="s">
        <v>32</v>
      </c>
      <c r="C271">
        <v>50183556</v>
      </c>
      <c r="D271">
        <v>53137380</v>
      </c>
      <c r="E271">
        <v>50586753</v>
      </c>
      <c r="F271">
        <v>53523835</v>
      </c>
      <c r="G271" t="s">
        <v>50</v>
      </c>
      <c r="H271" s="19" t="s">
        <v>69</v>
      </c>
      <c r="I271">
        <v>2953824</v>
      </c>
      <c r="J271">
        <v>2937082</v>
      </c>
      <c r="K271">
        <v>-70214</v>
      </c>
      <c r="L271">
        <v>52375</v>
      </c>
      <c r="M271">
        <v>-70214</v>
      </c>
      <c r="N271">
        <v>2883610</v>
      </c>
      <c r="O271" t="b">
        <v>0</v>
      </c>
    </row>
    <row r="272" spans="1:15">
      <c r="A272" s="1"/>
      <c r="B272" s="19" t="s">
        <v>32</v>
      </c>
      <c r="C272">
        <v>53189755</v>
      </c>
      <c r="D272">
        <v>56126670</v>
      </c>
      <c r="E272">
        <v>53523835</v>
      </c>
      <c r="F272">
        <v>56430513</v>
      </c>
      <c r="G272" t="s">
        <v>50</v>
      </c>
      <c r="H272" s="19" t="s">
        <v>69</v>
      </c>
      <c r="I272">
        <v>2936915</v>
      </c>
      <c r="J272">
        <v>2906678</v>
      </c>
      <c r="K272">
        <v>52375</v>
      </c>
      <c r="L272">
        <v>47169</v>
      </c>
      <c r="M272">
        <v>52375</v>
      </c>
      <c r="N272">
        <v>2989290</v>
      </c>
      <c r="O272" t="b">
        <v>0</v>
      </c>
    </row>
    <row r="273" spans="1:15">
      <c r="A273" s="1"/>
      <c r="B273" s="19" t="s">
        <v>32</v>
      </c>
      <c r="C273">
        <v>56173839</v>
      </c>
      <c r="D273">
        <v>67097570</v>
      </c>
      <c r="E273">
        <v>56490633</v>
      </c>
      <c r="F273">
        <v>67526199</v>
      </c>
      <c r="G273" t="s">
        <v>50</v>
      </c>
      <c r="H273" s="19" t="s">
        <v>69</v>
      </c>
      <c r="I273">
        <v>10923731</v>
      </c>
      <c r="J273">
        <v>11035566</v>
      </c>
      <c r="K273">
        <v>47169</v>
      </c>
      <c r="L273">
        <v>9904</v>
      </c>
      <c r="M273">
        <v>47169</v>
      </c>
      <c r="N273">
        <v>10970900</v>
      </c>
      <c r="O273" t="b">
        <v>0</v>
      </c>
    </row>
    <row r="274" spans="1:15">
      <c r="A274" s="1"/>
      <c r="B274" s="19" t="s">
        <v>32</v>
      </c>
      <c r="C274">
        <v>67107474</v>
      </c>
      <c r="D274">
        <v>67167967</v>
      </c>
      <c r="E274">
        <v>67567329</v>
      </c>
      <c r="F274">
        <v>67634389</v>
      </c>
      <c r="G274" t="s">
        <v>51</v>
      </c>
      <c r="H274" s="19" t="s">
        <v>69</v>
      </c>
      <c r="I274">
        <v>60493</v>
      </c>
      <c r="J274">
        <v>67060</v>
      </c>
      <c r="K274">
        <v>9904</v>
      </c>
      <c r="L274">
        <v>0</v>
      </c>
      <c r="M274">
        <v>9904</v>
      </c>
      <c r="N274">
        <v>70397</v>
      </c>
      <c r="O274" t="b">
        <v>0</v>
      </c>
    </row>
    <row r="275" spans="1:15">
      <c r="A275" s="1"/>
      <c r="B275" s="19" t="s">
        <v>32</v>
      </c>
      <c r="C275">
        <v>67167967</v>
      </c>
      <c r="D275">
        <v>67293552</v>
      </c>
      <c r="E275">
        <v>67634389</v>
      </c>
      <c r="F275">
        <v>67759943</v>
      </c>
      <c r="G275" t="s">
        <v>50</v>
      </c>
      <c r="H275" s="19" t="s">
        <v>69</v>
      </c>
      <c r="I275">
        <v>125585</v>
      </c>
      <c r="J275">
        <v>125554</v>
      </c>
      <c r="K275">
        <v>0</v>
      </c>
      <c r="L275">
        <v>90543</v>
      </c>
      <c r="M275">
        <v>0</v>
      </c>
      <c r="N275">
        <v>125585</v>
      </c>
      <c r="O275" t="b">
        <v>0</v>
      </c>
    </row>
    <row r="276" spans="1:15">
      <c r="A276" s="1"/>
      <c r="B276" s="19" t="s">
        <v>32</v>
      </c>
      <c r="C276">
        <v>67384095</v>
      </c>
      <c r="D276">
        <v>85230040</v>
      </c>
      <c r="E276">
        <v>67764979</v>
      </c>
      <c r="F276">
        <v>85668877</v>
      </c>
      <c r="G276" t="s">
        <v>50</v>
      </c>
      <c r="H276" s="19" t="s">
        <v>69</v>
      </c>
      <c r="I276">
        <v>17845945</v>
      </c>
      <c r="J276">
        <v>17903898</v>
      </c>
      <c r="K276">
        <v>90543</v>
      </c>
      <c r="L276">
        <v>100818</v>
      </c>
      <c r="M276">
        <v>90543</v>
      </c>
      <c r="N276">
        <v>17936488</v>
      </c>
      <c r="O276" t="b">
        <v>0</v>
      </c>
    </row>
    <row r="277" spans="1:15">
      <c r="A277" s="1"/>
      <c r="B277" s="19" t="s">
        <v>32</v>
      </c>
      <c r="C277">
        <v>85330858</v>
      </c>
      <c r="D277">
        <v>85541800</v>
      </c>
      <c r="E277">
        <v>85687731</v>
      </c>
      <c r="F277">
        <v>85933717</v>
      </c>
      <c r="G277" t="s">
        <v>50</v>
      </c>
      <c r="H277" s="19" t="s">
        <v>69</v>
      </c>
      <c r="I277">
        <v>210942</v>
      </c>
      <c r="J277">
        <v>245986</v>
      </c>
      <c r="K277">
        <v>100818</v>
      </c>
      <c r="L277">
        <v>119574</v>
      </c>
      <c r="M277">
        <v>100818</v>
      </c>
      <c r="N277">
        <v>311760</v>
      </c>
      <c r="O277" t="b">
        <v>0</v>
      </c>
    </row>
    <row r="278" spans="1:15">
      <c r="A278" s="1"/>
      <c r="B278" s="19" t="s">
        <v>32</v>
      </c>
      <c r="C278">
        <v>85661374</v>
      </c>
      <c r="D278">
        <v>85861938</v>
      </c>
      <c r="E278">
        <v>86065425</v>
      </c>
      <c r="F278">
        <v>86237991</v>
      </c>
      <c r="G278" t="s">
        <v>50</v>
      </c>
      <c r="H278" s="19" t="s">
        <v>69</v>
      </c>
      <c r="I278">
        <v>200564</v>
      </c>
      <c r="J278">
        <v>172566</v>
      </c>
      <c r="K278">
        <v>119574</v>
      </c>
      <c r="L278">
        <v>99244</v>
      </c>
      <c r="M278">
        <v>119574</v>
      </c>
      <c r="N278">
        <v>320138</v>
      </c>
      <c r="O278" t="b">
        <v>0</v>
      </c>
    </row>
    <row r="279" spans="1:15">
      <c r="A279" s="1"/>
      <c r="B279" s="19" t="s">
        <v>32</v>
      </c>
      <c r="C279">
        <v>85961182</v>
      </c>
      <c r="D279">
        <v>86044930</v>
      </c>
      <c r="E279">
        <v>86300426</v>
      </c>
      <c r="F279">
        <v>86385014</v>
      </c>
      <c r="G279" t="s">
        <v>50</v>
      </c>
      <c r="H279" s="19" t="s">
        <v>69</v>
      </c>
      <c r="I279">
        <v>83748</v>
      </c>
      <c r="J279">
        <v>84588</v>
      </c>
      <c r="K279">
        <v>99244</v>
      </c>
      <c r="L279">
        <v>61930</v>
      </c>
      <c r="M279">
        <v>99244</v>
      </c>
      <c r="N279">
        <v>182992</v>
      </c>
      <c r="O279" t="b">
        <v>0</v>
      </c>
    </row>
    <row r="280" spans="1:15">
      <c r="A280" s="1"/>
      <c r="B280" s="19" t="s">
        <v>32</v>
      </c>
      <c r="C280">
        <v>86106860</v>
      </c>
      <c r="D280">
        <v>87086111</v>
      </c>
      <c r="E280">
        <v>86385019</v>
      </c>
      <c r="F280">
        <v>87377603</v>
      </c>
      <c r="G280" t="s">
        <v>50</v>
      </c>
      <c r="H280" s="19" t="s">
        <v>69</v>
      </c>
      <c r="I280">
        <v>979251</v>
      </c>
      <c r="J280">
        <v>992584</v>
      </c>
      <c r="K280">
        <v>61930</v>
      </c>
      <c r="L280">
        <v>-117291</v>
      </c>
      <c r="M280">
        <v>61930</v>
      </c>
      <c r="N280">
        <v>1041181</v>
      </c>
      <c r="O280" t="b">
        <v>0</v>
      </c>
    </row>
    <row r="281" spans="1:15">
      <c r="A281" s="1"/>
      <c r="B281" s="19" t="s">
        <v>32</v>
      </c>
      <c r="C281">
        <v>86968820</v>
      </c>
      <c r="D281">
        <v>127870803</v>
      </c>
      <c r="E281">
        <v>87379371</v>
      </c>
      <c r="F281">
        <v>128409414</v>
      </c>
      <c r="G281" t="s">
        <v>50</v>
      </c>
      <c r="H281" s="19" t="s">
        <v>69</v>
      </c>
      <c r="I281">
        <v>40901983</v>
      </c>
      <c r="J281">
        <v>41030043</v>
      </c>
      <c r="K281">
        <v>-117291</v>
      </c>
      <c r="L281">
        <v>11357</v>
      </c>
      <c r="M281">
        <v>-117291</v>
      </c>
      <c r="N281">
        <v>40784692</v>
      </c>
      <c r="O281" t="b">
        <v>0</v>
      </c>
    </row>
    <row r="282" spans="1:15">
      <c r="A282" s="1"/>
      <c r="B282" s="19" t="s">
        <v>32</v>
      </c>
      <c r="C282">
        <v>127882160</v>
      </c>
      <c r="D282">
        <v>139572864</v>
      </c>
      <c r="E282">
        <v>128489915</v>
      </c>
      <c r="F282">
        <v>140028035</v>
      </c>
      <c r="G282" t="s">
        <v>50</v>
      </c>
      <c r="H282" s="19" t="s">
        <v>69</v>
      </c>
      <c r="I282">
        <v>11690704</v>
      </c>
      <c r="J282">
        <v>11538120</v>
      </c>
      <c r="K282">
        <v>11357</v>
      </c>
      <c r="M282">
        <v>11357</v>
      </c>
      <c r="N282">
        <v>11702061</v>
      </c>
      <c r="O282" t="b">
        <v>0</v>
      </c>
    </row>
    <row r="283" spans="1:15">
      <c r="A283" s="1" t="s">
        <v>33</v>
      </c>
      <c r="B283" s="20" t="s">
        <v>33</v>
      </c>
      <c r="C283">
        <v>0</v>
      </c>
      <c r="D283">
        <v>966182</v>
      </c>
      <c r="E283">
        <v>2223</v>
      </c>
      <c r="F283">
        <v>965450</v>
      </c>
      <c r="G283" t="s">
        <v>50</v>
      </c>
      <c r="H283" s="20" t="s">
        <v>70</v>
      </c>
      <c r="I283">
        <v>966182</v>
      </c>
      <c r="J283">
        <v>963227</v>
      </c>
      <c r="L283">
        <v>84251</v>
      </c>
    </row>
    <row r="284" spans="1:15">
      <c r="A284" s="1"/>
      <c r="B284" s="20" t="s">
        <v>33</v>
      </c>
      <c r="C284">
        <v>1050433</v>
      </c>
      <c r="D284">
        <v>2185665</v>
      </c>
      <c r="E284">
        <v>1028039</v>
      </c>
      <c r="F284">
        <v>2033781</v>
      </c>
      <c r="G284" t="s">
        <v>50</v>
      </c>
      <c r="H284" s="20" t="s">
        <v>70</v>
      </c>
      <c r="I284">
        <v>1135232</v>
      </c>
      <c r="J284">
        <v>1005742</v>
      </c>
      <c r="K284">
        <v>84251</v>
      </c>
      <c r="L284">
        <v>298</v>
      </c>
      <c r="M284">
        <v>84251</v>
      </c>
      <c r="N284">
        <v>1219483</v>
      </c>
      <c r="O284" t="b">
        <v>0</v>
      </c>
    </row>
    <row r="285" spans="1:15">
      <c r="A285" s="1"/>
      <c r="B285" s="20" t="s">
        <v>33</v>
      </c>
      <c r="C285">
        <v>2185963</v>
      </c>
      <c r="D285">
        <v>2385349</v>
      </c>
      <c r="E285">
        <v>2119906</v>
      </c>
      <c r="F285">
        <v>2322779</v>
      </c>
      <c r="G285" t="s">
        <v>50</v>
      </c>
      <c r="H285" s="20" t="s">
        <v>70</v>
      </c>
      <c r="I285">
        <v>199386</v>
      </c>
      <c r="J285">
        <v>202873</v>
      </c>
      <c r="K285">
        <v>298</v>
      </c>
      <c r="L285">
        <v>55005</v>
      </c>
      <c r="M285">
        <v>298</v>
      </c>
      <c r="N285">
        <v>199684</v>
      </c>
      <c r="O285" t="b">
        <v>0</v>
      </c>
    </row>
    <row r="286" spans="1:15">
      <c r="A286" s="1"/>
      <c r="B286" s="20" t="s">
        <v>33</v>
      </c>
      <c r="C286">
        <v>2440354</v>
      </c>
      <c r="D286">
        <v>4735963</v>
      </c>
      <c r="E286">
        <v>2325899</v>
      </c>
      <c r="F286">
        <v>4605240</v>
      </c>
      <c r="G286" t="s">
        <v>50</v>
      </c>
      <c r="H286" s="20" t="s">
        <v>70</v>
      </c>
      <c r="I286">
        <v>2295609</v>
      </c>
      <c r="J286">
        <v>2279341</v>
      </c>
      <c r="K286">
        <v>55005</v>
      </c>
      <c r="L286">
        <v>49</v>
      </c>
      <c r="M286">
        <v>55005</v>
      </c>
      <c r="N286">
        <v>2350614</v>
      </c>
      <c r="O286" t="b">
        <v>0</v>
      </c>
    </row>
    <row r="287" spans="1:15">
      <c r="A287" s="1"/>
      <c r="B287" s="20" t="s">
        <v>33</v>
      </c>
      <c r="C287">
        <v>4736012</v>
      </c>
      <c r="D287">
        <v>4881105</v>
      </c>
      <c r="E287">
        <v>4605240</v>
      </c>
      <c r="F287">
        <v>4780044</v>
      </c>
      <c r="G287" t="s">
        <v>51</v>
      </c>
      <c r="H287" s="20" t="s">
        <v>70</v>
      </c>
      <c r="I287">
        <v>145093</v>
      </c>
      <c r="J287">
        <v>174804</v>
      </c>
      <c r="K287">
        <v>49</v>
      </c>
      <c r="L287">
        <v>-36477</v>
      </c>
      <c r="M287">
        <v>49</v>
      </c>
      <c r="N287">
        <v>145142</v>
      </c>
      <c r="O287" t="b">
        <v>0</v>
      </c>
    </row>
    <row r="288" spans="1:15">
      <c r="A288" s="1"/>
      <c r="B288" s="20" t="s">
        <v>33</v>
      </c>
      <c r="C288">
        <v>4844628</v>
      </c>
      <c r="D288">
        <v>7715096</v>
      </c>
      <c r="E288">
        <v>4779529</v>
      </c>
      <c r="F288">
        <v>7688076</v>
      </c>
      <c r="G288" t="s">
        <v>50</v>
      </c>
      <c r="H288" s="20" t="s">
        <v>70</v>
      </c>
      <c r="I288">
        <v>2870468</v>
      </c>
      <c r="J288">
        <v>2908547</v>
      </c>
      <c r="K288">
        <v>-36477</v>
      </c>
      <c r="L288">
        <v>1681</v>
      </c>
      <c r="M288">
        <v>-36477</v>
      </c>
      <c r="N288">
        <v>2833991</v>
      </c>
      <c r="O288" t="b">
        <v>0</v>
      </c>
    </row>
    <row r="289" spans="1:15">
      <c r="A289" s="1"/>
      <c r="B289" s="20" t="s">
        <v>33</v>
      </c>
      <c r="C289">
        <v>7716777</v>
      </c>
      <c r="D289">
        <v>8199040</v>
      </c>
      <c r="E289">
        <v>7738597</v>
      </c>
      <c r="F289">
        <v>8223510</v>
      </c>
      <c r="G289" t="s">
        <v>50</v>
      </c>
      <c r="H289" s="20" t="s">
        <v>70</v>
      </c>
      <c r="I289">
        <v>482263</v>
      </c>
      <c r="J289">
        <v>484913</v>
      </c>
      <c r="K289">
        <v>1681</v>
      </c>
      <c r="L289">
        <v>77178</v>
      </c>
      <c r="M289">
        <v>1681</v>
      </c>
      <c r="N289">
        <v>483944</v>
      </c>
      <c r="O289" t="b">
        <v>0</v>
      </c>
    </row>
    <row r="290" spans="1:15">
      <c r="A290" s="1"/>
      <c r="B290" s="20" t="s">
        <v>33</v>
      </c>
      <c r="C290">
        <v>8276218</v>
      </c>
      <c r="D290">
        <v>15867893</v>
      </c>
      <c r="E290">
        <v>8259510</v>
      </c>
      <c r="F290">
        <v>15829850</v>
      </c>
      <c r="G290" t="s">
        <v>50</v>
      </c>
      <c r="H290" s="20" t="s">
        <v>70</v>
      </c>
      <c r="I290">
        <v>7591675</v>
      </c>
      <c r="J290">
        <v>7570340</v>
      </c>
      <c r="K290">
        <v>77178</v>
      </c>
      <c r="L290">
        <v>127816</v>
      </c>
      <c r="M290">
        <v>77178</v>
      </c>
      <c r="N290">
        <v>7668853</v>
      </c>
      <c r="O290" t="b">
        <v>0</v>
      </c>
    </row>
    <row r="291" spans="1:15">
      <c r="A291" s="1"/>
      <c r="B291" s="20" t="s">
        <v>33</v>
      </c>
      <c r="C291">
        <v>15995709</v>
      </c>
      <c r="D291">
        <v>21891916</v>
      </c>
      <c r="E291">
        <v>15913589</v>
      </c>
      <c r="F291">
        <v>21871509</v>
      </c>
      <c r="G291" t="s">
        <v>50</v>
      </c>
      <c r="H291" s="20" t="s">
        <v>70</v>
      </c>
      <c r="I291">
        <v>5896207</v>
      </c>
      <c r="J291">
        <v>5957920</v>
      </c>
      <c r="K291">
        <v>127816</v>
      </c>
      <c r="L291">
        <v>90011</v>
      </c>
      <c r="M291">
        <v>127816</v>
      </c>
      <c r="N291">
        <v>6024023</v>
      </c>
      <c r="O291" t="b">
        <v>0</v>
      </c>
    </row>
    <row r="292" spans="1:15">
      <c r="A292" s="1"/>
      <c r="B292" s="20" t="s">
        <v>33</v>
      </c>
      <c r="C292">
        <v>21981927</v>
      </c>
      <c r="D292">
        <v>22128936</v>
      </c>
      <c r="E292">
        <v>21894792</v>
      </c>
      <c r="F292">
        <v>22027811</v>
      </c>
      <c r="G292" t="s">
        <v>51</v>
      </c>
      <c r="H292" s="20" t="s">
        <v>70</v>
      </c>
      <c r="I292">
        <v>147009</v>
      </c>
      <c r="J292">
        <v>133019</v>
      </c>
      <c r="K292">
        <v>90011</v>
      </c>
      <c r="L292">
        <v>48014</v>
      </c>
      <c r="M292">
        <v>90011</v>
      </c>
      <c r="N292">
        <v>237020</v>
      </c>
      <c r="O292" t="b">
        <v>0</v>
      </c>
    </row>
    <row r="293" spans="1:15">
      <c r="A293" s="1"/>
      <c r="B293" s="20" t="s">
        <v>33</v>
      </c>
      <c r="C293">
        <v>22176950</v>
      </c>
      <c r="D293">
        <v>22758015</v>
      </c>
      <c r="E293">
        <v>22077464</v>
      </c>
      <c r="F293">
        <v>22662863</v>
      </c>
      <c r="G293" t="s">
        <v>50</v>
      </c>
      <c r="H293" s="20" t="s">
        <v>70</v>
      </c>
      <c r="I293">
        <v>581065</v>
      </c>
      <c r="J293">
        <v>585399</v>
      </c>
      <c r="K293">
        <v>48014</v>
      </c>
      <c r="L293">
        <v>10015</v>
      </c>
      <c r="M293">
        <v>48014</v>
      </c>
      <c r="N293">
        <v>629079</v>
      </c>
      <c r="O293" t="b">
        <v>0</v>
      </c>
    </row>
    <row r="294" spans="1:15">
      <c r="A294" s="1"/>
      <c r="B294" s="20" t="s">
        <v>33</v>
      </c>
      <c r="C294">
        <v>22768030</v>
      </c>
      <c r="D294">
        <v>24265384</v>
      </c>
      <c r="E294">
        <v>22779459</v>
      </c>
      <c r="F294">
        <v>24248590</v>
      </c>
      <c r="G294" t="s">
        <v>50</v>
      </c>
      <c r="H294" s="20" t="s">
        <v>70</v>
      </c>
      <c r="I294">
        <v>1497354</v>
      </c>
      <c r="J294">
        <v>1469131</v>
      </c>
      <c r="K294">
        <v>10015</v>
      </c>
      <c r="L294">
        <v>50224</v>
      </c>
      <c r="M294">
        <v>10015</v>
      </c>
      <c r="N294">
        <v>1507369</v>
      </c>
      <c r="O294" t="b">
        <v>0</v>
      </c>
    </row>
    <row r="295" spans="1:15">
      <c r="A295" s="1"/>
      <c r="B295" s="20" t="s">
        <v>33</v>
      </c>
      <c r="C295">
        <v>24315608</v>
      </c>
      <c r="D295">
        <v>27670487</v>
      </c>
      <c r="E295">
        <v>24303868</v>
      </c>
      <c r="F295">
        <v>27614702</v>
      </c>
      <c r="G295" t="s">
        <v>50</v>
      </c>
      <c r="H295" s="20" t="s">
        <v>70</v>
      </c>
      <c r="I295">
        <v>3354879</v>
      </c>
      <c r="J295">
        <v>3310834</v>
      </c>
      <c r="K295">
        <v>50224</v>
      </c>
      <c r="L295">
        <v>56160</v>
      </c>
      <c r="M295">
        <v>50224</v>
      </c>
      <c r="N295">
        <v>3405103</v>
      </c>
      <c r="O295" t="b">
        <v>0</v>
      </c>
    </row>
    <row r="296" spans="1:15">
      <c r="A296" s="1"/>
      <c r="B296" s="20" t="s">
        <v>33</v>
      </c>
      <c r="C296">
        <v>27726647</v>
      </c>
      <c r="D296">
        <v>29641200</v>
      </c>
      <c r="E296">
        <v>27664804</v>
      </c>
      <c r="F296">
        <v>29611680</v>
      </c>
      <c r="G296" t="s">
        <v>50</v>
      </c>
      <c r="H296" s="20" t="s">
        <v>70</v>
      </c>
      <c r="I296">
        <v>1914553</v>
      </c>
      <c r="J296">
        <v>1946876</v>
      </c>
      <c r="K296">
        <v>56160</v>
      </c>
      <c r="L296">
        <v>-678</v>
      </c>
      <c r="M296">
        <v>56160</v>
      </c>
      <c r="N296">
        <v>1970713</v>
      </c>
      <c r="O296" t="b">
        <v>0</v>
      </c>
    </row>
    <row r="297" spans="1:15">
      <c r="A297" s="1"/>
      <c r="B297" s="20" t="s">
        <v>33</v>
      </c>
      <c r="C297">
        <v>29640522</v>
      </c>
      <c r="D297">
        <v>29713233</v>
      </c>
      <c r="E297">
        <v>29610637</v>
      </c>
      <c r="F297">
        <v>29683403</v>
      </c>
      <c r="G297" t="s">
        <v>51</v>
      </c>
      <c r="H297" s="20" t="s">
        <v>70</v>
      </c>
      <c r="I297">
        <v>72711</v>
      </c>
      <c r="J297">
        <v>72766</v>
      </c>
      <c r="K297">
        <v>-678</v>
      </c>
      <c r="L297">
        <v>-15646</v>
      </c>
      <c r="M297">
        <v>-678</v>
      </c>
      <c r="N297">
        <v>72033</v>
      </c>
      <c r="O297" t="b">
        <v>0</v>
      </c>
    </row>
    <row r="298" spans="1:15">
      <c r="A298" s="1"/>
      <c r="B298" s="20" t="s">
        <v>33</v>
      </c>
      <c r="C298">
        <v>29697587</v>
      </c>
      <c r="D298">
        <v>32976605</v>
      </c>
      <c r="E298">
        <v>29661153</v>
      </c>
      <c r="F298">
        <v>32975300</v>
      </c>
      <c r="G298" t="s">
        <v>50</v>
      </c>
      <c r="H298" s="20" t="s">
        <v>70</v>
      </c>
      <c r="I298">
        <v>3279018</v>
      </c>
      <c r="J298">
        <v>3314147</v>
      </c>
      <c r="K298">
        <v>-15646</v>
      </c>
      <c r="L298">
        <v>100604</v>
      </c>
      <c r="M298">
        <v>-15646</v>
      </c>
      <c r="N298">
        <v>3263372</v>
      </c>
      <c r="O298" t="b">
        <v>0</v>
      </c>
    </row>
    <row r="299" spans="1:15">
      <c r="A299" s="1"/>
      <c r="B299" s="20" t="s">
        <v>33</v>
      </c>
      <c r="C299">
        <v>33077209</v>
      </c>
      <c r="D299">
        <v>33133133</v>
      </c>
      <c r="E299">
        <v>32994078</v>
      </c>
      <c r="F299">
        <v>33050193</v>
      </c>
      <c r="G299" t="s">
        <v>50</v>
      </c>
      <c r="H299" s="20" t="s">
        <v>70</v>
      </c>
      <c r="I299">
        <v>55924</v>
      </c>
      <c r="J299">
        <v>56115</v>
      </c>
      <c r="K299">
        <v>100604</v>
      </c>
      <c r="L299">
        <v>55091</v>
      </c>
      <c r="M299">
        <v>100604</v>
      </c>
      <c r="N299">
        <v>156528</v>
      </c>
      <c r="O299" t="b">
        <v>0</v>
      </c>
    </row>
    <row r="300" spans="1:15">
      <c r="A300" s="1"/>
      <c r="B300" s="20" t="s">
        <v>33</v>
      </c>
      <c r="C300">
        <v>33188224</v>
      </c>
      <c r="D300">
        <v>44190525</v>
      </c>
      <c r="E300">
        <v>33050266</v>
      </c>
      <c r="F300">
        <v>44041351</v>
      </c>
      <c r="G300" t="s">
        <v>50</v>
      </c>
      <c r="H300" s="20" t="s">
        <v>70</v>
      </c>
      <c r="I300">
        <v>11002301</v>
      </c>
      <c r="J300">
        <v>10991085</v>
      </c>
      <c r="K300">
        <v>55091</v>
      </c>
      <c r="L300">
        <v>1</v>
      </c>
      <c r="M300">
        <v>55091</v>
      </c>
      <c r="N300">
        <v>11057392</v>
      </c>
      <c r="O300" t="b">
        <v>0</v>
      </c>
    </row>
    <row r="301" spans="1:15">
      <c r="A301" s="1"/>
      <c r="B301" s="20" t="s">
        <v>33</v>
      </c>
      <c r="C301">
        <v>44190526</v>
      </c>
      <c r="D301">
        <v>44250707</v>
      </c>
      <c r="E301">
        <v>44046490</v>
      </c>
      <c r="F301">
        <v>44106159</v>
      </c>
      <c r="G301" t="s">
        <v>51</v>
      </c>
      <c r="H301" s="20" t="s">
        <v>70</v>
      </c>
      <c r="I301">
        <v>60181</v>
      </c>
      <c r="J301">
        <v>59669</v>
      </c>
      <c r="K301">
        <v>1</v>
      </c>
      <c r="L301">
        <v>48995</v>
      </c>
      <c r="M301">
        <v>1</v>
      </c>
      <c r="N301">
        <v>60182</v>
      </c>
      <c r="O301" t="b">
        <v>0</v>
      </c>
    </row>
    <row r="302" spans="1:15">
      <c r="A302" s="1"/>
      <c r="B302" s="20" t="s">
        <v>33</v>
      </c>
      <c r="C302">
        <v>44299702</v>
      </c>
      <c r="D302">
        <v>44703333</v>
      </c>
      <c r="E302">
        <v>44200724</v>
      </c>
      <c r="F302">
        <v>44607151</v>
      </c>
      <c r="G302" t="s">
        <v>50</v>
      </c>
      <c r="H302" s="20" t="s">
        <v>70</v>
      </c>
      <c r="I302">
        <v>403631</v>
      </c>
      <c r="J302">
        <v>406427</v>
      </c>
      <c r="K302">
        <v>48995</v>
      </c>
      <c r="L302">
        <v>16</v>
      </c>
      <c r="M302">
        <v>48995</v>
      </c>
      <c r="N302">
        <v>452626</v>
      </c>
      <c r="O302" t="b">
        <v>0</v>
      </c>
    </row>
    <row r="303" spans="1:15">
      <c r="A303" s="1"/>
      <c r="B303" s="20" t="s">
        <v>33</v>
      </c>
      <c r="C303">
        <v>44703349</v>
      </c>
      <c r="D303">
        <v>44819068</v>
      </c>
      <c r="E303">
        <v>44666259</v>
      </c>
      <c r="F303">
        <v>44790041</v>
      </c>
      <c r="G303" t="s">
        <v>50</v>
      </c>
      <c r="H303" s="20" t="s">
        <v>70</v>
      </c>
      <c r="I303">
        <v>115719</v>
      </c>
      <c r="J303">
        <v>123782</v>
      </c>
      <c r="K303">
        <v>16</v>
      </c>
      <c r="L303">
        <v>20365</v>
      </c>
      <c r="M303">
        <v>16</v>
      </c>
      <c r="N303">
        <v>115735</v>
      </c>
      <c r="O303" t="b">
        <v>0</v>
      </c>
    </row>
    <row r="304" spans="1:15">
      <c r="A304" s="1"/>
      <c r="B304" s="20" t="s">
        <v>33</v>
      </c>
      <c r="C304">
        <v>44839433</v>
      </c>
      <c r="D304">
        <v>44899300</v>
      </c>
      <c r="E304">
        <v>44855367</v>
      </c>
      <c r="F304">
        <v>44912866</v>
      </c>
      <c r="G304" t="s">
        <v>51</v>
      </c>
      <c r="H304" s="20" t="s">
        <v>70</v>
      </c>
      <c r="I304">
        <v>59867</v>
      </c>
      <c r="J304">
        <v>57499</v>
      </c>
      <c r="K304">
        <v>20365</v>
      </c>
      <c r="L304">
        <v>40177</v>
      </c>
      <c r="M304">
        <v>20365</v>
      </c>
      <c r="N304">
        <v>80232</v>
      </c>
      <c r="O304" t="b">
        <v>0</v>
      </c>
    </row>
    <row r="305" spans="1:15">
      <c r="A305" s="1"/>
      <c r="B305" s="20" t="s">
        <v>33</v>
      </c>
      <c r="C305">
        <v>44939477</v>
      </c>
      <c r="D305">
        <v>45205779</v>
      </c>
      <c r="E305">
        <v>44916469</v>
      </c>
      <c r="F305">
        <v>45175868</v>
      </c>
      <c r="G305" t="s">
        <v>50</v>
      </c>
      <c r="H305" s="20" t="s">
        <v>70</v>
      </c>
      <c r="I305">
        <v>266302</v>
      </c>
      <c r="J305">
        <v>259399</v>
      </c>
      <c r="K305">
        <v>40177</v>
      </c>
      <c r="L305">
        <v>5897</v>
      </c>
      <c r="M305">
        <v>40177</v>
      </c>
      <c r="N305">
        <v>306479</v>
      </c>
      <c r="O305" t="b">
        <v>0</v>
      </c>
    </row>
    <row r="306" spans="1:15">
      <c r="A306" s="1"/>
      <c r="B306" s="20" t="s">
        <v>33</v>
      </c>
      <c r="C306">
        <v>45211676</v>
      </c>
      <c r="D306">
        <v>47749388</v>
      </c>
      <c r="E306">
        <v>45230878</v>
      </c>
      <c r="F306">
        <v>47786945</v>
      </c>
      <c r="G306" t="s">
        <v>50</v>
      </c>
      <c r="H306" s="20" t="s">
        <v>70</v>
      </c>
      <c r="I306">
        <v>2537712</v>
      </c>
      <c r="J306">
        <v>2556067</v>
      </c>
      <c r="K306">
        <v>5897</v>
      </c>
      <c r="L306">
        <v>58089</v>
      </c>
      <c r="M306">
        <v>5897</v>
      </c>
      <c r="N306">
        <v>2543609</v>
      </c>
      <c r="O306" t="b">
        <v>0</v>
      </c>
    </row>
    <row r="307" spans="1:15">
      <c r="A307" s="1"/>
      <c r="B307" s="20" t="s">
        <v>33</v>
      </c>
      <c r="C307">
        <v>47807477</v>
      </c>
      <c r="D307">
        <v>50192534</v>
      </c>
      <c r="E307">
        <v>47847910</v>
      </c>
      <c r="F307">
        <v>50318993</v>
      </c>
      <c r="G307" t="s">
        <v>50</v>
      </c>
      <c r="H307" s="20" t="s">
        <v>70</v>
      </c>
      <c r="I307">
        <v>2385057</v>
      </c>
      <c r="J307">
        <v>2471083</v>
      </c>
      <c r="K307">
        <v>58089</v>
      </c>
      <c r="L307">
        <v>3494</v>
      </c>
      <c r="M307">
        <v>58089</v>
      </c>
      <c r="N307">
        <v>2443146</v>
      </c>
      <c r="O307" t="b">
        <v>0</v>
      </c>
    </row>
    <row r="308" spans="1:15">
      <c r="A308" s="1"/>
      <c r="B308" s="20" t="s">
        <v>33</v>
      </c>
      <c r="C308">
        <v>50196028</v>
      </c>
      <c r="D308">
        <v>52299647</v>
      </c>
      <c r="E308">
        <v>50389085</v>
      </c>
      <c r="F308">
        <v>52555272</v>
      </c>
      <c r="G308" t="s">
        <v>50</v>
      </c>
      <c r="H308" s="20" t="s">
        <v>70</v>
      </c>
      <c r="I308">
        <v>2103619</v>
      </c>
      <c r="J308">
        <v>2166187</v>
      </c>
      <c r="K308">
        <v>3494</v>
      </c>
      <c r="L308">
        <v>202562</v>
      </c>
      <c r="M308">
        <v>3494</v>
      </c>
      <c r="N308">
        <v>2107113</v>
      </c>
      <c r="O308" t="b">
        <v>0</v>
      </c>
    </row>
    <row r="309" spans="1:15">
      <c r="A309" s="1"/>
      <c r="B309" s="20" t="s">
        <v>33</v>
      </c>
      <c r="C309">
        <v>52502209</v>
      </c>
      <c r="D309">
        <v>53506015</v>
      </c>
      <c r="E309">
        <v>52555272</v>
      </c>
      <c r="F309">
        <v>53549870</v>
      </c>
      <c r="G309" t="s">
        <v>50</v>
      </c>
      <c r="H309" s="20" t="s">
        <v>70</v>
      </c>
      <c r="I309">
        <v>1003806</v>
      </c>
      <c r="J309">
        <v>994598</v>
      </c>
      <c r="K309">
        <v>202562</v>
      </c>
      <c r="L309">
        <v>56694</v>
      </c>
      <c r="M309">
        <v>202562</v>
      </c>
      <c r="N309">
        <v>1206368</v>
      </c>
      <c r="O309" t="b">
        <v>0</v>
      </c>
    </row>
    <row r="310" spans="1:15">
      <c r="A310" s="1"/>
      <c r="B310" s="20" t="s">
        <v>33</v>
      </c>
      <c r="C310">
        <v>53562709</v>
      </c>
      <c r="D310">
        <v>54294432</v>
      </c>
      <c r="E310">
        <v>53549870</v>
      </c>
      <c r="F310">
        <v>54298547</v>
      </c>
      <c r="G310" t="s">
        <v>50</v>
      </c>
      <c r="H310" s="20" t="s">
        <v>70</v>
      </c>
      <c r="I310">
        <v>731723</v>
      </c>
      <c r="J310">
        <v>748677</v>
      </c>
      <c r="K310">
        <v>56694</v>
      </c>
      <c r="L310">
        <v>950</v>
      </c>
      <c r="M310">
        <v>56694</v>
      </c>
      <c r="N310">
        <v>788417</v>
      </c>
      <c r="O310" t="b">
        <v>0</v>
      </c>
    </row>
    <row r="311" spans="1:15">
      <c r="A311" s="1"/>
      <c r="B311" s="20" t="s">
        <v>33</v>
      </c>
      <c r="C311">
        <v>54295382</v>
      </c>
      <c r="D311">
        <v>54375072</v>
      </c>
      <c r="E311">
        <v>54298547</v>
      </c>
      <c r="F311">
        <v>54371822</v>
      </c>
      <c r="G311" t="s">
        <v>51</v>
      </c>
      <c r="H311" s="20" t="s">
        <v>70</v>
      </c>
      <c r="I311">
        <v>79690</v>
      </c>
      <c r="J311">
        <v>73275</v>
      </c>
      <c r="K311">
        <v>950</v>
      </c>
      <c r="L311">
        <v>45205</v>
      </c>
      <c r="M311">
        <v>950</v>
      </c>
      <c r="N311">
        <v>80640</v>
      </c>
      <c r="O311" t="b">
        <v>0</v>
      </c>
    </row>
    <row r="312" spans="1:15">
      <c r="A312" s="1"/>
      <c r="B312" s="20" t="s">
        <v>33</v>
      </c>
      <c r="C312">
        <v>54420277</v>
      </c>
      <c r="D312">
        <v>55411978</v>
      </c>
      <c r="E312">
        <v>54371822</v>
      </c>
      <c r="F312">
        <v>55348798</v>
      </c>
      <c r="G312" t="s">
        <v>50</v>
      </c>
      <c r="H312" s="20" t="s">
        <v>70</v>
      </c>
      <c r="I312">
        <v>991701</v>
      </c>
      <c r="J312">
        <v>976976</v>
      </c>
      <c r="K312">
        <v>45205</v>
      </c>
      <c r="L312">
        <v>65603</v>
      </c>
      <c r="M312">
        <v>45205</v>
      </c>
      <c r="N312">
        <v>1036906</v>
      </c>
      <c r="O312" t="b">
        <v>0</v>
      </c>
    </row>
    <row r="313" spans="1:15">
      <c r="A313" s="1"/>
      <c r="B313" s="20" t="s">
        <v>33</v>
      </c>
      <c r="C313">
        <v>55477581</v>
      </c>
      <c r="D313">
        <v>58437936</v>
      </c>
      <c r="E313">
        <v>55348798</v>
      </c>
      <c r="F313">
        <v>58333979</v>
      </c>
      <c r="G313" t="s">
        <v>50</v>
      </c>
      <c r="H313" s="20" t="s">
        <v>70</v>
      </c>
      <c r="I313">
        <v>2960355</v>
      </c>
      <c r="J313">
        <v>2985181</v>
      </c>
      <c r="K313">
        <v>65603</v>
      </c>
      <c r="L313">
        <v>0</v>
      </c>
      <c r="M313">
        <v>65603</v>
      </c>
      <c r="N313">
        <v>3025958</v>
      </c>
      <c r="O313" t="b">
        <v>0</v>
      </c>
    </row>
    <row r="314" spans="1:15">
      <c r="A314" s="1"/>
      <c r="B314" s="20" t="s">
        <v>33</v>
      </c>
      <c r="C314">
        <v>58437936</v>
      </c>
      <c r="D314">
        <v>62411342</v>
      </c>
      <c r="E314">
        <v>58454140</v>
      </c>
      <c r="F314">
        <v>62599642</v>
      </c>
      <c r="G314" t="s">
        <v>50</v>
      </c>
      <c r="H314" s="20" t="s">
        <v>70</v>
      </c>
      <c r="I314">
        <v>3973406</v>
      </c>
      <c r="J314">
        <v>4145502</v>
      </c>
      <c r="K314">
        <v>0</v>
      </c>
      <c r="L314">
        <v>98879</v>
      </c>
      <c r="M314">
        <v>0</v>
      </c>
      <c r="N314">
        <v>3973406</v>
      </c>
      <c r="O314" t="b">
        <v>0</v>
      </c>
    </row>
    <row r="315" spans="1:15">
      <c r="A315" s="1"/>
      <c r="B315" s="20" t="s">
        <v>33</v>
      </c>
      <c r="C315">
        <v>62510221</v>
      </c>
      <c r="D315">
        <v>63728623</v>
      </c>
      <c r="E315">
        <v>62653350</v>
      </c>
      <c r="F315">
        <v>63897042</v>
      </c>
      <c r="G315" t="s">
        <v>50</v>
      </c>
      <c r="H315" s="20" t="s">
        <v>70</v>
      </c>
      <c r="I315">
        <v>1218402</v>
      </c>
      <c r="J315">
        <v>1243692</v>
      </c>
      <c r="K315">
        <v>98879</v>
      </c>
      <c r="L315">
        <v>35280</v>
      </c>
      <c r="M315">
        <v>98879</v>
      </c>
      <c r="N315">
        <v>1317281</v>
      </c>
      <c r="O315" t="b">
        <v>0</v>
      </c>
    </row>
    <row r="316" spans="1:15">
      <c r="A316" s="1"/>
      <c r="B316" s="20" t="s">
        <v>33</v>
      </c>
      <c r="C316">
        <v>63763903</v>
      </c>
      <c r="D316">
        <v>66023688</v>
      </c>
      <c r="E316">
        <v>63954264</v>
      </c>
      <c r="F316">
        <v>66282576</v>
      </c>
      <c r="G316" t="s">
        <v>50</v>
      </c>
      <c r="H316" s="20" t="s">
        <v>70</v>
      </c>
      <c r="I316">
        <v>2259785</v>
      </c>
      <c r="J316">
        <v>2328312</v>
      </c>
      <c r="K316">
        <v>35280</v>
      </c>
      <c r="L316">
        <v>-383</v>
      </c>
      <c r="M316">
        <v>35280</v>
      </c>
      <c r="N316">
        <v>2295065</v>
      </c>
      <c r="O316" t="b">
        <v>0</v>
      </c>
    </row>
    <row r="317" spans="1:15">
      <c r="A317" s="1"/>
      <c r="B317" s="20" t="s">
        <v>33</v>
      </c>
      <c r="C317">
        <v>66023305</v>
      </c>
      <c r="D317">
        <v>66197528</v>
      </c>
      <c r="E317">
        <v>66282164</v>
      </c>
      <c r="F317">
        <v>66431246</v>
      </c>
      <c r="G317" t="s">
        <v>51</v>
      </c>
      <c r="H317" s="20" t="s">
        <v>70</v>
      </c>
      <c r="I317">
        <v>174223</v>
      </c>
      <c r="J317">
        <v>149082</v>
      </c>
      <c r="K317">
        <v>-383</v>
      </c>
      <c r="L317">
        <v>48429</v>
      </c>
      <c r="M317">
        <v>-383</v>
      </c>
      <c r="N317">
        <v>173840</v>
      </c>
      <c r="O317" t="b">
        <v>0</v>
      </c>
    </row>
    <row r="318" spans="1:15">
      <c r="A318" s="1"/>
      <c r="B318" s="20" t="s">
        <v>33</v>
      </c>
      <c r="C318">
        <v>66245957</v>
      </c>
      <c r="D318">
        <v>66306230</v>
      </c>
      <c r="E318">
        <v>66483310</v>
      </c>
      <c r="F318">
        <v>66548868</v>
      </c>
      <c r="G318" t="s">
        <v>51</v>
      </c>
      <c r="H318" s="20" t="s">
        <v>70</v>
      </c>
      <c r="I318">
        <v>60273</v>
      </c>
      <c r="J318">
        <v>65558</v>
      </c>
      <c r="K318">
        <v>48429</v>
      </c>
      <c r="L318">
        <v>6</v>
      </c>
      <c r="M318">
        <v>48429</v>
      </c>
      <c r="N318">
        <v>108702</v>
      </c>
      <c r="O318" t="b">
        <v>0</v>
      </c>
    </row>
    <row r="319" spans="1:15">
      <c r="A319" s="1"/>
      <c r="B319" s="20" t="s">
        <v>33</v>
      </c>
      <c r="C319">
        <v>66306236</v>
      </c>
      <c r="D319">
        <v>71154933</v>
      </c>
      <c r="E319">
        <v>66589280</v>
      </c>
      <c r="F319">
        <v>71518047</v>
      </c>
      <c r="G319" t="s">
        <v>50</v>
      </c>
      <c r="H319" s="20" t="s">
        <v>70</v>
      </c>
      <c r="I319">
        <v>4848697</v>
      </c>
      <c r="J319">
        <v>4928767</v>
      </c>
      <c r="K319">
        <v>6</v>
      </c>
      <c r="L319">
        <v>506</v>
      </c>
      <c r="M319">
        <v>6</v>
      </c>
      <c r="N319">
        <v>4848703</v>
      </c>
      <c r="O319" t="b">
        <v>0</v>
      </c>
    </row>
    <row r="320" spans="1:15">
      <c r="A320" s="1"/>
      <c r="B320" s="20" t="s">
        <v>33</v>
      </c>
      <c r="C320">
        <v>71155439</v>
      </c>
      <c r="D320">
        <v>72178859</v>
      </c>
      <c r="E320">
        <v>71569298</v>
      </c>
      <c r="F320">
        <v>72615315</v>
      </c>
      <c r="G320" t="s">
        <v>50</v>
      </c>
      <c r="H320" s="20" t="s">
        <v>70</v>
      </c>
      <c r="I320">
        <v>1023420</v>
      </c>
      <c r="J320">
        <v>1046017</v>
      </c>
      <c r="K320">
        <v>506</v>
      </c>
      <c r="L320">
        <v>64424</v>
      </c>
      <c r="M320">
        <v>506</v>
      </c>
      <c r="N320">
        <v>1023926</v>
      </c>
      <c r="O320" t="b">
        <v>0</v>
      </c>
    </row>
    <row r="321" spans="1:15">
      <c r="A321" s="1"/>
      <c r="B321" s="20" t="s">
        <v>33</v>
      </c>
      <c r="C321">
        <v>72243283</v>
      </c>
      <c r="D321">
        <v>72324195</v>
      </c>
      <c r="E321">
        <v>72691206</v>
      </c>
      <c r="F321">
        <v>72767860</v>
      </c>
      <c r="G321" t="s">
        <v>50</v>
      </c>
      <c r="H321" s="20" t="s">
        <v>70</v>
      </c>
      <c r="I321">
        <v>80912</v>
      </c>
      <c r="J321">
        <v>76654</v>
      </c>
      <c r="K321">
        <v>64424</v>
      </c>
      <c r="L321">
        <v>10207</v>
      </c>
      <c r="M321">
        <v>64424</v>
      </c>
      <c r="N321">
        <v>145336</v>
      </c>
      <c r="O321" t="b">
        <v>0</v>
      </c>
    </row>
    <row r="322" spans="1:15">
      <c r="A322" s="1"/>
      <c r="B322" s="20" t="s">
        <v>33</v>
      </c>
      <c r="C322">
        <v>72334402</v>
      </c>
      <c r="D322">
        <v>74273790</v>
      </c>
      <c r="E322">
        <v>72818841</v>
      </c>
      <c r="F322">
        <v>74802190</v>
      </c>
      <c r="G322" t="s">
        <v>50</v>
      </c>
      <c r="H322" s="20" t="s">
        <v>70</v>
      </c>
      <c r="I322">
        <v>1939388</v>
      </c>
      <c r="J322">
        <v>1983349</v>
      </c>
      <c r="K322">
        <v>10207</v>
      </c>
      <c r="L322">
        <v>559</v>
      </c>
      <c r="M322">
        <v>10207</v>
      </c>
      <c r="N322">
        <v>1949595</v>
      </c>
      <c r="O322" t="b">
        <v>0</v>
      </c>
    </row>
    <row r="323" spans="1:15">
      <c r="A323" s="1"/>
      <c r="B323" s="20" t="s">
        <v>33</v>
      </c>
      <c r="C323">
        <v>74274349</v>
      </c>
      <c r="D323">
        <v>74878595</v>
      </c>
      <c r="E323">
        <v>74918996</v>
      </c>
      <c r="F323">
        <v>75598485</v>
      </c>
      <c r="G323" t="s">
        <v>50</v>
      </c>
      <c r="H323" s="20" t="s">
        <v>70</v>
      </c>
      <c r="I323">
        <v>604246</v>
      </c>
      <c r="J323">
        <v>679489</v>
      </c>
      <c r="K323">
        <v>559</v>
      </c>
      <c r="L323">
        <v>0</v>
      </c>
      <c r="M323">
        <v>559</v>
      </c>
      <c r="N323">
        <v>604805</v>
      </c>
      <c r="O323" t="b">
        <v>0</v>
      </c>
    </row>
    <row r="324" spans="1:15">
      <c r="A324" s="1"/>
      <c r="B324" s="20" t="s">
        <v>33</v>
      </c>
      <c r="C324">
        <v>74878595</v>
      </c>
      <c r="D324">
        <v>74945254</v>
      </c>
      <c r="E324">
        <v>75668415</v>
      </c>
      <c r="F324">
        <v>75736176</v>
      </c>
      <c r="G324" t="s">
        <v>50</v>
      </c>
      <c r="H324" s="20" t="s">
        <v>70</v>
      </c>
      <c r="I324">
        <v>66659</v>
      </c>
      <c r="J324">
        <v>67761</v>
      </c>
      <c r="K324">
        <v>0</v>
      </c>
      <c r="L324">
        <v>49545</v>
      </c>
      <c r="M324">
        <v>0</v>
      </c>
      <c r="N324">
        <v>66659</v>
      </c>
      <c r="O324" t="b">
        <v>0</v>
      </c>
    </row>
    <row r="325" spans="1:15">
      <c r="A325" s="1"/>
      <c r="B325" s="20" t="s">
        <v>33</v>
      </c>
      <c r="C325">
        <v>74994799</v>
      </c>
      <c r="D325">
        <v>75047980</v>
      </c>
      <c r="E325">
        <v>75830807</v>
      </c>
      <c r="F325">
        <v>75885308</v>
      </c>
      <c r="G325" t="s">
        <v>50</v>
      </c>
      <c r="H325" s="20" t="s">
        <v>70</v>
      </c>
      <c r="I325">
        <v>53181</v>
      </c>
      <c r="J325">
        <v>54501</v>
      </c>
      <c r="K325">
        <v>49545</v>
      </c>
      <c r="L325">
        <v>-587</v>
      </c>
      <c r="M325">
        <v>49545</v>
      </c>
      <c r="N325">
        <v>102726</v>
      </c>
      <c r="O325" t="b">
        <v>0</v>
      </c>
    </row>
    <row r="326" spans="1:15">
      <c r="A326" s="1"/>
      <c r="B326" s="20" t="s">
        <v>33</v>
      </c>
      <c r="C326">
        <v>75047393</v>
      </c>
      <c r="D326">
        <v>75224511</v>
      </c>
      <c r="E326">
        <v>75882985</v>
      </c>
      <c r="F326">
        <v>76053156</v>
      </c>
      <c r="G326" t="s">
        <v>51</v>
      </c>
      <c r="H326" s="20" t="s">
        <v>70</v>
      </c>
      <c r="I326">
        <v>177118</v>
      </c>
      <c r="J326">
        <v>170171</v>
      </c>
      <c r="K326">
        <v>-587</v>
      </c>
      <c r="L326">
        <v>144407</v>
      </c>
      <c r="M326">
        <v>-587</v>
      </c>
      <c r="N326">
        <v>176531</v>
      </c>
      <c r="O326" t="b">
        <v>0</v>
      </c>
    </row>
    <row r="327" spans="1:15">
      <c r="A327" s="1"/>
      <c r="B327" s="20" t="s">
        <v>33</v>
      </c>
      <c r="C327">
        <v>75368918</v>
      </c>
      <c r="D327">
        <v>75504108</v>
      </c>
      <c r="E327">
        <v>76126720</v>
      </c>
      <c r="F327">
        <v>76287470</v>
      </c>
      <c r="G327" t="s">
        <v>51</v>
      </c>
      <c r="H327" s="20" t="s">
        <v>70</v>
      </c>
      <c r="I327">
        <v>135190</v>
      </c>
      <c r="J327">
        <v>160750</v>
      </c>
      <c r="K327">
        <v>144407</v>
      </c>
      <c r="L327">
        <v>758</v>
      </c>
      <c r="M327">
        <v>144407</v>
      </c>
      <c r="N327">
        <v>279597</v>
      </c>
      <c r="O327" t="b">
        <v>0</v>
      </c>
    </row>
    <row r="328" spans="1:15">
      <c r="A328" s="1"/>
      <c r="B328" s="20" t="s">
        <v>33</v>
      </c>
      <c r="C328">
        <v>75504866</v>
      </c>
      <c r="D328">
        <v>76033868</v>
      </c>
      <c r="E328">
        <v>76336319</v>
      </c>
      <c r="F328">
        <v>76885428</v>
      </c>
      <c r="G328" t="s">
        <v>50</v>
      </c>
      <c r="H328" s="20" t="s">
        <v>70</v>
      </c>
      <c r="I328">
        <v>529002</v>
      </c>
      <c r="J328">
        <v>549109</v>
      </c>
      <c r="K328">
        <v>758</v>
      </c>
      <c r="L328">
        <v>32852</v>
      </c>
      <c r="M328">
        <v>758</v>
      </c>
      <c r="N328">
        <v>529760</v>
      </c>
      <c r="O328" t="b">
        <v>0</v>
      </c>
    </row>
    <row r="329" spans="1:15">
      <c r="A329" s="1"/>
      <c r="B329" s="20" t="s">
        <v>33</v>
      </c>
      <c r="C329">
        <v>76066720</v>
      </c>
      <c r="D329">
        <v>77017146</v>
      </c>
      <c r="E329">
        <v>76938144</v>
      </c>
      <c r="F329">
        <v>77876149</v>
      </c>
      <c r="G329" t="s">
        <v>50</v>
      </c>
      <c r="H329" s="20" t="s">
        <v>70</v>
      </c>
      <c r="I329">
        <v>950426</v>
      </c>
      <c r="J329">
        <v>938005</v>
      </c>
      <c r="K329">
        <v>32852</v>
      </c>
      <c r="L329">
        <v>129622</v>
      </c>
      <c r="M329">
        <v>32852</v>
      </c>
      <c r="N329">
        <v>983278</v>
      </c>
      <c r="O329" t="b">
        <v>0</v>
      </c>
    </row>
    <row r="330" spans="1:15">
      <c r="A330" s="1"/>
      <c r="B330" s="20" t="s">
        <v>33</v>
      </c>
      <c r="C330">
        <v>77146768</v>
      </c>
      <c r="D330">
        <v>78535284</v>
      </c>
      <c r="E330">
        <v>78027579</v>
      </c>
      <c r="F330">
        <v>79412552</v>
      </c>
      <c r="G330" t="s">
        <v>50</v>
      </c>
      <c r="H330" s="20" t="s">
        <v>70</v>
      </c>
      <c r="I330">
        <v>1388516</v>
      </c>
      <c r="J330">
        <v>1384973</v>
      </c>
      <c r="K330">
        <v>129622</v>
      </c>
      <c r="L330">
        <v>101715</v>
      </c>
      <c r="M330">
        <v>129622</v>
      </c>
      <c r="N330">
        <v>1518138</v>
      </c>
      <c r="O330" t="b">
        <v>0</v>
      </c>
    </row>
    <row r="331" spans="1:15">
      <c r="A331" s="1"/>
      <c r="B331" s="20" t="s">
        <v>33</v>
      </c>
      <c r="C331">
        <v>78636999</v>
      </c>
      <c r="D331">
        <v>79253986</v>
      </c>
      <c r="E331">
        <v>79491434</v>
      </c>
      <c r="F331">
        <v>80103403</v>
      </c>
      <c r="G331" t="s">
        <v>50</v>
      </c>
      <c r="H331" s="20" t="s">
        <v>70</v>
      </c>
      <c r="I331">
        <v>616987</v>
      </c>
      <c r="J331">
        <v>611969</v>
      </c>
      <c r="K331">
        <v>101715</v>
      </c>
      <c r="L331">
        <v>4439</v>
      </c>
      <c r="M331">
        <v>101715</v>
      </c>
      <c r="N331">
        <v>718702</v>
      </c>
      <c r="O331" t="b">
        <v>0</v>
      </c>
    </row>
    <row r="332" spans="1:15">
      <c r="A332" s="1"/>
      <c r="B332" s="20" t="s">
        <v>33</v>
      </c>
      <c r="C332">
        <v>79258425</v>
      </c>
      <c r="D332">
        <v>79413997</v>
      </c>
      <c r="E332">
        <v>80175968</v>
      </c>
      <c r="F332">
        <v>80321490</v>
      </c>
      <c r="G332" t="s">
        <v>50</v>
      </c>
      <c r="H332" s="20" t="s">
        <v>70</v>
      </c>
      <c r="I332">
        <v>155572</v>
      </c>
      <c r="J332">
        <v>145522</v>
      </c>
      <c r="K332">
        <v>4439</v>
      </c>
      <c r="L332">
        <v>29015</v>
      </c>
      <c r="M332">
        <v>4439</v>
      </c>
      <c r="N332">
        <v>160011</v>
      </c>
      <c r="O332" t="b">
        <v>0</v>
      </c>
    </row>
    <row r="333" spans="1:15">
      <c r="A333" s="1"/>
      <c r="B333" s="20" t="s">
        <v>33</v>
      </c>
      <c r="C333">
        <v>79443012</v>
      </c>
      <c r="D333">
        <v>79508008</v>
      </c>
      <c r="E333">
        <v>80328541</v>
      </c>
      <c r="F333">
        <v>80403763</v>
      </c>
      <c r="G333" t="s">
        <v>51</v>
      </c>
      <c r="H333" s="20" t="s">
        <v>70</v>
      </c>
      <c r="I333">
        <v>64996</v>
      </c>
      <c r="J333">
        <v>75222</v>
      </c>
      <c r="K333">
        <v>29015</v>
      </c>
      <c r="L333">
        <v>15421</v>
      </c>
      <c r="M333">
        <v>29015</v>
      </c>
      <c r="N333">
        <v>94011</v>
      </c>
      <c r="O333" t="b">
        <v>0</v>
      </c>
    </row>
    <row r="334" spans="1:15">
      <c r="A334" s="1"/>
      <c r="B334" s="20" t="s">
        <v>33</v>
      </c>
      <c r="C334">
        <v>79523429</v>
      </c>
      <c r="D334">
        <v>82611901</v>
      </c>
      <c r="E334">
        <v>80375724</v>
      </c>
      <c r="F334">
        <v>83584638</v>
      </c>
      <c r="G334" t="s">
        <v>50</v>
      </c>
      <c r="H334" s="20" t="s">
        <v>70</v>
      </c>
      <c r="I334">
        <v>3088472</v>
      </c>
      <c r="J334">
        <v>3208914</v>
      </c>
      <c r="K334">
        <v>15421</v>
      </c>
      <c r="L334">
        <v>0</v>
      </c>
      <c r="M334">
        <v>15421</v>
      </c>
      <c r="N334">
        <v>3103893</v>
      </c>
      <c r="O334" t="b">
        <v>0</v>
      </c>
    </row>
    <row r="335" spans="1:15">
      <c r="A335" s="1"/>
      <c r="B335" s="20" t="s">
        <v>33</v>
      </c>
      <c r="C335">
        <v>82611901</v>
      </c>
      <c r="D335">
        <v>83624885</v>
      </c>
      <c r="E335">
        <v>83671483</v>
      </c>
      <c r="F335">
        <v>84682796</v>
      </c>
      <c r="G335" t="s">
        <v>50</v>
      </c>
      <c r="H335" s="20" t="s">
        <v>70</v>
      </c>
      <c r="I335">
        <v>1012984</v>
      </c>
      <c r="J335">
        <v>1011313</v>
      </c>
      <c r="K335">
        <v>0</v>
      </c>
      <c r="L335">
        <v>0</v>
      </c>
      <c r="M335">
        <v>0</v>
      </c>
      <c r="N335">
        <v>1012984</v>
      </c>
      <c r="O335" t="b">
        <v>0</v>
      </c>
    </row>
    <row r="336" spans="1:15">
      <c r="A336" s="1"/>
      <c r="B336" s="20" t="s">
        <v>33</v>
      </c>
      <c r="C336">
        <v>83624885</v>
      </c>
      <c r="D336">
        <v>101425103</v>
      </c>
      <c r="E336">
        <v>84839466</v>
      </c>
      <c r="F336">
        <v>102676044</v>
      </c>
      <c r="G336" t="s">
        <v>50</v>
      </c>
      <c r="H336" s="20" t="s">
        <v>70</v>
      </c>
      <c r="I336">
        <v>17800218</v>
      </c>
      <c r="J336">
        <v>17836578</v>
      </c>
      <c r="K336">
        <v>0</v>
      </c>
      <c r="L336">
        <v>80957</v>
      </c>
      <c r="M336">
        <v>0</v>
      </c>
      <c r="N336">
        <v>17800218</v>
      </c>
      <c r="O336" t="b">
        <v>0</v>
      </c>
    </row>
    <row r="337" spans="1:15">
      <c r="A337" s="1"/>
      <c r="B337" s="20" t="s">
        <v>33</v>
      </c>
      <c r="C337">
        <v>101506060</v>
      </c>
      <c r="D337">
        <v>123489032</v>
      </c>
      <c r="E337">
        <v>102676044</v>
      </c>
      <c r="F337">
        <v>124590380</v>
      </c>
      <c r="G337" t="s">
        <v>50</v>
      </c>
      <c r="H337" s="20" t="s">
        <v>70</v>
      </c>
      <c r="I337">
        <v>21982972</v>
      </c>
      <c r="J337">
        <v>21914336</v>
      </c>
      <c r="K337">
        <v>80957</v>
      </c>
      <c r="M337">
        <v>80957</v>
      </c>
      <c r="N337">
        <v>22063929</v>
      </c>
      <c r="O337" t="b">
        <v>0</v>
      </c>
    </row>
  </sheetData>
  <mergeCells count="19">
    <mergeCell ref="A2:A24"/>
    <mergeCell ref="A25:A45"/>
    <mergeCell ref="A46:A49"/>
    <mergeCell ref="A50:A54"/>
    <mergeCell ref="A55:A66"/>
    <mergeCell ref="A67:A80"/>
    <mergeCell ref="A81:A88"/>
    <mergeCell ref="A89:A94"/>
    <mergeCell ref="A95:A108"/>
    <mergeCell ref="A109:A118"/>
    <mergeCell ref="A119:A145"/>
    <mergeCell ref="A146:A163"/>
    <mergeCell ref="A164:A187"/>
    <mergeCell ref="A188:A212"/>
    <mergeCell ref="A213:A223"/>
    <mergeCell ref="A224:A245"/>
    <mergeCell ref="A246:A258"/>
    <mergeCell ref="A259:A282"/>
    <mergeCell ref="A283:A337"/>
  </mergeCells>
  <conditionalFormatting sqref="N2:O337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5.7109375" customWidth="1"/>
  </cols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2" t="s">
        <v>34</v>
      </c>
      <c r="C2">
        <v>57</v>
      </c>
      <c r="D2">
        <v>35953241</v>
      </c>
      <c r="E2">
        <v>48905</v>
      </c>
      <c r="F2">
        <v>35713543</v>
      </c>
      <c r="G2" t="s">
        <v>50</v>
      </c>
      <c r="H2" s="2" t="s">
        <v>52</v>
      </c>
      <c r="I2">
        <v>35953184</v>
      </c>
      <c r="J2">
        <v>35664638</v>
      </c>
      <c r="L2">
        <v>104082</v>
      </c>
    </row>
    <row r="3" spans="1:15">
      <c r="A3" s="1"/>
      <c r="B3" s="2" t="s">
        <v>34</v>
      </c>
      <c r="C3">
        <v>36057323</v>
      </c>
      <c r="D3">
        <v>40134893</v>
      </c>
      <c r="E3">
        <v>35713547</v>
      </c>
      <c r="F3">
        <v>39778031</v>
      </c>
      <c r="G3" t="s">
        <v>50</v>
      </c>
      <c r="H3" s="2" t="s">
        <v>52</v>
      </c>
      <c r="I3">
        <v>4077570</v>
      </c>
      <c r="J3">
        <v>4064484</v>
      </c>
      <c r="K3">
        <v>104082</v>
      </c>
      <c r="L3">
        <v>7946</v>
      </c>
      <c r="M3">
        <v>104082</v>
      </c>
      <c r="N3">
        <v>4181652</v>
      </c>
      <c r="O3" t="b">
        <v>0</v>
      </c>
    </row>
    <row r="4" spans="1:15">
      <c r="A4" s="1"/>
      <c r="B4" s="2" t="s">
        <v>34</v>
      </c>
      <c r="C4">
        <v>40142839</v>
      </c>
      <c r="D4">
        <v>59833430</v>
      </c>
      <c r="E4">
        <v>39855892</v>
      </c>
      <c r="F4">
        <v>59957062</v>
      </c>
      <c r="G4" t="s">
        <v>50</v>
      </c>
      <c r="H4" s="2" t="s">
        <v>52</v>
      </c>
      <c r="I4">
        <v>19690591</v>
      </c>
      <c r="J4">
        <v>20101170</v>
      </c>
      <c r="K4">
        <v>7946</v>
      </c>
      <c r="L4">
        <v>3164</v>
      </c>
      <c r="M4">
        <v>7946</v>
      </c>
      <c r="N4">
        <v>19698537</v>
      </c>
      <c r="O4" t="b">
        <v>0</v>
      </c>
    </row>
    <row r="5" spans="1:15">
      <c r="A5" s="1"/>
      <c r="B5" s="2" t="s">
        <v>34</v>
      </c>
      <c r="C5">
        <v>59836594</v>
      </c>
      <c r="D5">
        <v>60013782</v>
      </c>
      <c r="E5">
        <v>59957062</v>
      </c>
      <c r="F5">
        <v>60132282</v>
      </c>
      <c r="G5" t="s">
        <v>51</v>
      </c>
      <c r="H5" s="2" t="s">
        <v>52</v>
      </c>
      <c r="I5">
        <v>177188</v>
      </c>
      <c r="J5">
        <v>175220</v>
      </c>
      <c r="K5">
        <v>3164</v>
      </c>
      <c r="L5">
        <v>5269</v>
      </c>
      <c r="M5">
        <v>3164</v>
      </c>
      <c r="N5">
        <v>180352</v>
      </c>
      <c r="O5" t="b">
        <v>0</v>
      </c>
    </row>
    <row r="6" spans="1:15">
      <c r="A6" s="1"/>
      <c r="B6" s="2" t="s">
        <v>34</v>
      </c>
      <c r="C6">
        <v>60019051</v>
      </c>
      <c r="D6">
        <v>60251561</v>
      </c>
      <c r="E6">
        <v>60134439</v>
      </c>
      <c r="F6">
        <v>60369363</v>
      </c>
      <c r="G6" t="s">
        <v>51</v>
      </c>
      <c r="H6" s="2" t="s">
        <v>52</v>
      </c>
      <c r="I6">
        <v>232510</v>
      </c>
      <c r="J6">
        <v>234924</v>
      </c>
      <c r="K6">
        <v>5269</v>
      </c>
      <c r="L6">
        <v>3060</v>
      </c>
      <c r="M6">
        <v>5269</v>
      </c>
      <c r="N6">
        <v>237779</v>
      </c>
      <c r="O6" t="b">
        <v>0</v>
      </c>
    </row>
    <row r="7" spans="1:15">
      <c r="A7" s="1"/>
      <c r="B7" s="2" t="s">
        <v>34</v>
      </c>
      <c r="C7">
        <v>60254621</v>
      </c>
      <c r="D7">
        <v>106495799</v>
      </c>
      <c r="E7">
        <v>60369363</v>
      </c>
      <c r="F7">
        <v>107561138</v>
      </c>
      <c r="G7" t="s">
        <v>50</v>
      </c>
      <c r="H7" s="2" t="s">
        <v>52</v>
      </c>
      <c r="I7">
        <v>46241178</v>
      </c>
      <c r="J7">
        <v>47191775</v>
      </c>
      <c r="K7">
        <v>3060</v>
      </c>
      <c r="L7">
        <v>52072</v>
      </c>
      <c r="M7">
        <v>3060</v>
      </c>
      <c r="N7">
        <v>46244238</v>
      </c>
      <c r="O7" t="b">
        <v>0</v>
      </c>
    </row>
    <row r="8" spans="1:15">
      <c r="A8" s="1"/>
      <c r="B8" s="2" t="s">
        <v>34</v>
      </c>
      <c r="C8">
        <v>106547871</v>
      </c>
      <c r="D8">
        <v>117431175</v>
      </c>
      <c r="E8">
        <v>107657797</v>
      </c>
      <c r="F8">
        <v>118720949</v>
      </c>
      <c r="G8" t="s">
        <v>50</v>
      </c>
      <c r="H8" s="2" t="s">
        <v>52</v>
      </c>
      <c r="I8">
        <v>10883304</v>
      </c>
      <c r="J8">
        <v>11063152</v>
      </c>
      <c r="K8">
        <v>52072</v>
      </c>
      <c r="L8">
        <v>139210</v>
      </c>
      <c r="M8">
        <v>52072</v>
      </c>
      <c r="N8">
        <v>10935376</v>
      </c>
      <c r="O8" t="b">
        <v>0</v>
      </c>
    </row>
    <row r="9" spans="1:15">
      <c r="A9" s="1"/>
      <c r="B9" s="2" t="s">
        <v>34</v>
      </c>
      <c r="C9">
        <v>117570385</v>
      </c>
      <c r="D9">
        <v>119425720</v>
      </c>
      <c r="E9">
        <v>118720949</v>
      </c>
      <c r="F9">
        <v>120585879</v>
      </c>
      <c r="G9" t="s">
        <v>50</v>
      </c>
      <c r="H9" s="2" t="s">
        <v>52</v>
      </c>
      <c r="I9">
        <v>1855335</v>
      </c>
      <c r="J9">
        <v>1864930</v>
      </c>
      <c r="K9">
        <v>139210</v>
      </c>
      <c r="L9">
        <v>137897</v>
      </c>
      <c r="M9">
        <v>139210</v>
      </c>
      <c r="N9">
        <v>1994545</v>
      </c>
      <c r="O9" t="b">
        <v>0</v>
      </c>
    </row>
    <row r="10" spans="1:15">
      <c r="A10" s="1"/>
      <c r="B10" s="2" t="s">
        <v>34</v>
      </c>
      <c r="C10">
        <v>119563617</v>
      </c>
      <c r="D10">
        <v>167446182</v>
      </c>
      <c r="E10">
        <v>120596485</v>
      </c>
      <c r="F10">
        <v>168721398</v>
      </c>
      <c r="G10" t="s">
        <v>50</v>
      </c>
      <c r="H10" s="2" t="s">
        <v>52</v>
      </c>
      <c r="I10">
        <v>47882565</v>
      </c>
      <c r="J10">
        <v>48124913</v>
      </c>
      <c r="K10">
        <v>137897</v>
      </c>
      <c r="L10">
        <v>50006</v>
      </c>
      <c r="M10">
        <v>137897</v>
      </c>
      <c r="N10">
        <v>48020462</v>
      </c>
      <c r="O10" t="b">
        <v>0</v>
      </c>
    </row>
    <row r="11" spans="1:15">
      <c r="A11" s="1"/>
      <c r="B11" s="2" t="s">
        <v>34</v>
      </c>
      <c r="C11">
        <v>167496188</v>
      </c>
      <c r="D11">
        <v>190678538</v>
      </c>
      <c r="E11">
        <v>168722115</v>
      </c>
      <c r="F11">
        <v>191937529</v>
      </c>
      <c r="G11" t="s">
        <v>50</v>
      </c>
      <c r="H11" s="2" t="s">
        <v>52</v>
      </c>
      <c r="I11">
        <v>23182350</v>
      </c>
      <c r="J11">
        <v>23215414</v>
      </c>
      <c r="K11">
        <v>50006</v>
      </c>
      <c r="L11">
        <v>-6176</v>
      </c>
      <c r="M11">
        <v>50006</v>
      </c>
      <c r="N11">
        <v>23232356</v>
      </c>
      <c r="O11" t="b">
        <v>0</v>
      </c>
    </row>
    <row r="12" spans="1:15">
      <c r="A12" s="1"/>
      <c r="B12" s="2" t="s">
        <v>34</v>
      </c>
      <c r="C12">
        <v>190672362</v>
      </c>
      <c r="D12">
        <v>190728013</v>
      </c>
      <c r="E12">
        <v>191961056</v>
      </c>
      <c r="F12">
        <v>192030920</v>
      </c>
      <c r="G12" t="s">
        <v>51</v>
      </c>
      <c r="H12" s="2" t="s">
        <v>52</v>
      </c>
      <c r="I12">
        <v>55651</v>
      </c>
      <c r="J12">
        <v>69864</v>
      </c>
      <c r="K12">
        <v>-6176</v>
      </c>
      <c r="L12">
        <v>55046</v>
      </c>
      <c r="M12">
        <v>-6176</v>
      </c>
      <c r="N12">
        <v>49475</v>
      </c>
      <c r="O12" t="b">
        <v>0</v>
      </c>
    </row>
    <row r="13" spans="1:15">
      <c r="A13" s="1"/>
      <c r="B13" s="2" t="s">
        <v>34</v>
      </c>
      <c r="C13">
        <v>190783059</v>
      </c>
      <c r="D13">
        <v>192823180</v>
      </c>
      <c r="E13">
        <v>192063049</v>
      </c>
      <c r="F13">
        <v>194115936</v>
      </c>
      <c r="G13" t="s">
        <v>50</v>
      </c>
      <c r="H13" s="2" t="s">
        <v>52</v>
      </c>
      <c r="I13">
        <v>2040121</v>
      </c>
      <c r="J13">
        <v>2052887</v>
      </c>
      <c r="K13">
        <v>55046</v>
      </c>
      <c r="L13">
        <v>5</v>
      </c>
      <c r="M13">
        <v>55046</v>
      </c>
      <c r="N13">
        <v>2095167</v>
      </c>
      <c r="O13" t="b">
        <v>0</v>
      </c>
    </row>
    <row r="14" spans="1:15">
      <c r="A14" s="1"/>
      <c r="B14" s="2" t="s">
        <v>34</v>
      </c>
      <c r="C14">
        <v>192823185</v>
      </c>
      <c r="D14">
        <v>201432627</v>
      </c>
      <c r="E14">
        <v>194273419</v>
      </c>
      <c r="F14">
        <v>202706842</v>
      </c>
      <c r="G14" t="s">
        <v>50</v>
      </c>
      <c r="H14" s="2" t="s">
        <v>52</v>
      </c>
      <c r="I14">
        <v>8609442</v>
      </c>
      <c r="J14">
        <v>8433423</v>
      </c>
      <c r="K14">
        <v>5</v>
      </c>
      <c r="L14">
        <v>678</v>
      </c>
      <c r="M14">
        <v>5</v>
      </c>
      <c r="N14">
        <v>8609447</v>
      </c>
      <c r="O14" t="b">
        <v>0</v>
      </c>
    </row>
    <row r="15" spans="1:15">
      <c r="A15" s="1"/>
      <c r="B15" s="2" t="s">
        <v>34</v>
      </c>
      <c r="C15">
        <v>201433305</v>
      </c>
      <c r="D15">
        <v>201493822</v>
      </c>
      <c r="E15">
        <v>202706842</v>
      </c>
      <c r="F15">
        <v>202763249</v>
      </c>
      <c r="G15" t="s">
        <v>51</v>
      </c>
      <c r="H15" s="2" t="s">
        <v>52</v>
      </c>
      <c r="I15">
        <v>60517</v>
      </c>
      <c r="J15">
        <v>56407</v>
      </c>
      <c r="K15">
        <v>678</v>
      </c>
      <c r="L15">
        <v>1860</v>
      </c>
      <c r="M15">
        <v>678</v>
      </c>
      <c r="N15">
        <v>61195</v>
      </c>
      <c r="O15" t="b">
        <v>0</v>
      </c>
    </row>
    <row r="16" spans="1:15">
      <c r="A16" s="1"/>
      <c r="B16" s="2" t="s">
        <v>34</v>
      </c>
      <c r="C16">
        <v>201495682</v>
      </c>
      <c r="D16">
        <v>202694540</v>
      </c>
      <c r="E16">
        <v>202763249</v>
      </c>
      <c r="F16">
        <v>203945475</v>
      </c>
      <c r="G16" t="s">
        <v>50</v>
      </c>
      <c r="H16" s="2" t="s">
        <v>52</v>
      </c>
      <c r="I16">
        <v>1198858</v>
      </c>
      <c r="J16">
        <v>1182226</v>
      </c>
      <c r="K16">
        <v>1860</v>
      </c>
      <c r="M16">
        <v>1860</v>
      </c>
      <c r="N16">
        <v>1200718</v>
      </c>
      <c r="O16" t="b">
        <v>0</v>
      </c>
    </row>
    <row r="17" spans="1:15">
      <c r="A17" s="1" t="s">
        <v>16</v>
      </c>
      <c r="B17" s="3" t="s">
        <v>16</v>
      </c>
      <c r="C17">
        <v>45251</v>
      </c>
      <c r="D17">
        <v>16565824</v>
      </c>
      <c r="E17">
        <v>9705</v>
      </c>
      <c r="F17">
        <v>16384821</v>
      </c>
      <c r="G17" t="s">
        <v>50</v>
      </c>
      <c r="H17" s="3" t="s">
        <v>53</v>
      </c>
      <c r="I17">
        <v>16520573</v>
      </c>
      <c r="J17">
        <v>16375116</v>
      </c>
      <c r="L17">
        <v>54117</v>
      </c>
    </row>
    <row r="18" spans="1:15">
      <c r="A18" s="1"/>
      <c r="B18" s="3" t="s">
        <v>16</v>
      </c>
      <c r="C18">
        <v>16619941</v>
      </c>
      <c r="D18">
        <v>19385744</v>
      </c>
      <c r="E18">
        <v>16384821</v>
      </c>
      <c r="F18">
        <v>19010978</v>
      </c>
      <c r="G18" t="s">
        <v>50</v>
      </c>
      <c r="H18" s="3" t="s">
        <v>53</v>
      </c>
      <c r="I18">
        <v>2765803</v>
      </c>
      <c r="J18">
        <v>2626157</v>
      </c>
      <c r="K18">
        <v>54117</v>
      </c>
      <c r="L18">
        <v>52547</v>
      </c>
      <c r="M18">
        <v>54117</v>
      </c>
      <c r="N18">
        <v>2819920</v>
      </c>
      <c r="O18" t="b">
        <v>0</v>
      </c>
    </row>
    <row r="19" spans="1:15">
      <c r="A19" s="1"/>
      <c r="B19" s="3" t="s">
        <v>16</v>
      </c>
      <c r="C19">
        <v>19438291</v>
      </c>
      <c r="D19">
        <v>25566633</v>
      </c>
      <c r="E19">
        <v>19069405</v>
      </c>
      <c r="F19">
        <v>25148675</v>
      </c>
      <c r="G19" t="s">
        <v>50</v>
      </c>
      <c r="H19" s="3" t="s">
        <v>53</v>
      </c>
      <c r="I19">
        <v>6128342</v>
      </c>
      <c r="J19">
        <v>6079270</v>
      </c>
      <c r="K19">
        <v>52547</v>
      </c>
      <c r="L19">
        <v>91902</v>
      </c>
      <c r="M19">
        <v>52547</v>
      </c>
      <c r="N19">
        <v>6180889</v>
      </c>
      <c r="O19" t="b">
        <v>0</v>
      </c>
    </row>
    <row r="20" spans="1:15">
      <c r="A20" s="1"/>
      <c r="B20" s="3" t="s">
        <v>16</v>
      </c>
      <c r="C20">
        <v>25658535</v>
      </c>
      <c r="D20">
        <v>29714241</v>
      </c>
      <c r="E20">
        <v>25148675</v>
      </c>
      <c r="F20">
        <v>29274406</v>
      </c>
      <c r="G20" t="s">
        <v>50</v>
      </c>
      <c r="H20" s="3" t="s">
        <v>53</v>
      </c>
      <c r="I20">
        <v>4055706</v>
      </c>
      <c r="J20">
        <v>4125731</v>
      </c>
      <c r="K20">
        <v>91902</v>
      </c>
      <c r="L20">
        <v>-36816</v>
      </c>
      <c r="M20">
        <v>91902</v>
      </c>
      <c r="N20">
        <v>4147608</v>
      </c>
      <c r="O20" t="b">
        <v>0</v>
      </c>
    </row>
    <row r="21" spans="1:15">
      <c r="A21" s="1"/>
      <c r="B21" s="3" t="s">
        <v>16</v>
      </c>
      <c r="C21">
        <v>29677425</v>
      </c>
      <c r="D21">
        <v>29757773</v>
      </c>
      <c r="E21">
        <v>29594480</v>
      </c>
      <c r="F21">
        <v>29689294</v>
      </c>
      <c r="G21" t="s">
        <v>50</v>
      </c>
      <c r="H21" s="3" t="s">
        <v>53</v>
      </c>
      <c r="I21">
        <v>80348</v>
      </c>
      <c r="J21">
        <v>94814</v>
      </c>
      <c r="K21">
        <v>-36816</v>
      </c>
      <c r="L21">
        <v>66264</v>
      </c>
      <c r="M21">
        <v>-36816</v>
      </c>
      <c r="N21">
        <v>43532</v>
      </c>
      <c r="O21" t="b">
        <v>0</v>
      </c>
    </row>
    <row r="22" spans="1:15">
      <c r="A22" s="1"/>
      <c r="B22" s="3" t="s">
        <v>16</v>
      </c>
      <c r="C22">
        <v>29824037</v>
      </c>
      <c r="D22">
        <v>39065557</v>
      </c>
      <c r="E22">
        <v>29697293</v>
      </c>
      <c r="F22">
        <v>39085468</v>
      </c>
      <c r="G22" t="s">
        <v>50</v>
      </c>
      <c r="H22" s="3" t="s">
        <v>53</v>
      </c>
      <c r="I22">
        <v>9241520</v>
      </c>
      <c r="J22">
        <v>9388175</v>
      </c>
      <c r="K22">
        <v>66264</v>
      </c>
      <c r="L22">
        <v>59628</v>
      </c>
      <c r="M22">
        <v>66264</v>
      </c>
      <c r="N22">
        <v>9307784</v>
      </c>
      <c r="O22" t="b">
        <v>0</v>
      </c>
    </row>
    <row r="23" spans="1:15">
      <c r="A23" s="1"/>
      <c r="B23" s="18" t="s">
        <v>31</v>
      </c>
      <c r="C23">
        <v>38897802</v>
      </c>
      <c r="D23">
        <v>39063161</v>
      </c>
      <c r="E23">
        <v>48043161</v>
      </c>
      <c r="F23">
        <v>48189550</v>
      </c>
      <c r="G23" t="s">
        <v>51</v>
      </c>
      <c r="H23" s="18" t="s">
        <v>68</v>
      </c>
      <c r="I23">
        <v>165359</v>
      </c>
      <c r="J23">
        <v>146389</v>
      </c>
      <c r="L23">
        <v>264248</v>
      </c>
    </row>
    <row r="24" spans="1:15">
      <c r="A24" s="1"/>
      <c r="B24" s="3" t="s">
        <v>16</v>
      </c>
      <c r="C24">
        <v>39125185</v>
      </c>
      <c r="D24">
        <v>39437822</v>
      </c>
      <c r="E24">
        <v>39093149</v>
      </c>
      <c r="F24">
        <v>39421798</v>
      </c>
      <c r="G24" t="s">
        <v>50</v>
      </c>
      <c r="H24" s="3" t="s">
        <v>53</v>
      </c>
      <c r="I24">
        <v>312637</v>
      </c>
      <c r="J24">
        <v>328649</v>
      </c>
      <c r="K24">
        <v>59628</v>
      </c>
      <c r="L24">
        <v>152912</v>
      </c>
      <c r="M24">
        <v>59628</v>
      </c>
      <c r="N24">
        <v>372265</v>
      </c>
      <c r="O24" t="b">
        <v>0</v>
      </c>
    </row>
    <row r="25" spans="1:15">
      <c r="A25" s="1"/>
      <c r="B25" s="18" t="s">
        <v>31</v>
      </c>
      <c r="C25">
        <v>39327409</v>
      </c>
      <c r="D25">
        <v>39547101</v>
      </c>
      <c r="E25">
        <v>48200695</v>
      </c>
      <c r="F25">
        <v>48384387</v>
      </c>
      <c r="G25" t="s">
        <v>50</v>
      </c>
      <c r="H25" s="18" t="s">
        <v>68</v>
      </c>
      <c r="I25">
        <v>219692</v>
      </c>
      <c r="J25">
        <v>183692</v>
      </c>
      <c r="K25">
        <v>264248</v>
      </c>
      <c r="M25">
        <v>264248</v>
      </c>
      <c r="N25">
        <v>483940</v>
      </c>
      <c r="O25" t="b">
        <v>0</v>
      </c>
    </row>
    <row r="26" spans="1:15">
      <c r="A26" s="1"/>
      <c r="B26" s="3" t="s">
        <v>16</v>
      </c>
      <c r="C26">
        <v>39590734</v>
      </c>
      <c r="D26">
        <v>57344005</v>
      </c>
      <c r="E26">
        <v>39438659</v>
      </c>
      <c r="F26">
        <v>57305036</v>
      </c>
      <c r="G26" t="s">
        <v>50</v>
      </c>
      <c r="H26" s="3" t="s">
        <v>53</v>
      </c>
      <c r="I26">
        <v>17753271</v>
      </c>
      <c r="J26">
        <v>17866377</v>
      </c>
      <c r="K26">
        <v>152912</v>
      </c>
      <c r="L26">
        <v>70018</v>
      </c>
      <c r="M26">
        <v>152912</v>
      </c>
      <c r="N26">
        <v>17906183</v>
      </c>
      <c r="O26" t="b">
        <v>0</v>
      </c>
    </row>
    <row r="27" spans="1:15">
      <c r="A27" s="1"/>
      <c r="B27" s="3" t="s">
        <v>16</v>
      </c>
      <c r="C27">
        <v>57414023</v>
      </c>
      <c r="D27">
        <v>58032988</v>
      </c>
      <c r="E27">
        <v>57370463</v>
      </c>
      <c r="F27">
        <v>58004087</v>
      </c>
      <c r="G27" t="s">
        <v>50</v>
      </c>
      <c r="H27" s="3" t="s">
        <v>53</v>
      </c>
      <c r="I27">
        <v>618965</v>
      </c>
      <c r="J27">
        <v>633624</v>
      </c>
      <c r="K27">
        <v>70018</v>
      </c>
      <c r="L27">
        <v>58072</v>
      </c>
      <c r="M27">
        <v>70018</v>
      </c>
      <c r="N27">
        <v>688983</v>
      </c>
      <c r="O27" t="b">
        <v>0</v>
      </c>
    </row>
    <row r="28" spans="1:15">
      <c r="A28" s="1"/>
      <c r="B28" s="3" t="s">
        <v>16</v>
      </c>
      <c r="C28">
        <v>58091060</v>
      </c>
      <c r="D28">
        <v>58449814</v>
      </c>
      <c r="E28">
        <v>58018396</v>
      </c>
      <c r="F28">
        <v>58438685</v>
      </c>
      <c r="G28" t="s">
        <v>50</v>
      </c>
      <c r="H28" s="3" t="s">
        <v>53</v>
      </c>
      <c r="I28">
        <v>358754</v>
      </c>
      <c r="J28">
        <v>420289</v>
      </c>
      <c r="K28">
        <v>58072</v>
      </c>
      <c r="L28">
        <v>54130</v>
      </c>
      <c r="M28">
        <v>58072</v>
      </c>
      <c r="N28">
        <v>416826</v>
      </c>
      <c r="O28" t="b">
        <v>0</v>
      </c>
    </row>
    <row r="29" spans="1:15">
      <c r="A29" s="1"/>
      <c r="B29" s="3" t="s">
        <v>16</v>
      </c>
      <c r="C29">
        <v>58503944</v>
      </c>
      <c r="D29">
        <v>58867875</v>
      </c>
      <c r="E29">
        <v>58439218</v>
      </c>
      <c r="F29">
        <v>58810235</v>
      </c>
      <c r="G29" t="s">
        <v>50</v>
      </c>
      <c r="H29" s="3" t="s">
        <v>53</v>
      </c>
      <c r="I29">
        <v>363931</v>
      </c>
      <c r="J29">
        <v>371017</v>
      </c>
      <c r="K29">
        <v>54130</v>
      </c>
      <c r="L29">
        <v>50313</v>
      </c>
      <c r="M29">
        <v>54130</v>
      </c>
      <c r="N29">
        <v>418061</v>
      </c>
      <c r="O29" t="b">
        <v>0</v>
      </c>
    </row>
    <row r="30" spans="1:15">
      <c r="A30" s="1"/>
      <c r="B30" s="3" t="s">
        <v>16</v>
      </c>
      <c r="C30">
        <v>58918188</v>
      </c>
      <c r="D30">
        <v>60593991</v>
      </c>
      <c r="E30">
        <v>58829018</v>
      </c>
      <c r="F30">
        <v>60418148</v>
      </c>
      <c r="G30" t="s">
        <v>50</v>
      </c>
      <c r="H30" s="3" t="s">
        <v>53</v>
      </c>
      <c r="I30">
        <v>1675803</v>
      </c>
      <c r="J30">
        <v>1589130</v>
      </c>
      <c r="K30">
        <v>50313</v>
      </c>
      <c r="L30">
        <v>51289</v>
      </c>
      <c r="M30">
        <v>50313</v>
      </c>
      <c r="N30">
        <v>1726116</v>
      </c>
      <c r="O30" t="b">
        <v>0</v>
      </c>
    </row>
    <row r="31" spans="1:15">
      <c r="A31" s="1"/>
      <c r="B31" s="3" t="s">
        <v>16</v>
      </c>
      <c r="C31">
        <v>60645280</v>
      </c>
      <c r="D31">
        <v>95870779</v>
      </c>
      <c r="E31">
        <v>60520724</v>
      </c>
      <c r="F31">
        <v>95888279</v>
      </c>
      <c r="G31" t="s">
        <v>50</v>
      </c>
      <c r="H31" s="3" t="s">
        <v>53</v>
      </c>
      <c r="I31">
        <v>35225499</v>
      </c>
      <c r="J31">
        <v>35367555</v>
      </c>
      <c r="K31">
        <v>51289</v>
      </c>
      <c r="L31">
        <v>101034</v>
      </c>
      <c r="M31">
        <v>51289</v>
      </c>
      <c r="N31">
        <v>35276788</v>
      </c>
      <c r="O31" t="b">
        <v>0</v>
      </c>
    </row>
    <row r="32" spans="1:15">
      <c r="A32" s="1"/>
      <c r="B32" s="3" t="s">
        <v>16</v>
      </c>
      <c r="C32">
        <v>95971813</v>
      </c>
      <c r="D32">
        <v>96248392</v>
      </c>
      <c r="E32">
        <v>95897576</v>
      </c>
      <c r="F32">
        <v>96197807</v>
      </c>
      <c r="G32" t="s">
        <v>50</v>
      </c>
      <c r="H32" s="3" t="s">
        <v>53</v>
      </c>
      <c r="I32">
        <v>276579</v>
      </c>
      <c r="J32">
        <v>300231</v>
      </c>
      <c r="K32">
        <v>101034</v>
      </c>
      <c r="L32">
        <v>84564</v>
      </c>
      <c r="M32">
        <v>101034</v>
      </c>
      <c r="N32">
        <v>377613</v>
      </c>
      <c r="O32" t="b">
        <v>0</v>
      </c>
    </row>
    <row r="33" spans="1:15">
      <c r="A33" s="1"/>
      <c r="B33" s="3" t="s">
        <v>16</v>
      </c>
      <c r="C33">
        <v>96332956</v>
      </c>
      <c r="D33">
        <v>96390549</v>
      </c>
      <c r="E33">
        <v>96512437</v>
      </c>
      <c r="F33">
        <v>96577896</v>
      </c>
      <c r="G33" t="s">
        <v>50</v>
      </c>
      <c r="H33" s="3" t="s">
        <v>53</v>
      </c>
      <c r="I33">
        <v>57593</v>
      </c>
      <c r="J33">
        <v>65459</v>
      </c>
      <c r="K33">
        <v>84564</v>
      </c>
      <c r="L33">
        <v>-45407</v>
      </c>
      <c r="M33">
        <v>84564</v>
      </c>
      <c r="N33">
        <v>142157</v>
      </c>
      <c r="O33" t="b">
        <v>0</v>
      </c>
    </row>
    <row r="34" spans="1:15">
      <c r="A34" s="1"/>
      <c r="B34" s="3" t="s">
        <v>16</v>
      </c>
      <c r="C34">
        <v>96345142</v>
      </c>
      <c r="D34">
        <v>96498535</v>
      </c>
      <c r="E34">
        <v>96119230</v>
      </c>
      <c r="F34">
        <v>96267007</v>
      </c>
      <c r="G34" t="s">
        <v>50</v>
      </c>
      <c r="H34" s="3" t="s">
        <v>53</v>
      </c>
      <c r="I34">
        <v>153393</v>
      </c>
      <c r="J34">
        <v>147777</v>
      </c>
      <c r="K34">
        <v>-45407</v>
      </c>
      <c r="L34">
        <v>-132338</v>
      </c>
      <c r="M34">
        <v>-45407</v>
      </c>
      <c r="N34">
        <v>107986</v>
      </c>
      <c r="O34" t="b">
        <v>0</v>
      </c>
    </row>
    <row r="35" spans="1:15">
      <c r="A35" s="1"/>
      <c r="B35" s="3" t="s">
        <v>16</v>
      </c>
      <c r="C35">
        <v>96366197</v>
      </c>
      <c r="D35">
        <v>97267589</v>
      </c>
      <c r="E35">
        <v>96342158</v>
      </c>
      <c r="F35">
        <v>97263130</v>
      </c>
      <c r="G35" t="s">
        <v>50</v>
      </c>
      <c r="H35" s="3" t="s">
        <v>53</v>
      </c>
      <c r="I35">
        <v>901392</v>
      </c>
      <c r="J35">
        <v>920972</v>
      </c>
      <c r="K35">
        <v>-132338</v>
      </c>
      <c r="L35">
        <v>-211726</v>
      </c>
      <c r="M35">
        <v>-132338</v>
      </c>
      <c r="N35">
        <v>769054</v>
      </c>
      <c r="O35" t="b">
        <v>0</v>
      </c>
    </row>
    <row r="36" spans="1:15">
      <c r="A36" s="1"/>
      <c r="B36" s="3" t="s">
        <v>16</v>
      </c>
      <c r="C36">
        <v>97055863</v>
      </c>
      <c r="D36">
        <v>97394780</v>
      </c>
      <c r="E36">
        <v>97215551</v>
      </c>
      <c r="F36">
        <v>97442843</v>
      </c>
      <c r="G36" t="s">
        <v>50</v>
      </c>
      <c r="H36" s="3" t="s">
        <v>53</v>
      </c>
      <c r="I36">
        <v>338917</v>
      </c>
      <c r="J36">
        <v>227292</v>
      </c>
      <c r="K36">
        <v>-211726</v>
      </c>
      <c r="L36">
        <v>492</v>
      </c>
      <c r="M36">
        <v>-211726</v>
      </c>
      <c r="N36">
        <v>127191</v>
      </c>
      <c r="O36" t="b">
        <v>0</v>
      </c>
    </row>
    <row r="37" spans="1:15">
      <c r="A37" s="1"/>
      <c r="B37" s="3" t="s">
        <v>16</v>
      </c>
      <c r="C37">
        <v>97395272</v>
      </c>
      <c r="D37">
        <v>97493196</v>
      </c>
      <c r="E37">
        <v>97583741</v>
      </c>
      <c r="F37">
        <v>97710126</v>
      </c>
      <c r="G37" t="s">
        <v>51</v>
      </c>
      <c r="H37" s="3" t="s">
        <v>53</v>
      </c>
      <c r="I37">
        <v>97924</v>
      </c>
      <c r="J37">
        <v>126385</v>
      </c>
      <c r="K37">
        <v>492</v>
      </c>
      <c r="L37">
        <v>-64124</v>
      </c>
      <c r="M37">
        <v>492</v>
      </c>
      <c r="N37">
        <v>98416</v>
      </c>
      <c r="O37" t="b">
        <v>0</v>
      </c>
    </row>
    <row r="38" spans="1:15">
      <c r="A38" s="1"/>
      <c r="B38" s="3" t="s">
        <v>16</v>
      </c>
      <c r="C38">
        <v>97429072</v>
      </c>
      <c r="D38">
        <v>97563549</v>
      </c>
      <c r="E38">
        <v>97409457</v>
      </c>
      <c r="F38">
        <v>97596159</v>
      </c>
      <c r="G38" t="s">
        <v>51</v>
      </c>
      <c r="H38" s="3" t="s">
        <v>53</v>
      </c>
      <c r="I38">
        <v>134477</v>
      </c>
      <c r="J38">
        <v>186702</v>
      </c>
      <c r="K38">
        <v>-64124</v>
      </c>
      <c r="L38">
        <v>-37246</v>
      </c>
      <c r="M38">
        <v>-64124</v>
      </c>
      <c r="N38">
        <v>70353</v>
      </c>
      <c r="O38" t="b">
        <v>0</v>
      </c>
    </row>
    <row r="39" spans="1:15">
      <c r="A39" s="1"/>
      <c r="B39" s="3" t="s">
        <v>16</v>
      </c>
      <c r="C39">
        <v>97526303</v>
      </c>
      <c r="D39">
        <v>100233095</v>
      </c>
      <c r="E39">
        <v>97736988</v>
      </c>
      <c r="F39">
        <v>100428403</v>
      </c>
      <c r="G39" t="s">
        <v>50</v>
      </c>
      <c r="H39" s="3" t="s">
        <v>53</v>
      </c>
      <c r="I39">
        <v>2706792</v>
      </c>
      <c r="J39">
        <v>2691415</v>
      </c>
      <c r="K39">
        <v>-37246</v>
      </c>
      <c r="L39">
        <v>82574</v>
      </c>
      <c r="M39">
        <v>-37246</v>
      </c>
      <c r="N39">
        <v>2669546</v>
      </c>
      <c r="O39" t="b">
        <v>0</v>
      </c>
    </row>
    <row r="40" spans="1:15">
      <c r="A40" s="1"/>
      <c r="B40" s="3" t="s">
        <v>16</v>
      </c>
      <c r="C40">
        <v>100315669</v>
      </c>
      <c r="D40">
        <v>101216850</v>
      </c>
      <c r="E40">
        <v>100450508</v>
      </c>
      <c r="F40">
        <v>101351048</v>
      </c>
      <c r="G40" t="s">
        <v>50</v>
      </c>
      <c r="H40" s="3" t="s">
        <v>53</v>
      </c>
      <c r="I40">
        <v>901181</v>
      </c>
      <c r="J40">
        <v>900540</v>
      </c>
      <c r="K40">
        <v>82574</v>
      </c>
      <c r="L40">
        <v>52799</v>
      </c>
      <c r="M40">
        <v>82574</v>
      </c>
      <c r="N40">
        <v>983755</v>
      </c>
      <c r="O40" t="b">
        <v>0</v>
      </c>
    </row>
    <row r="41" spans="1:15">
      <c r="A41" s="1"/>
      <c r="B41" s="3" t="s">
        <v>16</v>
      </c>
      <c r="C41">
        <v>101269649</v>
      </c>
      <c r="D41">
        <v>102275268</v>
      </c>
      <c r="E41">
        <v>101355925</v>
      </c>
      <c r="F41">
        <v>102331883</v>
      </c>
      <c r="G41" t="s">
        <v>50</v>
      </c>
      <c r="H41" s="3" t="s">
        <v>53</v>
      </c>
      <c r="I41">
        <v>1005619</v>
      </c>
      <c r="J41">
        <v>975958</v>
      </c>
      <c r="K41">
        <v>52799</v>
      </c>
      <c r="L41">
        <v>15</v>
      </c>
      <c r="M41">
        <v>52799</v>
      </c>
      <c r="N41">
        <v>1058418</v>
      </c>
      <c r="O41" t="b">
        <v>0</v>
      </c>
    </row>
    <row r="42" spans="1:15">
      <c r="A42" s="1"/>
      <c r="B42" s="3" t="s">
        <v>16</v>
      </c>
      <c r="C42">
        <v>102275283</v>
      </c>
      <c r="D42">
        <v>104181187</v>
      </c>
      <c r="E42">
        <v>102395484</v>
      </c>
      <c r="F42">
        <v>104232667</v>
      </c>
      <c r="G42" t="s">
        <v>50</v>
      </c>
      <c r="H42" s="3" t="s">
        <v>53</v>
      </c>
      <c r="I42">
        <v>1905904</v>
      </c>
      <c r="J42">
        <v>1837183</v>
      </c>
      <c r="K42">
        <v>15</v>
      </c>
      <c r="L42">
        <v>55168</v>
      </c>
      <c r="M42">
        <v>15</v>
      </c>
      <c r="N42">
        <v>1905919</v>
      </c>
      <c r="O42" t="b">
        <v>0</v>
      </c>
    </row>
    <row r="43" spans="1:15">
      <c r="A43" s="1"/>
      <c r="B43" s="3" t="s">
        <v>16</v>
      </c>
      <c r="C43">
        <v>104236355</v>
      </c>
      <c r="D43">
        <v>104807634</v>
      </c>
      <c r="E43">
        <v>104252679</v>
      </c>
      <c r="F43">
        <v>104743000</v>
      </c>
      <c r="G43" t="s">
        <v>50</v>
      </c>
      <c r="H43" s="3" t="s">
        <v>53</v>
      </c>
      <c r="I43">
        <v>571279</v>
      </c>
      <c r="J43">
        <v>490321</v>
      </c>
      <c r="K43">
        <v>55168</v>
      </c>
      <c r="L43">
        <v>70592</v>
      </c>
      <c r="M43">
        <v>55168</v>
      </c>
      <c r="N43">
        <v>626447</v>
      </c>
      <c r="O43" t="b">
        <v>0</v>
      </c>
    </row>
    <row r="44" spans="1:15">
      <c r="A44" s="1"/>
      <c r="B44" s="3" t="s">
        <v>16</v>
      </c>
      <c r="C44">
        <v>104878226</v>
      </c>
      <c r="D44">
        <v>107240871</v>
      </c>
      <c r="E44">
        <v>104743505</v>
      </c>
      <c r="F44">
        <v>107005906</v>
      </c>
      <c r="G44" t="s">
        <v>50</v>
      </c>
      <c r="H44" s="3" t="s">
        <v>53</v>
      </c>
      <c r="I44">
        <v>2362645</v>
      </c>
      <c r="J44">
        <v>2262401</v>
      </c>
      <c r="K44">
        <v>70592</v>
      </c>
      <c r="L44">
        <v>83205</v>
      </c>
      <c r="M44">
        <v>70592</v>
      </c>
      <c r="N44">
        <v>2433237</v>
      </c>
      <c r="O44" t="b">
        <v>0</v>
      </c>
    </row>
    <row r="45" spans="1:15">
      <c r="A45" s="1"/>
      <c r="B45" s="3" t="s">
        <v>16</v>
      </c>
      <c r="C45">
        <v>107324076</v>
      </c>
      <c r="D45">
        <v>107930106</v>
      </c>
      <c r="E45">
        <v>107006334</v>
      </c>
      <c r="F45">
        <v>107605590</v>
      </c>
      <c r="G45" t="s">
        <v>50</v>
      </c>
      <c r="H45" s="3" t="s">
        <v>53</v>
      </c>
      <c r="I45">
        <v>606030</v>
      </c>
      <c r="J45">
        <v>599256</v>
      </c>
      <c r="K45">
        <v>83205</v>
      </c>
      <c r="L45">
        <v>35</v>
      </c>
      <c r="M45">
        <v>83205</v>
      </c>
      <c r="N45">
        <v>689235</v>
      </c>
      <c r="O45" t="b">
        <v>0</v>
      </c>
    </row>
    <row r="46" spans="1:15">
      <c r="A46" s="1"/>
      <c r="B46" s="3" t="s">
        <v>16</v>
      </c>
      <c r="C46">
        <v>107930141</v>
      </c>
      <c r="D46">
        <v>108186877</v>
      </c>
      <c r="E46">
        <v>107621862</v>
      </c>
      <c r="F46">
        <v>107827691</v>
      </c>
      <c r="G46" t="s">
        <v>51</v>
      </c>
      <c r="H46" s="3" t="s">
        <v>53</v>
      </c>
      <c r="I46">
        <v>256736</v>
      </c>
      <c r="J46">
        <v>205829</v>
      </c>
      <c r="K46">
        <v>35</v>
      </c>
      <c r="L46">
        <v>73853</v>
      </c>
      <c r="M46">
        <v>35</v>
      </c>
      <c r="N46">
        <v>256771</v>
      </c>
      <c r="O46" t="b">
        <v>0</v>
      </c>
    </row>
    <row r="47" spans="1:15">
      <c r="A47" s="1"/>
      <c r="B47" s="3" t="s">
        <v>16</v>
      </c>
      <c r="C47">
        <v>108260730</v>
      </c>
      <c r="D47">
        <v>108812025</v>
      </c>
      <c r="E47">
        <v>107828204</v>
      </c>
      <c r="F47">
        <v>108336620</v>
      </c>
      <c r="G47" t="s">
        <v>50</v>
      </c>
      <c r="H47" s="3" t="s">
        <v>53</v>
      </c>
      <c r="I47">
        <v>551295</v>
      </c>
      <c r="J47">
        <v>508416</v>
      </c>
      <c r="K47">
        <v>73853</v>
      </c>
      <c r="L47">
        <v>55155</v>
      </c>
      <c r="M47">
        <v>73853</v>
      </c>
      <c r="N47">
        <v>625148</v>
      </c>
      <c r="O47" t="b">
        <v>0</v>
      </c>
    </row>
    <row r="48" spans="1:15">
      <c r="A48" s="1"/>
      <c r="B48" s="3" t="s">
        <v>16</v>
      </c>
      <c r="C48">
        <v>108867180</v>
      </c>
      <c r="D48">
        <v>109412396</v>
      </c>
      <c r="E48">
        <v>108336936</v>
      </c>
      <c r="F48">
        <v>108830996</v>
      </c>
      <c r="G48" t="s">
        <v>50</v>
      </c>
      <c r="H48" s="3" t="s">
        <v>53</v>
      </c>
      <c r="I48">
        <v>545216</v>
      </c>
      <c r="J48">
        <v>494060</v>
      </c>
      <c r="K48">
        <v>55155</v>
      </c>
      <c r="L48">
        <v>138827</v>
      </c>
      <c r="M48">
        <v>55155</v>
      </c>
      <c r="N48">
        <v>600371</v>
      </c>
      <c r="O48" t="b">
        <v>0</v>
      </c>
    </row>
    <row r="49" spans="1:15">
      <c r="A49" s="1"/>
      <c r="B49" s="3" t="s">
        <v>16</v>
      </c>
      <c r="C49">
        <v>109551223</v>
      </c>
      <c r="D49">
        <v>110596564</v>
      </c>
      <c r="E49">
        <v>108830996</v>
      </c>
      <c r="F49">
        <v>109740819</v>
      </c>
      <c r="G49" t="s">
        <v>50</v>
      </c>
      <c r="H49" s="3" t="s">
        <v>53</v>
      </c>
      <c r="I49">
        <v>1045341</v>
      </c>
      <c r="J49">
        <v>909823</v>
      </c>
      <c r="K49">
        <v>138827</v>
      </c>
      <c r="L49">
        <v>198855</v>
      </c>
      <c r="M49">
        <v>138827</v>
      </c>
      <c r="N49">
        <v>1184168</v>
      </c>
      <c r="O49" t="b">
        <v>0</v>
      </c>
    </row>
    <row r="50" spans="1:15">
      <c r="A50" s="1"/>
      <c r="B50" s="3" t="s">
        <v>16</v>
      </c>
      <c r="C50">
        <v>110795419</v>
      </c>
      <c r="D50">
        <v>111960806</v>
      </c>
      <c r="E50">
        <v>109941318</v>
      </c>
      <c r="F50">
        <v>110921697</v>
      </c>
      <c r="G50" t="s">
        <v>50</v>
      </c>
      <c r="H50" s="3" t="s">
        <v>53</v>
      </c>
      <c r="I50">
        <v>1165387</v>
      </c>
      <c r="J50">
        <v>980379</v>
      </c>
      <c r="K50">
        <v>198855</v>
      </c>
      <c r="M50">
        <v>198855</v>
      </c>
      <c r="N50">
        <v>1364242</v>
      </c>
      <c r="O50" t="b">
        <v>0</v>
      </c>
    </row>
    <row r="51" spans="1:15">
      <c r="A51" s="1" t="s">
        <v>17</v>
      </c>
      <c r="B51" s="4" t="s">
        <v>17</v>
      </c>
      <c r="C51">
        <v>23</v>
      </c>
      <c r="D51">
        <v>61734</v>
      </c>
      <c r="E51">
        <v>1</v>
      </c>
      <c r="F51">
        <v>62172</v>
      </c>
      <c r="G51" t="s">
        <v>51</v>
      </c>
      <c r="H51" s="4" t="s">
        <v>54</v>
      </c>
      <c r="I51">
        <v>61711</v>
      </c>
      <c r="J51">
        <v>62171</v>
      </c>
      <c r="L51">
        <v>75813</v>
      </c>
    </row>
    <row r="52" spans="1:15">
      <c r="A52" s="1"/>
      <c r="B52" s="4" t="s">
        <v>17</v>
      </c>
      <c r="C52">
        <v>137547</v>
      </c>
      <c r="D52">
        <v>826800</v>
      </c>
      <c r="E52">
        <v>64770</v>
      </c>
      <c r="F52">
        <v>664701</v>
      </c>
      <c r="G52" t="s">
        <v>50</v>
      </c>
      <c r="H52" s="4" t="s">
        <v>54</v>
      </c>
      <c r="I52">
        <v>689253</v>
      </c>
      <c r="J52">
        <v>599931</v>
      </c>
      <c r="K52">
        <v>75813</v>
      </c>
      <c r="L52">
        <v>102007</v>
      </c>
      <c r="M52">
        <v>75813</v>
      </c>
      <c r="N52">
        <v>765066</v>
      </c>
      <c r="O52" t="b">
        <v>0</v>
      </c>
    </row>
    <row r="53" spans="1:15">
      <c r="A53" s="1"/>
      <c r="B53" s="4" t="s">
        <v>17</v>
      </c>
      <c r="C53">
        <v>928807</v>
      </c>
      <c r="D53">
        <v>1681281</v>
      </c>
      <c r="E53">
        <v>665103</v>
      </c>
      <c r="F53">
        <v>1318660</v>
      </c>
      <c r="G53" t="s">
        <v>50</v>
      </c>
      <c r="H53" s="4" t="s">
        <v>54</v>
      </c>
      <c r="I53">
        <v>752474</v>
      </c>
      <c r="J53">
        <v>653557</v>
      </c>
      <c r="K53">
        <v>102007</v>
      </c>
      <c r="L53">
        <v>89709</v>
      </c>
      <c r="M53">
        <v>102007</v>
      </c>
      <c r="N53">
        <v>854481</v>
      </c>
      <c r="O53" t="b">
        <v>0</v>
      </c>
    </row>
    <row r="54" spans="1:15">
      <c r="A54" s="1"/>
      <c r="B54" s="4" t="s">
        <v>17</v>
      </c>
      <c r="C54">
        <v>1770990</v>
      </c>
      <c r="D54">
        <v>2245350</v>
      </c>
      <c r="E54">
        <v>1410473</v>
      </c>
      <c r="F54">
        <v>1821760</v>
      </c>
      <c r="G54" t="s">
        <v>50</v>
      </c>
      <c r="H54" s="4" t="s">
        <v>54</v>
      </c>
      <c r="I54">
        <v>474360</v>
      </c>
      <c r="J54">
        <v>411287</v>
      </c>
      <c r="K54">
        <v>89709</v>
      </c>
      <c r="L54">
        <v>66379</v>
      </c>
      <c r="M54">
        <v>89709</v>
      </c>
      <c r="N54">
        <v>564069</v>
      </c>
      <c r="O54" t="b">
        <v>0</v>
      </c>
    </row>
    <row r="55" spans="1:15">
      <c r="A55" s="1"/>
      <c r="B55" s="4" t="s">
        <v>17</v>
      </c>
      <c r="C55">
        <v>2311729</v>
      </c>
      <c r="D55">
        <v>2393911</v>
      </c>
      <c r="E55">
        <v>1822271</v>
      </c>
      <c r="F55">
        <v>1906244</v>
      </c>
      <c r="G55" t="s">
        <v>51</v>
      </c>
      <c r="H55" s="4" t="s">
        <v>54</v>
      </c>
      <c r="I55">
        <v>82182</v>
      </c>
      <c r="J55">
        <v>83973</v>
      </c>
      <c r="K55">
        <v>66379</v>
      </c>
      <c r="L55">
        <v>33628</v>
      </c>
      <c r="M55">
        <v>66379</v>
      </c>
      <c r="N55">
        <v>148561</v>
      </c>
      <c r="O55" t="b">
        <v>0</v>
      </c>
    </row>
    <row r="56" spans="1:15">
      <c r="A56" s="1"/>
      <c r="B56" s="4" t="s">
        <v>17</v>
      </c>
      <c r="C56">
        <v>2427539</v>
      </c>
      <c r="D56">
        <v>3201127</v>
      </c>
      <c r="E56">
        <v>1906798</v>
      </c>
      <c r="F56">
        <v>2598669</v>
      </c>
      <c r="G56" t="s">
        <v>50</v>
      </c>
      <c r="H56" s="4" t="s">
        <v>54</v>
      </c>
      <c r="I56">
        <v>773588</v>
      </c>
      <c r="J56">
        <v>691871</v>
      </c>
      <c r="K56">
        <v>33628</v>
      </c>
      <c r="L56">
        <v>87223</v>
      </c>
      <c r="M56">
        <v>33628</v>
      </c>
      <c r="N56">
        <v>807216</v>
      </c>
      <c r="O56" t="b">
        <v>0</v>
      </c>
    </row>
    <row r="57" spans="1:15">
      <c r="A57" s="1"/>
      <c r="B57" s="4" t="s">
        <v>17</v>
      </c>
      <c r="C57">
        <v>3288350</v>
      </c>
      <c r="D57">
        <v>11156532</v>
      </c>
      <c r="E57">
        <v>2598670</v>
      </c>
      <c r="F57">
        <v>10464821</v>
      </c>
      <c r="G57" t="s">
        <v>50</v>
      </c>
      <c r="H57" s="4" t="s">
        <v>54</v>
      </c>
      <c r="I57">
        <v>7868182</v>
      </c>
      <c r="J57">
        <v>7866151</v>
      </c>
      <c r="K57">
        <v>87223</v>
      </c>
      <c r="L57">
        <v>61526</v>
      </c>
      <c r="M57">
        <v>87223</v>
      </c>
      <c r="N57">
        <v>7955405</v>
      </c>
      <c r="O57" t="b">
        <v>0</v>
      </c>
    </row>
    <row r="58" spans="1:15">
      <c r="A58" s="1"/>
      <c r="B58" s="4" t="s">
        <v>17</v>
      </c>
      <c r="C58">
        <v>11218058</v>
      </c>
      <c r="D58">
        <v>20684101</v>
      </c>
      <c r="E58">
        <v>10465325</v>
      </c>
      <c r="F58">
        <v>19828975</v>
      </c>
      <c r="G58" t="s">
        <v>50</v>
      </c>
      <c r="H58" s="4" t="s">
        <v>54</v>
      </c>
      <c r="I58">
        <v>9466043</v>
      </c>
      <c r="J58">
        <v>9363650</v>
      </c>
      <c r="K58">
        <v>61526</v>
      </c>
      <c r="L58">
        <v>96399</v>
      </c>
      <c r="M58">
        <v>61526</v>
      </c>
      <c r="N58">
        <v>9527569</v>
      </c>
      <c r="O58" t="b">
        <v>0</v>
      </c>
    </row>
    <row r="59" spans="1:15">
      <c r="A59" s="1"/>
      <c r="B59" s="4" t="s">
        <v>17</v>
      </c>
      <c r="C59">
        <v>20780500</v>
      </c>
      <c r="D59">
        <v>23976997</v>
      </c>
      <c r="E59">
        <v>19829078</v>
      </c>
      <c r="F59">
        <v>23029317</v>
      </c>
      <c r="G59" t="s">
        <v>50</v>
      </c>
      <c r="H59" s="4" t="s">
        <v>54</v>
      </c>
      <c r="I59">
        <v>3196497</v>
      </c>
      <c r="J59">
        <v>3200239</v>
      </c>
      <c r="K59">
        <v>96399</v>
      </c>
      <c r="L59">
        <v>72012</v>
      </c>
      <c r="M59">
        <v>96399</v>
      </c>
      <c r="N59">
        <v>3292896</v>
      </c>
      <c r="O59" t="b">
        <v>0</v>
      </c>
    </row>
    <row r="60" spans="1:15">
      <c r="A60" s="1"/>
      <c r="B60" s="4" t="s">
        <v>17</v>
      </c>
      <c r="C60">
        <v>24049009</v>
      </c>
      <c r="D60">
        <v>37410483</v>
      </c>
      <c r="E60">
        <v>23029333</v>
      </c>
      <c r="F60">
        <v>36551525</v>
      </c>
      <c r="G60" t="s">
        <v>50</v>
      </c>
      <c r="H60" s="4" t="s">
        <v>54</v>
      </c>
      <c r="I60">
        <v>13361474</v>
      </c>
      <c r="J60">
        <v>13522192</v>
      </c>
      <c r="K60">
        <v>72012</v>
      </c>
      <c r="L60">
        <v>59028</v>
      </c>
      <c r="M60">
        <v>72012</v>
      </c>
      <c r="N60">
        <v>13433486</v>
      </c>
      <c r="O60" t="b">
        <v>0</v>
      </c>
    </row>
    <row r="61" spans="1:15">
      <c r="A61" s="1"/>
      <c r="B61" s="4" t="s">
        <v>17</v>
      </c>
      <c r="C61">
        <v>37469511</v>
      </c>
      <c r="D61">
        <v>90772433</v>
      </c>
      <c r="E61">
        <v>36551525</v>
      </c>
      <c r="F61">
        <v>90163436</v>
      </c>
      <c r="G61" t="s">
        <v>50</v>
      </c>
      <c r="H61" s="4" t="s">
        <v>54</v>
      </c>
      <c r="I61">
        <v>53302922</v>
      </c>
      <c r="J61">
        <v>53611911</v>
      </c>
      <c r="K61">
        <v>59028</v>
      </c>
      <c r="L61">
        <v>123021</v>
      </c>
      <c r="M61">
        <v>59028</v>
      </c>
      <c r="N61">
        <v>53361950</v>
      </c>
      <c r="O61" t="b">
        <v>0</v>
      </c>
    </row>
    <row r="62" spans="1:15">
      <c r="A62" s="1"/>
      <c r="B62" s="4" t="s">
        <v>17</v>
      </c>
      <c r="C62">
        <v>90895454</v>
      </c>
      <c r="D62">
        <v>104602777</v>
      </c>
      <c r="E62">
        <v>90173383</v>
      </c>
      <c r="F62">
        <v>103735248</v>
      </c>
      <c r="G62" t="s">
        <v>50</v>
      </c>
      <c r="H62" s="4" t="s">
        <v>54</v>
      </c>
      <c r="I62">
        <v>13707323</v>
      </c>
      <c r="J62">
        <v>13561865</v>
      </c>
      <c r="K62">
        <v>123021</v>
      </c>
      <c r="M62">
        <v>123021</v>
      </c>
      <c r="N62">
        <v>13830344</v>
      </c>
      <c r="O62" t="b">
        <v>0</v>
      </c>
    </row>
    <row r="63" spans="1:15">
      <c r="A63" s="1" t="s">
        <v>18</v>
      </c>
      <c r="B63" s="5" t="s">
        <v>19</v>
      </c>
      <c r="C63">
        <v>1</v>
      </c>
      <c r="D63">
        <v>6485067</v>
      </c>
      <c r="E63">
        <v>0</v>
      </c>
      <c r="F63">
        <v>6524038</v>
      </c>
      <c r="G63" t="s">
        <v>51</v>
      </c>
      <c r="H63" s="5" t="s">
        <v>55</v>
      </c>
      <c r="I63">
        <v>6485066</v>
      </c>
      <c r="J63">
        <v>6524038</v>
      </c>
      <c r="L63">
        <v>1758</v>
      </c>
    </row>
    <row r="64" spans="1:15">
      <c r="A64" s="1"/>
      <c r="B64" s="5" t="s">
        <v>19</v>
      </c>
      <c r="C64">
        <v>6486825</v>
      </c>
      <c r="D64">
        <v>8240202</v>
      </c>
      <c r="E64">
        <v>6649980</v>
      </c>
      <c r="F64">
        <v>8431822</v>
      </c>
      <c r="G64" t="s">
        <v>50</v>
      </c>
      <c r="H64" s="5" t="s">
        <v>55</v>
      </c>
      <c r="I64">
        <v>1753377</v>
      </c>
      <c r="J64">
        <v>1781842</v>
      </c>
      <c r="K64">
        <v>1758</v>
      </c>
      <c r="L64">
        <v>0</v>
      </c>
      <c r="M64">
        <v>1758</v>
      </c>
      <c r="N64">
        <v>1755135</v>
      </c>
      <c r="O64" t="b">
        <v>0</v>
      </c>
    </row>
    <row r="65" spans="1:15">
      <c r="A65" s="1"/>
      <c r="B65" s="5" t="s">
        <v>19</v>
      </c>
      <c r="C65">
        <v>8240202</v>
      </c>
      <c r="D65">
        <v>8297509</v>
      </c>
      <c r="E65">
        <v>8431822</v>
      </c>
      <c r="F65">
        <v>8489421</v>
      </c>
      <c r="G65" t="s">
        <v>51</v>
      </c>
      <c r="H65" s="5" t="s">
        <v>55</v>
      </c>
      <c r="I65">
        <v>57307</v>
      </c>
      <c r="J65">
        <v>57599</v>
      </c>
      <c r="K65">
        <v>0</v>
      </c>
      <c r="L65">
        <v>0</v>
      </c>
      <c r="M65">
        <v>0</v>
      </c>
      <c r="N65">
        <v>57307</v>
      </c>
      <c r="O65" t="b">
        <v>0</v>
      </c>
    </row>
    <row r="66" spans="1:15">
      <c r="A66" s="1"/>
      <c r="B66" s="5" t="s">
        <v>19</v>
      </c>
      <c r="C66">
        <v>8297509</v>
      </c>
      <c r="D66">
        <v>52530946</v>
      </c>
      <c r="E66">
        <v>8495493</v>
      </c>
      <c r="F66">
        <v>52874360</v>
      </c>
      <c r="G66" t="s">
        <v>50</v>
      </c>
      <c r="H66" s="5" t="s">
        <v>55</v>
      </c>
      <c r="I66">
        <v>44233437</v>
      </c>
      <c r="J66">
        <v>44378867</v>
      </c>
      <c r="K66">
        <v>0</v>
      </c>
      <c r="L66">
        <v>-6396897</v>
      </c>
      <c r="M66">
        <v>0</v>
      </c>
      <c r="N66">
        <v>44233437</v>
      </c>
      <c r="O66" t="b">
        <v>0</v>
      </c>
    </row>
    <row r="67" spans="1:15">
      <c r="A67" s="1"/>
      <c r="B67" s="5" t="s">
        <v>19</v>
      </c>
      <c r="C67">
        <v>46134049</v>
      </c>
      <c r="D67">
        <v>46274541</v>
      </c>
      <c r="E67">
        <v>46568894</v>
      </c>
      <c r="F67">
        <v>46699068</v>
      </c>
      <c r="G67" t="s">
        <v>50</v>
      </c>
      <c r="H67" s="5" t="s">
        <v>55</v>
      </c>
      <c r="I67">
        <v>140492</v>
      </c>
      <c r="J67">
        <v>130174</v>
      </c>
      <c r="K67">
        <v>-6396897</v>
      </c>
      <c r="L67">
        <v>24519</v>
      </c>
      <c r="M67">
        <v>-6396897</v>
      </c>
      <c r="N67">
        <v>-6256405</v>
      </c>
      <c r="O67" t="b">
        <v>1</v>
      </c>
    </row>
    <row r="68" spans="1:15">
      <c r="A68" s="1"/>
      <c r="B68" s="5" t="s">
        <v>19</v>
      </c>
      <c r="C68">
        <v>46299060</v>
      </c>
      <c r="D68">
        <v>46439126</v>
      </c>
      <c r="E68">
        <v>46364623</v>
      </c>
      <c r="F68">
        <v>46559254</v>
      </c>
      <c r="G68" t="s">
        <v>50</v>
      </c>
      <c r="H68" s="5" t="s">
        <v>55</v>
      </c>
      <c r="I68">
        <v>140066</v>
      </c>
      <c r="J68">
        <v>194631</v>
      </c>
      <c r="K68">
        <v>24519</v>
      </c>
      <c r="L68">
        <v>6156846</v>
      </c>
      <c r="M68">
        <v>24519</v>
      </c>
      <c r="N68">
        <v>164585</v>
      </c>
      <c r="O68" t="b">
        <v>0</v>
      </c>
    </row>
    <row r="69" spans="1:15">
      <c r="A69" s="1"/>
      <c r="B69" s="5" t="s">
        <v>19</v>
      </c>
      <c r="C69">
        <v>52595972</v>
      </c>
      <c r="D69">
        <v>81897661</v>
      </c>
      <c r="E69">
        <v>52971576</v>
      </c>
      <c r="F69">
        <v>81861210</v>
      </c>
      <c r="G69" t="s">
        <v>50</v>
      </c>
      <c r="H69" s="5" t="s">
        <v>55</v>
      </c>
      <c r="I69">
        <v>29301689</v>
      </c>
      <c r="J69">
        <v>28889634</v>
      </c>
      <c r="K69">
        <v>6156846</v>
      </c>
      <c r="L69">
        <v>100649</v>
      </c>
      <c r="M69">
        <v>6156846</v>
      </c>
      <c r="N69">
        <v>35458535</v>
      </c>
      <c r="O69" t="b">
        <v>0</v>
      </c>
    </row>
    <row r="70" spans="1:15">
      <c r="A70" s="1"/>
      <c r="B70" s="5" t="s">
        <v>19</v>
      </c>
      <c r="C70">
        <v>81998310</v>
      </c>
      <c r="D70">
        <v>82090049</v>
      </c>
      <c r="E70">
        <v>81878122</v>
      </c>
      <c r="F70">
        <v>81970168</v>
      </c>
      <c r="G70" t="s">
        <v>50</v>
      </c>
      <c r="H70" s="5" t="s">
        <v>55</v>
      </c>
      <c r="I70">
        <v>91739</v>
      </c>
      <c r="J70">
        <v>92046</v>
      </c>
      <c r="K70">
        <v>100649</v>
      </c>
      <c r="L70">
        <v>58876</v>
      </c>
      <c r="M70">
        <v>100649</v>
      </c>
      <c r="N70">
        <v>192388</v>
      </c>
      <c r="O70" t="b">
        <v>0</v>
      </c>
    </row>
    <row r="71" spans="1:15">
      <c r="A71" s="1"/>
      <c r="B71" s="5" t="s">
        <v>19</v>
      </c>
      <c r="C71">
        <v>82148925</v>
      </c>
      <c r="D71">
        <v>82224141</v>
      </c>
      <c r="E71">
        <v>81987968</v>
      </c>
      <c r="F71">
        <v>82063152</v>
      </c>
      <c r="G71" t="s">
        <v>50</v>
      </c>
      <c r="H71" s="5" t="s">
        <v>55</v>
      </c>
      <c r="I71">
        <v>75216</v>
      </c>
      <c r="J71">
        <v>75184</v>
      </c>
      <c r="K71">
        <v>58876</v>
      </c>
      <c r="L71">
        <v>56033</v>
      </c>
      <c r="M71">
        <v>58876</v>
      </c>
      <c r="N71">
        <v>134092</v>
      </c>
      <c r="O71" t="b">
        <v>0</v>
      </c>
    </row>
    <row r="72" spans="1:15">
      <c r="A72" s="1"/>
      <c r="B72" s="5" t="s">
        <v>19</v>
      </c>
      <c r="C72">
        <v>82280174</v>
      </c>
      <c r="D72">
        <v>82517939</v>
      </c>
      <c r="E72">
        <v>82063156</v>
      </c>
      <c r="F72">
        <v>82292571</v>
      </c>
      <c r="G72" t="s">
        <v>50</v>
      </c>
      <c r="H72" s="5" t="s">
        <v>55</v>
      </c>
      <c r="I72">
        <v>237765</v>
      </c>
      <c r="J72">
        <v>229415</v>
      </c>
      <c r="K72">
        <v>56033</v>
      </c>
      <c r="L72">
        <v>55013</v>
      </c>
      <c r="M72">
        <v>56033</v>
      </c>
      <c r="N72">
        <v>293798</v>
      </c>
      <c r="O72" t="b">
        <v>0</v>
      </c>
    </row>
    <row r="73" spans="1:15">
      <c r="A73" s="1"/>
      <c r="B73" s="5" t="s">
        <v>19</v>
      </c>
      <c r="C73">
        <v>82572952</v>
      </c>
      <c r="D73">
        <v>83849672</v>
      </c>
      <c r="E73">
        <v>82292576</v>
      </c>
      <c r="F73">
        <v>83387534</v>
      </c>
      <c r="G73" t="s">
        <v>50</v>
      </c>
      <c r="H73" s="5" t="s">
        <v>55</v>
      </c>
      <c r="I73">
        <v>1276720</v>
      </c>
      <c r="J73">
        <v>1094958</v>
      </c>
      <c r="K73">
        <v>55013</v>
      </c>
      <c r="L73">
        <v>83755</v>
      </c>
      <c r="M73">
        <v>55013</v>
      </c>
      <c r="N73">
        <v>1331733</v>
      </c>
      <c r="O73" t="b">
        <v>0</v>
      </c>
    </row>
    <row r="74" spans="1:15">
      <c r="A74" s="1"/>
      <c r="B74" s="5" t="s">
        <v>19</v>
      </c>
      <c r="C74">
        <v>83933427</v>
      </c>
      <c r="D74">
        <v>84238093</v>
      </c>
      <c r="E74">
        <v>83387912</v>
      </c>
      <c r="F74">
        <v>83648212</v>
      </c>
      <c r="G74" t="s">
        <v>50</v>
      </c>
      <c r="H74" s="5" t="s">
        <v>55</v>
      </c>
      <c r="I74">
        <v>304666</v>
      </c>
      <c r="J74">
        <v>260300</v>
      </c>
      <c r="K74">
        <v>83755</v>
      </c>
      <c r="L74">
        <v>59446</v>
      </c>
      <c r="M74">
        <v>83755</v>
      </c>
      <c r="N74">
        <v>388421</v>
      </c>
      <c r="O74" t="b">
        <v>0</v>
      </c>
    </row>
    <row r="75" spans="1:15">
      <c r="A75" s="1"/>
      <c r="B75" s="5" t="s">
        <v>19</v>
      </c>
      <c r="C75">
        <v>84297539</v>
      </c>
      <c r="D75">
        <v>84612901</v>
      </c>
      <c r="E75">
        <v>83648212</v>
      </c>
      <c r="F75">
        <v>83929990</v>
      </c>
      <c r="G75" t="s">
        <v>50</v>
      </c>
      <c r="H75" s="5" t="s">
        <v>55</v>
      </c>
      <c r="I75">
        <v>315362</v>
      </c>
      <c r="J75">
        <v>281778</v>
      </c>
      <c r="K75">
        <v>59446</v>
      </c>
      <c r="L75">
        <v>236198</v>
      </c>
      <c r="M75">
        <v>59446</v>
      </c>
      <c r="N75">
        <v>374808</v>
      </c>
      <c r="O75" t="b">
        <v>0</v>
      </c>
    </row>
    <row r="76" spans="1:15">
      <c r="A76" s="1"/>
      <c r="B76" s="5" t="s">
        <v>19</v>
      </c>
      <c r="C76">
        <v>84849099</v>
      </c>
      <c r="D76">
        <v>85119374</v>
      </c>
      <c r="E76">
        <v>83950988</v>
      </c>
      <c r="F76">
        <v>84214708</v>
      </c>
      <c r="G76" t="s">
        <v>50</v>
      </c>
      <c r="H76" s="5" t="s">
        <v>55</v>
      </c>
      <c r="I76">
        <v>270275</v>
      </c>
      <c r="J76">
        <v>263720</v>
      </c>
      <c r="K76">
        <v>236198</v>
      </c>
      <c r="M76">
        <v>236198</v>
      </c>
      <c r="N76">
        <v>506473</v>
      </c>
      <c r="O76" t="b">
        <v>0</v>
      </c>
    </row>
    <row r="77" spans="1:15">
      <c r="A77" s="1" t="s">
        <v>19</v>
      </c>
      <c r="B77" s="6" t="s">
        <v>73</v>
      </c>
      <c r="C77">
        <v>19808</v>
      </c>
      <c r="D77">
        <v>433959</v>
      </c>
      <c r="E77">
        <v>5</v>
      </c>
      <c r="F77">
        <v>358106</v>
      </c>
      <c r="G77" t="s">
        <v>50</v>
      </c>
      <c r="H77" s="6" t="s">
        <v>56</v>
      </c>
      <c r="I77">
        <v>414151</v>
      </c>
      <c r="J77">
        <v>358101</v>
      </c>
      <c r="L77">
        <v>53984</v>
      </c>
    </row>
    <row r="78" spans="1:15">
      <c r="A78" s="1"/>
      <c r="B78" s="6" t="s">
        <v>73</v>
      </c>
      <c r="C78">
        <v>487943</v>
      </c>
      <c r="D78">
        <v>570823</v>
      </c>
      <c r="E78">
        <v>375363</v>
      </c>
      <c r="F78">
        <v>459232</v>
      </c>
      <c r="G78" t="s">
        <v>50</v>
      </c>
      <c r="H78" s="6" t="s">
        <v>56</v>
      </c>
      <c r="I78">
        <v>82880</v>
      </c>
      <c r="J78">
        <v>83869</v>
      </c>
      <c r="K78">
        <v>53984</v>
      </c>
      <c r="L78">
        <v>23941</v>
      </c>
      <c r="M78">
        <v>53984</v>
      </c>
      <c r="N78">
        <v>136864</v>
      </c>
      <c r="O78" t="b">
        <v>0</v>
      </c>
    </row>
    <row r="79" spans="1:15">
      <c r="A79" s="1"/>
      <c r="B79" s="6" t="s">
        <v>73</v>
      </c>
      <c r="C79">
        <v>594764</v>
      </c>
      <c r="D79">
        <v>728454</v>
      </c>
      <c r="E79">
        <v>459738</v>
      </c>
      <c r="F79">
        <v>571079</v>
      </c>
      <c r="G79" t="s">
        <v>51</v>
      </c>
      <c r="H79" s="6" t="s">
        <v>56</v>
      </c>
      <c r="I79">
        <v>133690</v>
      </c>
      <c r="J79">
        <v>111341</v>
      </c>
      <c r="K79">
        <v>23941</v>
      </c>
      <c r="L79">
        <v>60271</v>
      </c>
      <c r="M79">
        <v>23941</v>
      </c>
      <c r="N79">
        <v>157631</v>
      </c>
      <c r="O79" t="b">
        <v>0</v>
      </c>
    </row>
    <row r="80" spans="1:15">
      <c r="A80" s="1"/>
      <c r="B80" s="6" t="s">
        <v>73</v>
      </c>
      <c r="C80">
        <v>788725</v>
      </c>
      <c r="D80">
        <v>2158902</v>
      </c>
      <c r="E80">
        <v>571663</v>
      </c>
      <c r="F80">
        <v>1825283</v>
      </c>
      <c r="G80" t="s">
        <v>50</v>
      </c>
      <c r="H80" s="6" t="s">
        <v>56</v>
      </c>
      <c r="I80">
        <v>1370177</v>
      </c>
      <c r="J80">
        <v>1253620</v>
      </c>
      <c r="K80">
        <v>60271</v>
      </c>
      <c r="L80">
        <v>58321</v>
      </c>
      <c r="M80">
        <v>60271</v>
      </c>
      <c r="N80">
        <v>1430448</v>
      </c>
      <c r="O80" t="b">
        <v>0</v>
      </c>
    </row>
    <row r="81" spans="1:15">
      <c r="A81" s="1"/>
      <c r="B81" s="6" t="s">
        <v>73</v>
      </c>
      <c r="C81">
        <v>2217223</v>
      </c>
      <c r="D81">
        <v>32835466</v>
      </c>
      <c r="E81">
        <v>1825793</v>
      </c>
      <c r="F81">
        <v>32305184</v>
      </c>
      <c r="G81" t="s">
        <v>50</v>
      </c>
      <c r="H81" s="6" t="s">
        <v>56</v>
      </c>
      <c r="I81">
        <v>30618243</v>
      </c>
      <c r="J81">
        <v>30479391</v>
      </c>
      <c r="K81">
        <v>58321</v>
      </c>
      <c r="L81">
        <v>155211</v>
      </c>
      <c r="M81">
        <v>58321</v>
      </c>
      <c r="N81">
        <v>30676564</v>
      </c>
      <c r="O81" t="b">
        <v>0</v>
      </c>
    </row>
    <row r="82" spans="1:15">
      <c r="A82" s="1"/>
      <c r="B82" s="6" t="s">
        <v>73</v>
      </c>
      <c r="C82">
        <v>32990677</v>
      </c>
      <c r="D82">
        <v>35027916</v>
      </c>
      <c r="E82">
        <v>32305184</v>
      </c>
      <c r="F82">
        <v>34330740</v>
      </c>
      <c r="G82" t="s">
        <v>50</v>
      </c>
      <c r="H82" s="6" t="s">
        <v>56</v>
      </c>
      <c r="I82">
        <v>2037239</v>
      </c>
      <c r="J82">
        <v>2025556</v>
      </c>
      <c r="K82">
        <v>155211</v>
      </c>
      <c r="L82">
        <v>177042</v>
      </c>
      <c r="M82">
        <v>155211</v>
      </c>
      <c r="N82">
        <v>2192450</v>
      </c>
      <c r="O82" t="b">
        <v>0</v>
      </c>
    </row>
    <row r="83" spans="1:15">
      <c r="A83" s="1"/>
      <c r="B83" s="6" t="s">
        <v>73</v>
      </c>
      <c r="C83">
        <v>35204958</v>
      </c>
      <c r="D83">
        <v>62471028</v>
      </c>
      <c r="E83">
        <v>34330744</v>
      </c>
      <c r="F83">
        <v>61712752</v>
      </c>
      <c r="G83" t="s">
        <v>50</v>
      </c>
      <c r="H83" s="6" t="s">
        <v>56</v>
      </c>
      <c r="I83">
        <v>27266070</v>
      </c>
      <c r="J83">
        <v>27382008</v>
      </c>
      <c r="K83">
        <v>177042</v>
      </c>
      <c r="L83">
        <v>191780</v>
      </c>
      <c r="M83">
        <v>177042</v>
      </c>
      <c r="N83">
        <v>27443112</v>
      </c>
      <c r="O83" t="b">
        <v>0</v>
      </c>
    </row>
    <row r="84" spans="1:15">
      <c r="A84" s="1"/>
      <c r="B84" s="6" t="s">
        <v>73</v>
      </c>
      <c r="C84">
        <v>62662808</v>
      </c>
      <c r="D84">
        <v>63208095</v>
      </c>
      <c r="E84">
        <v>61749113</v>
      </c>
      <c r="F84">
        <v>62287807</v>
      </c>
      <c r="G84" t="s">
        <v>50</v>
      </c>
      <c r="H84" s="6" t="s">
        <v>56</v>
      </c>
      <c r="I84">
        <v>545287</v>
      </c>
      <c r="J84">
        <v>538694</v>
      </c>
      <c r="K84">
        <v>191780</v>
      </c>
      <c r="L84">
        <v>84393</v>
      </c>
      <c r="M84">
        <v>191780</v>
      </c>
      <c r="N84">
        <v>737067</v>
      </c>
      <c r="O84" t="b">
        <v>0</v>
      </c>
    </row>
    <row r="85" spans="1:15">
      <c r="A85" s="1"/>
      <c r="B85" s="6" t="s">
        <v>73</v>
      </c>
      <c r="C85">
        <v>63292488</v>
      </c>
      <c r="D85">
        <v>66066072</v>
      </c>
      <c r="E85">
        <v>62287868</v>
      </c>
      <c r="F85">
        <v>64944351</v>
      </c>
      <c r="G85" t="s">
        <v>50</v>
      </c>
      <c r="H85" s="6" t="s">
        <v>56</v>
      </c>
      <c r="I85">
        <v>2773584</v>
      </c>
      <c r="J85">
        <v>2656483</v>
      </c>
      <c r="K85">
        <v>84393</v>
      </c>
      <c r="L85">
        <v>-45153</v>
      </c>
      <c r="M85">
        <v>84393</v>
      </c>
      <c r="N85">
        <v>2857977</v>
      </c>
      <c r="O85" t="b">
        <v>0</v>
      </c>
    </row>
    <row r="86" spans="1:15">
      <c r="A86" s="1"/>
      <c r="B86" s="6" t="s">
        <v>73</v>
      </c>
      <c r="C86">
        <v>66020919</v>
      </c>
      <c r="D86">
        <v>66694110</v>
      </c>
      <c r="E86">
        <v>64946606</v>
      </c>
      <c r="F86">
        <v>65520150</v>
      </c>
      <c r="G86" t="s">
        <v>50</v>
      </c>
      <c r="H86" s="6" t="s">
        <v>56</v>
      </c>
      <c r="I86">
        <v>673191</v>
      </c>
      <c r="J86">
        <v>573544</v>
      </c>
      <c r="K86">
        <v>-45153</v>
      </c>
      <c r="L86">
        <v>-7598</v>
      </c>
      <c r="M86">
        <v>-45153</v>
      </c>
      <c r="N86">
        <v>628038</v>
      </c>
      <c r="O86" t="b">
        <v>0</v>
      </c>
    </row>
    <row r="87" spans="1:15">
      <c r="A87" s="1"/>
      <c r="B87" s="6" t="s">
        <v>73</v>
      </c>
      <c r="C87">
        <v>66686512</v>
      </c>
      <c r="D87">
        <v>66900481</v>
      </c>
      <c r="E87">
        <v>65722602</v>
      </c>
      <c r="F87">
        <v>65891145</v>
      </c>
      <c r="G87" t="s">
        <v>50</v>
      </c>
      <c r="H87" s="6" t="s">
        <v>56</v>
      </c>
      <c r="I87">
        <v>213969</v>
      </c>
      <c r="J87">
        <v>168543</v>
      </c>
      <c r="K87">
        <v>-7598</v>
      </c>
      <c r="L87">
        <v>20990</v>
      </c>
      <c r="M87">
        <v>-7598</v>
      </c>
      <c r="N87">
        <v>206371</v>
      </c>
      <c r="O87" t="b">
        <v>0</v>
      </c>
    </row>
    <row r="88" spans="1:15">
      <c r="A88" s="1"/>
      <c r="B88" s="6" t="s">
        <v>73</v>
      </c>
      <c r="C88">
        <v>66921471</v>
      </c>
      <c r="D88">
        <v>67042568</v>
      </c>
      <c r="E88">
        <v>66003977</v>
      </c>
      <c r="F88">
        <v>66159775</v>
      </c>
      <c r="G88" t="s">
        <v>50</v>
      </c>
      <c r="H88" s="6" t="s">
        <v>56</v>
      </c>
      <c r="I88">
        <v>121097</v>
      </c>
      <c r="J88">
        <v>155798</v>
      </c>
      <c r="K88">
        <v>20990</v>
      </c>
      <c r="L88">
        <v>-27422</v>
      </c>
      <c r="M88">
        <v>20990</v>
      </c>
      <c r="N88">
        <v>142087</v>
      </c>
      <c r="O88" t="b">
        <v>0</v>
      </c>
    </row>
    <row r="89" spans="1:15">
      <c r="A89" s="1"/>
      <c r="B89" s="6" t="s">
        <v>73</v>
      </c>
      <c r="C89">
        <v>67015146</v>
      </c>
      <c r="D89">
        <v>67291592</v>
      </c>
      <c r="E89">
        <v>66187166</v>
      </c>
      <c r="F89">
        <v>66377257</v>
      </c>
      <c r="G89" t="s">
        <v>50</v>
      </c>
      <c r="H89" s="6" t="s">
        <v>56</v>
      </c>
      <c r="I89">
        <v>276446</v>
      </c>
      <c r="J89">
        <v>190091</v>
      </c>
      <c r="K89">
        <v>-27422</v>
      </c>
      <c r="L89">
        <v>-151994</v>
      </c>
      <c r="M89">
        <v>-27422</v>
      </c>
      <c r="N89">
        <v>249024</v>
      </c>
      <c r="O89" t="b">
        <v>0</v>
      </c>
    </row>
    <row r="90" spans="1:15">
      <c r="A90" s="1"/>
      <c r="B90" s="6" t="s">
        <v>73</v>
      </c>
      <c r="C90">
        <v>67139598</v>
      </c>
      <c r="D90">
        <v>67289235</v>
      </c>
      <c r="E90">
        <v>66173020</v>
      </c>
      <c r="F90">
        <v>66286312</v>
      </c>
      <c r="G90" t="s">
        <v>50</v>
      </c>
      <c r="H90" s="6" t="s">
        <v>56</v>
      </c>
      <c r="I90">
        <v>149637</v>
      </c>
      <c r="J90">
        <v>113292</v>
      </c>
      <c r="K90">
        <v>-151994</v>
      </c>
      <c r="L90">
        <v>-120864</v>
      </c>
      <c r="M90">
        <v>-151994</v>
      </c>
      <c r="N90">
        <v>-2357</v>
      </c>
      <c r="O90" t="b">
        <v>1</v>
      </c>
    </row>
    <row r="91" spans="1:15">
      <c r="A91" s="1"/>
      <c r="B91" s="6" t="s">
        <v>73</v>
      </c>
      <c r="C91">
        <v>67168371</v>
      </c>
      <c r="D91">
        <v>67354502</v>
      </c>
      <c r="E91">
        <v>66400162</v>
      </c>
      <c r="F91">
        <v>66562164</v>
      </c>
      <c r="G91" t="s">
        <v>50</v>
      </c>
      <c r="H91" s="6" t="s">
        <v>56</v>
      </c>
      <c r="I91">
        <v>186131</v>
      </c>
      <c r="J91">
        <v>162002</v>
      </c>
      <c r="K91">
        <v>-120864</v>
      </c>
      <c r="L91">
        <v>-21669</v>
      </c>
      <c r="M91">
        <v>-120864</v>
      </c>
      <c r="N91">
        <v>65267</v>
      </c>
      <c r="O91" t="b">
        <v>0</v>
      </c>
    </row>
    <row r="92" spans="1:15">
      <c r="A92" s="1"/>
      <c r="B92" s="6" t="s">
        <v>73</v>
      </c>
      <c r="C92">
        <v>67332833</v>
      </c>
      <c r="D92">
        <v>67384080</v>
      </c>
      <c r="E92">
        <v>67142108</v>
      </c>
      <c r="F92">
        <v>67193410</v>
      </c>
      <c r="G92" t="s">
        <v>50</v>
      </c>
      <c r="H92" s="6" t="s">
        <v>56</v>
      </c>
      <c r="I92">
        <v>51247</v>
      </c>
      <c r="J92">
        <v>51302</v>
      </c>
      <c r="K92">
        <v>-21669</v>
      </c>
      <c r="L92">
        <v>30554</v>
      </c>
      <c r="M92">
        <v>-21669</v>
      </c>
      <c r="N92">
        <v>29578</v>
      </c>
      <c r="O92" t="b">
        <v>0</v>
      </c>
    </row>
    <row r="93" spans="1:15">
      <c r="A93" s="1"/>
      <c r="B93" s="6" t="s">
        <v>73</v>
      </c>
      <c r="C93">
        <v>67414634</v>
      </c>
      <c r="D93">
        <v>67568468</v>
      </c>
      <c r="E93">
        <v>66685627</v>
      </c>
      <c r="F93">
        <v>66793322</v>
      </c>
      <c r="G93" t="s">
        <v>50</v>
      </c>
      <c r="H93" s="6" t="s">
        <v>56</v>
      </c>
      <c r="I93">
        <v>153834</v>
      </c>
      <c r="J93">
        <v>107695</v>
      </c>
      <c r="K93">
        <v>30554</v>
      </c>
      <c r="L93">
        <v>-118249</v>
      </c>
      <c r="M93">
        <v>30554</v>
      </c>
      <c r="N93">
        <v>184388</v>
      </c>
      <c r="O93" t="b">
        <v>0</v>
      </c>
    </row>
    <row r="94" spans="1:15">
      <c r="A94" s="1"/>
      <c r="B94" s="6" t="s">
        <v>73</v>
      </c>
      <c r="C94">
        <v>67450219</v>
      </c>
      <c r="D94">
        <v>67571810</v>
      </c>
      <c r="E94">
        <v>67193258</v>
      </c>
      <c r="F94">
        <v>67293719</v>
      </c>
      <c r="G94" t="s">
        <v>50</v>
      </c>
      <c r="H94" s="6" t="s">
        <v>56</v>
      </c>
      <c r="I94">
        <v>121591</v>
      </c>
      <c r="J94">
        <v>100461</v>
      </c>
      <c r="K94">
        <v>-118249</v>
      </c>
      <c r="L94">
        <v>-121591</v>
      </c>
      <c r="M94">
        <v>-118249</v>
      </c>
      <c r="N94">
        <v>3342</v>
      </c>
      <c r="O94" t="b">
        <v>0</v>
      </c>
    </row>
    <row r="95" spans="1:15">
      <c r="A95" s="1"/>
      <c r="B95" s="6" t="s">
        <v>73</v>
      </c>
      <c r="C95">
        <v>67450219</v>
      </c>
      <c r="D95">
        <v>67683080</v>
      </c>
      <c r="E95">
        <v>66902981</v>
      </c>
      <c r="F95">
        <v>67149904</v>
      </c>
      <c r="G95" t="s">
        <v>50</v>
      </c>
      <c r="H95" s="6" t="s">
        <v>56</v>
      </c>
      <c r="I95">
        <v>232861</v>
      </c>
      <c r="J95">
        <v>246923</v>
      </c>
      <c r="K95">
        <v>-121591</v>
      </c>
      <c r="L95">
        <v>987</v>
      </c>
      <c r="M95">
        <v>-121591</v>
      </c>
      <c r="N95">
        <v>111270</v>
      </c>
      <c r="O95" t="b">
        <v>0</v>
      </c>
    </row>
    <row r="96" spans="1:15">
      <c r="A96" s="1"/>
      <c r="B96" s="6" t="s">
        <v>73</v>
      </c>
      <c r="C96">
        <v>67684067</v>
      </c>
      <c r="D96">
        <v>67736087</v>
      </c>
      <c r="E96">
        <v>66802849</v>
      </c>
      <c r="F96">
        <v>66863350</v>
      </c>
      <c r="G96" t="s">
        <v>50</v>
      </c>
      <c r="H96" s="6" t="s">
        <v>56</v>
      </c>
      <c r="I96">
        <v>52020</v>
      </c>
      <c r="J96">
        <v>60501</v>
      </c>
      <c r="K96">
        <v>987</v>
      </c>
      <c r="L96">
        <v>63893</v>
      </c>
      <c r="M96">
        <v>987</v>
      </c>
      <c r="N96">
        <v>53007</v>
      </c>
      <c r="O96" t="b">
        <v>0</v>
      </c>
    </row>
    <row r="97" spans="1:15">
      <c r="A97" s="1"/>
      <c r="B97" s="6" t="s">
        <v>73</v>
      </c>
      <c r="C97">
        <v>67799980</v>
      </c>
      <c r="D97">
        <v>67931012</v>
      </c>
      <c r="E97">
        <v>66697291</v>
      </c>
      <c r="F97">
        <v>66771693</v>
      </c>
      <c r="G97" t="s">
        <v>50</v>
      </c>
      <c r="H97" s="6" t="s">
        <v>56</v>
      </c>
      <c r="I97">
        <v>131032</v>
      </c>
      <c r="J97">
        <v>74402</v>
      </c>
      <c r="K97">
        <v>63893</v>
      </c>
      <c r="L97">
        <v>-131032</v>
      </c>
      <c r="M97">
        <v>63893</v>
      </c>
      <c r="N97">
        <v>194925</v>
      </c>
      <c r="O97" t="b">
        <v>0</v>
      </c>
    </row>
    <row r="98" spans="1:15">
      <c r="A98" s="1"/>
      <c r="B98" s="6" t="s">
        <v>73</v>
      </c>
      <c r="C98">
        <v>67799980</v>
      </c>
      <c r="D98">
        <v>67953608</v>
      </c>
      <c r="E98">
        <v>67156979</v>
      </c>
      <c r="F98">
        <v>67293719</v>
      </c>
      <c r="G98" t="s">
        <v>50</v>
      </c>
      <c r="H98" s="6" t="s">
        <v>56</v>
      </c>
      <c r="I98">
        <v>153628</v>
      </c>
      <c r="J98">
        <v>136740</v>
      </c>
      <c r="K98">
        <v>-131032</v>
      </c>
      <c r="L98">
        <v>254843</v>
      </c>
      <c r="M98">
        <v>-131032</v>
      </c>
      <c r="N98">
        <v>22596</v>
      </c>
      <c r="O98" t="b">
        <v>0</v>
      </c>
    </row>
    <row r="99" spans="1:15">
      <c r="A99" s="1"/>
      <c r="B99" s="6" t="s">
        <v>73</v>
      </c>
      <c r="C99">
        <v>68208451</v>
      </c>
      <c r="D99">
        <v>70717381</v>
      </c>
      <c r="E99">
        <v>67398959</v>
      </c>
      <c r="F99">
        <v>69760848</v>
      </c>
      <c r="G99" t="s">
        <v>50</v>
      </c>
      <c r="H99" s="6" t="s">
        <v>56</v>
      </c>
      <c r="I99">
        <v>2508930</v>
      </c>
      <c r="J99">
        <v>2361889</v>
      </c>
      <c r="K99">
        <v>254843</v>
      </c>
      <c r="L99">
        <v>104959</v>
      </c>
      <c r="M99">
        <v>254843</v>
      </c>
      <c r="N99">
        <v>2763773</v>
      </c>
      <c r="O99" t="b">
        <v>0</v>
      </c>
    </row>
    <row r="100" spans="1:15">
      <c r="A100" s="1"/>
      <c r="B100" s="6" t="s">
        <v>73</v>
      </c>
      <c r="C100">
        <v>70822340</v>
      </c>
      <c r="D100">
        <v>74983681</v>
      </c>
      <c r="E100">
        <v>69763013</v>
      </c>
      <c r="F100">
        <v>73756139</v>
      </c>
      <c r="G100" t="s">
        <v>50</v>
      </c>
      <c r="H100" s="6" t="s">
        <v>56</v>
      </c>
      <c r="I100">
        <v>4161341</v>
      </c>
      <c r="J100">
        <v>3993126</v>
      </c>
      <c r="K100">
        <v>104959</v>
      </c>
      <c r="L100">
        <v>75918</v>
      </c>
      <c r="M100">
        <v>104959</v>
      </c>
      <c r="N100">
        <v>4266300</v>
      </c>
      <c r="O100" t="b">
        <v>0</v>
      </c>
    </row>
    <row r="101" spans="1:15">
      <c r="A101" s="1"/>
      <c r="B101" s="6" t="s">
        <v>73</v>
      </c>
      <c r="C101">
        <v>75059599</v>
      </c>
      <c r="D101">
        <v>76148503</v>
      </c>
      <c r="E101">
        <v>73756504</v>
      </c>
      <c r="F101">
        <v>74782976</v>
      </c>
      <c r="G101" t="s">
        <v>50</v>
      </c>
      <c r="H101" s="6" t="s">
        <v>56</v>
      </c>
      <c r="I101">
        <v>1088904</v>
      </c>
      <c r="J101">
        <v>1026472</v>
      </c>
      <c r="K101">
        <v>75918</v>
      </c>
      <c r="L101">
        <v>-49526</v>
      </c>
      <c r="M101">
        <v>75918</v>
      </c>
      <c r="N101">
        <v>1164822</v>
      </c>
      <c r="O101" t="b">
        <v>0</v>
      </c>
    </row>
    <row r="102" spans="1:15">
      <c r="A102" s="1"/>
      <c r="B102" s="6" t="s">
        <v>73</v>
      </c>
      <c r="C102">
        <v>76098977</v>
      </c>
      <c r="D102">
        <v>81003926</v>
      </c>
      <c r="E102">
        <v>74837001</v>
      </c>
      <c r="F102">
        <v>79621608</v>
      </c>
      <c r="G102" t="s">
        <v>50</v>
      </c>
      <c r="H102" s="6" t="s">
        <v>56</v>
      </c>
      <c r="I102">
        <v>4904949</v>
      </c>
      <c r="J102">
        <v>4784607</v>
      </c>
      <c r="K102">
        <v>-49526</v>
      </c>
      <c r="L102">
        <v>54530</v>
      </c>
      <c r="M102">
        <v>-49526</v>
      </c>
      <c r="N102">
        <v>4855423</v>
      </c>
      <c r="O102" t="b">
        <v>0</v>
      </c>
    </row>
    <row r="103" spans="1:15">
      <c r="A103" s="1"/>
      <c r="B103" s="6" t="s">
        <v>73</v>
      </c>
      <c r="C103">
        <v>81058456</v>
      </c>
      <c r="D103">
        <v>85344143</v>
      </c>
      <c r="E103">
        <v>79621608</v>
      </c>
      <c r="F103">
        <v>83793000</v>
      </c>
      <c r="G103" t="s">
        <v>50</v>
      </c>
      <c r="H103" s="6" t="s">
        <v>56</v>
      </c>
      <c r="I103">
        <v>4285687</v>
      </c>
      <c r="J103">
        <v>4171392</v>
      </c>
      <c r="K103">
        <v>54530</v>
      </c>
      <c r="L103">
        <v>69199</v>
      </c>
      <c r="M103">
        <v>54530</v>
      </c>
      <c r="N103">
        <v>4340217</v>
      </c>
      <c r="O103" t="b">
        <v>0</v>
      </c>
    </row>
    <row r="104" spans="1:15">
      <c r="A104" s="1"/>
      <c r="B104" s="6" t="s">
        <v>73</v>
      </c>
      <c r="C104">
        <v>85413342</v>
      </c>
      <c r="D104">
        <v>86102877</v>
      </c>
      <c r="E104">
        <v>83793127</v>
      </c>
      <c r="F104">
        <v>84457971</v>
      </c>
      <c r="G104" t="s">
        <v>50</v>
      </c>
      <c r="H104" s="6" t="s">
        <v>56</v>
      </c>
      <c r="I104">
        <v>689535</v>
      </c>
      <c r="J104">
        <v>664844</v>
      </c>
      <c r="K104">
        <v>69199</v>
      </c>
      <c r="L104">
        <v>58620</v>
      </c>
      <c r="M104">
        <v>69199</v>
      </c>
      <c r="N104">
        <v>758734</v>
      </c>
      <c r="O104" t="b">
        <v>0</v>
      </c>
    </row>
    <row r="105" spans="1:15">
      <c r="A105" s="1"/>
      <c r="B105" s="6" t="s">
        <v>73</v>
      </c>
      <c r="C105">
        <v>86161497</v>
      </c>
      <c r="D105">
        <v>89215525</v>
      </c>
      <c r="E105">
        <v>84476756</v>
      </c>
      <c r="F105">
        <v>87364335</v>
      </c>
      <c r="G105" t="s">
        <v>50</v>
      </c>
      <c r="H105" s="6" t="s">
        <v>56</v>
      </c>
      <c r="I105">
        <v>3054028</v>
      </c>
      <c r="J105">
        <v>2887579</v>
      </c>
      <c r="K105">
        <v>58620</v>
      </c>
      <c r="L105">
        <v>214695</v>
      </c>
      <c r="M105">
        <v>58620</v>
      </c>
      <c r="N105">
        <v>3112648</v>
      </c>
      <c r="O105" t="b">
        <v>0</v>
      </c>
    </row>
    <row r="106" spans="1:15">
      <c r="A106" s="1"/>
      <c r="B106" s="6" t="s">
        <v>73</v>
      </c>
      <c r="C106">
        <v>89430220</v>
      </c>
      <c r="D106">
        <v>91328206</v>
      </c>
      <c r="E106">
        <v>87453261</v>
      </c>
      <c r="F106">
        <v>89207887</v>
      </c>
      <c r="G106" t="s">
        <v>50</v>
      </c>
      <c r="H106" s="6" t="s">
        <v>56</v>
      </c>
      <c r="I106">
        <v>1897986</v>
      </c>
      <c r="J106">
        <v>1754626</v>
      </c>
      <c r="K106">
        <v>214695</v>
      </c>
      <c r="L106">
        <v>3311</v>
      </c>
      <c r="M106">
        <v>214695</v>
      </c>
      <c r="N106">
        <v>2112681</v>
      </c>
      <c r="O106" t="b">
        <v>0</v>
      </c>
    </row>
    <row r="107" spans="1:15">
      <c r="A107" s="1"/>
      <c r="B107" s="6" t="s">
        <v>73</v>
      </c>
      <c r="C107">
        <v>91331517</v>
      </c>
      <c r="D107">
        <v>91650891</v>
      </c>
      <c r="E107">
        <v>89336497</v>
      </c>
      <c r="F107">
        <v>89625098</v>
      </c>
      <c r="G107" t="s">
        <v>50</v>
      </c>
      <c r="H107" s="6" t="s">
        <v>56</v>
      </c>
      <c r="I107">
        <v>319374</v>
      </c>
      <c r="J107">
        <v>288601</v>
      </c>
      <c r="K107">
        <v>3311</v>
      </c>
      <c r="L107">
        <v>54472</v>
      </c>
      <c r="M107">
        <v>3311</v>
      </c>
      <c r="N107">
        <v>322685</v>
      </c>
      <c r="O107" t="b">
        <v>0</v>
      </c>
    </row>
    <row r="108" spans="1:15">
      <c r="A108" s="1"/>
      <c r="B108" s="6" t="s">
        <v>73</v>
      </c>
      <c r="C108">
        <v>91705363</v>
      </c>
      <c r="D108">
        <v>92498454</v>
      </c>
      <c r="E108">
        <v>89625274</v>
      </c>
      <c r="F108">
        <v>90343966</v>
      </c>
      <c r="G108" t="s">
        <v>50</v>
      </c>
      <c r="H108" s="6" t="s">
        <v>56</v>
      </c>
      <c r="I108">
        <v>793091</v>
      </c>
      <c r="J108">
        <v>718692</v>
      </c>
      <c r="K108">
        <v>54472</v>
      </c>
      <c r="M108">
        <v>54472</v>
      </c>
      <c r="N108">
        <v>847563</v>
      </c>
      <c r="O108" t="b">
        <v>0</v>
      </c>
    </row>
    <row r="109" spans="1:15">
      <c r="A109" s="1" t="s">
        <v>20</v>
      </c>
      <c r="B109" s="7" t="s">
        <v>20</v>
      </c>
      <c r="C109">
        <v>30364</v>
      </c>
      <c r="D109">
        <v>1083341</v>
      </c>
      <c r="E109">
        <v>8617</v>
      </c>
      <c r="F109">
        <v>897494</v>
      </c>
      <c r="G109" t="s">
        <v>50</v>
      </c>
      <c r="H109" s="7" t="s">
        <v>57</v>
      </c>
      <c r="I109">
        <v>1052977</v>
      </c>
      <c r="J109">
        <v>888877</v>
      </c>
      <c r="L109">
        <v>30036</v>
      </c>
    </row>
    <row r="110" spans="1:15">
      <c r="A110" s="1"/>
      <c r="B110" s="7" t="s">
        <v>20</v>
      </c>
      <c r="C110">
        <v>1113377</v>
      </c>
      <c r="D110">
        <v>3565510</v>
      </c>
      <c r="E110">
        <v>899254</v>
      </c>
      <c r="F110">
        <v>3013829</v>
      </c>
      <c r="G110" t="s">
        <v>51</v>
      </c>
      <c r="H110" s="7" t="s">
        <v>57</v>
      </c>
      <c r="I110">
        <v>2452133</v>
      </c>
      <c r="J110">
        <v>2114575</v>
      </c>
      <c r="K110">
        <v>30036</v>
      </c>
      <c r="L110">
        <v>49155</v>
      </c>
      <c r="M110">
        <v>30036</v>
      </c>
      <c r="N110">
        <v>2482169</v>
      </c>
      <c r="O110" t="b">
        <v>0</v>
      </c>
    </row>
    <row r="111" spans="1:15">
      <c r="A111" s="1"/>
      <c r="B111" s="7" t="s">
        <v>20</v>
      </c>
      <c r="C111">
        <v>3614665</v>
      </c>
      <c r="D111">
        <v>12478021</v>
      </c>
      <c r="E111">
        <v>3015004</v>
      </c>
      <c r="F111">
        <v>11686366</v>
      </c>
      <c r="G111" t="s">
        <v>50</v>
      </c>
      <c r="H111" s="7" t="s">
        <v>57</v>
      </c>
      <c r="I111">
        <v>8863356</v>
      </c>
      <c r="J111">
        <v>8671362</v>
      </c>
      <c r="K111">
        <v>49155</v>
      </c>
      <c r="L111">
        <v>31722</v>
      </c>
      <c r="M111">
        <v>49155</v>
      </c>
      <c r="N111">
        <v>8912511</v>
      </c>
      <c r="O111" t="b">
        <v>0</v>
      </c>
    </row>
    <row r="112" spans="1:15">
      <c r="A112" s="1"/>
      <c r="B112" s="7" t="s">
        <v>20</v>
      </c>
      <c r="C112">
        <v>12509743</v>
      </c>
      <c r="D112">
        <v>27073907</v>
      </c>
      <c r="E112">
        <v>11665112</v>
      </c>
      <c r="F112">
        <v>26121166</v>
      </c>
      <c r="G112" t="s">
        <v>50</v>
      </c>
      <c r="H112" s="7" t="s">
        <v>57</v>
      </c>
      <c r="I112">
        <v>14564164</v>
      </c>
      <c r="J112">
        <v>14456054</v>
      </c>
      <c r="K112">
        <v>31722</v>
      </c>
      <c r="L112">
        <v>222</v>
      </c>
      <c r="M112">
        <v>31722</v>
      </c>
      <c r="N112">
        <v>14595886</v>
      </c>
      <c r="O112" t="b">
        <v>0</v>
      </c>
    </row>
    <row r="113" spans="1:15">
      <c r="A113" s="1"/>
      <c r="B113" s="7" t="s">
        <v>20</v>
      </c>
      <c r="C113">
        <v>27074129</v>
      </c>
      <c r="D113">
        <v>36469653</v>
      </c>
      <c r="E113">
        <v>26171451</v>
      </c>
      <c r="F113">
        <v>35622829</v>
      </c>
      <c r="G113" t="s">
        <v>50</v>
      </c>
      <c r="H113" s="7" t="s">
        <v>57</v>
      </c>
      <c r="I113">
        <v>9395524</v>
      </c>
      <c r="J113">
        <v>9451378</v>
      </c>
      <c r="K113">
        <v>222</v>
      </c>
      <c r="L113">
        <v>168477</v>
      </c>
      <c r="M113">
        <v>222</v>
      </c>
      <c r="N113">
        <v>9395746</v>
      </c>
      <c r="O113" t="b">
        <v>0</v>
      </c>
    </row>
    <row r="114" spans="1:15">
      <c r="A114" s="1"/>
      <c r="B114" s="7" t="s">
        <v>20</v>
      </c>
      <c r="C114">
        <v>36638130</v>
      </c>
      <c r="D114">
        <v>36742514</v>
      </c>
      <c r="E114">
        <v>35642277</v>
      </c>
      <c r="F114">
        <v>35716748</v>
      </c>
      <c r="G114" t="s">
        <v>50</v>
      </c>
      <c r="H114" s="7" t="s">
        <v>57</v>
      </c>
      <c r="I114">
        <v>104384</v>
      </c>
      <c r="J114">
        <v>74471</v>
      </c>
      <c r="K114">
        <v>168477</v>
      </c>
      <c r="L114">
        <v>66325</v>
      </c>
      <c r="M114">
        <v>168477</v>
      </c>
      <c r="N114">
        <v>272861</v>
      </c>
      <c r="O114" t="b">
        <v>0</v>
      </c>
    </row>
    <row r="115" spans="1:15">
      <c r="A115" s="1"/>
      <c r="B115" s="7" t="s">
        <v>20</v>
      </c>
      <c r="C115">
        <v>36808839</v>
      </c>
      <c r="D115">
        <v>40801487</v>
      </c>
      <c r="E115">
        <v>35716748</v>
      </c>
      <c r="F115">
        <v>39767287</v>
      </c>
      <c r="G115" t="s">
        <v>50</v>
      </c>
      <c r="H115" s="7" t="s">
        <v>57</v>
      </c>
      <c r="I115">
        <v>3992648</v>
      </c>
      <c r="J115">
        <v>4050539</v>
      </c>
      <c r="K115">
        <v>66325</v>
      </c>
      <c r="L115">
        <v>107463</v>
      </c>
      <c r="M115">
        <v>66325</v>
      </c>
      <c r="N115">
        <v>4058973</v>
      </c>
      <c r="O115" t="b">
        <v>0</v>
      </c>
    </row>
    <row r="116" spans="1:15">
      <c r="A116" s="1"/>
      <c r="B116" s="7" t="s">
        <v>20</v>
      </c>
      <c r="C116">
        <v>40908950</v>
      </c>
      <c r="D116">
        <v>43099751</v>
      </c>
      <c r="E116">
        <v>39767287</v>
      </c>
      <c r="F116">
        <v>41960462</v>
      </c>
      <c r="G116" t="s">
        <v>50</v>
      </c>
      <c r="H116" s="7" t="s">
        <v>57</v>
      </c>
      <c r="I116">
        <v>2190801</v>
      </c>
      <c r="J116">
        <v>2193175</v>
      </c>
      <c r="K116">
        <v>107463</v>
      </c>
      <c r="L116">
        <v>53048</v>
      </c>
      <c r="M116">
        <v>107463</v>
      </c>
      <c r="N116">
        <v>2298264</v>
      </c>
      <c r="O116" t="b">
        <v>0</v>
      </c>
    </row>
    <row r="117" spans="1:15">
      <c r="A117" s="1"/>
      <c r="B117" s="7" t="s">
        <v>20</v>
      </c>
      <c r="C117">
        <v>43152799</v>
      </c>
      <c r="D117">
        <v>45254525</v>
      </c>
      <c r="E117">
        <v>41960464</v>
      </c>
      <c r="F117">
        <v>44033532</v>
      </c>
      <c r="G117" t="s">
        <v>50</v>
      </c>
      <c r="H117" s="7" t="s">
        <v>57</v>
      </c>
      <c r="I117">
        <v>2101726</v>
      </c>
      <c r="J117">
        <v>2073068</v>
      </c>
      <c r="K117">
        <v>53048</v>
      </c>
      <c r="L117">
        <v>66500</v>
      </c>
      <c r="M117">
        <v>53048</v>
      </c>
      <c r="N117">
        <v>2154774</v>
      </c>
      <c r="O117" t="b">
        <v>0</v>
      </c>
    </row>
    <row r="118" spans="1:15">
      <c r="A118" s="1"/>
      <c r="B118" s="7" t="s">
        <v>20</v>
      </c>
      <c r="C118">
        <v>45321025</v>
      </c>
      <c r="D118">
        <v>47298842</v>
      </c>
      <c r="E118">
        <v>44033532</v>
      </c>
      <c r="F118">
        <v>46009725</v>
      </c>
      <c r="G118" t="s">
        <v>50</v>
      </c>
      <c r="H118" s="7" t="s">
        <v>57</v>
      </c>
      <c r="I118">
        <v>1977817</v>
      </c>
      <c r="J118">
        <v>1976193</v>
      </c>
      <c r="K118">
        <v>66500</v>
      </c>
      <c r="L118">
        <v>359</v>
      </c>
      <c r="M118">
        <v>66500</v>
      </c>
      <c r="N118">
        <v>2044317</v>
      </c>
      <c r="O118" t="b">
        <v>0</v>
      </c>
    </row>
    <row r="119" spans="1:15">
      <c r="A119" s="1"/>
      <c r="B119" s="7" t="s">
        <v>20</v>
      </c>
      <c r="C119">
        <v>47299201</v>
      </c>
      <c r="D119">
        <v>60989067</v>
      </c>
      <c r="E119">
        <v>46100552</v>
      </c>
      <c r="F119">
        <v>59958337</v>
      </c>
      <c r="G119" t="s">
        <v>50</v>
      </c>
      <c r="H119" s="7" t="s">
        <v>57</v>
      </c>
      <c r="I119">
        <v>13689866</v>
      </c>
      <c r="J119">
        <v>13857785</v>
      </c>
      <c r="K119">
        <v>359</v>
      </c>
      <c r="L119">
        <v>439</v>
      </c>
      <c r="M119">
        <v>359</v>
      </c>
      <c r="N119">
        <v>13690225</v>
      </c>
      <c r="O119" t="b">
        <v>0</v>
      </c>
    </row>
    <row r="120" spans="1:15">
      <c r="A120" s="1"/>
      <c r="B120" s="7" t="s">
        <v>20</v>
      </c>
      <c r="C120">
        <v>60989506</v>
      </c>
      <c r="D120">
        <v>61876795</v>
      </c>
      <c r="E120">
        <v>60032909</v>
      </c>
      <c r="F120">
        <v>60981178</v>
      </c>
      <c r="G120" t="s">
        <v>50</v>
      </c>
      <c r="H120" s="7" t="s">
        <v>57</v>
      </c>
      <c r="I120">
        <v>887289</v>
      </c>
      <c r="J120">
        <v>948269</v>
      </c>
      <c r="K120">
        <v>439</v>
      </c>
      <c r="L120">
        <v>10142</v>
      </c>
      <c r="M120">
        <v>439</v>
      </c>
      <c r="N120">
        <v>887728</v>
      </c>
      <c r="O120" t="b">
        <v>0</v>
      </c>
    </row>
    <row r="121" spans="1:15">
      <c r="A121" s="1"/>
      <c r="B121" s="7" t="s">
        <v>20</v>
      </c>
      <c r="C121">
        <v>61886937</v>
      </c>
      <c r="D121">
        <v>61953058</v>
      </c>
      <c r="E121">
        <v>60981178</v>
      </c>
      <c r="F121">
        <v>61043292</v>
      </c>
      <c r="G121" t="s">
        <v>51</v>
      </c>
      <c r="H121" s="7" t="s">
        <v>57</v>
      </c>
      <c r="I121">
        <v>66121</v>
      </c>
      <c r="J121">
        <v>62114</v>
      </c>
      <c r="K121">
        <v>10142</v>
      </c>
      <c r="L121">
        <v>10134</v>
      </c>
      <c r="M121">
        <v>10142</v>
      </c>
      <c r="N121">
        <v>76263</v>
      </c>
      <c r="O121" t="b">
        <v>0</v>
      </c>
    </row>
    <row r="122" spans="1:15">
      <c r="A122" s="1"/>
      <c r="B122" s="7" t="s">
        <v>20</v>
      </c>
      <c r="C122">
        <v>61963192</v>
      </c>
      <c r="D122">
        <v>64021229</v>
      </c>
      <c r="E122">
        <v>61043292</v>
      </c>
      <c r="F122">
        <v>63097550</v>
      </c>
      <c r="G122" t="s">
        <v>50</v>
      </c>
      <c r="H122" s="7" t="s">
        <v>57</v>
      </c>
      <c r="I122">
        <v>2058037</v>
      </c>
      <c r="J122">
        <v>2054258</v>
      </c>
      <c r="K122">
        <v>10134</v>
      </c>
      <c r="L122">
        <v>15974</v>
      </c>
      <c r="M122">
        <v>10134</v>
      </c>
      <c r="N122">
        <v>2068171</v>
      </c>
      <c r="O122" t="b">
        <v>0</v>
      </c>
    </row>
    <row r="123" spans="1:15">
      <c r="A123" s="1"/>
      <c r="B123" s="7" t="s">
        <v>20</v>
      </c>
      <c r="C123">
        <v>64037203</v>
      </c>
      <c r="D123">
        <v>64098986</v>
      </c>
      <c r="E123">
        <v>63097581</v>
      </c>
      <c r="F123">
        <v>63149367</v>
      </c>
      <c r="G123" t="s">
        <v>51</v>
      </c>
      <c r="H123" s="7" t="s">
        <v>57</v>
      </c>
      <c r="I123">
        <v>61783</v>
      </c>
      <c r="J123">
        <v>51786</v>
      </c>
      <c r="K123">
        <v>15974</v>
      </c>
      <c r="L123">
        <v>111249</v>
      </c>
      <c r="M123">
        <v>15974</v>
      </c>
      <c r="N123">
        <v>77757</v>
      </c>
      <c r="O123" t="b">
        <v>0</v>
      </c>
    </row>
    <row r="124" spans="1:15">
      <c r="A124" s="1"/>
      <c r="B124" s="7" t="s">
        <v>20</v>
      </c>
      <c r="C124">
        <v>64210235</v>
      </c>
      <c r="D124">
        <v>66869187</v>
      </c>
      <c r="E124">
        <v>63149894</v>
      </c>
      <c r="F124">
        <v>65810325</v>
      </c>
      <c r="G124" t="s">
        <v>50</v>
      </c>
      <c r="H124" s="7" t="s">
        <v>57</v>
      </c>
      <c r="I124">
        <v>2658952</v>
      </c>
      <c r="J124">
        <v>2660431</v>
      </c>
      <c r="K124">
        <v>111249</v>
      </c>
      <c r="L124">
        <v>90340</v>
      </c>
      <c r="M124">
        <v>111249</v>
      </c>
      <c r="N124">
        <v>2770201</v>
      </c>
      <c r="O124" t="b">
        <v>0</v>
      </c>
    </row>
    <row r="125" spans="1:15">
      <c r="A125" s="1"/>
      <c r="B125" s="7" t="s">
        <v>20</v>
      </c>
      <c r="C125">
        <v>66959527</v>
      </c>
      <c r="D125">
        <v>68099277</v>
      </c>
      <c r="E125">
        <v>65810326</v>
      </c>
      <c r="F125">
        <v>66837583</v>
      </c>
      <c r="G125" t="s">
        <v>50</v>
      </c>
      <c r="H125" s="7" t="s">
        <v>57</v>
      </c>
      <c r="I125">
        <v>1139750</v>
      </c>
      <c r="J125">
        <v>1027257</v>
      </c>
      <c r="K125">
        <v>90340</v>
      </c>
      <c r="L125">
        <v>534</v>
      </c>
      <c r="M125">
        <v>90340</v>
      </c>
      <c r="N125">
        <v>1230090</v>
      </c>
      <c r="O125" t="b">
        <v>0</v>
      </c>
    </row>
    <row r="126" spans="1:15">
      <c r="A126" s="1"/>
      <c r="B126" s="7" t="s">
        <v>20</v>
      </c>
      <c r="C126">
        <v>68099811</v>
      </c>
      <c r="D126">
        <v>70153808</v>
      </c>
      <c r="E126">
        <v>67343654</v>
      </c>
      <c r="F126">
        <v>69307319</v>
      </c>
      <c r="G126" t="s">
        <v>50</v>
      </c>
      <c r="H126" s="7" t="s">
        <v>57</v>
      </c>
      <c r="I126">
        <v>2053997</v>
      </c>
      <c r="J126">
        <v>1963665</v>
      </c>
      <c r="K126">
        <v>534</v>
      </c>
      <c r="L126">
        <v>-1436081</v>
      </c>
      <c r="M126">
        <v>534</v>
      </c>
      <c r="N126">
        <v>2054531</v>
      </c>
      <c r="O126" t="b">
        <v>0</v>
      </c>
    </row>
    <row r="127" spans="1:15">
      <c r="A127" s="1"/>
      <c r="B127" s="7" t="s">
        <v>20</v>
      </c>
      <c r="C127">
        <v>68717727</v>
      </c>
      <c r="D127">
        <v>68791766</v>
      </c>
      <c r="E127">
        <v>66855439</v>
      </c>
      <c r="F127">
        <v>66917244</v>
      </c>
      <c r="G127" t="s">
        <v>50</v>
      </c>
      <c r="H127" s="7" t="s">
        <v>57</v>
      </c>
      <c r="I127">
        <v>74039</v>
      </c>
      <c r="J127">
        <v>61805</v>
      </c>
      <c r="K127">
        <v>-1436081</v>
      </c>
      <c r="L127">
        <v>1447268</v>
      </c>
      <c r="M127">
        <v>-1436081</v>
      </c>
      <c r="N127">
        <v>-1362042</v>
      </c>
      <c r="O127" t="b">
        <v>1</v>
      </c>
    </row>
    <row r="128" spans="1:15">
      <c r="A128" s="1"/>
      <c r="B128" s="7" t="s">
        <v>20</v>
      </c>
      <c r="C128">
        <v>70239034</v>
      </c>
      <c r="D128">
        <v>86443844</v>
      </c>
      <c r="E128">
        <v>69309934</v>
      </c>
      <c r="F128">
        <v>85376555</v>
      </c>
      <c r="G128" t="s">
        <v>50</v>
      </c>
      <c r="H128" s="7" t="s">
        <v>57</v>
      </c>
      <c r="I128">
        <v>16204810</v>
      </c>
      <c r="J128">
        <v>16066621</v>
      </c>
      <c r="K128">
        <v>1447268</v>
      </c>
      <c r="L128">
        <v>52427</v>
      </c>
      <c r="M128">
        <v>1447268</v>
      </c>
      <c r="N128">
        <v>17652078</v>
      </c>
      <c r="O128" t="b">
        <v>0</v>
      </c>
    </row>
    <row r="129" spans="1:15">
      <c r="A129" s="1"/>
      <c r="B129" s="7" t="s">
        <v>20</v>
      </c>
      <c r="C129">
        <v>86496271</v>
      </c>
      <c r="D129">
        <v>88224535</v>
      </c>
      <c r="E129">
        <v>85377067</v>
      </c>
      <c r="F129">
        <v>86999530</v>
      </c>
      <c r="G129" t="s">
        <v>50</v>
      </c>
      <c r="H129" s="7" t="s">
        <v>57</v>
      </c>
      <c r="I129">
        <v>1728264</v>
      </c>
      <c r="J129">
        <v>1622463</v>
      </c>
      <c r="K129">
        <v>52427</v>
      </c>
      <c r="L129">
        <v>79309</v>
      </c>
      <c r="M129">
        <v>52427</v>
      </c>
      <c r="N129">
        <v>1780691</v>
      </c>
      <c r="O129" t="b">
        <v>0</v>
      </c>
    </row>
    <row r="130" spans="1:15">
      <c r="A130" s="1"/>
      <c r="B130" s="7" t="s">
        <v>20</v>
      </c>
      <c r="C130">
        <v>88303844</v>
      </c>
      <c r="D130">
        <v>90065694</v>
      </c>
      <c r="E130">
        <v>86999530</v>
      </c>
      <c r="F130">
        <v>88609765</v>
      </c>
      <c r="G130" t="s">
        <v>50</v>
      </c>
      <c r="H130" s="7" t="s">
        <v>57</v>
      </c>
      <c r="I130">
        <v>1761850</v>
      </c>
      <c r="J130">
        <v>1610235</v>
      </c>
      <c r="K130">
        <v>79309</v>
      </c>
      <c r="M130">
        <v>79309</v>
      </c>
      <c r="N130">
        <v>1841159</v>
      </c>
      <c r="O130" t="b">
        <v>0</v>
      </c>
    </row>
    <row r="131" spans="1:15">
      <c r="A131" s="1" t="s">
        <v>21</v>
      </c>
      <c r="B131" s="8" t="s">
        <v>18</v>
      </c>
      <c r="C131">
        <v>1</v>
      </c>
      <c r="D131">
        <v>452662</v>
      </c>
      <c r="E131">
        <v>213410</v>
      </c>
      <c r="F131">
        <v>616388</v>
      </c>
      <c r="G131" t="s">
        <v>50</v>
      </c>
      <c r="H131" s="8" t="s">
        <v>58</v>
      </c>
      <c r="I131">
        <v>452661</v>
      </c>
      <c r="J131">
        <v>402978</v>
      </c>
      <c r="L131">
        <v>152095</v>
      </c>
    </row>
    <row r="132" spans="1:15">
      <c r="A132" s="1"/>
      <c r="B132" s="8" t="s">
        <v>18</v>
      </c>
      <c r="C132">
        <v>604757</v>
      </c>
      <c r="D132">
        <v>704833</v>
      </c>
      <c r="E132">
        <v>638943</v>
      </c>
      <c r="F132">
        <v>727368</v>
      </c>
      <c r="G132" t="s">
        <v>50</v>
      </c>
      <c r="H132" s="8" t="s">
        <v>58</v>
      </c>
      <c r="I132">
        <v>100076</v>
      </c>
      <c r="J132">
        <v>88425</v>
      </c>
      <c r="K132">
        <v>152095</v>
      </c>
      <c r="L132">
        <v>53799</v>
      </c>
      <c r="M132">
        <v>152095</v>
      </c>
      <c r="N132">
        <v>252171</v>
      </c>
      <c r="O132" t="b">
        <v>0</v>
      </c>
    </row>
    <row r="133" spans="1:15">
      <c r="A133" s="1"/>
      <c r="B133" s="8" t="s">
        <v>18</v>
      </c>
      <c r="C133">
        <v>758632</v>
      </c>
      <c r="D133">
        <v>5285989</v>
      </c>
      <c r="E133">
        <v>752429</v>
      </c>
      <c r="F133">
        <v>5016156</v>
      </c>
      <c r="G133" t="s">
        <v>50</v>
      </c>
      <c r="H133" s="8" t="s">
        <v>58</v>
      </c>
      <c r="I133">
        <v>4527357</v>
      </c>
      <c r="J133">
        <v>4263727</v>
      </c>
      <c r="K133">
        <v>53799</v>
      </c>
      <c r="L133">
        <v>80407</v>
      </c>
      <c r="M133">
        <v>53799</v>
      </c>
      <c r="N133">
        <v>4581156</v>
      </c>
      <c r="O133" t="b">
        <v>0</v>
      </c>
    </row>
    <row r="134" spans="1:15">
      <c r="A134" s="1"/>
      <c r="B134" s="8" t="s">
        <v>18</v>
      </c>
      <c r="C134">
        <v>5366396</v>
      </c>
      <c r="D134">
        <v>7902094</v>
      </c>
      <c r="E134">
        <v>5016156</v>
      </c>
      <c r="F134">
        <v>7515126</v>
      </c>
      <c r="G134" t="s">
        <v>50</v>
      </c>
      <c r="H134" s="8" t="s">
        <v>58</v>
      </c>
      <c r="I134">
        <v>2535698</v>
      </c>
      <c r="J134">
        <v>2498970</v>
      </c>
      <c r="K134">
        <v>80407</v>
      </c>
      <c r="L134">
        <v>52476</v>
      </c>
      <c r="M134">
        <v>80407</v>
      </c>
      <c r="N134">
        <v>2616105</v>
      </c>
      <c r="O134" t="b">
        <v>0</v>
      </c>
    </row>
    <row r="135" spans="1:15">
      <c r="A135" s="1"/>
      <c r="B135" s="8" t="s">
        <v>18</v>
      </c>
      <c r="C135">
        <v>7954570</v>
      </c>
      <c r="D135">
        <v>8768191</v>
      </c>
      <c r="E135">
        <v>7515147</v>
      </c>
      <c r="F135">
        <v>8320468</v>
      </c>
      <c r="G135" t="s">
        <v>50</v>
      </c>
      <c r="H135" s="8" t="s">
        <v>58</v>
      </c>
      <c r="I135">
        <v>813621</v>
      </c>
      <c r="J135">
        <v>805321</v>
      </c>
      <c r="K135">
        <v>52476</v>
      </c>
      <c r="L135">
        <v>142550</v>
      </c>
      <c r="M135">
        <v>52476</v>
      </c>
      <c r="N135">
        <v>866097</v>
      </c>
      <c r="O135" t="b">
        <v>0</v>
      </c>
    </row>
    <row r="136" spans="1:15">
      <c r="A136" s="1"/>
      <c r="B136" s="8" t="s">
        <v>18</v>
      </c>
      <c r="C136">
        <v>8910741</v>
      </c>
      <c r="D136">
        <v>9090154</v>
      </c>
      <c r="E136">
        <v>8428190</v>
      </c>
      <c r="F136">
        <v>8626292</v>
      </c>
      <c r="G136" t="s">
        <v>50</v>
      </c>
      <c r="H136" s="8" t="s">
        <v>58</v>
      </c>
      <c r="I136">
        <v>179413</v>
      </c>
      <c r="J136">
        <v>198102</v>
      </c>
      <c r="K136">
        <v>142550</v>
      </c>
      <c r="L136">
        <v>51250</v>
      </c>
      <c r="M136">
        <v>142550</v>
      </c>
      <c r="N136">
        <v>321963</v>
      </c>
      <c r="O136" t="b">
        <v>0</v>
      </c>
    </row>
    <row r="137" spans="1:15">
      <c r="A137" s="1"/>
      <c r="B137" s="8" t="s">
        <v>18</v>
      </c>
      <c r="C137">
        <v>9141404</v>
      </c>
      <c r="D137">
        <v>12328873</v>
      </c>
      <c r="E137">
        <v>8626292</v>
      </c>
      <c r="F137">
        <v>11613435</v>
      </c>
      <c r="G137" t="s">
        <v>50</v>
      </c>
      <c r="H137" s="8" t="s">
        <v>58</v>
      </c>
      <c r="I137">
        <v>3187469</v>
      </c>
      <c r="J137">
        <v>2987143</v>
      </c>
      <c r="K137">
        <v>51250</v>
      </c>
      <c r="L137">
        <v>6031</v>
      </c>
      <c r="M137">
        <v>51250</v>
      </c>
      <c r="N137">
        <v>3238719</v>
      </c>
      <c r="O137" t="b">
        <v>0</v>
      </c>
    </row>
    <row r="138" spans="1:15">
      <c r="A138" s="1"/>
      <c r="B138" s="8" t="s">
        <v>18</v>
      </c>
      <c r="C138">
        <v>12334904</v>
      </c>
      <c r="D138">
        <v>13098713</v>
      </c>
      <c r="E138">
        <v>11721726</v>
      </c>
      <c r="F138">
        <v>12475808</v>
      </c>
      <c r="G138" t="s">
        <v>50</v>
      </c>
      <c r="H138" s="8" t="s">
        <v>58</v>
      </c>
      <c r="I138">
        <v>763809</v>
      </c>
      <c r="J138">
        <v>754082</v>
      </c>
      <c r="K138">
        <v>6031</v>
      </c>
      <c r="L138">
        <v>61850</v>
      </c>
      <c r="M138">
        <v>6031</v>
      </c>
      <c r="N138">
        <v>769840</v>
      </c>
      <c r="O138" t="b">
        <v>0</v>
      </c>
    </row>
    <row r="139" spans="1:15">
      <c r="A139" s="1"/>
      <c r="B139" s="8" t="s">
        <v>18</v>
      </c>
      <c r="C139">
        <v>13160563</v>
      </c>
      <c r="D139">
        <v>13225725</v>
      </c>
      <c r="E139">
        <v>12982224</v>
      </c>
      <c r="F139">
        <v>13046484</v>
      </c>
      <c r="G139" t="s">
        <v>50</v>
      </c>
      <c r="H139" s="8" t="s">
        <v>58</v>
      </c>
      <c r="I139">
        <v>65162</v>
      </c>
      <c r="J139">
        <v>64260</v>
      </c>
      <c r="K139">
        <v>61850</v>
      </c>
      <c r="L139">
        <v>85353</v>
      </c>
      <c r="M139">
        <v>61850</v>
      </c>
      <c r="N139">
        <v>127012</v>
      </c>
      <c r="O139" t="b">
        <v>0</v>
      </c>
    </row>
    <row r="140" spans="1:15">
      <c r="A140" s="1"/>
      <c r="B140" s="8" t="s">
        <v>18</v>
      </c>
      <c r="C140">
        <v>13311078</v>
      </c>
      <c r="D140">
        <v>18896975</v>
      </c>
      <c r="E140">
        <v>13164227</v>
      </c>
      <c r="F140">
        <v>18667327</v>
      </c>
      <c r="G140" t="s">
        <v>50</v>
      </c>
      <c r="H140" s="8" t="s">
        <v>58</v>
      </c>
      <c r="I140">
        <v>5585897</v>
      </c>
      <c r="J140">
        <v>5503100</v>
      </c>
      <c r="K140">
        <v>85353</v>
      </c>
      <c r="L140">
        <v>-5478230</v>
      </c>
      <c r="M140">
        <v>85353</v>
      </c>
      <c r="N140">
        <v>5671250</v>
      </c>
      <c r="O140" t="b">
        <v>0</v>
      </c>
    </row>
    <row r="141" spans="1:15">
      <c r="A141" s="1"/>
      <c r="B141" s="8" t="s">
        <v>18</v>
      </c>
      <c r="C141">
        <v>13418745</v>
      </c>
      <c r="D141">
        <v>13580905</v>
      </c>
      <c r="E141">
        <v>12252185</v>
      </c>
      <c r="F141">
        <v>12440840</v>
      </c>
      <c r="G141" t="s">
        <v>50</v>
      </c>
      <c r="H141" s="8" t="s">
        <v>58</v>
      </c>
      <c r="I141">
        <v>162160</v>
      </c>
      <c r="J141">
        <v>188655</v>
      </c>
      <c r="K141">
        <v>-5478230</v>
      </c>
      <c r="L141">
        <v>5378580</v>
      </c>
      <c r="M141">
        <v>-5478230</v>
      </c>
      <c r="N141">
        <v>-5316070</v>
      </c>
      <c r="O141" t="b">
        <v>1</v>
      </c>
    </row>
    <row r="142" spans="1:15">
      <c r="A142" s="1"/>
      <c r="B142" s="8" t="s">
        <v>18</v>
      </c>
      <c r="C142">
        <v>18959485</v>
      </c>
      <c r="D142">
        <v>29839540</v>
      </c>
      <c r="E142">
        <v>18667838</v>
      </c>
      <c r="F142">
        <v>29499240</v>
      </c>
      <c r="G142" t="s">
        <v>50</v>
      </c>
      <c r="H142" s="8" t="s">
        <v>58</v>
      </c>
      <c r="I142">
        <v>10880055</v>
      </c>
      <c r="J142">
        <v>10831402</v>
      </c>
      <c r="K142">
        <v>5378580</v>
      </c>
      <c r="L142">
        <v>57019</v>
      </c>
      <c r="M142">
        <v>5378580</v>
      </c>
      <c r="N142">
        <v>16258635</v>
      </c>
      <c r="O142" t="b">
        <v>0</v>
      </c>
    </row>
    <row r="143" spans="1:15">
      <c r="A143" s="1"/>
      <c r="B143" s="8" t="s">
        <v>18</v>
      </c>
      <c r="C143">
        <v>29896559</v>
      </c>
      <c r="D143">
        <v>34257716</v>
      </c>
      <c r="E143">
        <v>29499258</v>
      </c>
      <c r="F143">
        <v>33800158</v>
      </c>
      <c r="G143" t="s">
        <v>50</v>
      </c>
      <c r="H143" s="8" t="s">
        <v>58</v>
      </c>
      <c r="I143">
        <v>4361157</v>
      </c>
      <c r="J143">
        <v>4300900</v>
      </c>
      <c r="K143">
        <v>57019</v>
      </c>
      <c r="L143">
        <v>57204</v>
      </c>
      <c r="M143">
        <v>57019</v>
      </c>
      <c r="N143">
        <v>4418176</v>
      </c>
      <c r="O143" t="b">
        <v>0</v>
      </c>
    </row>
    <row r="144" spans="1:15">
      <c r="A144" s="1"/>
      <c r="B144" s="8" t="s">
        <v>18</v>
      </c>
      <c r="C144">
        <v>34314920</v>
      </c>
      <c r="D144">
        <v>35494481</v>
      </c>
      <c r="E144">
        <v>33800672</v>
      </c>
      <c r="F144">
        <v>34935540</v>
      </c>
      <c r="G144" t="s">
        <v>50</v>
      </c>
      <c r="H144" s="8" t="s">
        <v>58</v>
      </c>
      <c r="I144">
        <v>1179561</v>
      </c>
      <c r="J144">
        <v>1134868</v>
      </c>
      <c r="K144">
        <v>57204</v>
      </c>
      <c r="L144">
        <v>56211</v>
      </c>
      <c r="M144">
        <v>57204</v>
      </c>
      <c r="N144">
        <v>1236765</v>
      </c>
      <c r="O144" t="b">
        <v>0</v>
      </c>
    </row>
    <row r="145" spans="1:15">
      <c r="A145" s="1"/>
      <c r="B145" s="8" t="s">
        <v>18</v>
      </c>
      <c r="C145">
        <v>35550692</v>
      </c>
      <c r="D145">
        <v>36245506</v>
      </c>
      <c r="E145">
        <v>34935540</v>
      </c>
      <c r="F145">
        <v>35606511</v>
      </c>
      <c r="G145" t="s">
        <v>50</v>
      </c>
      <c r="H145" s="8" t="s">
        <v>58</v>
      </c>
      <c r="I145">
        <v>694814</v>
      </c>
      <c r="J145">
        <v>670971</v>
      </c>
      <c r="K145">
        <v>56211</v>
      </c>
      <c r="L145">
        <v>74444</v>
      </c>
      <c r="M145">
        <v>56211</v>
      </c>
      <c r="N145">
        <v>751025</v>
      </c>
      <c r="O145" t="b">
        <v>0</v>
      </c>
    </row>
    <row r="146" spans="1:15">
      <c r="A146" s="1"/>
      <c r="B146" s="8" t="s">
        <v>18</v>
      </c>
      <c r="C146">
        <v>36319950</v>
      </c>
      <c r="D146">
        <v>37550215</v>
      </c>
      <c r="E146">
        <v>35607383</v>
      </c>
      <c r="F146">
        <v>36751377</v>
      </c>
      <c r="G146" t="s">
        <v>50</v>
      </c>
      <c r="H146" s="8" t="s">
        <v>58</v>
      </c>
      <c r="I146">
        <v>1230265</v>
      </c>
      <c r="J146">
        <v>1143994</v>
      </c>
      <c r="K146">
        <v>74444</v>
      </c>
      <c r="L146">
        <v>85639</v>
      </c>
      <c r="M146">
        <v>74444</v>
      </c>
      <c r="N146">
        <v>1304709</v>
      </c>
      <c r="O146" t="b">
        <v>0</v>
      </c>
    </row>
    <row r="147" spans="1:15">
      <c r="A147" s="1"/>
      <c r="B147" s="8" t="s">
        <v>18</v>
      </c>
      <c r="C147">
        <v>37635854</v>
      </c>
      <c r="D147">
        <v>38695575</v>
      </c>
      <c r="E147">
        <v>36751377</v>
      </c>
      <c r="F147">
        <v>37728199</v>
      </c>
      <c r="G147" t="s">
        <v>50</v>
      </c>
      <c r="H147" s="8" t="s">
        <v>58</v>
      </c>
      <c r="I147">
        <v>1059721</v>
      </c>
      <c r="J147">
        <v>976822</v>
      </c>
      <c r="K147">
        <v>85639</v>
      </c>
      <c r="L147">
        <v>149373</v>
      </c>
      <c r="M147">
        <v>85639</v>
      </c>
      <c r="N147">
        <v>1145360</v>
      </c>
      <c r="O147" t="b">
        <v>0</v>
      </c>
    </row>
    <row r="148" spans="1:15">
      <c r="A148" s="1"/>
      <c r="B148" s="8" t="s">
        <v>18</v>
      </c>
      <c r="C148">
        <v>38844948</v>
      </c>
      <c r="D148">
        <v>41036324</v>
      </c>
      <c r="E148">
        <v>37728718</v>
      </c>
      <c r="F148">
        <v>39793984</v>
      </c>
      <c r="G148" t="s">
        <v>50</v>
      </c>
      <c r="H148" s="8" t="s">
        <v>58</v>
      </c>
      <c r="I148">
        <v>2191376</v>
      </c>
      <c r="J148">
        <v>2065266</v>
      </c>
      <c r="K148">
        <v>149373</v>
      </c>
      <c r="L148">
        <v>84378</v>
      </c>
      <c r="M148">
        <v>149373</v>
      </c>
      <c r="N148">
        <v>2340749</v>
      </c>
      <c r="O148" t="b">
        <v>0</v>
      </c>
    </row>
    <row r="149" spans="1:15">
      <c r="A149" s="1"/>
      <c r="B149" s="8" t="s">
        <v>18</v>
      </c>
      <c r="C149">
        <v>41120702</v>
      </c>
      <c r="D149">
        <v>43677301</v>
      </c>
      <c r="E149">
        <v>39793988</v>
      </c>
      <c r="F149">
        <v>42279044</v>
      </c>
      <c r="G149" t="s">
        <v>50</v>
      </c>
      <c r="H149" s="8" t="s">
        <v>58</v>
      </c>
      <c r="I149">
        <v>2556599</v>
      </c>
      <c r="J149">
        <v>2485056</v>
      </c>
      <c r="K149">
        <v>84378</v>
      </c>
      <c r="L149">
        <v>68501</v>
      </c>
      <c r="M149">
        <v>84378</v>
      </c>
      <c r="N149">
        <v>2640977</v>
      </c>
      <c r="O149" t="b">
        <v>0</v>
      </c>
    </row>
    <row r="150" spans="1:15">
      <c r="A150" s="1"/>
      <c r="B150" s="8" t="s">
        <v>18</v>
      </c>
      <c r="C150">
        <v>43745802</v>
      </c>
      <c r="D150">
        <v>45948803</v>
      </c>
      <c r="E150">
        <v>42279045</v>
      </c>
      <c r="F150">
        <v>44460938</v>
      </c>
      <c r="G150" t="s">
        <v>50</v>
      </c>
      <c r="H150" s="8" t="s">
        <v>58</v>
      </c>
      <c r="I150">
        <v>2203001</v>
      </c>
      <c r="J150">
        <v>2181893</v>
      </c>
      <c r="K150">
        <v>68501</v>
      </c>
      <c r="L150">
        <v>83181</v>
      </c>
      <c r="M150">
        <v>68501</v>
      </c>
      <c r="N150">
        <v>2271502</v>
      </c>
      <c r="O150" t="b">
        <v>0</v>
      </c>
    </row>
    <row r="151" spans="1:15">
      <c r="A151" s="1"/>
      <c r="B151" s="8" t="s">
        <v>18</v>
      </c>
      <c r="C151">
        <v>46031984</v>
      </c>
      <c r="D151">
        <v>54726284</v>
      </c>
      <c r="E151">
        <v>44461752</v>
      </c>
      <c r="F151">
        <v>52712634</v>
      </c>
      <c r="G151" t="s">
        <v>50</v>
      </c>
      <c r="H151" s="8" t="s">
        <v>58</v>
      </c>
      <c r="I151">
        <v>8694300</v>
      </c>
      <c r="J151">
        <v>8250882</v>
      </c>
      <c r="K151">
        <v>83181</v>
      </c>
      <c r="L151">
        <v>88148</v>
      </c>
      <c r="M151">
        <v>83181</v>
      </c>
      <c r="N151">
        <v>8777481</v>
      </c>
      <c r="O151" t="b">
        <v>0</v>
      </c>
    </row>
    <row r="152" spans="1:15">
      <c r="A152" s="1"/>
      <c r="B152" s="8" t="s">
        <v>18</v>
      </c>
      <c r="C152">
        <v>54814432</v>
      </c>
      <c r="D152">
        <v>55830786</v>
      </c>
      <c r="E152">
        <v>52713084</v>
      </c>
      <c r="F152">
        <v>53652108</v>
      </c>
      <c r="G152" t="s">
        <v>50</v>
      </c>
      <c r="H152" s="8" t="s">
        <v>58</v>
      </c>
      <c r="I152">
        <v>1016354</v>
      </c>
      <c r="J152">
        <v>939024</v>
      </c>
      <c r="K152">
        <v>88148</v>
      </c>
      <c r="L152">
        <v>51770</v>
      </c>
      <c r="M152">
        <v>88148</v>
      </c>
      <c r="N152">
        <v>1104502</v>
      </c>
      <c r="O152" t="b">
        <v>0</v>
      </c>
    </row>
    <row r="153" spans="1:15">
      <c r="A153" s="1"/>
      <c r="B153" s="8" t="s">
        <v>18</v>
      </c>
      <c r="C153">
        <v>55882556</v>
      </c>
      <c r="D153">
        <v>56752911</v>
      </c>
      <c r="E153">
        <v>53681948</v>
      </c>
      <c r="F153">
        <v>54507119</v>
      </c>
      <c r="G153" t="s">
        <v>50</v>
      </c>
      <c r="H153" s="8" t="s">
        <v>58</v>
      </c>
      <c r="I153">
        <v>870355</v>
      </c>
      <c r="J153">
        <v>825171</v>
      </c>
      <c r="K153">
        <v>51770</v>
      </c>
      <c r="L153">
        <v>107086</v>
      </c>
      <c r="M153">
        <v>51770</v>
      </c>
      <c r="N153">
        <v>922125</v>
      </c>
      <c r="O153" t="b">
        <v>0</v>
      </c>
    </row>
    <row r="154" spans="1:15">
      <c r="A154" s="1"/>
      <c r="B154" s="8" t="s">
        <v>18</v>
      </c>
      <c r="C154">
        <v>56859997</v>
      </c>
      <c r="D154">
        <v>56950998</v>
      </c>
      <c r="E154">
        <v>54538329</v>
      </c>
      <c r="F154">
        <v>54629449</v>
      </c>
      <c r="G154" t="s">
        <v>50</v>
      </c>
      <c r="H154" s="8" t="s">
        <v>58</v>
      </c>
      <c r="I154">
        <v>91001</v>
      </c>
      <c r="J154">
        <v>91120</v>
      </c>
      <c r="K154">
        <v>107086</v>
      </c>
      <c r="L154">
        <v>47979</v>
      </c>
      <c r="M154">
        <v>107086</v>
      </c>
      <c r="N154">
        <v>198087</v>
      </c>
      <c r="O154" t="b">
        <v>0</v>
      </c>
    </row>
    <row r="155" spans="1:15">
      <c r="A155" s="1"/>
      <c r="B155" s="8" t="s">
        <v>18</v>
      </c>
      <c r="C155">
        <v>56998977</v>
      </c>
      <c r="D155">
        <v>57072858</v>
      </c>
      <c r="E155">
        <v>54629449</v>
      </c>
      <c r="F155">
        <v>54702373</v>
      </c>
      <c r="G155" t="s">
        <v>51</v>
      </c>
      <c r="H155" s="8" t="s">
        <v>58</v>
      </c>
      <c r="I155">
        <v>73881</v>
      </c>
      <c r="J155">
        <v>72924</v>
      </c>
      <c r="K155">
        <v>47979</v>
      </c>
      <c r="L155">
        <v>47735</v>
      </c>
      <c r="M155">
        <v>47979</v>
      </c>
      <c r="N155">
        <v>121860</v>
      </c>
      <c r="O155" t="b">
        <v>0</v>
      </c>
    </row>
    <row r="156" spans="1:15">
      <c r="A156" s="1"/>
      <c r="B156" s="8" t="s">
        <v>18</v>
      </c>
      <c r="C156">
        <v>57120593</v>
      </c>
      <c r="D156">
        <v>58652325</v>
      </c>
      <c r="E156">
        <v>54702673</v>
      </c>
      <c r="F156">
        <v>56005716</v>
      </c>
      <c r="G156" t="s">
        <v>50</v>
      </c>
      <c r="H156" s="8" t="s">
        <v>58</v>
      </c>
      <c r="I156">
        <v>1531732</v>
      </c>
      <c r="J156">
        <v>1303043</v>
      </c>
      <c r="K156">
        <v>47735</v>
      </c>
      <c r="L156">
        <v>79203</v>
      </c>
      <c r="M156">
        <v>47735</v>
      </c>
      <c r="N156">
        <v>1579467</v>
      </c>
      <c r="O156" t="b">
        <v>0</v>
      </c>
    </row>
    <row r="157" spans="1:15">
      <c r="A157" s="1"/>
      <c r="B157" s="8" t="s">
        <v>18</v>
      </c>
      <c r="C157">
        <v>58731528</v>
      </c>
      <c r="D157">
        <v>58849553</v>
      </c>
      <c r="E157">
        <v>56056705</v>
      </c>
      <c r="F157">
        <v>56153422</v>
      </c>
      <c r="G157" t="s">
        <v>50</v>
      </c>
      <c r="H157" s="8" t="s">
        <v>58</v>
      </c>
      <c r="I157">
        <v>118025</v>
      </c>
      <c r="J157">
        <v>96717</v>
      </c>
      <c r="K157">
        <v>79203</v>
      </c>
      <c r="L157">
        <v>83825</v>
      </c>
      <c r="M157">
        <v>79203</v>
      </c>
      <c r="N157">
        <v>197228</v>
      </c>
      <c r="O157" t="b">
        <v>0</v>
      </c>
    </row>
    <row r="158" spans="1:15">
      <c r="A158" s="1"/>
      <c r="B158" s="8" t="s">
        <v>18</v>
      </c>
      <c r="C158">
        <v>58933378</v>
      </c>
      <c r="D158">
        <v>59432962</v>
      </c>
      <c r="E158">
        <v>56205562</v>
      </c>
      <c r="F158">
        <v>56652285</v>
      </c>
      <c r="G158" t="s">
        <v>50</v>
      </c>
      <c r="H158" s="8" t="s">
        <v>58</v>
      </c>
      <c r="I158">
        <v>499584</v>
      </c>
      <c r="J158">
        <v>446723</v>
      </c>
      <c r="K158">
        <v>83825</v>
      </c>
      <c r="L158">
        <v>50196</v>
      </c>
      <c r="M158">
        <v>83825</v>
      </c>
      <c r="N158">
        <v>583409</v>
      </c>
      <c r="O158" t="b">
        <v>0</v>
      </c>
    </row>
    <row r="159" spans="1:15">
      <c r="A159" s="1"/>
      <c r="B159" s="8" t="s">
        <v>18</v>
      </c>
      <c r="C159">
        <v>59483158</v>
      </c>
      <c r="D159">
        <v>59551624</v>
      </c>
      <c r="E159">
        <v>56652289</v>
      </c>
      <c r="F159">
        <v>56725963</v>
      </c>
      <c r="G159" t="s">
        <v>50</v>
      </c>
      <c r="H159" s="8" t="s">
        <v>58</v>
      </c>
      <c r="I159">
        <v>68466</v>
      </c>
      <c r="J159">
        <v>73674</v>
      </c>
      <c r="K159">
        <v>50196</v>
      </c>
      <c r="M159">
        <v>50196</v>
      </c>
      <c r="N159">
        <v>118662</v>
      </c>
      <c r="O159" t="b">
        <v>0</v>
      </c>
    </row>
    <row r="160" spans="1:15">
      <c r="A160" s="1" t="s">
        <v>22</v>
      </c>
      <c r="B160" s="9" t="s">
        <v>22</v>
      </c>
      <c r="C160">
        <v>109</v>
      </c>
      <c r="D160">
        <v>13264791</v>
      </c>
      <c r="E160">
        <v>2</v>
      </c>
      <c r="F160">
        <v>13120324</v>
      </c>
      <c r="G160" t="s">
        <v>50</v>
      </c>
      <c r="H160" s="9" t="s">
        <v>59</v>
      </c>
      <c r="I160">
        <v>13264682</v>
      </c>
      <c r="J160">
        <v>13120322</v>
      </c>
      <c r="L160">
        <v>82219</v>
      </c>
    </row>
    <row r="161" spans="1:15">
      <c r="A161" s="1"/>
      <c r="B161" s="9" t="s">
        <v>22</v>
      </c>
      <c r="C161">
        <v>13347010</v>
      </c>
      <c r="D161">
        <v>19413089</v>
      </c>
      <c r="E161">
        <v>13156876</v>
      </c>
      <c r="F161">
        <v>19173763</v>
      </c>
      <c r="G161" t="s">
        <v>50</v>
      </c>
      <c r="H161" s="9" t="s">
        <v>59</v>
      </c>
      <c r="I161">
        <v>6066079</v>
      </c>
      <c r="J161">
        <v>6016887</v>
      </c>
      <c r="K161">
        <v>82219</v>
      </c>
      <c r="L161">
        <v>86891</v>
      </c>
      <c r="M161">
        <v>82219</v>
      </c>
      <c r="N161">
        <v>6148298</v>
      </c>
      <c r="O161" t="b">
        <v>0</v>
      </c>
    </row>
    <row r="162" spans="1:15">
      <c r="A162" s="1"/>
      <c r="B162" s="9" t="s">
        <v>22</v>
      </c>
      <c r="C162">
        <v>19499980</v>
      </c>
      <c r="D162">
        <v>30906047</v>
      </c>
      <c r="E162">
        <v>19174336</v>
      </c>
      <c r="F162">
        <v>30553008</v>
      </c>
      <c r="G162" t="s">
        <v>50</v>
      </c>
      <c r="H162" s="9" t="s">
        <v>59</v>
      </c>
      <c r="I162">
        <v>11406067</v>
      </c>
      <c r="J162">
        <v>11378672</v>
      </c>
      <c r="K162">
        <v>86891</v>
      </c>
      <c r="L162">
        <v>255727</v>
      </c>
      <c r="M162">
        <v>86891</v>
      </c>
      <c r="N162">
        <v>11492958</v>
      </c>
      <c r="O162" t="b">
        <v>0</v>
      </c>
    </row>
    <row r="163" spans="1:15">
      <c r="A163" s="1"/>
      <c r="B163" s="9" t="s">
        <v>22</v>
      </c>
      <c r="C163">
        <v>31161774</v>
      </c>
      <c r="D163">
        <v>34395794</v>
      </c>
      <c r="E163">
        <v>30594690</v>
      </c>
      <c r="F163">
        <v>33844345</v>
      </c>
      <c r="G163" t="s">
        <v>50</v>
      </c>
      <c r="H163" s="9" t="s">
        <v>59</v>
      </c>
      <c r="I163">
        <v>3234020</v>
      </c>
      <c r="J163">
        <v>3249655</v>
      </c>
      <c r="K163">
        <v>255727</v>
      </c>
      <c r="L163">
        <v>18431</v>
      </c>
      <c r="M163">
        <v>255727</v>
      </c>
      <c r="N163">
        <v>3489747</v>
      </c>
      <c r="O163" t="b">
        <v>0</v>
      </c>
    </row>
    <row r="164" spans="1:15">
      <c r="A164" s="1"/>
      <c r="B164" s="9" t="s">
        <v>22</v>
      </c>
      <c r="C164">
        <v>34414225</v>
      </c>
      <c r="D164">
        <v>65116112</v>
      </c>
      <c r="E164">
        <v>33798443</v>
      </c>
      <c r="F164">
        <v>64196940</v>
      </c>
      <c r="G164" t="s">
        <v>50</v>
      </c>
      <c r="H164" s="9" t="s">
        <v>59</v>
      </c>
      <c r="I164">
        <v>30701887</v>
      </c>
      <c r="J164">
        <v>30398497</v>
      </c>
      <c r="K164">
        <v>18431</v>
      </c>
      <c r="L164">
        <v>-21148894</v>
      </c>
      <c r="M164">
        <v>18431</v>
      </c>
      <c r="N164">
        <v>30720318</v>
      </c>
      <c r="O164" t="b">
        <v>0</v>
      </c>
    </row>
    <row r="165" spans="1:15">
      <c r="A165" s="1"/>
      <c r="B165" s="9" t="s">
        <v>22</v>
      </c>
      <c r="C165">
        <v>43967218</v>
      </c>
      <c r="D165">
        <v>44019535</v>
      </c>
      <c r="E165">
        <v>43064753</v>
      </c>
      <c r="F165">
        <v>43138925</v>
      </c>
      <c r="G165" t="s">
        <v>50</v>
      </c>
      <c r="H165" s="9" t="s">
        <v>59</v>
      </c>
      <c r="I165">
        <v>52317</v>
      </c>
      <c r="J165">
        <v>74172</v>
      </c>
      <c r="K165">
        <v>-21148894</v>
      </c>
      <c r="L165">
        <v>-5151</v>
      </c>
      <c r="M165">
        <v>-21148894</v>
      </c>
      <c r="N165">
        <v>-21096577</v>
      </c>
      <c r="O165" t="b">
        <v>1</v>
      </c>
    </row>
    <row r="166" spans="1:15">
      <c r="A166" s="1"/>
      <c r="B166" s="9" t="s">
        <v>22</v>
      </c>
      <c r="C166">
        <v>44014384</v>
      </c>
      <c r="D166">
        <v>44085199</v>
      </c>
      <c r="E166">
        <v>43217710</v>
      </c>
      <c r="F166">
        <v>43298312</v>
      </c>
      <c r="G166" t="s">
        <v>50</v>
      </c>
      <c r="H166" s="9" t="s">
        <v>59</v>
      </c>
      <c r="I166">
        <v>70815</v>
      </c>
      <c r="J166">
        <v>80602</v>
      </c>
      <c r="K166">
        <v>-5151</v>
      </c>
      <c r="L166">
        <v>20945394</v>
      </c>
      <c r="M166">
        <v>-5151</v>
      </c>
      <c r="N166">
        <v>65664</v>
      </c>
      <c r="O166" t="b">
        <v>0</v>
      </c>
    </row>
    <row r="167" spans="1:15">
      <c r="A167" s="1"/>
      <c r="B167" s="9" t="s">
        <v>22</v>
      </c>
      <c r="C167">
        <v>65030593</v>
      </c>
      <c r="D167">
        <v>65102712</v>
      </c>
      <c r="E167">
        <v>64237712</v>
      </c>
      <c r="F167">
        <v>64291768</v>
      </c>
      <c r="G167" t="s">
        <v>51</v>
      </c>
      <c r="H167" s="9" t="s">
        <v>59</v>
      </c>
      <c r="I167">
        <v>72119</v>
      </c>
      <c r="J167">
        <v>54056</v>
      </c>
      <c r="K167">
        <v>20945394</v>
      </c>
      <c r="L167">
        <v>15253</v>
      </c>
      <c r="M167">
        <v>20945394</v>
      </c>
      <c r="N167">
        <v>21017513</v>
      </c>
      <c r="O167" t="b">
        <v>0</v>
      </c>
    </row>
    <row r="168" spans="1:15">
      <c r="A168" s="1"/>
      <c r="B168" s="9" t="s">
        <v>22</v>
      </c>
      <c r="C168">
        <v>65117965</v>
      </c>
      <c r="D168">
        <v>65252765</v>
      </c>
      <c r="E168">
        <v>64291373</v>
      </c>
      <c r="F168">
        <v>64420911</v>
      </c>
      <c r="G168" t="s">
        <v>50</v>
      </c>
      <c r="H168" s="9" t="s">
        <v>59</v>
      </c>
      <c r="I168">
        <v>134800</v>
      </c>
      <c r="J168">
        <v>129538</v>
      </c>
      <c r="K168">
        <v>15253</v>
      </c>
      <c r="L168">
        <v>64310</v>
      </c>
      <c r="M168">
        <v>15253</v>
      </c>
      <c r="N168">
        <v>150053</v>
      </c>
      <c r="O168" t="b">
        <v>0</v>
      </c>
    </row>
    <row r="169" spans="1:15">
      <c r="A169" s="1"/>
      <c r="B169" s="9" t="s">
        <v>22</v>
      </c>
      <c r="C169">
        <v>65317075</v>
      </c>
      <c r="D169">
        <v>67763370</v>
      </c>
      <c r="E169">
        <v>64421419</v>
      </c>
      <c r="F169">
        <v>66763666</v>
      </c>
      <c r="G169" t="s">
        <v>50</v>
      </c>
      <c r="H169" s="9" t="s">
        <v>59</v>
      </c>
      <c r="I169">
        <v>2446295</v>
      </c>
      <c r="J169">
        <v>2342247</v>
      </c>
      <c r="K169">
        <v>64310</v>
      </c>
      <c r="M169">
        <v>64310</v>
      </c>
      <c r="N169">
        <v>2510605</v>
      </c>
      <c r="O169" t="b">
        <v>0</v>
      </c>
    </row>
    <row r="170" spans="1:15">
      <c r="A170" s="1" t="s">
        <v>23</v>
      </c>
      <c r="B170" s="10" t="s">
        <v>72</v>
      </c>
      <c r="C170">
        <v>24433</v>
      </c>
      <c r="D170">
        <v>563532</v>
      </c>
      <c r="E170">
        <v>868</v>
      </c>
      <c r="F170">
        <v>507474</v>
      </c>
      <c r="G170" t="s">
        <v>50</v>
      </c>
      <c r="H170" s="10" t="s">
        <v>60</v>
      </c>
      <c r="I170">
        <v>539099</v>
      </c>
      <c r="J170">
        <v>506606</v>
      </c>
      <c r="L170">
        <v>155184</v>
      </c>
    </row>
    <row r="171" spans="1:15">
      <c r="A171" s="1"/>
      <c r="B171" s="10" t="s">
        <v>72</v>
      </c>
      <c r="C171">
        <v>718716</v>
      </c>
      <c r="D171">
        <v>1016654</v>
      </c>
      <c r="E171">
        <v>507494</v>
      </c>
      <c r="F171">
        <v>792704</v>
      </c>
      <c r="G171" t="s">
        <v>50</v>
      </c>
      <c r="H171" s="10" t="s">
        <v>60</v>
      </c>
      <c r="I171">
        <v>297938</v>
      </c>
      <c r="J171">
        <v>285210</v>
      </c>
      <c r="K171">
        <v>155184</v>
      </c>
      <c r="L171">
        <v>78387</v>
      </c>
      <c r="M171">
        <v>155184</v>
      </c>
      <c r="N171">
        <v>453122</v>
      </c>
      <c r="O171" t="b">
        <v>0</v>
      </c>
    </row>
    <row r="172" spans="1:15">
      <c r="A172" s="1"/>
      <c r="B172" s="10" t="s">
        <v>72</v>
      </c>
      <c r="C172">
        <v>1095041</v>
      </c>
      <c r="D172">
        <v>1751059</v>
      </c>
      <c r="E172">
        <v>815501</v>
      </c>
      <c r="F172">
        <v>1445042</v>
      </c>
      <c r="G172" t="s">
        <v>50</v>
      </c>
      <c r="H172" s="10" t="s">
        <v>60</v>
      </c>
      <c r="I172">
        <v>656018</v>
      </c>
      <c r="J172">
        <v>629541</v>
      </c>
      <c r="K172">
        <v>78387</v>
      </c>
      <c r="L172">
        <v>96471</v>
      </c>
      <c r="M172">
        <v>78387</v>
      </c>
      <c r="N172">
        <v>734405</v>
      </c>
      <c r="O172" t="b">
        <v>0</v>
      </c>
    </row>
    <row r="173" spans="1:15">
      <c r="A173" s="1"/>
      <c r="B173" s="10" t="s">
        <v>72</v>
      </c>
      <c r="C173">
        <v>1847530</v>
      </c>
      <c r="D173">
        <v>3091274</v>
      </c>
      <c r="E173">
        <v>1445557</v>
      </c>
      <c r="F173">
        <v>2521136</v>
      </c>
      <c r="G173" t="s">
        <v>50</v>
      </c>
      <c r="H173" s="10" t="s">
        <v>60</v>
      </c>
      <c r="I173">
        <v>1243744</v>
      </c>
      <c r="J173">
        <v>1075579</v>
      </c>
      <c r="K173">
        <v>96471</v>
      </c>
      <c r="L173">
        <v>95781</v>
      </c>
      <c r="M173">
        <v>96471</v>
      </c>
      <c r="N173">
        <v>1340215</v>
      </c>
      <c r="O173" t="b">
        <v>0</v>
      </c>
    </row>
    <row r="174" spans="1:15">
      <c r="A174" s="1"/>
      <c r="B174" s="10" t="s">
        <v>72</v>
      </c>
      <c r="C174">
        <v>3187055</v>
      </c>
      <c r="D174">
        <v>3703956</v>
      </c>
      <c r="E174">
        <v>2522951</v>
      </c>
      <c r="F174">
        <v>2996593</v>
      </c>
      <c r="G174" t="s">
        <v>50</v>
      </c>
      <c r="H174" s="10" t="s">
        <v>60</v>
      </c>
      <c r="I174">
        <v>516901</v>
      </c>
      <c r="J174">
        <v>473642</v>
      </c>
      <c r="K174">
        <v>95781</v>
      </c>
      <c r="L174">
        <v>-7446</v>
      </c>
      <c r="M174">
        <v>95781</v>
      </c>
      <c r="N174">
        <v>612682</v>
      </c>
      <c r="O174" t="b">
        <v>0</v>
      </c>
    </row>
    <row r="175" spans="1:15">
      <c r="A175" s="1"/>
      <c r="B175" s="10" t="s">
        <v>72</v>
      </c>
      <c r="C175">
        <v>3696510</v>
      </c>
      <c r="D175">
        <v>3778215</v>
      </c>
      <c r="E175">
        <v>3264389</v>
      </c>
      <c r="F175">
        <v>3322464</v>
      </c>
      <c r="G175" t="s">
        <v>50</v>
      </c>
      <c r="H175" s="10" t="s">
        <v>60</v>
      </c>
      <c r="I175">
        <v>81705</v>
      </c>
      <c r="J175">
        <v>58075</v>
      </c>
      <c r="K175">
        <v>-7446</v>
      </c>
      <c r="L175">
        <v>-69008</v>
      </c>
      <c r="M175">
        <v>-7446</v>
      </c>
      <c r="N175">
        <v>74259</v>
      </c>
      <c r="O175" t="b">
        <v>0</v>
      </c>
    </row>
    <row r="176" spans="1:15">
      <c r="A176" s="1"/>
      <c r="B176" s="10" t="s">
        <v>72</v>
      </c>
      <c r="C176">
        <v>3709207</v>
      </c>
      <c r="D176">
        <v>3818856</v>
      </c>
      <c r="E176">
        <v>3054149</v>
      </c>
      <c r="F176">
        <v>3140183</v>
      </c>
      <c r="G176" t="s">
        <v>50</v>
      </c>
      <c r="H176" s="10" t="s">
        <v>60</v>
      </c>
      <c r="I176">
        <v>109649</v>
      </c>
      <c r="J176">
        <v>86034</v>
      </c>
      <c r="K176">
        <v>-69008</v>
      </c>
      <c r="L176">
        <v>-45530</v>
      </c>
      <c r="M176">
        <v>-69008</v>
      </c>
      <c r="N176">
        <v>40641</v>
      </c>
      <c r="O176" t="b">
        <v>0</v>
      </c>
    </row>
    <row r="177" spans="1:15">
      <c r="A177" s="1"/>
      <c r="B177" s="10" t="s">
        <v>72</v>
      </c>
      <c r="C177">
        <v>3773326</v>
      </c>
      <c r="D177">
        <v>3841541</v>
      </c>
      <c r="E177">
        <v>2984136</v>
      </c>
      <c r="F177">
        <v>3043716</v>
      </c>
      <c r="G177" t="s">
        <v>50</v>
      </c>
      <c r="H177" s="10" t="s">
        <v>60</v>
      </c>
      <c r="I177">
        <v>68215</v>
      </c>
      <c r="J177">
        <v>59580</v>
      </c>
      <c r="K177">
        <v>-45530</v>
      </c>
      <c r="L177">
        <v>-30033</v>
      </c>
      <c r="M177">
        <v>-45530</v>
      </c>
      <c r="N177">
        <v>22685</v>
      </c>
      <c r="O177" t="b">
        <v>0</v>
      </c>
    </row>
    <row r="178" spans="1:15">
      <c r="A178" s="1"/>
      <c r="B178" s="10" t="s">
        <v>72</v>
      </c>
      <c r="C178">
        <v>3811508</v>
      </c>
      <c r="D178">
        <v>3897548</v>
      </c>
      <c r="E178">
        <v>3223789</v>
      </c>
      <c r="F178">
        <v>3304406</v>
      </c>
      <c r="G178" t="s">
        <v>51</v>
      </c>
      <c r="H178" s="10" t="s">
        <v>60</v>
      </c>
      <c r="I178">
        <v>86040</v>
      </c>
      <c r="J178">
        <v>80617</v>
      </c>
      <c r="K178">
        <v>-30033</v>
      </c>
      <c r="L178">
        <v>-25994</v>
      </c>
      <c r="M178">
        <v>-30033</v>
      </c>
      <c r="N178">
        <v>56007</v>
      </c>
      <c r="O178" t="b">
        <v>0</v>
      </c>
    </row>
    <row r="179" spans="1:15">
      <c r="A179" s="1"/>
      <c r="B179" s="10" t="s">
        <v>72</v>
      </c>
      <c r="C179">
        <v>3871554</v>
      </c>
      <c r="D179">
        <v>4195096</v>
      </c>
      <c r="E179">
        <v>3347527</v>
      </c>
      <c r="F179">
        <v>3659639</v>
      </c>
      <c r="G179" t="s">
        <v>50</v>
      </c>
      <c r="H179" s="10" t="s">
        <v>60</v>
      </c>
      <c r="I179">
        <v>323542</v>
      </c>
      <c r="J179">
        <v>312112</v>
      </c>
      <c r="K179">
        <v>-25994</v>
      </c>
      <c r="L179">
        <v>91100</v>
      </c>
      <c r="M179">
        <v>-25994</v>
      </c>
      <c r="N179">
        <v>297548</v>
      </c>
      <c r="O179" t="b">
        <v>0</v>
      </c>
    </row>
    <row r="180" spans="1:15">
      <c r="A180" s="1"/>
      <c r="B180" s="10" t="s">
        <v>72</v>
      </c>
      <c r="C180">
        <v>4286196</v>
      </c>
      <c r="D180">
        <v>4675811</v>
      </c>
      <c r="E180">
        <v>3706187</v>
      </c>
      <c r="F180">
        <v>4126207</v>
      </c>
      <c r="G180" t="s">
        <v>50</v>
      </c>
      <c r="H180" s="10" t="s">
        <v>60</v>
      </c>
      <c r="I180">
        <v>389615</v>
      </c>
      <c r="J180">
        <v>420020</v>
      </c>
      <c r="K180">
        <v>91100</v>
      </c>
      <c r="L180">
        <v>86109</v>
      </c>
      <c r="M180">
        <v>91100</v>
      </c>
      <c r="N180">
        <v>480715</v>
      </c>
      <c r="O180" t="b">
        <v>0</v>
      </c>
    </row>
    <row r="181" spans="1:15">
      <c r="A181" s="1"/>
      <c r="B181" s="10" t="s">
        <v>72</v>
      </c>
      <c r="C181">
        <v>4761920</v>
      </c>
      <c r="D181">
        <v>7398081</v>
      </c>
      <c r="E181">
        <v>4156554</v>
      </c>
      <c r="F181">
        <v>6698228</v>
      </c>
      <c r="G181" t="s">
        <v>50</v>
      </c>
      <c r="H181" s="10" t="s">
        <v>60</v>
      </c>
      <c r="I181">
        <v>2636161</v>
      </c>
      <c r="J181">
        <v>2541674</v>
      </c>
      <c r="K181">
        <v>86109</v>
      </c>
      <c r="L181">
        <v>0</v>
      </c>
      <c r="M181">
        <v>86109</v>
      </c>
      <c r="N181">
        <v>2722270</v>
      </c>
      <c r="O181" t="b">
        <v>0</v>
      </c>
    </row>
    <row r="182" spans="1:15">
      <c r="A182" s="1"/>
      <c r="B182" s="10" t="s">
        <v>72</v>
      </c>
      <c r="C182">
        <v>7398081</v>
      </c>
      <c r="D182">
        <v>16521914</v>
      </c>
      <c r="E182">
        <v>6775276</v>
      </c>
      <c r="F182">
        <v>15450797</v>
      </c>
      <c r="G182" t="s">
        <v>50</v>
      </c>
      <c r="H182" s="10" t="s">
        <v>60</v>
      </c>
      <c r="I182">
        <v>9123833</v>
      </c>
      <c r="J182">
        <v>8675521</v>
      </c>
      <c r="K182">
        <v>0</v>
      </c>
      <c r="L182">
        <v>58893</v>
      </c>
      <c r="M182">
        <v>0</v>
      </c>
      <c r="N182">
        <v>9123833</v>
      </c>
      <c r="O182" t="b">
        <v>0</v>
      </c>
    </row>
    <row r="183" spans="1:15">
      <c r="A183" s="1"/>
      <c r="B183" s="10" t="s">
        <v>72</v>
      </c>
      <c r="C183">
        <v>16580807</v>
      </c>
      <c r="D183">
        <v>17182990</v>
      </c>
      <c r="E183">
        <v>15451686</v>
      </c>
      <c r="F183">
        <v>16061979</v>
      </c>
      <c r="G183" t="s">
        <v>50</v>
      </c>
      <c r="H183" s="10" t="s">
        <v>60</v>
      </c>
      <c r="I183">
        <v>602183</v>
      </c>
      <c r="J183">
        <v>610293</v>
      </c>
      <c r="K183">
        <v>58893</v>
      </c>
      <c r="L183">
        <v>66370</v>
      </c>
      <c r="M183">
        <v>58893</v>
      </c>
      <c r="N183">
        <v>661076</v>
      </c>
      <c r="O183" t="b">
        <v>0</v>
      </c>
    </row>
    <row r="184" spans="1:15">
      <c r="A184" s="1"/>
      <c r="B184" s="10" t="s">
        <v>72</v>
      </c>
      <c r="C184">
        <v>17249360</v>
      </c>
      <c r="D184">
        <v>18134933</v>
      </c>
      <c r="E184">
        <v>16061979</v>
      </c>
      <c r="F184">
        <v>16943944</v>
      </c>
      <c r="G184" t="s">
        <v>50</v>
      </c>
      <c r="H184" s="10" t="s">
        <v>60</v>
      </c>
      <c r="I184">
        <v>885573</v>
      </c>
      <c r="J184">
        <v>881965</v>
      </c>
      <c r="K184">
        <v>66370</v>
      </c>
      <c r="L184">
        <v>77360</v>
      </c>
      <c r="M184">
        <v>66370</v>
      </c>
      <c r="N184">
        <v>951943</v>
      </c>
      <c r="O184" t="b">
        <v>0</v>
      </c>
    </row>
    <row r="185" spans="1:15">
      <c r="A185" s="1"/>
      <c r="B185" s="10" t="s">
        <v>72</v>
      </c>
      <c r="C185">
        <v>18212293</v>
      </c>
      <c r="D185">
        <v>20293596</v>
      </c>
      <c r="E185">
        <v>16943959</v>
      </c>
      <c r="F185">
        <v>18955621</v>
      </c>
      <c r="G185" t="s">
        <v>50</v>
      </c>
      <c r="H185" s="10" t="s">
        <v>60</v>
      </c>
      <c r="I185">
        <v>2081303</v>
      </c>
      <c r="J185">
        <v>2011662</v>
      </c>
      <c r="K185">
        <v>77360</v>
      </c>
      <c r="L185">
        <v>1214</v>
      </c>
      <c r="M185">
        <v>77360</v>
      </c>
      <c r="N185">
        <v>2158663</v>
      </c>
      <c r="O185" t="b">
        <v>0</v>
      </c>
    </row>
    <row r="186" spans="1:15">
      <c r="A186" s="1"/>
      <c r="B186" s="10" t="s">
        <v>72</v>
      </c>
      <c r="C186">
        <v>20294810</v>
      </c>
      <c r="D186">
        <v>20422682</v>
      </c>
      <c r="E186">
        <v>18950593</v>
      </c>
      <c r="F186">
        <v>19082074</v>
      </c>
      <c r="G186" t="s">
        <v>51</v>
      </c>
      <c r="H186" s="10" t="s">
        <v>60</v>
      </c>
      <c r="I186">
        <v>127872</v>
      </c>
      <c r="J186">
        <v>131481</v>
      </c>
      <c r="K186">
        <v>1214</v>
      </c>
      <c r="L186">
        <v>-17203</v>
      </c>
      <c r="M186">
        <v>1214</v>
      </c>
      <c r="N186">
        <v>129086</v>
      </c>
      <c r="O186" t="b">
        <v>0</v>
      </c>
    </row>
    <row r="187" spans="1:15">
      <c r="A187" s="1"/>
      <c r="B187" s="10" t="s">
        <v>72</v>
      </c>
      <c r="C187">
        <v>20405479</v>
      </c>
      <c r="D187">
        <v>20458608</v>
      </c>
      <c r="E187">
        <v>19052131</v>
      </c>
      <c r="F187">
        <v>19129487</v>
      </c>
      <c r="G187" t="s">
        <v>51</v>
      </c>
      <c r="H187" s="10" t="s">
        <v>60</v>
      </c>
      <c r="I187">
        <v>53129</v>
      </c>
      <c r="J187">
        <v>77356</v>
      </c>
      <c r="K187">
        <v>-17203</v>
      </c>
      <c r="L187">
        <v>-10084</v>
      </c>
      <c r="M187">
        <v>-17203</v>
      </c>
      <c r="N187">
        <v>35926</v>
      </c>
      <c r="O187" t="b">
        <v>0</v>
      </c>
    </row>
    <row r="188" spans="1:15">
      <c r="A188" s="1"/>
      <c r="B188" s="10" t="s">
        <v>72</v>
      </c>
      <c r="C188">
        <v>20448524</v>
      </c>
      <c r="D188">
        <v>20567791</v>
      </c>
      <c r="E188">
        <v>19138097</v>
      </c>
      <c r="F188">
        <v>19278894</v>
      </c>
      <c r="G188" t="s">
        <v>51</v>
      </c>
      <c r="H188" s="10" t="s">
        <v>60</v>
      </c>
      <c r="I188">
        <v>119267</v>
      </c>
      <c r="J188">
        <v>140797</v>
      </c>
      <c r="K188">
        <v>-10084</v>
      </c>
      <c r="L188">
        <v>-15475</v>
      </c>
      <c r="M188">
        <v>-10084</v>
      </c>
      <c r="N188">
        <v>109183</v>
      </c>
      <c r="O188" t="b">
        <v>0</v>
      </c>
    </row>
    <row r="189" spans="1:15">
      <c r="A189" s="1"/>
      <c r="B189" s="10" t="s">
        <v>72</v>
      </c>
      <c r="C189">
        <v>20552316</v>
      </c>
      <c r="D189">
        <v>24730761</v>
      </c>
      <c r="E189">
        <v>19281267</v>
      </c>
      <c r="F189">
        <v>23277792</v>
      </c>
      <c r="G189" t="s">
        <v>50</v>
      </c>
      <c r="H189" s="10" t="s">
        <v>60</v>
      </c>
      <c r="I189">
        <v>4178445</v>
      </c>
      <c r="J189">
        <v>3996525</v>
      </c>
      <c r="K189">
        <v>-15475</v>
      </c>
      <c r="L189">
        <v>52703</v>
      </c>
      <c r="M189">
        <v>-15475</v>
      </c>
      <c r="N189">
        <v>4162970</v>
      </c>
      <c r="O189" t="b">
        <v>0</v>
      </c>
    </row>
    <row r="190" spans="1:15">
      <c r="A190" s="1"/>
      <c r="B190" s="10" t="s">
        <v>72</v>
      </c>
      <c r="C190">
        <v>24783464</v>
      </c>
      <c r="D190">
        <v>25957701</v>
      </c>
      <c r="E190">
        <v>23277792</v>
      </c>
      <c r="F190">
        <v>24314654</v>
      </c>
      <c r="G190" t="s">
        <v>50</v>
      </c>
      <c r="H190" s="10" t="s">
        <v>60</v>
      </c>
      <c r="I190">
        <v>1174237</v>
      </c>
      <c r="J190">
        <v>1036862</v>
      </c>
      <c r="K190">
        <v>52703</v>
      </c>
      <c r="L190">
        <v>61823</v>
      </c>
      <c r="M190">
        <v>52703</v>
      </c>
      <c r="N190">
        <v>1226940</v>
      </c>
      <c r="O190" t="b">
        <v>0</v>
      </c>
    </row>
    <row r="191" spans="1:15">
      <c r="A191" s="1"/>
      <c r="B191" s="10" t="s">
        <v>72</v>
      </c>
      <c r="C191">
        <v>26019524</v>
      </c>
      <c r="D191">
        <v>30166237</v>
      </c>
      <c r="E191">
        <v>24314654</v>
      </c>
      <c r="F191">
        <v>28408847</v>
      </c>
      <c r="G191" t="s">
        <v>50</v>
      </c>
      <c r="H191" s="10" t="s">
        <v>60</v>
      </c>
      <c r="I191">
        <v>4146713</v>
      </c>
      <c r="J191">
        <v>4094193</v>
      </c>
      <c r="K191">
        <v>61823</v>
      </c>
      <c r="L191">
        <v>69870</v>
      </c>
      <c r="M191">
        <v>61823</v>
      </c>
      <c r="N191">
        <v>4208536</v>
      </c>
      <c r="O191" t="b">
        <v>0</v>
      </c>
    </row>
    <row r="192" spans="1:15">
      <c r="A192" s="1"/>
      <c r="B192" s="10" t="s">
        <v>72</v>
      </c>
      <c r="C192">
        <v>30236107</v>
      </c>
      <c r="D192">
        <v>47877871</v>
      </c>
      <c r="E192">
        <v>28408847</v>
      </c>
      <c r="F192">
        <v>45816943</v>
      </c>
      <c r="G192" t="s">
        <v>50</v>
      </c>
      <c r="H192" s="10" t="s">
        <v>60</v>
      </c>
      <c r="I192">
        <v>17641764</v>
      </c>
      <c r="J192">
        <v>17408096</v>
      </c>
      <c r="K192">
        <v>69870</v>
      </c>
      <c r="L192">
        <v>80417</v>
      </c>
      <c r="M192">
        <v>69870</v>
      </c>
      <c r="N192">
        <v>17711634</v>
      </c>
      <c r="O192" t="b">
        <v>0</v>
      </c>
    </row>
    <row r="193" spans="1:15">
      <c r="A193" s="1"/>
      <c r="B193" s="10" t="s">
        <v>72</v>
      </c>
      <c r="C193">
        <v>47958288</v>
      </c>
      <c r="D193">
        <v>53586056</v>
      </c>
      <c r="E193">
        <v>45817451</v>
      </c>
      <c r="F193">
        <v>51343784</v>
      </c>
      <c r="G193" t="s">
        <v>50</v>
      </c>
      <c r="H193" s="10" t="s">
        <v>60</v>
      </c>
      <c r="I193">
        <v>5627768</v>
      </c>
      <c r="J193">
        <v>5526333</v>
      </c>
      <c r="K193">
        <v>80417</v>
      </c>
      <c r="L193">
        <v>58984</v>
      </c>
      <c r="M193">
        <v>80417</v>
      </c>
      <c r="N193">
        <v>5708185</v>
      </c>
      <c r="O193" t="b">
        <v>0</v>
      </c>
    </row>
    <row r="194" spans="1:15">
      <c r="A194" s="1"/>
      <c r="B194" s="10" t="s">
        <v>72</v>
      </c>
      <c r="C194">
        <v>53645040</v>
      </c>
      <c r="D194">
        <v>53738760</v>
      </c>
      <c r="E194">
        <v>51344286</v>
      </c>
      <c r="F194">
        <v>51421060</v>
      </c>
      <c r="G194" t="s">
        <v>50</v>
      </c>
      <c r="H194" s="10" t="s">
        <v>60</v>
      </c>
      <c r="I194">
        <v>93720</v>
      </c>
      <c r="J194">
        <v>76774</v>
      </c>
      <c r="K194">
        <v>58984</v>
      </c>
      <c r="L194">
        <v>56814</v>
      </c>
      <c r="M194">
        <v>58984</v>
      </c>
      <c r="N194">
        <v>152704</v>
      </c>
      <c r="O194" t="b">
        <v>0</v>
      </c>
    </row>
    <row r="195" spans="1:15">
      <c r="A195" s="1"/>
      <c r="B195" s="10" t="s">
        <v>72</v>
      </c>
      <c r="C195">
        <v>53795574</v>
      </c>
      <c r="D195">
        <v>53874048</v>
      </c>
      <c r="E195">
        <v>51421584</v>
      </c>
      <c r="F195">
        <v>51494275</v>
      </c>
      <c r="G195" t="s">
        <v>50</v>
      </c>
      <c r="H195" s="10" t="s">
        <v>60</v>
      </c>
      <c r="I195">
        <v>78474</v>
      </c>
      <c r="J195">
        <v>72691</v>
      </c>
      <c r="K195">
        <v>56814</v>
      </c>
      <c r="L195">
        <v>67186</v>
      </c>
      <c r="M195">
        <v>56814</v>
      </c>
      <c r="N195">
        <v>135288</v>
      </c>
      <c r="O195" t="b">
        <v>0</v>
      </c>
    </row>
    <row r="196" spans="1:15">
      <c r="A196" s="1"/>
      <c r="B196" s="10" t="s">
        <v>72</v>
      </c>
      <c r="C196">
        <v>53941234</v>
      </c>
      <c r="D196">
        <v>54532922</v>
      </c>
      <c r="E196">
        <v>51494778</v>
      </c>
      <c r="F196">
        <v>52057101</v>
      </c>
      <c r="G196" t="s">
        <v>50</v>
      </c>
      <c r="H196" s="10" t="s">
        <v>60</v>
      </c>
      <c r="I196">
        <v>591688</v>
      </c>
      <c r="J196">
        <v>562323</v>
      </c>
      <c r="K196">
        <v>67186</v>
      </c>
      <c r="L196">
        <v>26968</v>
      </c>
      <c r="M196">
        <v>67186</v>
      </c>
      <c r="N196">
        <v>658874</v>
      </c>
      <c r="O196" t="b">
        <v>0</v>
      </c>
    </row>
    <row r="197" spans="1:15">
      <c r="A197" s="1"/>
      <c r="B197" s="10" t="s">
        <v>72</v>
      </c>
      <c r="C197">
        <v>54559890</v>
      </c>
      <c r="D197">
        <v>54748078</v>
      </c>
      <c r="E197">
        <v>52057595</v>
      </c>
      <c r="F197">
        <v>52222642</v>
      </c>
      <c r="G197" t="s">
        <v>51</v>
      </c>
      <c r="H197" s="10" t="s">
        <v>60</v>
      </c>
      <c r="I197">
        <v>188188</v>
      </c>
      <c r="J197">
        <v>165047</v>
      </c>
      <c r="K197">
        <v>26968</v>
      </c>
      <c r="L197">
        <v>29012</v>
      </c>
      <c r="M197">
        <v>26968</v>
      </c>
      <c r="N197">
        <v>215156</v>
      </c>
      <c r="O197" t="b">
        <v>0</v>
      </c>
    </row>
    <row r="198" spans="1:15">
      <c r="A198" s="1"/>
      <c r="B198" s="10" t="s">
        <v>72</v>
      </c>
      <c r="C198">
        <v>54777090</v>
      </c>
      <c r="D198">
        <v>56227008</v>
      </c>
      <c r="E198">
        <v>52223152</v>
      </c>
      <c r="F198">
        <v>53479384</v>
      </c>
      <c r="G198" t="s">
        <v>50</v>
      </c>
      <c r="H198" s="10" t="s">
        <v>60</v>
      </c>
      <c r="I198">
        <v>1449918</v>
      </c>
      <c r="J198">
        <v>1256232</v>
      </c>
      <c r="K198">
        <v>29012</v>
      </c>
      <c r="L198">
        <v>68711</v>
      </c>
      <c r="M198">
        <v>29012</v>
      </c>
      <c r="N198">
        <v>1478930</v>
      </c>
      <c r="O198" t="b">
        <v>0</v>
      </c>
    </row>
    <row r="199" spans="1:15">
      <c r="A199" s="1"/>
      <c r="B199" s="10" t="s">
        <v>72</v>
      </c>
      <c r="C199">
        <v>56295719</v>
      </c>
      <c r="D199">
        <v>57606852</v>
      </c>
      <c r="E199">
        <v>53513420</v>
      </c>
      <c r="F199">
        <v>54729503</v>
      </c>
      <c r="G199" t="s">
        <v>50</v>
      </c>
      <c r="H199" s="10" t="s">
        <v>60</v>
      </c>
      <c r="I199">
        <v>1311133</v>
      </c>
      <c r="J199">
        <v>1216083</v>
      </c>
      <c r="K199">
        <v>68711</v>
      </c>
      <c r="M199">
        <v>68711</v>
      </c>
      <c r="N199">
        <v>1379844</v>
      </c>
      <c r="O199" t="b">
        <v>0</v>
      </c>
    </row>
    <row r="200" spans="1:15">
      <c r="A200" s="1" t="s">
        <v>24</v>
      </c>
      <c r="B200" s="11" t="s">
        <v>24</v>
      </c>
      <c r="C200">
        <v>25337</v>
      </c>
      <c r="D200">
        <v>5680931</v>
      </c>
      <c r="E200">
        <v>7049</v>
      </c>
      <c r="F200">
        <v>5347190</v>
      </c>
      <c r="G200" t="s">
        <v>50</v>
      </c>
      <c r="H200" s="11" t="s">
        <v>61</v>
      </c>
      <c r="I200">
        <v>5655594</v>
      </c>
      <c r="J200">
        <v>5340141</v>
      </c>
      <c r="L200">
        <v>5469</v>
      </c>
    </row>
    <row r="201" spans="1:15">
      <c r="A201" s="1"/>
      <c r="B201" s="11" t="s">
        <v>24</v>
      </c>
      <c r="C201">
        <v>5686400</v>
      </c>
      <c r="D201">
        <v>5740329</v>
      </c>
      <c r="E201">
        <v>5347688</v>
      </c>
      <c r="F201">
        <v>5401179</v>
      </c>
      <c r="G201" t="s">
        <v>51</v>
      </c>
      <c r="H201" s="11" t="s">
        <v>61</v>
      </c>
      <c r="I201">
        <v>53929</v>
      </c>
      <c r="J201">
        <v>53491</v>
      </c>
      <c r="K201">
        <v>5469</v>
      </c>
      <c r="L201">
        <v>54966</v>
      </c>
      <c r="M201">
        <v>5469</v>
      </c>
      <c r="N201">
        <v>59398</v>
      </c>
      <c r="O201" t="b">
        <v>0</v>
      </c>
    </row>
    <row r="202" spans="1:15">
      <c r="A202" s="1"/>
      <c r="B202" s="11" t="s">
        <v>24</v>
      </c>
      <c r="C202">
        <v>5795295</v>
      </c>
      <c r="D202">
        <v>8132960</v>
      </c>
      <c r="E202">
        <v>5401581</v>
      </c>
      <c r="F202">
        <v>7517346</v>
      </c>
      <c r="G202" t="s">
        <v>50</v>
      </c>
      <c r="H202" s="11" t="s">
        <v>61</v>
      </c>
      <c r="I202">
        <v>2337665</v>
      </c>
      <c r="J202">
        <v>2115765</v>
      </c>
      <c r="K202">
        <v>54966</v>
      </c>
      <c r="L202">
        <v>121557</v>
      </c>
      <c r="M202">
        <v>54966</v>
      </c>
      <c r="N202">
        <v>2392631</v>
      </c>
      <c r="O202" t="b">
        <v>0</v>
      </c>
    </row>
    <row r="203" spans="1:15">
      <c r="A203" s="1"/>
      <c r="B203" s="11" t="s">
        <v>24</v>
      </c>
      <c r="C203">
        <v>8254517</v>
      </c>
      <c r="D203">
        <v>8442688</v>
      </c>
      <c r="E203">
        <v>7544666</v>
      </c>
      <c r="F203">
        <v>7729759</v>
      </c>
      <c r="G203" t="s">
        <v>50</v>
      </c>
      <c r="H203" s="11" t="s">
        <v>61</v>
      </c>
      <c r="I203">
        <v>188171</v>
      </c>
      <c r="J203">
        <v>185093</v>
      </c>
      <c r="K203">
        <v>121557</v>
      </c>
      <c r="L203">
        <v>94435</v>
      </c>
      <c r="M203">
        <v>121557</v>
      </c>
      <c r="N203">
        <v>309728</v>
      </c>
      <c r="O203" t="b">
        <v>0</v>
      </c>
    </row>
    <row r="204" spans="1:15">
      <c r="A204" s="1"/>
      <c r="B204" s="11" t="s">
        <v>24</v>
      </c>
      <c r="C204">
        <v>8537123</v>
      </c>
      <c r="D204">
        <v>9106135</v>
      </c>
      <c r="E204">
        <v>7729761</v>
      </c>
      <c r="F204">
        <v>8226750</v>
      </c>
      <c r="G204" t="s">
        <v>50</v>
      </c>
      <c r="H204" s="11" t="s">
        <v>61</v>
      </c>
      <c r="I204">
        <v>569012</v>
      </c>
      <c r="J204">
        <v>496989</v>
      </c>
      <c r="K204">
        <v>94435</v>
      </c>
      <c r="L204">
        <v>54287</v>
      </c>
      <c r="M204">
        <v>94435</v>
      </c>
      <c r="N204">
        <v>663447</v>
      </c>
      <c r="O204" t="b">
        <v>0</v>
      </c>
    </row>
    <row r="205" spans="1:15">
      <c r="A205" s="1"/>
      <c r="B205" s="11" t="s">
        <v>24</v>
      </c>
      <c r="C205">
        <v>9160422</v>
      </c>
      <c r="D205">
        <v>9296134</v>
      </c>
      <c r="E205">
        <v>8241503</v>
      </c>
      <c r="F205">
        <v>8367058</v>
      </c>
      <c r="G205" t="s">
        <v>50</v>
      </c>
      <c r="H205" s="11" t="s">
        <v>61</v>
      </c>
      <c r="I205">
        <v>135712</v>
      </c>
      <c r="J205">
        <v>125555</v>
      </c>
      <c r="K205">
        <v>54287</v>
      </c>
      <c r="L205">
        <v>60105</v>
      </c>
      <c r="M205">
        <v>54287</v>
      </c>
      <c r="N205">
        <v>189999</v>
      </c>
      <c r="O205" t="b">
        <v>0</v>
      </c>
    </row>
    <row r="206" spans="1:15">
      <c r="A206" s="1"/>
      <c r="B206" s="11" t="s">
        <v>24</v>
      </c>
      <c r="C206">
        <v>9356239</v>
      </c>
      <c r="D206">
        <v>14655489</v>
      </c>
      <c r="E206">
        <v>8390722</v>
      </c>
      <c r="F206">
        <v>13485177</v>
      </c>
      <c r="G206" t="s">
        <v>50</v>
      </c>
      <c r="H206" s="11" t="s">
        <v>61</v>
      </c>
      <c r="I206">
        <v>5299250</v>
      </c>
      <c r="J206">
        <v>5094455</v>
      </c>
      <c r="K206">
        <v>60105</v>
      </c>
      <c r="L206">
        <v>76460</v>
      </c>
      <c r="M206">
        <v>60105</v>
      </c>
      <c r="N206">
        <v>5359355</v>
      </c>
      <c r="O206" t="b">
        <v>0</v>
      </c>
    </row>
    <row r="207" spans="1:15">
      <c r="A207" s="1"/>
      <c r="B207" s="11" t="s">
        <v>24</v>
      </c>
      <c r="C207">
        <v>14731949</v>
      </c>
      <c r="D207">
        <v>15042411</v>
      </c>
      <c r="E207">
        <v>13485396</v>
      </c>
      <c r="F207">
        <v>13765930</v>
      </c>
      <c r="G207" t="s">
        <v>50</v>
      </c>
      <c r="H207" s="11" t="s">
        <v>61</v>
      </c>
      <c r="I207">
        <v>310462</v>
      </c>
      <c r="J207">
        <v>280534</v>
      </c>
      <c r="K207">
        <v>76460</v>
      </c>
      <c r="L207">
        <v>15081</v>
      </c>
      <c r="M207">
        <v>76460</v>
      </c>
      <c r="N207">
        <v>386922</v>
      </c>
      <c r="O207" t="b">
        <v>0</v>
      </c>
    </row>
    <row r="208" spans="1:15">
      <c r="A208" s="1"/>
      <c r="B208" s="11" t="s">
        <v>24</v>
      </c>
      <c r="C208">
        <v>15057492</v>
      </c>
      <c r="D208">
        <v>15200268</v>
      </c>
      <c r="E208">
        <v>13766448</v>
      </c>
      <c r="F208">
        <v>13892458</v>
      </c>
      <c r="G208" t="s">
        <v>51</v>
      </c>
      <c r="H208" s="11" t="s">
        <v>61</v>
      </c>
      <c r="I208">
        <v>142776</v>
      </c>
      <c r="J208">
        <v>126010</v>
      </c>
      <c r="K208">
        <v>15081</v>
      </c>
      <c r="L208">
        <v>35954</v>
      </c>
      <c r="M208">
        <v>15081</v>
      </c>
      <c r="N208">
        <v>157857</v>
      </c>
      <c r="O208" t="b">
        <v>0</v>
      </c>
    </row>
    <row r="209" spans="1:15">
      <c r="A209" s="1"/>
      <c r="B209" s="11" t="s">
        <v>24</v>
      </c>
      <c r="C209">
        <v>15236222</v>
      </c>
      <c r="D209">
        <v>15865556</v>
      </c>
      <c r="E209">
        <v>13920083</v>
      </c>
      <c r="F209">
        <v>14438614</v>
      </c>
      <c r="G209" t="s">
        <v>50</v>
      </c>
      <c r="H209" s="11" t="s">
        <v>61</v>
      </c>
      <c r="I209">
        <v>629334</v>
      </c>
      <c r="J209">
        <v>518531</v>
      </c>
      <c r="K209">
        <v>35954</v>
      </c>
      <c r="L209">
        <v>180937</v>
      </c>
      <c r="M209">
        <v>35954</v>
      </c>
      <c r="N209">
        <v>665288</v>
      </c>
      <c r="O209" t="b">
        <v>0</v>
      </c>
    </row>
    <row r="210" spans="1:15">
      <c r="A210" s="1"/>
      <c r="B210" s="11" t="s">
        <v>24</v>
      </c>
      <c r="C210">
        <v>16046493</v>
      </c>
      <c r="D210">
        <v>16105622</v>
      </c>
      <c r="E210">
        <v>14560613</v>
      </c>
      <c r="F210">
        <v>14664721</v>
      </c>
      <c r="G210" t="s">
        <v>51</v>
      </c>
      <c r="H210" s="11" t="s">
        <v>61</v>
      </c>
      <c r="I210">
        <v>59129</v>
      </c>
      <c r="J210">
        <v>104108</v>
      </c>
      <c r="K210">
        <v>180937</v>
      </c>
      <c r="L210">
        <v>375</v>
      </c>
      <c r="M210">
        <v>180937</v>
      </c>
      <c r="N210">
        <v>240066</v>
      </c>
      <c r="O210" t="b">
        <v>0</v>
      </c>
    </row>
    <row r="211" spans="1:15">
      <c r="A211" s="1"/>
      <c r="B211" s="11" t="s">
        <v>24</v>
      </c>
      <c r="C211">
        <v>16105997</v>
      </c>
      <c r="D211">
        <v>16357566</v>
      </c>
      <c r="E211">
        <v>14686151</v>
      </c>
      <c r="F211">
        <v>14959008</v>
      </c>
      <c r="G211" t="s">
        <v>50</v>
      </c>
      <c r="H211" s="11" t="s">
        <v>61</v>
      </c>
      <c r="I211">
        <v>251569</v>
      </c>
      <c r="J211">
        <v>272857</v>
      </c>
      <c r="K211">
        <v>375</v>
      </c>
      <c r="L211">
        <v>59404</v>
      </c>
      <c r="M211">
        <v>375</v>
      </c>
      <c r="N211">
        <v>251944</v>
      </c>
      <c r="O211" t="b">
        <v>0</v>
      </c>
    </row>
    <row r="212" spans="1:15">
      <c r="A212" s="1"/>
      <c r="B212" s="11" t="s">
        <v>24</v>
      </c>
      <c r="C212">
        <v>16416970</v>
      </c>
      <c r="D212">
        <v>18387925</v>
      </c>
      <c r="E212">
        <v>15032385</v>
      </c>
      <c r="F212">
        <v>16810878</v>
      </c>
      <c r="G212" t="s">
        <v>50</v>
      </c>
      <c r="H212" s="11" t="s">
        <v>61</v>
      </c>
      <c r="I212">
        <v>1970955</v>
      </c>
      <c r="J212">
        <v>1778493</v>
      </c>
      <c r="K212">
        <v>59404</v>
      </c>
      <c r="L212">
        <v>495</v>
      </c>
      <c r="M212">
        <v>59404</v>
      </c>
      <c r="N212">
        <v>2030359</v>
      </c>
      <c r="O212" t="b">
        <v>0</v>
      </c>
    </row>
    <row r="213" spans="1:15">
      <c r="A213" s="1"/>
      <c r="B213" s="11" t="s">
        <v>24</v>
      </c>
      <c r="C213">
        <v>18388420</v>
      </c>
      <c r="D213">
        <v>18825234</v>
      </c>
      <c r="E213">
        <v>16893136</v>
      </c>
      <c r="F213">
        <v>17322853</v>
      </c>
      <c r="G213" t="s">
        <v>50</v>
      </c>
      <c r="H213" s="11" t="s">
        <v>61</v>
      </c>
      <c r="I213">
        <v>436814</v>
      </c>
      <c r="J213">
        <v>429717</v>
      </c>
      <c r="K213">
        <v>495</v>
      </c>
      <c r="L213">
        <v>82239</v>
      </c>
      <c r="M213">
        <v>495</v>
      </c>
      <c r="N213">
        <v>437309</v>
      </c>
      <c r="O213" t="b">
        <v>0</v>
      </c>
    </row>
    <row r="214" spans="1:15">
      <c r="A214" s="1"/>
      <c r="B214" s="11" t="s">
        <v>24</v>
      </c>
      <c r="C214">
        <v>18907473</v>
      </c>
      <c r="D214">
        <v>22805482</v>
      </c>
      <c r="E214">
        <v>17322853</v>
      </c>
      <c r="F214">
        <v>21166501</v>
      </c>
      <c r="G214" t="s">
        <v>50</v>
      </c>
      <c r="H214" s="11" t="s">
        <v>61</v>
      </c>
      <c r="I214">
        <v>3898009</v>
      </c>
      <c r="J214">
        <v>3843648</v>
      </c>
      <c r="K214">
        <v>82239</v>
      </c>
      <c r="L214">
        <v>2687</v>
      </c>
      <c r="M214">
        <v>82239</v>
      </c>
      <c r="N214">
        <v>3980248</v>
      </c>
      <c r="O214" t="b">
        <v>0</v>
      </c>
    </row>
    <row r="215" spans="1:15">
      <c r="A215" s="1"/>
      <c r="B215" s="11" t="s">
        <v>24</v>
      </c>
      <c r="C215">
        <v>22808169</v>
      </c>
      <c r="D215">
        <v>23002744</v>
      </c>
      <c r="E215">
        <v>21177916</v>
      </c>
      <c r="F215">
        <v>21358988</v>
      </c>
      <c r="G215" t="s">
        <v>51</v>
      </c>
      <c r="H215" s="11" t="s">
        <v>61</v>
      </c>
      <c r="I215">
        <v>194575</v>
      </c>
      <c r="J215">
        <v>181072</v>
      </c>
      <c r="K215">
        <v>2687</v>
      </c>
      <c r="L215">
        <v>-24602</v>
      </c>
      <c r="M215">
        <v>2687</v>
      </c>
      <c r="N215">
        <v>197262</v>
      </c>
      <c r="O215" t="b">
        <v>0</v>
      </c>
    </row>
    <row r="216" spans="1:15">
      <c r="A216" s="1"/>
      <c r="B216" s="11" t="s">
        <v>24</v>
      </c>
      <c r="C216">
        <v>22978142</v>
      </c>
      <c r="D216">
        <v>23944175</v>
      </c>
      <c r="E216">
        <v>21367506</v>
      </c>
      <c r="F216">
        <v>22344607</v>
      </c>
      <c r="G216" t="s">
        <v>50</v>
      </c>
      <c r="H216" s="11" t="s">
        <v>61</v>
      </c>
      <c r="I216">
        <v>966033</v>
      </c>
      <c r="J216">
        <v>977101</v>
      </c>
      <c r="K216">
        <v>-24602</v>
      </c>
      <c r="L216">
        <v>20855</v>
      </c>
      <c r="M216">
        <v>-24602</v>
      </c>
      <c r="N216">
        <v>941431</v>
      </c>
      <c r="O216" t="b">
        <v>0</v>
      </c>
    </row>
    <row r="217" spans="1:15">
      <c r="A217" s="1"/>
      <c r="B217" s="11" t="s">
        <v>24</v>
      </c>
      <c r="C217">
        <v>23965030</v>
      </c>
      <c r="D217">
        <v>28461674</v>
      </c>
      <c r="E217">
        <v>22398799</v>
      </c>
      <c r="F217">
        <v>26884257</v>
      </c>
      <c r="G217" t="s">
        <v>50</v>
      </c>
      <c r="H217" s="11" t="s">
        <v>61</v>
      </c>
      <c r="I217">
        <v>4496644</v>
      </c>
      <c r="J217">
        <v>4485458</v>
      </c>
      <c r="K217">
        <v>20855</v>
      </c>
      <c r="L217">
        <v>57092</v>
      </c>
      <c r="M217">
        <v>20855</v>
      </c>
      <c r="N217">
        <v>4517499</v>
      </c>
      <c r="O217" t="b">
        <v>0</v>
      </c>
    </row>
    <row r="218" spans="1:15">
      <c r="A218" s="1"/>
      <c r="B218" s="11" t="s">
        <v>24</v>
      </c>
      <c r="C218">
        <v>28518766</v>
      </c>
      <c r="D218">
        <v>34278642</v>
      </c>
      <c r="E218">
        <v>26884257</v>
      </c>
      <c r="F218">
        <v>32579729</v>
      </c>
      <c r="G218" t="s">
        <v>50</v>
      </c>
      <c r="H218" s="11" t="s">
        <v>61</v>
      </c>
      <c r="I218">
        <v>5759876</v>
      </c>
      <c r="J218">
        <v>5695472</v>
      </c>
      <c r="K218">
        <v>57092</v>
      </c>
      <c r="L218">
        <v>69814</v>
      </c>
      <c r="M218">
        <v>57092</v>
      </c>
      <c r="N218">
        <v>5816968</v>
      </c>
      <c r="O218" t="b">
        <v>0</v>
      </c>
    </row>
    <row r="219" spans="1:15">
      <c r="A219" s="1"/>
      <c r="B219" s="11" t="s">
        <v>24</v>
      </c>
      <c r="C219">
        <v>34348456</v>
      </c>
      <c r="D219">
        <v>39137524</v>
      </c>
      <c r="E219">
        <v>32579729</v>
      </c>
      <c r="F219">
        <v>36963321</v>
      </c>
      <c r="G219" t="s">
        <v>50</v>
      </c>
      <c r="H219" s="11" t="s">
        <v>61</v>
      </c>
      <c r="I219">
        <v>4789068</v>
      </c>
      <c r="J219">
        <v>4383592</v>
      </c>
      <c r="K219">
        <v>69814</v>
      </c>
      <c r="M219">
        <v>69814</v>
      </c>
      <c r="N219">
        <v>4858882</v>
      </c>
      <c r="O219" t="b">
        <v>0</v>
      </c>
    </row>
    <row r="220" spans="1:15">
      <c r="A220" s="1" t="s">
        <v>25</v>
      </c>
      <c r="B220" s="12" t="s">
        <v>41</v>
      </c>
      <c r="C220">
        <v>74118</v>
      </c>
      <c r="D220">
        <v>2196247</v>
      </c>
      <c r="E220">
        <v>0</v>
      </c>
      <c r="F220">
        <v>1760827</v>
      </c>
      <c r="G220" t="s">
        <v>50</v>
      </c>
      <c r="H220" s="12" t="s">
        <v>62</v>
      </c>
      <c r="I220">
        <v>2122129</v>
      </c>
      <c r="J220">
        <v>1760827</v>
      </c>
      <c r="L220">
        <v>113095</v>
      </c>
    </row>
    <row r="221" spans="1:15">
      <c r="A221" s="1"/>
      <c r="B221" s="12" t="s">
        <v>41</v>
      </c>
      <c r="C221">
        <v>2309342</v>
      </c>
      <c r="D221">
        <v>2677832</v>
      </c>
      <c r="E221">
        <v>1787819</v>
      </c>
      <c r="F221">
        <v>2115003</v>
      </c>
      <c r="G221" t="s">
        <v>50</v>
      </c>
      <c r="H221" s="12" t="s">
        <v>62</v>
      </c>
      <c r="I221">
        <v>368490</v>
      </c>
      <c r="J221">
        <v>327184</v>
      </c>
      <c r="K221">
        <v>113095</v>
      </c>
      <c r="L221">
        <v>32646</v>
      </c>
      <c r="M221">
        <v>113095</v>
      </c>
      <c r="N221">
        <v>481585</v>
      </c>
      <c r="O221" t="b">
        <v>0</v>
      </c>
    </row>
    <row r="222" spans="1:15">
      <c r="A222" s="1"/>
      <c r="B222" s="12" t="s">
        <v>41</v>
      </c>
      <c r="C222">
        <v>2710478</v>
      </c>
      <c r="D222">
        <v>2855367</v>
      </c>
      <c r="E222">
        <v>2115505</v>
      </c>
      <c r="F222">
        <v>2261903</v>
      </c>
      <c r="G222" t="s">
        <v>51</v>
      </c>
      <c r="H222" s="12" t="s">
        <v>62</v>
      </c>
      <c r="I222">
        <v>144889</v>
      </c>
      <c r="J222">
        <v>146398</v>
      </c>
      <c r="K222">
        <v>32646</v>
      </c>
      <c r="L222">
        <v>6467</v>
      </c>
      <c r="M222">
        <v>32646</v>
      </c>
      <c r="N222">
        <v>177535</v>
      </c>
      <c r="O222" t="b">
        <v>0</v>
      </c>
    </row>
    <row r="223" spans="1:15">
      <c r="A223" s="1"/>
      <c r="B223" s="12" t="s">
        <v>41</v>
      </c>
      <c r="C223">
        <v>2861834</v>
      </c>
      <c r="D223">
        <v>3188385</v>
      </c>
      <c r="E223">
        <v>2262167</v>
      </c>
      <c r="F223">
        <v>2539924</v>
      </c>
      <c r="G223" t="s">
        <v>50</v>
      </c>
      <c r="H223" s="12" t="s">
        <v>62</v>
      </c>
      <c r="I223">
        <v>326551</v>
      </c>
      <c r="J223">
        <v>277757</v>
      </c>
      <c r="K223">
        <v>6467</v>
      </c>
      <c r="L223">
        <v>61820</v>
      </c>
      <c r="M223">
        <v>6467</v>
      </c>
      <c r="N223">
        <v>333018</v>
      </c>
      <c r="O223" t="b">
        <v>0</v>
      </c>
    </row>
    <row r="224" spans="1:15">
      <c r="A224" s="1"/>
      <c r="B224" s="12" t="s">
        <v>41</v>
      </c>
      <c r="C224">
        <v>3250205</v>
      </c>
      <c r="D224">
        <v>3435458</v>
      </c>
      <c r="E224">
        <v>2540420</v>
      </c>
      <c r="F224">
        <v>2710140</v>
      </c>
      <c r="G224" t="s">
        <v>50</v>
      </c>
      <c r="H224" s="12" t="s">
        <v>62</v>
      </c>
      <c r="I224">
        <v>185253</v>
      </c>
      <c r="J224">
        <v>169720</v>
      </c>
      <c r="K224">
        <v>61820</v>
      </c>
      <c r="L224">
        <v>56860</v>
      </c>
      <c r="M224">
        <v>61820</v>
      </c>
      <c r="N224">
        <v>247073</v>
      </c>
      <c r="O224" t="b">
        <v>0</v>
      </c>
    </row>
    <row r="225" spans="1:15">
      <c r="A225" s="1"/>
      <c r="B225" s="12" t="s">
        <v>41</v>
      </c>
      <c r="C225">
        <v>3492318</v>
      </c>
      <c r="D225">
        <v>7356606</v>
      </c>
      <c r="E225">
        <v>2710436</v>
      </c>
      <c r="F225">
        <v>6412796</v>
      </c>
      <c r="G225" t="s">
        <v>50</v>
      </c>
      <c r="H225" s="12" t="s">
        <v>62</v>
      </c>
      <c r="I225">
        <v>3864288</v>
      </c>
      <c r="J225">
        <v>3702360</v>
      </c>
      <c r="K225">
        <v>56860</v>
      </c>
      <c r="L225">
        <v>68912</v>
      </c>
      <c r="M225">
        <v>56860</v>
      </c>
      <c r="N225">
        <v>3921148</v>
      </c>
      <c r="O225" t="b">
        <v>0</v>
      </c>
    </row>
    <row r="226" spans="1:15">
      <c r="A226" s="1"/>
      <c r="B226" s="12" t="s">
        <v>41</v>
      </c>
      <c r="C226">
        <v>7425518</v>
      </c>
      <c r="D226">
        <v>12666229</v>
      </c>
      <c r="E226">
        <v>6412809</v>
      </c>
      <c r="F226">
        <v>11655775</v>
      </c>
      <c r="G226" t="s">
        <v>50</v>
      </c>
      <c r="H226" s="12" t="s">
        <v>62</v>
      </c>
      <c r="I226">
        <v>5240711</v>
      </c>
      <c r="J226">
        <v>5242966</v>
      </c>
      <c r="K226">
        <v>68912</v>
      </c>
      <c r="L226">
        <v>69018</v>
      </c>
      <c r="M226">
        <v>68912</v>
      </c>
      <c r="N226">
        <v>5309623</v>
      </c>
      <c r="O226" t="b">
        <v>0</v>
      </c>
    </row>
    <row r="227" spans="1:15">
      <c r="A227" s="1"/>
      <c r="B227" s="12" t="s">
        <v>41</v>
      </c>
      <c r="C227">
        <v>12735247</v>
      </c>
      <c r="D227">
        <v>16000310</v>
      </c>
      <c r="E227">
        <v>11655775</v>
      </c>
      <c r="F227">
        <v>14936666</v>
      </c>
      <c r="G227" t="s">
        <v>50</v>
      </c>
      <c r="H227" s="12" t="s">
        <v>62</v>
      </c>
      <c r="I227">
        <v>3265063</v>
      </c>
      <c r="J227">
        <v>3280891</v>
      </c>
      <c r="K227">
        <v>69018</v>
      </c>
      <c r="L227">
        <v>71488</v>
      </c>
      <c r="M227">
        <v>69018</v>
      </c>
      <c r="N227">
        <v>3334081</v>
      </c>
      <c r="O227" t="b">
        <v>0</v>
      </c>
    </row>
    <row r="228" spans="1:15">
      <c r="A228" s="1"/>
      <c r="B228" s="12" t="s">
        <v>41</v>
      </c>
      <c r="C228">
        <v>16071798</v>
      </c>
      <c r="D228">
        <v>45689021</v>
      </c>
      <c r="E228">
        <v>14937123</v>
      </c>
      <c r="F228">
        <v>45035243</v>
      </c>
      <c r="G228" t="s">
        <v>50</v>
      </c>
      <c r="H228" s="12" t="s">
        <v>62</v>
      </c>
      <c r="I228">
        <v>29617223</v>
      </c>
      <c r="J228">
        <v>30098120</v>
      </c>
      <c r="K228">
        <v>71488</v>
      </c>
      <c r="L228">
        <v>-72458</v>
      </c>
      <c r="M228">
        <v>71488</v>
      </c>
      <c r="N228">
        <v>29688711</v>
      </c>
      <c r="O228" t="b">
        <v>0</v>
      </c>
    </row>
    <row r="229" spans="1:15">
      <c r="A229" s="1"/>
      <c r="B229" s="12" t="s">
        <v>41</v>
      </c>
      <c r="C229">
        <v>45616563</v>
      </c>
      <c r="D229">
        <v>65995209</v>
      </c>
      <c r="E229">
        <v>45022493</v>
      </c>
      <c r="F229">
        <v>65663928</v>
      </c>
      <c r="G229" t="s">
        <v>50</v>
      </c>
      <c r="H229" s="12" t="s">
        <v>62</v>
      </c>
      <c r="I229">
        <v>20378646</v>
      </c>
      <c r="J229">
        <v>20641435</v>
      </c>
      <c r="K229">
        <v>-72458</v>
      </c>
      <c r="L229">
        <v>-20289658</v>
      </c>
      <c r="M229">
        <v>-72458</v>
      </c>
      <c r="N229">
        <v>20306188</v>
      </c>
      <c r="O229" t="b">
        <v>0</v>
      </c>
    </row>
    <row r="230" spans="1:15">
      <c r="A230" s="1"/>
      <c r="B230" s="12" t="s">
        <v>41</v>
      </c>
      <c r="C230">
        <v>45705551</v>
      </c>
      <c r="D230">
        <v>45793259</v>
      </c>
      <c r="E230">
        <v>44953840</v>
      </c>
      <c r="F230">
        <v>45035243</v>
      </c>
      <c r="G230" t="s">
        <v>51</v>
      </c>
      <c r="H230" s="12" t="s">
        <v>62</v>
      </c>
      <c r="I230">
        <v>87708</v>
      </c>
      <c r="J230">
        <v>81403</v>
      </c>
      <c r="K230">
        <v>-20289658</v>
      </c>
      <c r="L230">
        <v>12756359</v>
      </c>
      <c r="M230">
        <v>-20289658</v>
      </c>
      <c r="N230">
        <v>-20201950</v>
      </c>
      <c r="O230" t="b">
        <v>1</v>
      </c>
    </row>
    <row r="231" spans="1:15">
      <c r="A231" s="1"/>
      <c r="B231" s="12" t="s">
        <v>41</v>
      </c>
      <c r="C231">
        <v>65995209</v>
      </c>
      <c r="D231">
        <v>82638437</v>
      </c>
      <c r="E231">
        <v>65788404</v>
      </c>
      <c r="F231">
        <v>82635542</v>
      </c>
      <c r="G231" t="s">
        <v>50</v>
      </c>
      <c r="H231" s="12" t="s">
        <v>62</v>
      </c>
      <c r="I231">
        <v>16643228</v>
      </c>
      <c r="J231">
        <v>16847138</v>
      </c>
      <c r="K231">
        <v>7388349</v>
      </c>
      <c r="L231">
        <v>144261</v>
      </c>
      <c r="M231">
        <v>7388349</v>
      </c>
      <c r="N231">
        <v>24031577</v>
      </c>
      <c r="O231" t="b">
        <v>0</v>
      </c>
    </row>
    <row r="232" spans="1:15">
      <c r="A232" s="1"/>
      <c r="B232" s="12" t="s">
        <v>41</v>
      </c>
      <c r="C232">
        <v>82782698</v>
      </c>
      <c r="D232">
        <v>83034059</v>
      </c>
      <c r="E232">
        <v>82657507</v>
      </c>
      <c r="F232">
        <v>82882463</v>
      </c>
      <c r="G232" t="s">
        <v>50</v>
      </c>
      <c r="H232" s="12" t="s">
        <v>62</v>
      </c>
      <c r="I232">
        <v>251361</v>
      </c>
      <c r="J232">
        <v>224956</v>
      </c>
      <c r="K232">
        <v>144261</v>
      </c>
      <c r="L232">
        <v>61495</v>
      </c>
      <c r="M232">
        <v>144261</v>
      </c>
      <c r="N232">
        <v>395622</v>
      </c>
      <c r="O232" t="b">
        <v>0</v>
      </c>
    </row>
    <row r="233" spans="1:15">
      <c r="A233" s="1"/>
      <c r="B233" s="12" t="s">
        <v>41</v>
      </c>
      <c r="C233">
        <v>83095554</v>
      </c>
      <c r="D233">
        <v>116444459</v>
      </c>
      <c r="E233">
        <v>82931747</v>
      </c>
      <c r="F233">
        <v>116305370</v>
      </c>
      <c r="G233" t="s">
        <v>50</v>
      </c>
      <c r="H233" s="12" t="s">
        <v>62</v>
      </c>
      <c r="I233">
        <v>33348905</v>
      </c>
      <c r="J233">
        <v>33373623</v>
      </c>
      <c r="K233">
        <v>61495</v>
      </c>
      <c r="L233">
        <v>55471</v>
      </c>
      <c r="M233">
        <v>61495</v>
      </c>
      <c r="N233">
        <v>33410400</v>
      </c>
      <c r="O233" t="b">
        <v>0</v>
      </c>
    </row>
    <row r="234" spans="1:15">
      <c r="A234" s="1"/>
      <c r="B234" s="12" t="s">
        <v>41</v>
      </c>
      <c r="C234">
        <v>116499930</v>
      </c>
      <c r="D234">
        <v>120897903</v>
      </c>
      <c r="E234">
        <v>116306144</v>
      </c>
      <c r="F234">
        <v>120716585</v>
      </c>
      <c r="G234" t="s">
        <v>50</v>
      </c>
      <c r="H234" s="12" t="s">
        <v>62</v>
      </c>
      <c r="I234">
        <v>4397973</v>
      </c>
      <c r="J234">
        <v>4410441</v>
      </c>
      <c r="K234">
        <v>55471</v>
      </c>
      <c r="L234">
        <v>2906</v>
      </c>
      <c r="M234">
        <v>55471</v>
      </c>
      <c r="N234">
        <v>4453444</v>
      </c>
      <c r="O234" t="b">
        <v>0</v>
      </c>
    </row>
    <row r="235" spans="1:15">
      <c r="A235" s="1"/>
      <c r="B235" s="12" t="s">
        <v>41</v>
      </c>
      <c r="C235">
        <v>120900809</v>
      </c>
      <c r="D235">
        <v>138834842</v>
      </c>
      <c r="E235">
        <v>120795700</v>
      </c>
      <c r="F235">
        <v>138691394</v>
      </c>
      <c r="G235" t="s">
        <v>50</v>
      </c>
      <c r="H235" s="12" t="s">
        <v>62</v>
      </c>
      <c r="I235">
        <v>17934033</v>
      </c>
      <c r="J235">
        <v>17895694</v>
      </c>
      <c r="K235">
        <v>2906</v>
      </c>
      <c r="L235">
        <v>85450</v>
      </c>
      <c r="M235">
        <v>2906</v>
      </c>
      <c r="N235">
        <v>17936939</v>
      </c>
      <c r="O235" t="b">
        <v>0</v>
      </c>
    </row>
    <row r="236" spans="1:15">
      <c r="A236" s="1"/>
      <c r="B236" s="12" t="s">
        <v>41</v>
      </c>
      <c r="C236">
        <v>138920292</v>
      </c>
      <c r="D236">
        <v>140582013</v>
      </c>
      <c r="E236">
        <v>138691964</v>
      </c>
      <c r="F236">
        <v>140372965</v>
      </c>
      <c r="G236" t="s">
        <v>50</v>
      </c>
      <c r="H236" s="12" t="s">
        <v>62</v>
      </c>
      <c r="I236">
        <v>1661721</v>
      </c>
      <c r="J236">
        <v>1681001</v>
      </c>
      <c r="K236">
        <v>85450</v>
      </c>
      <c r="L236">
        <v>63183</v>
      </c>
      <c r="M236">
        <v>85450</v>
      </c>
      <c r="N236">
        <v>1747171</v>
      </c>
      <c r="O236" t="b">
        <v>0</v>
      </c>
    </row>
    <row r="237" spans="1:15">
      <c r="A237" s="1"/>
      <c r="B237" s="12" t="s">
        <v>41</v>
      </c>
      <c r="C237">
        <v>140645196</v>
      </c>
      <c r="D237">
        <v>141948059</v>
      </c>
      <c r="E237">
        <v>140372965</v>
      </c>
      <c r="F237">
        <v>141701650</v>
      </c>
      <c r="G237" t="s">
        <v>50</v>
      </c>
      <c r="H237" s="12" t="s">
        <v>62</v>
      </c>
      <c r="I237">
        <v>1302863</v>
      </c>
      <c r="J237">
        <v>1328685</v>
      </c>
      <c r="K237">
        <v>63183</v>
      </c>
      <c r="L237">
        <v>542615</v>
      </c>
      <c r="M237">
        <v>63183</v>
      </c>
      <c r="N237">
        <v>1366046</v>
      </c>
      <c r="O237" t="b">
        <v>0</v>
      </c>
    </row>
    <row r="238" spans="1:15">
      <c r="A238" s="1"/>
      <c r="B238" s="12" t="s">
        <v>41</v>
      </c>
      <c r="C238">
        <v>142490674</v>
      </c>
      <c r="D238">
        <v>147314796</v>
      </c>
      <c r="E238">
        <v>141704556</v>
      </c>
      <c r="F238">
        <v>146563690</v>
      </c>
      <c r="G238" t="s">
        <v>50</v>
      </c>
      <c r="H238" s="12" t="s">
        <v>62</v>
      </c>
      <c r="I238">
        <v>4824122</v>
      </c>
      <c r="J238">
        <v>4859134</v>
      </c>
      <c r="K238">
        <v>542615</v>
      </c>
      <c r="L238">
        <v>2107</v>
      </c>
      <c r="M238">
        <v>542615</v>
      </c>
      <c r="N238">
        <v>5366737</v>
      </c>
      <c r="O238" t="b">
        <v>0</v>
      </c>
    </row>
    <row r="239" spans="1:15">
      <c r="A239" s="1"/>
      <c r="B239" s="12" t="s">
        <v>41</v>
      </c>
      <c r="C239">
        <v>147316903</v>
      </c>
      <c r="D239">
        <v>147532313</v>
      </c>
      <c r="E239">
        <v>146563690</v>
      </c>
      <c r="F239">
        <v>146783983</v>
      </c>
      <c r="G239" t="s">
        <v>51</v>
      </c>
      <c r="H239" s="12" t="s">
        <v>62</v>
      </c>
      <c r="I239">
        <v>215410</v>
      </c>
      <c r="J239">
        <v>220293</v>
      </c>
      <c r="K239">
        <v>2107</v>
      </c>
      <c r="L239">
        <v>3514</v>
      </c>
      <c r="M239">
        <v>2107</v>
      </c>
      <c r="N239">
        <v>217517</v>
      </c>
      <c r="O239" t="b">
        <v>0</v>
      </c>
    </row>
    <row r="240" spans="1:15">
      <c r="A240" s="1"/>
      <c r="B240" s="12" t="s">
        <v>41</v>
      </c>
      <c r="C240">
        <v>147535827</v>
      </c>
      <c r="D240">
        <v>156642786</v>
      </c>
      <c r="E240">
        <v>146783983</v>
      </c>
      <c r="F240">
        <v>155948212</v>
      </c>
      <c r="G240" t="s">
        <v>50</v>
      </c>
      <c r="H240" s="12" t="s">
        <v>62</v>
      </c>
      <c r="I240">
        <v>9106959</v>
      </c>
      <c r="J240">
        <v>9164229</v>
      </c>
      <c r="K240">
        <v>3514</v>
      </c>
      <c r="L240">
        <v>97925</v>
      </c>
      <c r="M240">
        <v>3514</v>
      </c>
      <c r="N240">
        <v>9110473</v>
      </c>
      <c r="O240" t="b">
        <v>0</v>
      </c>
    </row>
    <row r="241" spans="1:15">
      <c r="A241" s="1"/>
      <c r="B241" s="12" t="s">
        <v>41</v>
      </c>
      <c r="C241">
        <v>156740711</v>
      </c>
      <c r="D241">
        <v>156896013</v>
      </c>
      <c r="E241">
        <v>156026466</v>
      </c>
      <c r="F241">
        <v>156186098</v>
      </c>
      <c r="G241" t="s">
        <v>50</v>
      </c>
      <c r="H241" s="12" t="s">
        <v>62</v>
      </c>
      <c r="I241">
        <v>155302</v>
      </c>
      <c r="J241">
        <v>159632</v>
      </c>
      <c r="K241">
        <v>97925</v>
      </c>
      <c r="L241">
        <v>17029</v>
      </c>
      <c r="M241">
        <v>97925</v>
      </c>
      <c r="N241">
        <v>253227</v>
      </c>
      <c r="O241" t="b">
        <v>0</v>
      </c>
    </row>
    <row r="242" spans="1:15">
      <c r="A242" s="1"/>
      <c r="B242" s="12" t="s">
        <v>41</v>
      </c>
      <c r="C242">
        <v>156913042</v>
      </c>
      <c r="D242">
        <v>161171019</v>
      </c>
      <c r="E242">
        <v>156259309</v>
      </c>
      <c r="F242">
        <v>160355547</v>
      </c>
      <c r="G242" t="s">
        <v>50</v>
      </c>
      <c r="H242" s="12" t="s">
        <v>62</v>
      </c>
      <c r="I242">
        <v>4257977</v>
      </c>
      <c r="J242">
        <v>4096238</v>
      </c>
      <c r="K242">
        <v>17029</v>
      </c>
      <c r="L242">
        <v>81854</v>
      </c>
      <c r="M242">
        <v>17029</v>
      </c>
      <c r="N242">
        <v>4275006</v>
      </c>
      <c r="O242" t="b">
        <v>0</v>
      </c>
    </row>
    <row r="243" spans="1:15">
      <c r="A243" s="1"/>
      <c r="B243" s="12" t="s">
        <v>41</v>
      </c>
      <c r="C243">
        <v>161252873</v>
      </c>
      <c r="D243">
        <v>168276243</v>
      </c>
      <c r="E243">
        <v>160414550</v>
      </c>
      <c r="F243">
        <v>167399043</v>
      </c>
      <c r="G243" t="s">
        <v>50</v>
      </c>
      <c r="H243" s="12" t="s">
        <v>62</v>
      </c>
      <c r="I243">
        <v>7023370</v>
      </c>
      <c r="J243">
        <v>6984493</v>
      </c>
      <c r="K243">
        <v>81854</v>
      </c>
      <c r="L243">
        <v>2878</v>
      </c>
      <c r="M243">
        <v>81854</v>
      </c>
      <c r="N243">
        <v>7105224</v>
      </c>
      <c r="O243" t="b">
        <v>0</v>
      </c>
    </row>
    <row r="244" spans="1:15">
      <c r="A244" s="1"/>
      <c r="B244" s="12" t="s">
        <v>41</v>
      </c>
      <c r="C244">
        <v>168279121</v>
      </c>
      <c r="D244">
        <v>168355388</v>
      </c>
      <c r="E244">
        <v>167402382</v>
      </c>
      <c r="F244">
        <v>167472319</v>
      </c>
      <c r="G244" t="s">
        <v>51</v>
      </c>
      <c r="H244" s="12" t="s">
        <v>62</v>
      </c>
      <c r="I244">
        <v>76267</v>
      </c>
      <c r="J244">
        <v>69937</v>
      </c>
      <c r="K244">
        <v>2878</v>
      </c>
      <c r="L244">
        <v>7116</v>
      </c>
      <c r="M244">
        <v>2878</v>
      </c>
      <c r="N244">
        <v>79145</v>
      </c>
      <c r="O244" t="b">
        <v>0</v>
      </c>
    </row>
    <row r="245" spans="1:15">
      <c r="A245" s="1"/>
      <c r="B245" s="12" t="s">
        <v>41</v>
      </c>
      <c r="C245">
        <v>168362504</v>
      </c>
      <c r="D245">
        <v>173426630</v>
      </c>
      <c r="E245">
        <v>167472302</v>
      </c>
      <c r="F245">
        <v>172551172</v>
      </c>
      <c r="G245" t="s">
        <v>50</v>
      </c>
      <c r="H245" s="12" t="s">
        <v>62</v>
      </c>
      <c r="I245">
        <v>5064126</v>
      </c>
      <c r="J245">
        <v>5078870</v>
      </c>
      <c r="K245">
        <v>7116</v>
      </c>
      <c r="L245">
        <v>99419</v>
      </c>
      <c r="M245">
        <v>7116</v>
      </c>
      <c r="N245">
        <v>5071242</v>
      </c>
      <c r="O245" t="b">
        <v>0</v>
      </c>
    </row>
    <row r="246" spans="1:15">
      <c r="A246" s="1"/>
      <c r="B246" s="12" t="s">
        <v>41</v>
      </c>
      <c r="C246">
        <v>173526049</v>
      </c>
      <c r="D246">
        <v>196506565</v>
      </c>
      <c r="E246">
        <v>172551172</v>
      </c>
      <c r="F246">
        <v>195465144</v>
      </c>
      <c r="G246" t="s">
        <v>50</v>
      </c>
      <c r="H246" s="12" t="s">
        <v>62</v>
      </c>
      <c r="I246">
        <v>22980516</v>
      </c>
      <c r="J246">
        <v>22913972</v>
      </c>
      <c r="K246">
        <v>99419</v>
      </c>
      <c r="L246">
        <v>54073</v>
      </c>
      <c r="M246">
        <v>99419</v>
      </c>
      <c r="N246">
        <v>23079935</v>
      </c>
      <c r="O246" t="b">
        <v>0</v>
      </c>
    </row>
    <row r="247" spans="1:15">
      <c r="A247" s="1"/>
      <c r="B247" s="12" t="s">
        <v>41</v>
      </c>
      <c r="C247">
        <v>196560638</v>
      </c>
      <c r="D247">
        <v>201263661</v>
      </c>
      <c r="E247">
        <v>195528887</v>
      </c>
      <c r="F247">
        <v>200103887</v>
      </c>
      <c r="G247" t="s">
        <v>50</v>
      </c>
      <c r="H247" s="12" t="s">
        <v>62</v>
      </c>
      <c r="I247">
        <v>4703023</v>
      </c>
      <c r="J247">
        <v>4575000</v>
      </c>
      <c r="K247">
        <v>54073</v>
      </c>
      <c r="L247">
        <v>82595</v>
      </c>
      <c r="M247">
        <v>54073</v>
      </c>
      <c r="N247">
        <v>4757096</v>
      </c>
      <c r="O247" t="b">
        <v>0</v>
      </c>
    </row>
    <row r="248" spans="1:15">
      <c r="A248" s="1"/>
      <c r="B248" s="12" t="s">
        <v>41</v>
      </c>
      <c r="C248">
        <v>201346256</v>
      </c>
      <c r="D248">
        <v>202344137</v>
      </c>
      <c r="E248">
        <v>200142685</v>
      </c>
      <c r="F248">
        <v>201057568</v>
      </c>
      <c r="G248" t="s">
        <v>50</v>
      </c>
      <c r="H248" s="12" t="s">
        <v>62</v>
      </c>
      <c r="I248">
        <v>997881</v>
      </c>
      <c r="J248">
        <v>914883</v>
      </c>
      <c r="K248">
        <v>82595</v>
      </c>
      <c r="L248">
        <v>62252</v>
      </c>
      <c r="M248">
        <v>82595</v>
      </c>
      <c r="N248">
        <v>1080476</v>
      </c>
      <c r="O248" t="b">
        <v>0</v>
      </c>
    </row>
    <row r="249" spans="1:15">
      <c r="A249" s="1"/>
      <c r="B249" s="12" t="s">
        <v>41</v>
      </c>
      <c r="C249">
        <v>202406389</v>
      </c>
      <c r="D249">
        <v>204109609</v>
      </c>
      <c r="E249">
        <v>201080105</v>
      </c>
      <c r="F249">
        <v>202677276</v>
      </c>
      <c r="G249" t="s">
        <v>50</v>
      </c>
      <c r="H249" s="12" t="s">
        <v>62</v>
      </c>
      <c r="I249">
        <v>1703220</v>
      </c>
      <c r="J249">
        <v>1597171</v>
      </c>
      <c r="K249">
        <v>62252</v>
      </c>
      <c r="L249">
        <v>95766</v>
      </c>
      <c r="M249">
        <v>62252</v>
      </c>
      <c r="N249">
        <v>1765472</v>
      </c>
      <c r="O249" t="b">
        <v>0</v>
      </c>
    </row>
    <row r="250" spans="1:15">
      <c r="A250" s="1"/>
      <c r="B250" s="12" t="s">
        <v>41</v>
      </c>
      <c r="C250">
        <v>204205375</v>
      </c>
      <c r="D250">
        <v>204910596</v>
      </c>
      <c r="E250">
        <v>202729073</v>
      </c>
      <c r="F250">
        <v>203421018</v>
      </c>
      <c r="G250" t="s">
        <v>50</v>
      </c>
      <c r="H250" s="12" t="s">
        <v>62</v>
      </c>
      <c r="I250">
        <v>705221</v>
      </c>
      <c r="J250">
        <v>691945</v>
      </c>
      <c r="K250">
        <v>95766</v>
      </c>
      <c r="L250">
        <v>142768</v>
      </c>
      <c r="M250">
        <v>95766</v>
      </c>
      <c r="N250">
        <v>800987</v>
      </c>
      <c r="O250" t="b">
        <v>0</v>
      </c>
    </row>
    <row r="251" spans="1:15">
      <c r="A251" s="1"/>
      <c r="B251" s="12" t="s">
        <v>41</v>
      </c>
      <c r="C251">
        <v>205053364</v>
      </c>
      <c r="D251">
        <v>205192374</v>
      </c>
      <c r="E251">
        <v>203558113</v>
      </c>
      <c r="F251">
        <v>203674979</v>
      </c>
      <c r="G251" t="s">
        <v>50</v>
      </c>
      <c r="H251" s="12" t="s">
        <v>62</v>
      </c>
      <c r="I251">
        <v>139010</v>
      </c>
      <c r="J251">
        <v>116866</v>
      </c>
      <c r="K251">
        <v>142768</v>
      </c>
      <c r="L251">
        <v>35509</v>
      </c>
      <c r="M251">
        <v>142768</v>
      </c>
      <c r="N251">
        <v>281778</v>
      </c>
      <c r="O251" t="b">
        <v>0</v>
      </c>
    </row>
    <row r="252" spans="1:15">
      <c r="A252" s="1"/>
      <c r="B252" s="12" t="s">
        <v>41</v>
      </c>
      <c r="C252">
        <v>205227883</v>
      </c>
      <c r="D252">
        <v>205390126</v>
      </c>
      <c r="E252">
        <v>203639651</v>
      </c>
      <c r="F252">
        <v>203760325</v>
      </c>
      <c r="G252" t="s">
        <v>50</v>
      </c>
      <c r="H252" s="12" t="s">
        <v>62</v>
      </c>
      <c r="I252">
        <v>162243</v>
      </c>
      <c r="J252">
        <v>120674</v>
      </c>
      <c r="K252">
        <v>35509</v>
      </c>
      <c r="L252">
        <v>282276</v>
      </c>
      <c r="M252">
        <v>35509</v>
      </c>
      <c r="N252">
        <v>197752</v>
      </c>
      <c r="O252" t="b">
        <v>0</v>
      </c>
    </row>
    <row r="253" spans="1:15">
      <c r="A253" s="1"/>
      <c r="B253" s="12" t="s">
        <v>41</v>
      </c>
      <c r="C253">
        <v>205672402</v>
      </c>
      <c r="D253">
        <v>205815074</v>
      </c>
      <c r="E253">
        <v>203884124</v>
      </c>
      <c r="F253">
        <v>203996895</v>
      </c>
      <c r="G253" t="s">
        <v>50</v>
      </c>
      <c r="H253" s="12" t="s">
        <v>62</v>
      </c>
      <c r="I253">
        <v>142672</v>
      </c>
      <c r="J253">
        <v>112771</v>
      </c>
      <c r="K253">
        <v>282276</v>
      </c>
      <c r="L253">
        <v>-37332</v>
      </c>
      <c r="M253">
        <v>282276</v>
      </c>
      <c r="N253">
        <v>424948</v>
      </c>
      <c r="O253" t="b">
        <v>0</v>
      </c>
    </row>
    <row r="254" spans="1:15">
      <c r="A254" s="1"/>
      <c r="B254" s="12" t="s">
        <v>41</v>
      </c>
      <c r="C254">
        <v>205777742</v>
      </c>
      <c r="D254">
        <v>205914378</v>
      </c>
      <c r="E254">
        <v>204052045</v>
      </c>
      <c r="F254">
        <v>204149205</v>
      </c>
      <c r="G254" t="s">
        <v>50</v>
      </c>
      <c r="H254" s="12" t="s">
        <v>62</v>
      </c>
      <c r="I254">
        <v>136636</v>
      </c>
      <c r="J254">
        <v>97160</v>
      </c>
      <c r="K254">
        <v>-37332</v>
      </c>
      <c r="L254">
        <v>152273</v>
      </c>
      <c r="M254">
        <v>-37332</v>
      </c>
      <c r="N254">
        <v>99304</v>
      </c>
      <c r="O254" t="b">
        <v>0</v>
      </c>
    </row>
    <row r="255" spans="1:15">
      <c r="A255" s="1"/>
      <c r="B255" s="12" t="s">
        <v>41</v>
      </c>
      <c r="C255">
        <v>206066651</v>
      </c>
      <c r="D255">
        <v>206175395</v>
      </c>
      <c r="E255">
        <v>204168271</v>
      </c>
      <c r="F255">
        <v>204248801</v>
      </c>
      <c r="G255" t="s">
        <v>50</v>
      </c>
      <c r="H255" s="12" t="s">
        <v>62</v>
      </c>
      <c r="I255">
        <v>108744</v>
      </c>
      <c r="J255">
        <v>80530</v>
      </c>
      <c r="K255">
        <v>152273</v>
      </c>
      <c r="L255">
        <v>-24396</v>
      </c>
      <c r="M255">
        <v>152273</v>
      </c>
      <c r="N255">
        <v>261017</v>
      </c>
      <c r="O255" t="b">
        <v>0</v>
      </c>
    </row>
    <row r="256" spans="1:15">
      <c r="A256" s="1"/>
      <c r="B256" s="12" t="s">
        <v>41</v>
      </c>
      <c r="C256">
        <v>206150999</v>
      </c>
      <c r="D256">
        <v>209714973</v>
      </c>
      <c r="E256">
        <v>204376806</v>
      </c>
      <c r="F256">
        <v>207811449</v>
      </c>
      <c r="G256" t="s">
        <v>50</v>
      </c>
      <c r="H256" s="12" t="s">
        <v>62</v>
      </c>
      <c r="I256">
        <v>3563974</v>
      </c>
      <c r="J256">
        <v>3434643</v>
      </c>
      <c r="K256">
        <v>-24396</v>
      </c>
      <c r="L256">
        <v>50006</v>
      </c>
      <c r="M256">
        <v>-24396</v>
      </c>
      <c r="N256">
        <v>3539578</v>
      </c>
      <c r="O256" t="b">
        <v>0</v>
      </c>
    </row>
    <row r="257" spans="1:15">
      <c r="A257" s="1"/>
      <c r="B257" s="12" t="s">
        <v>41</v>
      </c>
      <c r="C257">
        <v>209764979</v>
      </c>
      <c r="D257">
        <v>209957087</v>
      </c>
      <c r="E257">
        <v>207809068</v>
      </c>
      <c r="F257">
        <v>207969268</v>
      </c>
      <c r="G257" t="s">
        <v>50</v>
      </c>
      <c r="H257" s="12" t="s">
        <v>62</v>
      </c>
      <c r="I257">
        <v>192108</v>
      </c>
      <c r="J257">
        <v>160200</v>
      </c>
      <c r="K257">
        <v>50006</v>
      </c>
      <c r="L257">
        <v>-40940</v>
      </c>
      <c r="M257">
        <v>50006</v>
      </c>
      <c r="N257">
        <v>242114</v>
      </c>
      <c r="O257" t="b">
        <v>0</v>
      </c>
    </row>
    <row r="258" spans="1:15">
      <c r="A258" s="1"/>
      <c r="B258" s="12" t="s">
        <v>41</v>
      </c>
      <c r="C258">
        <v>209916147</v>
      </c>
      <c r="D258">
        <v>214479867</v>
      </c>
      <c r="E258">
        <v>207972304</v>
      </c>
      <c r="F258">
        <v>212239754</v>
      </c>
      <c r="G258" t="s">
        <v>50</v>
      </c>
      <c r="H258" s="12" t="s">
        <v>62</v>
      </c>
      <c r="I258">
        <v>4563720</v>
      </c>
      <c r="J258">
        <v>4267450</v>
      </c>
      <c r="K258">
        <v>-40940</v>
      </c>
      <c r="L258">
        <v>18404</v>
      </c>
      <c r="M258">
        <v>-40940</v>
      </c>
      <c r="N258">
        <v>4522780</v>
      </c>
      <c r="O258" t="b">
        <v>0</v>
      </c>
    </row>
    <row r="259" spans="1:15">
      <c r="A259" s="1"/>
      <c r="B259" s="12" t="s">
        <v>41</v>
      </c>
      <c r="C259">
        <v>214498271</v>
      </c>
      <c r="D259">
        <v>216100366</v>
      </c>
      <c r="E259">
        <v>212305047</v>
      </c>
      <c r="F259">
        <v>213755001</v>
      </c>
      <c r="G259" t="s">
        <v>50</v>
      </c>
      <c r="H259" s="12" t="s">
        <v>62</v>
      </c>
      <c r="I259">
        <v>1602095</v>
      </c>
      <c r="J259">
        <v>1449954</v>
      </c>
      <c r="K259">
        <v>18404</v>
      </c>
      <c r="L259">
        <v>123939</v>
      </c>
      <c r="M259">
        <v>18404</v>
      </c>
      <c r="N259">
        <v>1620499</v>
      </c>
      <c r="O259" t="b">
        <v>0</v>
      </c>
    </row>
    <row r="260" spans="1:15">
      <c r="A260" s="1"/>
      <c r="B260" s="12" t="s">
        <v>41</v>
      </c>
      <c r="C260">
        <v>216224305</v>
      </c>
      <c r="D260">
        <v>216441385</v>
      </c>
      <c r="E260">
        <v>213801995</v>
      </c>
      <c r="F260">
        <v>214021793</v>
      </c>
      <c r="G260" t="s">
        <v>50</v>
      </c>
      <c r="H260" s="12" t="s">
        <v>62</v>
      </c>
      <c r="I260">
        <v>217080</v>
      </c>
      <c r="J260">
        <v>219798</v>
      </c>
      <c r="K260">
        <v>123939</v>
      </c>
      <c r="M260">
        <v>123939</v>
      </c>
      <c r="N260">
        <v>341019</v>
      </c>
      <c r="O260" t="b">
        <v>0</v>
      </c>
    </row>
    <row r="261" spans="1:15">
      <c r="A261" s="1" t="s">
        <v>26</v>
      </c>
      <c r="B261" s="13" t="s">
        <v>42</v>
      </c>
      <c r="C261">
        <v>20248</v>
      </c>
      <c r="D261">
        <v>129870</v>
      </c>
      <c r="E261">
        <v>107</v>
      </c>
      <c r="F261">
        <v>116580</v>
      </c>
      <c r="G261" t="s">
        <v>50</v>
      </c>
      <c r="H261" s="13" t="s">
        <v>63</v>
      </c>
      <c r="I261">
        <v>109622</v>
      </c>
      <c r="J261">
        <v>116473</v>
      </c>
      <c r="L261">
        <v>163031</v>
      </c>
    </row>
    <row r="262" spans="1:15">
      <c r="A262" s="1"/>
      <c r="B262" s="13" t="s">
        <v>42</v>
      </c>
      <c r="C262">
        <v>292901</v>
      </c>
      <c r="D262">
        <v>454540</v>
      </c>
      <c r="E262">
        <v>201067</v>
      </c>
      <c r="F262">
        <v>338959</v>
      </c>
      <c r="G262" t="s">
        <v>50</v>
      </c>
      <c r="H262" s="13" t="s">
        <v>63</v>
      </c>
      <c r="I262">
        <v>161639</v>
      </c>
      <c r="J262">
        <v>137892</v>
      </c>
      <c r="K262">
        <v>163031</v>
      </c>
      <c r="L262">
        <v>63559</v>
      </c>
      <c r="M262">
        <v>163031</v>
      </c>
      <c r="N262">
        <v>324670</v>
      </c>
      <c r="O262" t="b">
        <v>0</v>
      </c>
    </row>
    <row r="263" spans="1:15">
      <c r="A263" s="1"/>
      <c r="B263" s="13" t="s">
        <v>42</v>
      </c>
      <c r="C263">
        <v>518099</v>
      </c>
      <c r="D263">
        <v>1317955</v>
      </c>
      <c r="E263">
        <v>338963</v>
      </c>
      <c r="F263">
        <v>997923</v>
      </c>
      <c r="G263" t="s">
        <v>50</v>
      </c>
      <c r="H263" s="13" t="s">
        <v>63</v>
      </c>
      <c r="I263">
        <v>799856</v>
      </c>
      <c r="J263">
        <v>658960</v>
      </c>
      <c r="K263">
        <v>63559</v>
      </c>
      <c r="L263">
        <v>77804</v>
      </c>
      <c r="M263">
        <v>63559</v>
      </c>
      <c r="N263">
        <v>863415</v>
      </c>
      <c r="O263" t="b">
        <v>0</v>
      </c>
    </row>
    <row r="264" spans="1:15">
      <c r="A264" s="1"/>
      <c r="B264" s="13" t="s">
        <v>42</v>
      </c>
      <c r="C264">
        <v>1395759</v>
      </c>
      <c r="D264">
        <v>1933097</v>
      </c>
      <c r="E264">
        <v>998220</v>
      </c>
      <c r="F264">
        <v>1514623</v>
      </c>
      <c r="G264" t="s">
        <v>50</v>
      </c>
      <c r="H264" s="13" t="s">
        <v>63</v>
      </c>
      <c r="I264">
        <v>537338</v>
      </c>
      <c r="J264">
        <v>516403</v>
      </c>
      <c r="K264">
        <v>77804</v>
      </c>
      <c r="L264">
        <v>158994</v>
      </c>
      <c r="M264">
        <v>77804</v>
      </c>
      <c r="N264">
        <v>615142</v>
      </c>
      <c r="O264" t="b">
        <v>0</v>
      </c>
    </row>
    <row r="265" spans="1:15">
      <c r="A265" s="1"/>
      <c r="B265" s="13" t="s">
        <v>42</v>
      </c>
      <c r="C265">
        <v>2092091</v>
      </c>
      <c r="D265">
        <v>2181052</v>
      </c>
      <c r="E265">
        <v>1515136</v>
      </c>
      <c r="F265">
        <v>1602082</v>
      </c>
      <c r="G265" t="s">
        <v>50</v>
      </c>
      <c r="H265" s="13" t="s">
        <v>63</v>
      </c>
      <c r="I265">
        <v>88961</v>
      </c>
      <c r="J265">
        <v>86946</v>
      </c>
      <c r="K265">
        <v>158994</v>
      </c>
      <c r="L265">
        <v>115239</v>
      </c>
      <c r="M265">
        <v>158994</v>
      </c>
      <c r="N265">
        <v>247955</v>
      </c>
      <c r="O265" t="b">
        <v>0</v>
      </c>
    </row>
    <row r="266" spans="1:15">
      <c r="A266" s="1"/>
      <c r="B266" s="13" t="s">
        <v>42</v>
      </c>
      <c r="C266">
        <v>2296291</v>
      </c>
      <c r="D266">
        <v>2447203</v>
      </c>
      <c r="E266">
        <v>1624890</v>
      </c>
      <c r="F266">
        <v>1762133</v>
      </c>
      <c r="G266" t="s">
        <v>50</v>
      </c>
      <c r="H266" s="13" t="s">
        <v>63</v>
      </c>
      <c r="I266">
        <v>150912</v>
      </c>
      <c r="J266">
        <v>137243</v>
      </c>
      <c r="K266">
        <v>115239</v>
      </c>
      <c r="L266">
        <v>53915</v>
      </c>
      <c r="M266">
        <v>115239</v>
      </c>
      <c r="N266">
        <v>266151</v>
      </c>
      <c r="O266" t="b">
        <v>0</v>
      </c>
    </row>
    <row r="267" spans="1:15">
      <c r="A267" s="1"/>
      <c r="B267" s="13" t="s">
        <v>42</v>
      </c>
      <c r="C267">
        <v>2501118</v>
      </c>
      <c r="D267">
        <v>40993011</v>
      </c>
      <c r="E267">
        <v>1762393</v>
      </c>
      <c r="F267">
        <v>40498881</v>
      </c>
      <c r="G267" t="s">
        <v>50</v>
      </c>
      <c r="H267" s="13" t="s">
        <v>63</v>
      </c>
      <c r="I267">
        <v>38491893</v>
      </c>
      <c r="J267">
        <v>38736488</v>
      </c>
      <c r="K267">
        <v>53915</v>
      </c>
      <c r="L267">
        <v>62602</v>
      </c>
      <c r="M267">
        <v>53915</v>
      </c>
      <c r="N267">
        <v>38545808</v>
      </c>
      <c r="O267" t="b">
        <v>0</v>
      </c>
    </row>
    <row r="268" spans="1:15">
      <c r="A268" s="1"/>
      <c r="B268" s="13" t="s">
        <v>42</v>
      </c>
      <c r="C268">
        <v>41055613</v>
      </c>
      <c r="D268">
        <v>41140069</v>
      </c>
      <c r="E268">
        <v>40498881</v>
      </c>
      <c r="F268">
        <v>40576351</v>
      </c>
      <c r="G268" t="s">
        <v>51</v>
      </c>
      <c r="H268" s="13" t="s">
        <v>63</v>
      </c>
      <c r="I268">
        <v>84456</v>
      </c>
      <c r="J268">
        <v>77470</v>
      </c>
      <c r="K268">
        <v>62602</v>
      </c>
      <c r="L268">
        <v>6045</v>
      </c>
      <c r="M268">
        <v>62602</v>
      </c>
      <c r="N268">
        <v>147058</v>
      </c>
      <c r="O268" t="b">
        <v>0</v>
      </c>
    </row>
    <row r="269" spans="1:15">
      <c r="A269" s="1"/>
      <c r="B269" s="13" t="s">
        <v>42</v>
      </c>
      <c r="C269">
        <v>41146114</v>
      </c>
      <c r="D269">
        <v>62572205</v>
      </c>
      <c r="E269">
        <v>40587232</v>
      </c>
      <c r="F269">
        <v>62227704</v>
      </c>
      <c r="G269" t="s">
        <v>50</v>
      </c>
      <c r="H269" s="13" t="s">
        <v>63</v>
      </c>
      <c r="I269">
        <v>21426091</v>
      </c>
      <c r="J269">
        <v>21640472</v>
      </c>
      <c r="K269">
        <v>6045</v>
      </c>
      <c r="L269">
        <v>496</v>
      </c>
      <c r="M269">
        <v>6045</v>
      </c>
      <c r="N269">
        <v>21432136</v>
      </c>
      <c r="O269" t="b">
        <v>0</v>
      </c>
    </row>
    <row r="270" spans="1:15">
      <c r="A270" s="1"/>
      <c r="B270" s="13" t="s">
        <v>42</v>
      </c>
      <c r="C270">
        <v>62572701</v>
      </c>
      <c r="D270">
        <v>62638713</v>
      </c>
      <c r="E270">
        <v>62268858</v>
      </c>
      <c r="F270">
        <v>62340396</v>
      </c>
      <c r="G270" t="s">
        <v>51</v>
      </c>
      <c r="H270" s="13" t="s">
        <v>63</v>
      </c>
      <c r="I270">
        <v>66012</v>
      </c>
      <c r="J270">
        <v>71538</v>
      </c>
      <c r="K270">
        <v>496</v>
      </c>
      <c r="L270">
        <v>51165</v>
      </c>
      <c r="M270">
        <v>496</v>
      </c>
      <c r="N270">
        <v>66508</v>
      </c>
      <c r="O270" t="b">
        <v>0</v>
      </c>
    </row>
    <row r="271" spans="1:15">
      <c r="A271" s="1"/>
      <c r="B271" s="13" t="s">
        <v>42</v>
      </c>
      <c r="C271">
        <v>62689878</v>
      </c>
      <c r="D271">
        <v>64984286</v>
      </c>
      <c r="E271">
        <v>62345732</v>
      </c>
      <c r="F271">
        <v>64656925</v>
      </c>
      <c r="G271" t="s">
        <v>50</v>
      </c>
      <c r="H271" s="13" t="s">
        <v>63</v>
      </c>
      <c r="I271">
        <v>2294408</v>
      </c>
      <c r="J271">
        <v>2311193</v>
      </c>
      <c r="K271">
        <v>51165</v>
      </c>
      <c r="L271">
        <v>85455</v>
      </c>
      <c r="M271">
        <v>51165</v>
      </c>
      <c r="N271">
        <v>2345573</v>
      </c>
      <c r="O271" t="b">
        <v>0</v>
      </c>
    </row>
    <row r="272" spans="1:15">
      <c r="A272" s="1"/>
      <c r="B272" s="13" t="s">
        <v>42</v>
      </c>
      <c r="C272">
        <v>65069741</v>
      </c>
      <c r="D272">
        <v>74321798</v>
      </c>
      <c r="E272">
        <v>64656925</v>
      </c>
      <c r="F272">
        <v>73940270</v>
      </c>
      <c r="G272" t="s">
        <v>50</v>
      </c>
      <c r="H272" s="13" t="s">
        <v>63</v>
      </c>
      <c r="I272">
        <v>9252057</v>
      </c>
      <c r="J272">
        <v>9283345</v>
      </c>
      <c r="K272">
        <v>85455</v>
      </c>
      <c r="L272">
        <v>3177</v>
      </c>
      <c r="M272">
        <v>85455</v>
      </c>
      <c r="N272">
        <v>9337512</v>
      </c>
      <c r="O272" t="b">
        <v>0</v>
      </c>
    </row>
    <row r="273" spans="1:15">
      <c r="A273" s="1"/>
      <c r="B273" s="13" t="s">
        <v>42</v>
      </c>
      <c r="C273">
        <v>74324975</v>
      </c>
      <c r="D273">
        <v>74624127</v>
      </c>
      <c r="E273">
        <v>73940414</v>
      </c>
      <c r="F273">
        <v>74240432</v>
      </c>
      <c r="G273" t="s">
        <v>51</v>
      </c>
      <c r="H273" s="13" t="s">
        <v>63</v>
      </c>
      <c r="I273">
        <v>299152</v>
      </c>
      <c r="J273">
        <v>300018</v>
      </c>
      <c r="K273">
        <v>3177</v>
      </c>
      <c r="L273">
        <v>24132</v>
      </c>
      <c r="M273">
        <v>3177</v>
      </c>
      <c r="N273">
        <v>302329</v>
      </c>
      <c r="O273" t="b">
        <v>0</v>
      </c>
    </row>
    <row r="274" spans="1:15">
      <c r="A274" s="1"/>
      <c r="B274" s="13" t="s">
        <v>42</v>
      </c>
      <c r="C274">
        <v>74648259</v>
      </c>
      <c r="D274">
        <v>79175833</v>
      </c>
      <c r="E274">
        <v>74284525</v>
      </c>
      <c r="F274">
        <v>78785368</v>
      </c>
      <c r="G274" t="s">
        <v>50</v>
      </c>
      <c r="H274" s="13" t="s">
        <v>63</v>
      </c>
      <c r="I274">
        <v>4527574</v>
      </c>
      <c r="J274">
        <v>4500843</v>
      </c>
      <c r="K274">
        <v>24132</v>
      </c>
      <c r="L274">
        <v>75700</v>
      </c>
      <c r="M274">
        <v>24132</v>
      </c>
      <c r="N274">
        <v>4551706</v>
      </c>
      <c r="O274" t="b">
        <v>0</v>
      </c>
    </row>
    <row r="275" spans="1:15">
      <c r="A275" s="1"/>
      <c r="B275" s="13" t="s">
        <v>42</v>
      </c>
      <c r="C275">
        <v>79251533</v>
      </c>
      <c r="D275">
        <v>81085808</v>
      </c>
      <c r="E275">
        <v>78785368</v>
      </c>
      <c r="F275">
        <v>80526516</v>
      </c>
      <c r="G275" t="s">
        <v>50</v>
      </c>
      <c r="H275" s="13" t="s">
        <v>63</v>
      </c>
      <c r="I275">
        <v>1834275</v>
      </c>
      <c r="J275">
        <v>1741148</v>
      </c>
      <c r="K275">
        <v>75700</v>
      </c>
      <c r="L275">
        <v>217081</v>
      </c>
      <c r="M275">
        <v>75700</v>
      </c>
      <c r="N275">
        <v>1909975</v>
      </c>
      <c r="O275" t="b">
        <v>0</v>
      </c>
    </row>
    <row r="276" spans="1:15">
      <c r="A276" s="1"/>
      <c r="B276" s="13" t="s">
        <v>42</v>
      </c>
      <c r="C276">
        <v>81302889</v>
      </c>
      <c r="D276">
        <v>81755481</v>
      </c>
      <c r="E276">
        <v>80526516</v>
      </c>
      <c r="F276">
        <v>80936805</v>
      </c>
      <c r="G276" t="s">
        <v>50</v>
      </c>
      <c r="H276" s="13" t="s">
        <v>63</v>
      </c>
      <c r="I276">
        <v>452592</v>
      </c>
      <c r="J276">
        <v>410289</v>
      </c>
      <c r="K276">
        <v>217081</v>
      </c>
      <c r="L276">
        <v>663</v>
      </c>
      <c r="M276">
        <v>217081</v>
      </c>
      <c r="N276">
        <v>669673</v>
      </c>
      <c r="O276" t="b">
        <v>0</v>
      </c>
    </row>
    <row r="277" spans="1:15">
      <c r="A277" s="1"/>
      <c r="B277" s="13" t="s">
        <v>42</v>
      </c>
      <c r="C277">
        <v>81756144</v>
      </c>
      <c r="D277">
        <v>82463806</v>
      </c>
      <c r="E277">
        <v>81169517</v>
      </c>
      <c r="F277">
        <v>81908767</v>
      </c>
      <c r="G277" t="s">
        <v>50</v>
      </c>
      <c r="H277" s="13" t="s">
        <v>63</v>
      </c>
      <c r="I277">
        <v>707662</v>
      </c>
      <c r="J277">
        <v>739250</v>
      </c>
      <c r="K277">
        <v>663</v>
      </c>
      <c r="L277">
        <v>123359</v>
      </c>
      <c r="M277">
        <v>663</v>
      </c>
      <c r="N277">
        <v>708325</v>
      </c>
      <c r="O277" t="b">
        <v>0</v>
      </c>
    </row>
    <row r="278" spans="1:15">
      <c r="A278" s="1"/>
      <c r="B278" s="13" t="s">
        <v>42</v>
      </c>
      <c r="C278">
        <v>82587165</v>
      </c>
      <c r="D278">
        <v>82701508</v>
      </c>
      <c r="E278">
        <v>81916488</v>
      </c>
      <c r="F278">
        <v>82034540</v>
      </c>
      <c r="G278" t="s">
        <v>50</v>
      </c>
      <c r="H278" s="13" t="s">
        <v>63</v>
      </c>
      <c r="I278">
        <v>114343</v>
      </c>
      <c r="J278">
        <v>118052</v>
      </c>
      <c r="K278">
        <v>123359</v>
      </c>
      <c r="L278">
        <v>118153</v>
      </c>
      <c r="M278">
        <v>123359</v>
      </c>
      <c r="N278">
        <v>237702</v>
      </c>
      <c r="O278" t="b">
        <v>0</v>
      </c>
    </row>
    <row r="279" spans="1:15">
      <c r="A279" s="1"/>
      <c r="B279" s="13" t="s">
        <v>42</v>
      </c>
      <c r="C279">
        <v>82819661</v>
      </c>
      <c r="D279">
        <v>83098745</v>
      </c>
      <c r="E279">
        <v>82034601</v>
      </c>
      <c r="F279">
        <v>82319053</v>
      </c>
      <c r="G279" t="s">
        <v>50</v>
      </c>
      <c r="H279" s="13" t="s">
        <v>63</v>
      </c>
      <c r="I279">
        <v>279084</v>
      </c>
      <c r="J279">
        <v>284452</v>
      </c>
      <c r="K279">
        <v>118153</v>
      </c>
      <c r="L279">
        <v>1427</v>
      </c>
      <c r="M279">
        <v>118153</v>
      </c>
      <c r="N279">
        <v>397237</v>
      </c>
      <c r="O279" t="b">
        <v>0</v>
      </c>
    </row>
    <row r="280" spans="1:15">
      <c r="A280" s="1"/>
      <c r="B280" s="13" t="s">
        <v>42</v>
      </c>
      <c r="C280">
        <v>83100172</v>
      </c>
      <c r="D280">
        <v>83230737</v>
      </c>
      <c r="E280">
        <v>82392958</v>
      </c>
      <c r="F280">
        <v>82511410</v>
      </c>
      <c r="G280" t="s">
        <v>50</v>
      </c>
      <c r="H280" s="13" t="s">
        <v>63</v>
      </c>
      <c r="I280">
        <v>130565</v>
      </c>
      <c r="J280">
        <v>118452</v>
      </c>
      <c r="K280">
        <v>1427</v>
      </c>
      <c r="L280">
        <v>34187</v>
      </c>
      <c r="M280">
        <v>1427</v>
      </c>
      <c r="N280">
        <v>131992</v>
      </c>
      <c r="O280" t="b">
        <v>0</v>
      </c>
    </row>
    <row r="281" spans="1:15">
      <c r="A281" s="1"/>
      <c r="B281" s="13" t="s">
        <v>42</v>
      </c>
      <c r="C281">
        <v>83264924</v>
      </c>
      <c r="D281">
        <v>120353817</v>
      </c>
      <c r="E281">
        <v>82630217</v>
      </c>
      <c r="F281">
        <v>119821165</v>
      </c>
      <c r="G281" t="s">
        <v>50</v>
      </c>
      <c r="H281" s="13" t="s">
        <v>63</v>
      </c>
      <c r="I281">
        <v>37088893</v>
      </c>
      <c r="J281">
        <v>37190948</v>
      </c>
      <c r="K281">
        <v>34187</v>
      </c>
      <c r="L281">
        <v>83977</v>
      </c>
      <c r="M281">
        <v>34187</v>
      </c>
      <c r="N281">
        <v>37123080</v>
      </c>
      <c r="O281" t="b">
        <v>0</v>
      </c>
    </row>
    <row r="282" spans="1:15">
      <c r="A282" s="1"/>
      <c r="B282" s="13" t="s">
        <v>42</v>
      </c>
      <c r="C282">
        <v>120437794</v>
      </c>
      <c r="D282">
        <v>130023421</v>
      </c>
      <c r="E282">
        <v>119821167</v>
      </c>
      <c r="F282">
        <v>129447619</v>
      </c>
      <c r="G282" t="s">
        <v>50</v>
      </c>
      <c r="H282" s="13" t="s">
        <v>63</v>
      </c>
      <c r="I282">
        <v>9585627</v>
      </c>
      <c r="J282">
        <v>9626452</v>
      </c>
      <c r="K282">
        <v>83977</v>
      </c>
      <c r="L282">
        <v>91882</v>
      </c>
      <c r="M282">
        <v>83977</v>
      </c>
      <c r="N282">
        <v>9669604</v>
      </c>
      <c r="O282" t="b">
        <v>0</v>
      </c>
    </row>
    <row r="283" spans="1:15">
      <c r="A283" s="1"/>
      <c r="B283" s="13" t="s">
        <v>42</v>
      </c>
      <c r="C283">
        <v>130115303</v>
      </c>
      <c r="D283">
        <v>133054803</v>
      </c>
      <c r="E283">
        <v>129457144</v>
      </c>
      <c r="F283">
        <v>132440096</v>
      </c>
      <c r="G283" t="s">
        <v>50</v>
      </c>
      <c r="H283" s="13" t="s">
        <v>63</v>
      </c>
      <c r="I283">
        <v>2939500</v>
      </c>
      <c r="J283">
        <v>2982952</v>
      </c>
      <c r="K283">
        <v>91882</v>
      </c>
      <c r="L283">
        <v>82449</v>
      </c>
      <c r="M283">
        <v>91882</v>
      </c>
      <c r="N283">
        <v>3031382</v>
      </c>
      <c r="O283" t="b">
        <v>0</v>
      </c>
    </row>
    <row r="284" spans="1:15">
      <c r="A284" s="1"/>
      <c r="B284" s="13" t="s">
        <v>42</v>
      </c>
      <c r="C284">
        <v>133137252</v>
      </c>
      <c r="D284">
        <v>134974260</v>
      </c>
      <c r="E284">
        <v>132440209</v>
      </c>
      <c r="F284">
        <v>134324634</v>
      </c>
      <c r="G284" t="s">
        <v>50</v>
      </c>
      <c r="H284" s="13" t="s">
        <v>63</v>
      </c>
      <c r="I284">
        <v>1837008</v>
      </c>
      <c r="J284">
        <v>1884425</v>
      </c>
      <c r="K284">
        <v>82449</v>
      </c>
      <c r="L284">
        <v>60811</v>
      </c>
      <c r="M284">
        <v>82449</v>
      </c>
      <c r="N284">
        <v>1919457</v>
      </c>
      <c r="O284" t="b">
        <v>0</v>
      </c>
    </row>
    <row r="285" spans="1:15">
      <c r="A285" s="1"/>
      <c r="B285" s="13" t="s">
        <v>42</v>
      </c>
      <c r="C285">
        <v>135035071</v>
      </c>
      <c r="D285">
        <v>139530798</v>
      </c>
      <c r="E285">
        <v>134324654</v>
      </c>
      <c r="F285">
        <v>138822124</v>
      </c>
      <c r="G285" t="s">
        <v>50</v>
      </c>
      <c r="H285" s="13" t="s">
        <v>63</v>
      </c>
      <c r="I285">
        <v>4495727</v>
      </c>
      <c r="J285">
        <v>4497470</v>
      </c>
      <c r="K285">
        <v>60811</v>
      </c>
      <c r="L285">
        <v>70770</v>
      </c>
      <c r="M285">
        <v>60811</v>
      </c>
      <c r="N285">
        <v>4556538</v>
      </c>
      <c r="O285" t="b">
        <v>0</v>
      </c>
    </row>
    <row r="286" spans="1:15">
      <c r="A286" s="1"/>
      <c r="B286" s="13" t="s">
        <v>42</v>
      </c>
      <c r="C286">
        <v>139601568</v>
      </c>
      <c r="D286">
        <v>148032259</v>
      </c>
      <c r="E286">
        <v>138822124</v>
      </c>
      <c r="F286">
        <v>147291304</v>
      </c>
      <c r="G286" t="s">
        <v>50</v>
      </c>
      <c r="H286" s="13" t="s">
        <v>63</v>
      </c>
      <c r="I286">
        <v>8430691</v>
      </c>
      <c r="J286">
        <v>8469180</v>
      </c>
      <c r="K286">
        <v>70770</v>
      </c>
      <c r="L286">
        <v>99404</v>
      </c>
      <c r="M286">
        <v>70770</v>
      </c>
      <c r="N286">
        <v>8501461</v>
      </c>
      <c r="O286" t="b">
        <v>0</v>
      </c>
    </row>
    <row r="287" spans="1:15">
      <c r="A287" s="1"/>
      <c r="B287" s="13" t="s">
        <v>42</v>
      </c>
      <c r="C287">
        <v>148131663</v>
      </c>
      <c r="D287">
        <v>150201652</v>
      </c>
      <c r="E287">
        <v>147291826</v>
      </c>
      <c r="F287">
        <v>149279057</v>
      </c>
      <c r="G287" t="s">
        <v>50</v>
      </c>
      <c r="H287" s="13" t="s">
        <v>63</v>
      </c>
      <c r="I287">
        <v>2069989</v>
      </c>
      <c r="J287">
        <v>1987231</v>
      </c>
      <c r="K287">
        <v>99404</v>
      </c>
      <c r="L287">
        <v>58865</v>
      </c>
      <c r="M287">
        <v>99404</v>
      </c>
      <c r="N287">
        <v>2169393</v>
      </c>
      <c r="O287" t="b">
        <v>0</v>
      </c>
    </row>
    <row r="288" spans="1:15">
      <c r="A288" s="1"/>
      <c r="B288" s="13" t="s">
        <v>42</v>
      </c>
      <c r="C288">
        <v>150260517</v>
      </c>
      <c r="D288">
        <v>151256349</v>
      </c>
      <c r="E288">
        <v>149279574</v>
      </c>
      <c r="F288">
        <v>150219809</v>
      </c>
      <c r="G288" t="s">
        <v>50</v>
      </c>
      <c r="H288" s="13" t="s">
        <v>63</v>
      </c>
      <c r="I288">
        <v>995832</v>
      </c>
      <c r="J288">
        <v>940235</v>
      </c>
      <c r="K288">
        <v>58865</v>
      </c>
      <c r="L288">
        <v>61996</v>
      </c>
      <c r="M288">
        <v>58865</v>
      </c>
      <c r="N288">
        <v>1054697</v>
      </c>
      <c r="O288" t="b">
        <v>0</v>
      </c>
    </row>
    <row r="289" spans="1:15">
      <c r="A289" s="1"/>
      <c r="B289" s="13" t="s">
        <v>42</v>
      </c>
      <c r="C289">
        <v>151318345</v>
      </c>
      <c r="D289">
        <v>153237275</v>
      </c>
      <c r="E289">
        <v>150219809</v>
      </c>
      <c r="F289">
        <v>152080999</v>
      </c>
      <c r="G289" t="s">
        <v>50</v>
      </c>
      <c r="H289" s="13" t="s">
        <v>63</v>
      </c>
      <c r="I289">
        <v>1918930</v>
      </c>
      <c r="J289">
        <v>1861190</v>
      </c>
      <c r="K289">
        <v>61996</v>
      </c>
      <c r="L289">
        <v>58510</v>
      </c>
      <c r="M289">
        <v>61996</v>
      </c>
      <c r="N289">
        <v>1980926</v>
      </c>
      <c r="O289" t="b">
        <v>0</v>
      </c>
    </row>
    <row r="290" spans="1:15">
      <c r="A290" s="1"/>
      <c r="B290" s="13" t="s">
        <v>42</v>
      </c>
      <c r="C290">
        <v>153295785</v>
      </c>
      <c r="D290">
        <v>163209973</v>
      </c>
      <c r="E290">
        <v>152080999</v>
      </c>
      <c r="F290">
        <v>161953438</v>
      </c>
      <c r="G290" t="s">
        <v>50</v>
      </c>
      <c r="H290" s="13" t="s">
        <v>63</v>
      </c>
      <c r="I290">
        <v>9914188</v>
      </c>
      <c r="J290">
        <v>9872439</v>
      </c>
      <c r="K290">
        <v>58510</v>
      </c>
      <c r="L290">
        <v>166739</v>
      </c>
      <c r="M290">
        <v>58510</v>
      </c>
      <c r="N290">
        <v>9972698</v>
      </c>
      <c r="O290" t="b">
        <v>0</v>
      </c>
    </row>
    <row r="291" spans="1:15">
      <c r="A291" s="1"/>
      <c r="B291" s="13" t="s">
        <v>42</v>
      </c>
      <c r="C291">
        <v>163376712</v>
      </c>
      <c r="D291">
        <v>168824866</v>
      </c>
      <c r="E291">
        <v>161953949</v>
      </c>
      <c r="F291">
        <v>167351614</v>
      </c>
      <c r="G291" t="s">
        <v>50</v>
      </c>
      <c r="H291" s="13" t="s">
        <v>63</v>
      </c>
      <c r="I291">
        <v>5448154</v>
      </c>
      <c r="J291">
        <v>5397665</v>
      </c>
      <c r="K291">
        <v>166739</v>
      </c>
      <c r="L291">
        <v>29662</v>
      </c>
      <c r="M291">
        <v>166739</v>
      </c>
      <c r="N291">
        <v>5614893</v>
      </c>
      <c r="O291" t="b">
        <v>0</v>
      </c>
    </row>
    <row r="292" spans="1:15">
      <c r="A292" s="1"/>
      <c r="B292" s="13" t="s">
        <v>42</v>
      </c>
      <c r="C292">
        <v>168854528</v>
      </c>
      <c r="D292">
        <v>170739903</v>
      </c>
      <c r="E292">
        <v>167419542</v>
      </c>
      <c r="F292">
        <v>169297568</v>
      </c>
      <c r="G292" t="s">
        <v>50</v>
      </c>
      <c r="H292" s="13" t="s">
        <v>63</v>
      </c>
      <c r="I292">
        <v>1885375</v>
      </c>
      <c r="J292">
        <v>1878026</v>
      </c>
      <c r="K292">
        <v>29662</v>
      </c>
      <c r="L292">
        <v>45318</v>
      </c>
      <c r="M292">
        <v>29662</v>
      </c>
      <c r="N292">
        <v>1915037</v>
      </c>
      <c r="O292" t="b">
        <v>0</v>
      </c>
    </row>
    <row r="293" spans="1:15">
      <c r="A293" s="1"/>
      <c r="B293" s="13" t="s">
        <v>42</v>
      </c>
      <c r="C293">
        <v>170785221</v>
      </c>
      <c r="D293">
        <v>170836622</v>
      </c>
      <c r="E293">
        <v>169302098</v>
      </c>
      <c r="F293">
        <v>169353694</v>
      </c>
      <c r="G293" t="s">
        <v>51</v>
      </c>
      <c r="H293" s="13" t="s">
        <v>63</v>
      </c>
      <c r="I293">
        <v>51401</v>
      </c>
      <c r="J293">
        <v>51596</v>
      </c>
      <c r="K293">
        <v>45318</v>
      </c>
      <c r="L293">
        <v>6082</v>
      </c>
      <c r="M293">
        <v>45318</v>
      </c>
      <c r="N293">
        <v>96719</v>
      </c>
      <c r="O293" t="b">
        <v>0</v>
      </c>
    </row>
    <row r="294" spans="1:15">
      <c r="A294" s="1"/>
      <c r="B294" s="13" t="s">
        <v>42</v>
      </c>
      <c r="C294">
        <v>170842704</v>
      </c>
      <c r="D294">
        <v>176777154</v>
      </c>
      <c r="E294">
        <v>169353694</v>
      </c>
      <c r="F294">
        <v>175237921</v>
      </c>
      <c r="G294" t="s">
        <v>50</v>
      </c>
      <c r="H294" s="13" t="s">
        <v>63</v>
      </c>
      <c r="I294">
        <v>5934450</v>
      </c>
      <c r="J294">
        <v>5884227</v>
      </c>
      <c r="K294">
        <v>6082</v>
      </c>
      <c r="L294">
        <v>82631</v>
      </c>
      <c r="M294">
        <v>6082</v>
      </c>
      <c r="N294">
        <v>5940532</v>
      </c>
      <c r="O294" t="b">
        <v>0</v>
      </c>
    </row>
    <row r="295" spans="1:15">
      <c r="A295" s="1"/>
      <c r="B295" s="13" t="s">
        <v>42</v>
      </c>
      <c r="C295">
        <v>176859785</v>
      </c>
      <c r="D295">
        <v>195004429</v>
      </c>
      <c r="E295">
        <v>175237924</v>
      </c>
      <c r="F295">
        <v>193350146</v>
      </c>
      <c r="G295" t="s">
        <v>50</v>
      </c>
      <c r="H295" s="13" t="s">
        <v>63</v>
      </c>
      <c r="I295">
        <v>18144644</v>
      </c>
      <c r="J295">
        <v>18112222</v>
      </c>
      <c r="K295">
        <v>82631</v>
      </c>
      <c r="M295">
        <v>82631</v>
      </c>
      <c r="N295">
        <v>18227275</v>
      </c>
      <c r="O295" t="b">
        <v>0</v>
      </c>
    </row>
    <row r="296" spans="1:15">
      <c r="A296" s="1" t="s">
        <v>27</v>
      </c>
      <c r="B296" s="14" t="s">
        <v>43</v>
      </c>
      <c r="C296">
        <v>626</v>
      </c>
      <c r="D296">
        <v>18296840</v>
      </c>
      <c r="E296">
        <v>1056</v>
      </c>
      <c r="F296">
        <v>18095441</v>
      </c>
      <c r="G296" t="s">
        <v>50</v>
      </c>
      <c r="H296" s="14" t="s">
        <v>64</v>
      </c>
      <c r="I296">
        <v>18296214</v>
      </c>
      <c r="J296">
        <v>18094385</v>
      </c>
      <c r="L296">
        <v>70757</v>
      </c>
    </row>
    <row r="297" spans="1:15">
      <c r="A297" s="1"/>
      <c r="B297" s="14" t="s">
        <v>43</v>
      </c>
      <c r="C297">
        <v>18367597</v>
      </c>
      <c r="D297">
        <v>34323298</v>
      </c>
      <c r="E297">
        <v>18095448</v>
      </c>
      <c r="F297">
        <v>34115194</v>
      </c>
      <c r="G297" t="s">
        <v>50</v>
      </c>
      <c r="H297" s="14" t="s">
        <v>64</v>
      </c>
      <c r="I297">
        <v>15955701</v>
      </c>
      <c r="J297">
        <v>16019746</v>
      </c>
      <c r="K297">
        <v>70757</v>
      </c>
      <c r="L297">
        <v>65151</v>
      </c>
      <c r="M297">
        <v>70757</v>
      </c>
      <c r="N297">
        <v>16026458</v>
      </c>
      <c r="O297" t="b">
        <v>0</v>
      </c>
    </row>
    <row r="298" spans="1:15">
      <c r="A298" s="1"/>
      <c r="B298" s="14" t="s">
        <v>43</v>
      </c>
      <c r="C298">
        <v>34388449</v>
      </c>
      <c r="D298">
        <v>42837678</v>
      </c>
      <c r="E298">
        <v>34115196</v>
      </c>
      <c r="F298">
        <v>42595465</v>
      </c>
      <c r="G298" t="s">
        <v>50</v>
      </c>
      <c r="H298" s="14" t="s">
        <v>64</v>
      </c>
      <c r="I298">
        <v>8449229</v>
      </c>
      <c r="J298">
        <v>8480269</v>
      </c>
      <c r="K298">
        <v>65151</v>
      </c>
      <c r="L298">
        <v>195358</v>
      </c>
      <c r="M298">
        <v>65151</v>
      </c>
      <c r="N298">
        <v>8514380</v>
      </c>
      <c r="O298" t="b">
        <v>0</v>
      </c>
    </row>
    <row r="299" spans="1:15">
      <c r="A299" s="1"/>
      <c r="B299" s="14" t="s">
        <v>43</v>
      </c>
      <c r="C299">
        <v>43033036</v>
      </c>
      <c r="D299">
        <v>47904209</v>
      </c>
      <c r="E299">
        <v>42595465</v>
      </c>
      <c r="F299">
        <v>47515972</v>
      </c>
      <c r="G299" t="s">
        <v>50</v>
      </c>
      <c r="H299" s="14" t="s">
        <v>64</v>
      </c>
      <c r="I299">
        <v>4871173</v>
      </c>
      <c r="J299">
        <v>4920507</v>
      </c>
      <c r="K299">
        <v>195358</v>
      </c>
      <c r="L299">
        <v>107430</v>
      </c>
      <c r="M299">
        <v>195358</v>
      </c>
      <c r="N299">
        <v>5066531</v>
      </c>
      <c r="O299" t="b">
        <v>0</v>
      </c>
    </row>
    <row r="300" spans="1:15">
      <c r="A300" s="1"/>
      <c r="B300" s="14" t="s">
        <v>43</v>
      </c>
      <c r="C300">
        <v>48011639</v>
      </c>
      <c r="D300">
        <v>53108268</v>
      </c>
      <c r="E300">
        <v>47515976</v>
      </c>
      <c r="F300">
        <v>52654925</v>
      </c>
      <c r="G300" t="s">
        <v>50</v>
      </c>
      <c r="H300" s="14" t="s">
        <v>64</v>
      </c>
      <c r="I300">
        <v>5096629</v>
      </c>
      <c r="J300">
        <v>5138949</v>
      </c>
      <c r="K300">
        <v>107430</v>
      </c>
      <c r="L300">
        <v>68687</v>
      </c>
      <c r="M300">
        <v>107430</v>
      </c>
      <c r="N300">
        <v>5204059</v>
      </c>
      <c r="O300" t="b">
        <v>0</v>
      </c>
    </row>
    <row r="301" spans="1:15">
      <c r="A301" s="1"/>
      <c r="B301" s="14" t="s">
        <v>43</v>
      </c>
      <c r="C301">
        <v>53176955</v>
      </c>
      <c r="D301">
        <v>63925245</v>
      </c>
      <c r="E301">
        <v>52654929</v>
      </c>
      <c r="F301">
        <v>63434842</v>
      </c>
      <c r="G301" t="s">
        <v>50</v>
      </c>
      <c r="H301" s="14" t="s">
        <v>64</v>
      </c>
      <c r="I301">
        <v>10748290</v>
      </c>
      <c r="J301">
        <v>10779913</v>
      </c>
      <c r="K301">
        <v>68687</v>
      </c>
      <c r="L301">
        <v>351430</v>
      </c>
      <c r="M301">
        <v>68687</v>
      </c>
      <c r="N301">
        <v>10816977</v>
      </c>
      <c r="O301" t="b">
        <v>0</v>
      </c>
    </row>
    <row r="302" spans="1:15">
      <c r="A302" s="1"/>
      <c r="B302" s="14" t="s">
        <v>43</v>
      </c>
      <c r="C302">
        <v>64276675</v>
      </c>
      <c r="D302">
        <v>64376007</v>
      </c>
      <c r="E302">
        <v>63492215</v>
      </c>
      <c r="F302">
        <v>63606279</v>
      </c>
      <c r="G302" t="s">
        <v>51</v>
      </c>
      <c r="H302" s="14" t="s">
        <v>64</v>
      </c>
      <c r="I302">
        <v>99332</v>
      </c>
      <c r="J302">
        <v>114064</v>
      </c>
      <c r="K302">
        <v>351430</v>
      </c>
      <c r="L302">
        <v>131923</v>
      </c>
      <c r="M302">
        <v>351430</v>
      </c>
      <c r="N302">
        <v>450762</v>
      </c>
      <c r="O302" t="b">
        <v>0</v>
      </c>
    </row>
    <row r="303" spans="1:15">
      <c r="A303" s="1"/>
      <c r="B303" s="14" t="s">
        <v>43</v>
      </c>
      <c r="C303">
        <v>64507930</v>
      </c>
      <c r="D303">
        <v>64693694</v>
      </c>
      <c r="E303">
        <v>63622742</v>
      </c>
      <c r="F303">
        <v>63784193</v>
      </c>
      <c r="G303" t="s">
        <v>51</v>
      </c>
      <c r="H303" s="14" t="s">
        <v>64</v>
      </c>
      <c r="I303">
        <v>185764</v>
      </c>
      <c r="J303">
        <v>161451</v>
      </c>
      <c r="K303">
        <v>131923</v>
      </c>
      <c r="L303">
        <v>12171</v>
      </c>
      <c r="M303">
        <v>131923</v>
      </c>
      <c r="N303">
        <v>317687</v>
      </c>
      <c r="O303" t="b">
        <v>0</v>
      </c>
    </row>
    <row r="304" spans="1:15">
      <c r="A304" s="1"/>
      <c r="B304" s="14" t="s">
        <v>43</v>
      </c>
      <c r="C304">
        <v>64705865</v>
      </c>
      <c r="D304">
        <v>69356003</v>
      </c>
      <c r="E304">
        <v>63790351</v>
      </c>
      <c r="F304">
        <v>68490341</v>
      </c>
      <c r="G304" t="s">
        <v>50</v>
      </c>
      <c r="H304" s="14" t="s">
        <v>64</v>
      </c>
      <c r="I304">
        <v>4650138</v>
      </c>
      <c r="J304">
        <v>4699990</v>
      </c>
      <c r="K304">
        <v>12171</v>
      </c>
      <c r="L304">
        <v>51791</v>
      </c>
      <c r="M304">
        <v>12171</v>
      </c>
      <c r="N304">
        <v>4662309</v>
      </c>
      <c r="O304" t="b">
        <v>0</v>
      </c>
    </row>
    <row r="305" spans="1:15">
      <c r="A305" s="1"/>
      <c r="B305" s="14" t="s">
        <v>43</v>
      </c>
      <c r="C305">
        <v>69407794</v>
      </c>
      <c r="D305">
        <v>80588670</v>
      </c>
      <c r="E305">
        <v>68515896</v>
      </c>
      <c r="F305">
        <v>79723703</v>
      </c>
      <c r="G305" t="s">
        <v>50</v>
      </c>
      <c r="H305" s="14" t="s">
        <v>64</v>
      </c>
      <c r="I305">
        <v>11180876</v>
      </c>
      <c r="J305">
        <v>11207807</v>
      </c>
      <c r="K305">
        <v>51791</v>
      </c>
      <c r="L305">
        <v>86608</v>
      </c>
      <c r="M305">
        <v>51791</v>
      </c>
      <c r="N305">
        <v>11232667</v>
      </c>
      <c r="O305" t="b">
        <v>0</v>
      </c>
    </row>
    <row r="306" spans="1:15">
      <c r="A306" s="1"/>
      <c r="B306" s="14" t="s">
        <v>43</v>
      </c>
      <c r="C306">
        <v>80675278</v>
      </c>
      <c r="D306">
        <v>80743613</v>
      </c>
      <c r="E306">
        <v>79779596</v>
      </c>
      <c r="F306">
        <v>79857228</v>
      </c>
      <c r="G306" t="s">
        <v>50</v>
      </c>
      <c r="H306" s="14" t="s">
        <v>64</v>
      </c>
      <c r="I306">
        <v>68335</v>
      </c>
      <c r="J306">
        <v>77632</v>
      </c>
      <c r="K306">
        <v>86608</v>
      </c>
      <c r="L306">
        <v>71147</v>
      </c>
      <c r="M306">
        <v>86608</v>
      </c>
      <c r="N306">
        <v>154943</v>
      </c>
      <c r="O306" t="b">
        <v>0</v>
      </c>
    </row>
    <row r="307" spans="1:15">
      <c r="A307" s="1"/>
      <c r="B307" s="14" t="s">
        <v>43</v>
      </c>
      <c r="C307">
        <v>80814760</v>
      </c>
      <c r="D307">
        <v>80907683</v>
      </c>
      <c r="E307">
        <v>79854532</v>
      </c>
      <c r="F307">
        <v>79943521</v>
      </c>
      <c r="G307" t="s">
        <v>51</v>
      </c>
      <c r="H307" s="14" t="s">
        <v>64</v>
      </c>
      <c r="I307">
        <v>92923</v>
      </c>
      <c r="J307">
        <v>88989</v>
      </c>
      <c r="K307">
        <v>71147</v>
      </c>
      <c r="L307">
        <v>0</v>
      </c>
      <c r="M307">
        <v>71147</v>
      </c>
      <c r="N307">
        <v>164070</v>
      </c>
      <c r="O307" t="b">
        <v>0</v>
      </c>
    </row>
    <row r="308" spans="1:15">
      <c r="A308" s="1"/>
      <c r="B308" s="14" t="s">
        <v>43</v>
      </c>
      <c r="C308">
        <v>80907683</v>
      </c>
      <c r="D308">
        <v>83317973</v>
      </c>
      <c r="E308">
        <v>79947217</v>
      </c>
      <c r="F308">
        <v>82489036</v>
      </c>
      <c r="G308" t="s">
        <v>50</v>
      </c>
      <c r="H308" s="14" t="s">
        <v>64</v>
      </c>
      <c r="I308">
        <v>2410290</v>
      </c>
      <c r="J308">
        <v>2541819</v>
      </c>
      <c r="K308">
        <v>0</v>
      </c>
      <c r="L308">
        <v>112840</v>
      </c>
      <c r="M308">
        <v>0</v>
      </c>
      <c r="N308">
        <v>2410290</v>
      </c>
      <c r="O308" t="b">
        <v>0</v>
      </c>
    </row>
    <row r="309" spans="1:15">
      <c r="A309" s="1"/>
      <c r="B309" s="14" t="s">
        <v>43</v>
      </c>
      <c r="C309">
        <v>83430813</v>
      </c>
      <c r="D309">
        <v>83582808</v>
      </c>
      <c r="E309">
        <v>82550148</v>
      </c>
      <c r="F309">
        <v>82701571</v>
      </c>
      <c r="G309" t="s">
        <v>50</v>
      </c>
      <c r="H309" s="14" t="s">
        <v>64</v>
      </c>
      <c r="I309">
        <v>151995</v>
      </c>
      <c r="J309">
        <v>151423</v>
      </c>
      <c r="K309">
        <v>112840</v>
      </c>
      <c r="L309">
        <v>82715</v>
      </c>
      <c r="M309">
        <v>112840</v>
      </c>
      <c r="N309">
        <v>264835</v>
      </c>
      <c r="O309" t="b">
        <v>0</v>
      </c>
    </row>
    <row r="310" spans="1:15">
      <c r="A310" s="1"/>
      <c r="B310" s="14" t="s">
        <v>43</v>
      </c>
      <c r="C310">
        <v>83665523</v>
      </c>
      <c r="D310">
        <v>87050431</v>
      </c>
      <c r="E310">
        <v>82701574</v>
      </c>
      <c r="F310">
        <v>86023865</v>
      </c>
      <c r="G310" t="s">
        <v>50</v>
      </c>
      <c r="H310" s="14" t="s">
        <v>64</v>
      </c>
      <c r="I310">
        <v>3384908</v>
      </c>
      <c r="J310">
        <v>3322291</v>
      </c>
      <c r="K310">
        <v>82715</v>
      </c>
      <c r="L310">
        <v>-513</v>
      </c>
      <c r="M310">
        <v>82715</v>
      </c>
      <c r="N310">
        <v>3467623</v>
      </c>
      <c r="O310" t="b">
        <v>0</v>
      </c>
    </row>
    <row r="311" spans="1:15">
      <c r="A311" s="1"/>
      <c r="B311" s="14" t="s">
        <v>43</v>
      </c>
      <c r="C311">
        <v>87049918</v>
      </c>
      <c r="D311">
        <v>87112543</v>
      </c>
      <c r="E311">
        <v>86023194</v>
      </c>
      <c r="F311">
        <v>86102641</v>
      </c>
      <c r="G311" t="s">
        <v>51</v>
      </c>
      <c r="H311" s="14" t="s">
        <v>64</v>
      </c>
      <c r="I311">
        <v>62625</v>
      </c>
      <c r="J311">
        <v>79447</v>
      </c>
      <c r="K311">
        <v>-513</v>
      </c>
      <c r="L311">
        <v>-615</v>
      </c>
      <c r="M311">
        <v>-513</v>
      </c>
      <c r="N311">
        <v>62112</v>
      </c>
      <c r="O311" t="b">
        <v>0</v>
      </c>
    </row>
    <row r="312" spans="1:15">
      <c r="A312" s="1"/>
      <c r="B312" s="14" t="s">
        <v>43</v>
      </c>
      <c r="C312">
        <v>87111928</v>
      </c>
      <c r="D312">
        <v>88871261</v>
      </c>
      <c r="E312">
        <v>86102113</v>
      </c>
      <c r="F312">
        <v>87669981</v>
      </c>
      <c r="G312" t="s">
        <v>50</v>
      </c>
      <c r="H312" s="14" t="s">
        <v>64</v>
      </c>
      <c r="I312">
        <v>1759333</v>
      </c>
      <c r="J312">
        <v>1567868</v>
      </c>
      <c r="K312">
        <v>-615</v>
      </c>
      <c r="L312">
        <v>-343570</v>
      </c>
      <c r="M312">
        <v>-615</v>
      </c>
      <c r="N312">
        <v>1758718</v>
      </c>
      <c r="O312" t="b">
        <v>0</v>
      </c>
    </row>
    <row r="313" spans="1:15">
      <c r="A313" s="1"/>
      <c r="B313" s="14" t="s">
        <v>43</v>
      </c>
      <c r="C313">
        <v>88527691</v>
      </c>
      <c r="D313">
        <v>88638368</v>
      </c>
      <c r="E313">
        <v>87273383</v>
      </c>
      <c r="F313">
        <v>87409338</v>
      </c>
      <c r="G313" t="s">
        <v>51</v>
      </c>
      <c r="H313" s="14" t="s">
        <v>64</v>
      </c>
      <c r="I313">
        <v>110677</v>
      </c>
      <c r="J313">
        <v>135955</v>
      </c>
      <c r="K313">
        <v>-343570</v>
      </c>
      <c r="L313">
        <v>291282</v>
      </c>
      <c r="M313">
        <v>-343570</v>
      </c>
      <c r="N313">
        <v>-232893</v>
      </c>
      <c r="O313" t="b">
        <v>1</v>
      </c>
    </row>
    <row r="314" spans="1:15">
      <c r="A314" s="1"/>
      <c r="B314" s="14" t="s">
        <v>43</v>
      </c>
      <c r="C314">
        <v>88929650</v>
      </c>
      <c r="D314">
        <v>89015912</v>
      </c>
      <c r="E314">
        <v>87705720</v>
      </c>
      <c r="F314">
        <v>87791275</v>
      </c>
      <c r="G314" t="s">
        <v>50</v>
      </c>
      <c r="H314" s="14" t="s">
        <v>64</v>
      </c>
      <c r="I314">
        <v>86262</v>
      </c>
      <c r="J314">
        <v>85555</v>
      </c>
      <c r="K314">
        <v>291282</v>
      </c>
      <c r="L314">
        <v>52174</v>
      </c>
      <c r="M314">
        <v>291282</v>
      </c>
      <c r="N314">
        <v>377544</v>
      </c>
      <c r="O314" t="b">
        <v>0</v>
      </c>
    </row>
    <row r="315" spans="1:15">
      <c r="A315" s="1"/>
      <c r="B315" s="14" t="s">
        <v>43</v>
      </c>
      <c r="C315">
        <v>89068086</v>
      </c>
      <c r="D315">
        <v>90770980</v>
      </c>
      <c r="E315">
        <v>87791275</v>
      </c>
      <c r="F315">
        <v>89457670</v>
      </c>
      <c r="G315" t="s">
        <v>50</v>
      </c>
      <c r="H315" s="14" t="s">
        <v>64</v>
      </c>
      <c r="I315">
        <v>1702894</v>
      </c>
      <c r="J315">
        <v>1666395</v>
      </c>
      <c r="K315">
        <v>52174</v>
      </c>
      <c r="L315">
        <v>1146</v>
      </c>
      <c r="M315">
        <v>52174</v>
      </c>
      <c r="N315">
        <v>1755068</v>
      </c>
      <c r="O315" t="b">
        <v>0</v>
      </c>
    </row>
    <row r="316" spans="1:15">
      <c r="A316" s="1"/>
      <c r="B316" s="14" t="s">
        <v>43</v>
      </c>
      <c r="C316">
        <v>90772126</v>
      </c>
      <c r="D316">
        <v>90836526</v>
      </c>
      <c r="E316">
        <v>89457670</v>
      </c>
      <c r="F316">
        <v>89513092</v>
      </c>
      <c r="G316" t="s">
        <v>51</v>
      </c>
      <c r="H316" s="14" t="s">
        <v>64</v>
      </c>
      <c r="I316">
        <v>64400</v>
      </c>
      <c r="J316">
        <v>55422</v>
      </c>
      <c r="K316">
        <v>1146</v>
      </c>
      <c r="L316">
        <v>37731</v>
      </c>
      <c r="M316">
        <v>1146</v>
      </c>
      <c r="N316">
        <v>65546</v>
      </c>
      <c r="O316" t="b">
        <v>0</v>
      </c>
    </row>
    <row r="317" spans="1:15">
      <c r="A317" s="1"/>
      <c r="B317" s="14" t="s">
        <v>43</v>
      </c>
      <c r="C317">
        <v>90874257</v>
      </c>
      <c r="D317">
        <v>95872078</v>
      </c>
      <c r="E317">
        <v>89513078</v>
      </c>
      <c r="F317">
        <v>94468594</v>
      </c>
      <c r="G317" t="s">
        <v>50</v>
      </c>
      <c r="H317" s="14" t="s">
        <v>64</v>
      </c>
      <c r="I317">
        <v>4997821</v>
      </c>
      <c r="J317">
        <v>4955516</v>
      </c>
      <c r="K317">
        <v>37731</v>
      </c>
      <c r="L317">
        <v>85460</v>
      </c>
      <c r="M317">
        <v>37731</v>
      </c>
      <c r="N317">
        <v>5035552</v>
      </c>
      <c r="O317" t="b">
        <v>0</v>
      </c>
    </row>
    <row r="318" spans="1:15">
      <c r="A318" s="1"/>
      <c r="B318" s="14" t="s">
        <v>43</v>
      </c>
      <c r="C318">
        <v>95957538</v>
      </c>
      <c r="D318">
        <v>97675031</v>
      </c>
      <c r="E318">
        <v>94468595</v>
      </c>
      <c r="F318">
        <v>96135201</v>
      </c>
      <c r="G318" t="s">
        <v>50</v>
      </c>
      <c r="H318" s="14" t="s">
        <v>64</v>
      </c>
      <c r="I318">
        <v>1717493</v>
      </c>
      <c r="J318">
        <v>1666606</v>
      </c>
      <c r="K318">
        <v>85460</v>
      </c>
      <c r="L318">
        <v>88766</v>
      </c>
      <c r="M318">
        <v>85460</v>
      </c>
      <c r="N318">
        <v>1802953</v>
      </c>
      <c r="O318" t="b">
        <v>0</v>
      </c>
    </row>
    <row r="319" spans="1:15">
      <c r="A319" s="1"/>
      <c r="B319" s="14" t="s">
        <v>43</v>
      </c>
      <c r="C319">
        <v>97763797</v>
      </c>
      <c r="D319">
        <v>100014130</v>
      </c>
      <c r="E319">
        <v>96135204</v>
      </c>
      <c r="F319">
        <v>98382237</v>
      </c>
      <c r="G319" t="s">
        <v>50</v>
      </c>
      <c r="H319" s="14" t="s">
        <v>64</v>
      </c>
      <c r="I319">
        <v>2250333</v>
      </c>
      <c r="J319">
        <v>2247033</v>
      </c>
      <c r="K319">
        <v>88766</v>
      </c>
      <c r="L319">
        <v>193529</v>
      </c>
      <c r="M319">
        <v>88766</v>
      </c>
      <c r="N319">
        <v>2339099</v>
      </c>
      <c r="O319" t="b">
        <v>0</v>
      </c>
    </row>
    <row r="320" spans="1:15">
      <c r="A320" s="1"/>
      <c r="B320" s="14" t="s">
        <v>43</v>
      </c>
      <c r="C320">
        <v>100207659</v>
      </c>
      <c r="D320">
        <v>116013010</v>
      </c>
      <c r="E320">
        <v>98382237</v>
      </c>
      <c r="F320">
        <v>114512078</v>
      </c>
      <c r="G320" t="s">
        <v>50</v>
      </c>
      <c r="H320" s="14" t="s">
        <v>64</v>
      </c>
      <c r="I320">
        <v>15805351</v>
      </c>
      <c r="J320">
        <v>16129841</v>
      </c>
      <c r="K320">
        <v>193529</v>
      </c>
      <c r="L320">
        <v>5126</v>
      </c>
      <c r="M320">
        <v>193529</v>
      </c>
      <c r="N320">
        <v>15998880</v>
      </c>
      <c r="O320" t="b">
        <v>0</v>
      </c>
    </row>
    <row r="321" spans="1:15">
      <c r="A321" s="1"/>
      <c r="B321" s="14" t="s">
        <v>43</v>
      </c>
      <c r="C321">
        <v>116018136</v>
      </c>
      <c r="D321">
        <v>120672221</v>
      </c>
      <c r="E321">
        <v>114592465</v>
      </c>
      <c r="F321">
        <v>119323008</v>
      </c>
      <c r="G321" t="s">
        <v>50</v>
      </c>
      <c r="H321" s="14" t="s">
        <v>64</v>
      </c>
      <c r="I321">
        <v>4654085</v>
      </c>
      <c r="J321">
        <v>4730543</v>
      </c>
      <c r="K321">
        <v>5126</v>
      </c>
      <c r="L321">
        <v>105184</v>
      </c>
      <c r="M321">
        <v>5126</v>
      </c>
      <c r="N321">
        <v>4659211</v>
      </c>
      <c r="O321" t="b">
        <v>0</v>
      </c>
    </row>
    <row r="322" spans="1:15">
      <c r="A322" s="1"/>
      <c r="B322" s="14" t="s">
        <v>43</v>
      </c>
      <c r="C322">
        <v>120777405</v>
      </c>
      <c r="D322">
        <v>134751124</v>
      </c>
      <c r="E322">
        <v>119323033</v>
      </c>
      <c r="F322">
        <v>133336729</v>
      </c>
      <c r="G322" t="s">
        <v>50</v>
      </c>
      <c r="H322" s="14" t="s">
        <v>64</v>
      </c>
      <c r="I322">
        <v>13973719</v>
      </c>
      <c r="J322">
        <v>14013696</v>
      </c>
      <c r="K322">
        <v>105184</v>
      </c>
      <c r="L322">
        <v>51436</v>
      </c>
      <c r="M322">
        <v>105184</v>
      </c>
      <c r="N322">
        <v>14078903</v>
      </c>
      <c r="O322" t="b">
        <v>0</v>
      </c>
    </row>
    <row r="323" spans="1:15">
      <c r="A323" s="1"/>
      <c r="B323" s="14" t="s">
        <v>43</v>
      </c>
      <c r="C323">
        <v>134802560</v>
      </c>
      <c r="D323">
        <v>154144724</v>
      </c>
      <c r="E323">
        <v>133337809</v>
      </c>
      <c r="F323">
        <v>152351890</v>
      </c>
      <c r="G323" t="s">
        <v>50</v>
      </c>
      <c r="H323" s="14" t="s">
        <v>64</v>
      </c>
      <c r="I323">
        <v>19342164</v>
      </c>
      <c r="J323">
        <v>19014081</v>
      </c>
      <c r="K323">
        <v>51436</v>
      </c>
      <c r="L323">
        <v>79924</v>
      </c>
      <c r="M323">
        <v>51436</v>
      </c>
      <c r="N323">
        <v>19393600</v>
      </c>
      <c r="O323" t="b">
        <v>0</v>
      </c>
    </row>
    <row r="324" spans="1:15">
      <c r="A324" s="1"/>
      <c r="B324" s="14" t="s">
        <v>43</v>
      </c>
      <c r="C324">
        <v>154224648</v>
      </c>
      <c r="D324">
        <v>157479586</v>
      </c>
      <c r="E324">
        <v>152400984</v>
      </c>
      <c r="F324">
        <v>155623367</v>
      </c>
      <c r="G324" t="s">
        <v>50</v>
      </c>
      <c r="H324" s="14" t="s">
        <v>64</v>
      </c>
      <c r="I324">
        <v>3254938</v>
      </c>
      <c r="J324">
        <v>3222383</v>
      </c>
      <c r="K324">
        <v>79924</v>
      </c>
      <c r="L324">
        <v>58053</v>
      </c>
      <c r="M324">
        <v>79924</v>
      </c>
      <c r="N324">
        <v>3334862</v>
      </c>
      <c r="O324" t="b">
        <v>0</v>
      </c>
    </row>
    <row r="325" spans="1:15">
      <c r="A325" s="1"/>
      <c r="B325" s="14" t="s">
        <v>43</v>
      </c>
      <c r="C325">
        <v>157537639</v>
      </c>
      <c r="D325">
        <v>162026927</v>
      </c>
      <c r="E325">
        <v>155623367</v>
      </c>
      <c r="F325">
        <v>160069571</v>
      </c>
      <c r="G325" t="s">
        <v>50</v>
      </c>
      <c r="H325" s="14" t="s">
        <v>64</v>
      </c>
      <c r="I325">
        <v>4489288</v>
      </c>
      <c r="J325">
        <v>4446204</v>
      </c>
      <c r="K325">
        <v>58053</v>
      </c>
      <c r="L325">
        <v>57870</v>
      </c>
      <c r="M325">
        <v>58053</v>
      </c>
      <c r="N325">
        <v>4547341</v>
      </c>
      <c r="O325" t="b">
        <v>0</v>
      </c>
    </row>
    <row r="326" spans="1:15">
      <c r="A326" s="1"/>
      <c r="B326" s="14" t="s">
        <v>43</v>
      </c>
      <c r="C326">
        <v>162084797</v>
      </c>
      <c r="D326">
        <v>175849715</v>
      </c>
      <c r="E326">
        <v>160070531</v>
      </c>
      <c r="F326">
        <v>173443224</v>
      </c>
      <c r="G326" t="s">
        <v>50</v>
      </c>
      <c r="H326" s="14" t="s">
        <v>64</v>
      </c>
      <c r="I326">
        <v>13764918</v>
      </c>
      <c r="J326">
        <v>13372693</v>
      </c>
      <c r="K326">
        <v>57870</v>
      </c>
      <c r="L326">
        <v>148688</v>
      </c>
      <c r="M326">
        <v>57870</v>
      </c>
      <c r="N326">
        <v>13822788</v>
      </c>
      <c r="O326" t="b">
        <v>0</v>
      </c>
    </row>
    <row r="327" spans="1:15">
      <c r="A327" s="1"/>
      <c r="B327" s="14" t="s">
        <v>43</v>
      </c>
      <c r="C327">
        <v>175998403</v>
      </c>
      <c r="D327">
        <v>178740047</v>
      </c>
      <c r="E327">
        <v>173443224</v>
      </c>
      <c r="F327">
        <v>176065275</v>
      </c>
      <c r="G327" t="s">
        <v>50</v>
      </c>
      <c r="H327" s="14" t="s">
        <v>64</v>
      </c>
      <c r="I327">
        <v>2741644</v>
      </c>
      <c r="J327">
        <v>2622051</v>
      </c>
      <c r="K327">
        <v>148688</v>
      </c>
      <c r="L327">
        <v>99531</v>
      </c>
      <c r="M327">
        <v>148688</v>
      </c>
      <c r="N327">
        <v>2890332</v>
      </c>
      <c r="O327" t="b">
        <v>0</v>
      </c>
    </row>
    <row r="328" spans="1:15">
      <c r="A328" s="1"/>
      <c r="B328" s="14" t="s">
        <v>43</v>
      </c>
      <c r="C328">
        <v>178839578</v>
      </c>
      <c r="D328">
        <v>178894306</v>
      </c>
      <c r="E328">
        <v>176065275</v>
      </c>
      <c r="F328">
        <v>176118061</v>
      </c>
      <c r="G328" t="s">
        <v>50</v>
      </c>
      <c r="H328" s="14" t="s">
        <v>64</v>
      </c>
      <c r="I328">
        <v>54728</v>
      </c>
      <c r="J328">
        <v>52786</v>
      </c>
      <c r="K328">
        <v>99531</v>
      </c>
      <c r="L328">
        <v>62791</v>
      </c>
      <c r="M328">
        <v>99531</v>
      </c>
      <c r="N328">
        <v>154259</v>
      </c>
      <c r="O328" t="b">
        <v>0</v>
      </c>
    </row>
    <row r="329" spans="1:15">
      <c r="A329" s="1"/>
      <c r="B329" s="14" t="s">
        <v>43</v>
      </c>
      <c r="C329">
        <v>178957097</v>
      </c>
      <c r="D329">
        <v>179650835</v>
      </c>
      <c r="E329">
        <v>176118061</v>
      </c>
      <c r="F329">
        <v>176771184</v>
      </c>
      <c r="G329" t="s">
        <v>50</v>
      </c>
      <c r="H329" s="14" t="s">
        <v>64</v>
      </c>
      <c r="I329">
        <v>693738</v>
      </c>
      <c r="J329">
        <v>653123</v>
      </c>
      <c r="K329">
        <v>62791</v>
      </c>
      <c r="L329">
        <v>83344</v>
      </c>
      <c r="M329">
        <v>62791</v>
      </c>
      <c r="N329">
        <v>756529</v>
      </c>
      <c r="O329" t="b">
        <v>0</v>
      </c>
    </row>
    <row r="330" spans="1:15">
      <c r="A330" s="1"/>
      <c r="B330" s="14" t="s">
        <v>43</v>
      </c>
      <c r="C330">
        <v>179734179</v>
      </c>
      <c r="D330">
        <v>179812780</v>
      </c>
      <c r="E330">
        <v>176771718</v>
      </c>
      <c r="F330">
        <v>176871481</v>
      </c>
      <c r="G330" t="s">
        <v>50</v>
      </c>
      <c r="H330" s="14" t="s">
        <v>64</v>
      </c>
      <c r="I330">
        <v>78601</v>
      </c>
      <c r="J330">
        <v>99763</v>
      </c>
      <c r="K330">
        <v>83344</v>
      </c>
      <c r="L330">
        <v>-61456</v>
      </c>
      <c r="M330">
        <v>83344</v>
      </c>
      <c r="N330">
        <v>161945</v>
      </c>
      <c r="O330" t="b">
        <v>0</v>
      </c>
    </row>
    <row r="331" spans="1:15">
      <c r="A331" s="1"/>
      <c r="B331" s="14" t="s">
        <v>43</v>
      </c>
      <c r="C331">
        <v>179751324</v>
      </c>
      <c r="D331">
        <v>182323199</v>
      </c>
      <c r="E331">
        <v>176872001</v>
      </c>
      <c r="F331">
        <v>179341863</v>
      </c>
      <c r="G331" t="s">
        <v>50</v>
      </c>
      <c r="H331" s="14" t="s">
        <v>64</v>
      </c>
      <c r="I331">
        <v>2571875</v>
      </c>
      <c r="J331">
        <v>2469862</v>
      </c>
      <c r="K331">
        <v>-61456</v>
      </c>
      <c r="L331">
        <v>71948</v>
      </c>
      <c r="M331">
        <v>-61456</v>
      </c>
      <c r="N331">
        <v>2510419</v>
      </c>
      <c r="O331" t="b">
        <v>0</v>
      </c>
    </row>
    <row r="332" spans="1:15">
      <c r="A332" s="1"/>
      <c r="B332" s="14" t="s">
        <v>43</v>
      </c>
      <c r="C332">
        <v>182395147</v>
      </c>
      <c r="D332">
        <v>183056409</v>
      </c>
      <c r="E332">
        <v>179379448</v>
      </c>
      <c r="F332">
        <v>180009883</v>
      </c>
      <c r="G332" t="s">
        <v>50</v>
      </c>
      <c r="H332" s="14" t="s">
        <v>64</v>
      </c>
      <c r="I332">
        <v>661262</v>
      </c>
      <c r="J332">
        <v>630435</v>
      </c>
      <c r="K332">
        <v>71948</v>
      </c>
      <c r="L332">
        <v>90519</v>
      </c>
      <c r="M332">
        <v>71948</v>
      </c>
      <c r="N332">
        <v>733210</v>
      </c>
      <c r="O332" t="b">
        <v>0</v>
      </c>
    </row>
    <row r="333" spans="1:15">
      <c r="A333" s="1"/>
      <c r="B333" s="14" t="s">
        <v>43</v>
      </c>
      <c r="C333">
        <v>183146928</v>
      </c>
      <c r="D333">
        <v>183566160</v>
      </c>
      <c r="E333">
        <v>180009883</v>
      </c>
      <c r="F333">
        <v>180428107</v>
      </c>
      <c r="G333" t="s">
        <v>50</v>
      </c>
      <c r="H333" s="14" t="s">
        <v>64</v>
      </c>
      <c r="I333">
        <v>419232</v>
      </c>
      <c r="J333">
        <v>418224</v>
      </c>
      <c r="K333">
        <v>90519</v>
      </c>
      <c r="L333">
        <v>165264</v>
      </c>
      <c r="M333">
        <v>90519</v>
      </c>
      <c r="N333">
        <v>509751</v>
      </c>
      <c r="O333" t="b">
        <v>0</v>
      </c>
    </row>
    <row r="334" spans="1:15">
      <c r="A334" s="1"/>
      <c r="B334" s="14" t="s">
        <v>43</v>
      </c>
      <c r="C334">
        <v>183731424</v>
      </c>
      <c r="D334">
        <v>187208086</v>
      </c>
      <c r="E334">
        <v>180462184</v>
      </c>
      <c r="F334">
        <v>183720930</v>
      </c>
      <c r="G334" t="s">
        <v>50</v>
      </c>
      <c r="H334" s="14" t="s">
        <v>64</v>
      </c>
      <c r="I334">
        <v>3476662</v>
      </c>
      <c r="J334">
        <v>3258746</v>
      </c>
      <c r="K334">
        <v>165264</v>
      </c>
      <c r="L334">
        <v>66885</v>
      </c>
      <c r="M334">
        <v>165264</v>
      </c>
      <c r="N334">
        <v>3641926</v>
      </c>
      <c r="O334" t="b">
        <v>0</v>
      </c>
    </row>
    <row r="335" spans="1:15">
      <c r="A335" s="1"/>
      <c r="B335" s="14" t="s">
        <v>43</v>
      </c>
      <c r="C335">
        <v>187274971</v>
      </c>
      <c r="D335">
        <v>187359858</v>
      </c>
      <c r="E335">
        <v>183721417</v>
      </c>
      <c r="F335">
        <v>183785678</v>
      </c>
      <c r="G335" t="s">
        <v>51</v>
      </c>
      <c r="H335" s="14" t="s">
        <v>64</v>
      </c>
      <c r="I335">
        <v>84887</v>
      </c>
      <c r="J335">
        <v>64261</v>
      </c>
      <c r="K335">
        <v>66885</v>
      </c>
      <c r="L335">
        <v>62216</v>
      </c>
      <c r="M335">
        <v>66885</v>
      </c>
      <c r="N335">
        <v>151772</v>
      </c>
      <c r="O335" t="b">
        <v>0</v>
      </c>
    </row>
    <row r="336" spans="1:15">
      <c r="A336" s="1"/>
      <c r="B336" s="14" t="s">
        <v>43</v>
      </c>
      <c r="C336">
        <v>187422074</v>
      </c>
      <c r="D336">
        <v>188986213</v>
      </c>
      <c r="E336">
        <v>183786064</v>
      </c>
      <c r="F336">
        <v>185218629</v>
      </c>
      <c r="G336" t="s">
        <v>50</v>
      </c>
      <c r="H336" s="14" t="s">
        <v>64</v>
      </c>
      <c r="I336">
        <v>1564139</v>
      </c>
      <c r="J336">
        <v>1432565</v>
      </c>
      <c r="K336">
        <v>62216</v>
      </c>
      <c r="L336">
        <v>80325</v>
      </c>
      <c r="M336">
        <v>62216</v>
      </c>
      <c r="N336">
        <v>1626355</v>
      </c>
      <c r="O336" t="b">
        <v>0</v>
      </c>
    </row>
    <row r="337" spans="1:15">
      <c r="A337" s="1"/>
      <c r="B337" s="14" t="s">
        <v>43</v>
      </c>
      <c r="C337">
        <v>189066538</v>
      </c>
      <c r="D337">
        <v>189144573</v>
      </c>
      <c r="E337">
        <v>185218975</v>
      </c>
      <c r="F337">
        <v>185297204</v>
      </c>
      <c r="G337" t="s">
        <v>50</v>
      </c>
      <c r="H337" s="14" t="s">
        <v>64</v>
      </c>
      <c r="I337">
        <v>78035</v>
      </c>
      <c r="J337">
        <v>78229</v>
      </c>
      <c r="K337">
        <v>80325</v>
      </c>
      <c r="L337">
        <v>54464</v>
      </c>
      <c r="M337">
        <v>80325</v>
      </c>
      <c r="N337">
        <v>158360</v>
      </c>
      <c r="O337" t="b">
        <v>0</v>
      </c>
    </row>
    <row r="338" spans="1:15">
      <c r="A338" s="1"/>
      <c r="B338" s="14" t="s">
        <v>43</v>
      </c>
      <c r="C338">
        <v>189199037</v>
      </c>
      <c r="D338">
        <v>189791334</v>
      </c>
      <c r="E338">
        <v>185297745</v>
      </c>
      <c r="F338">
        <v>185794364</v>
      </c>
      <c r="G338" t="s">
        <v>50</v>
      </c>
      <c r="H338" s="14" t="s">
        <v>64</v>
      </c>
      <c r="I338">
        <v>592297</v>
      </c>
      <c r="J338">
        <v>496619</v>
      </c>
      <c r="K338">
        <v>54464</v>
      </c>
      <c r="L338">
        <v>61950</v>
      </c>
      <c r="M338">
        <v>54464</v>
      </c>
      <c r="N338">
        <v>646761</v>
      </c>
      <c r="O338" t="b">
        <v>0</v>
      </c>
    </row>
    <row r="339" spans="1:15">
      <c r="A339" s="1"/>
      <c r="B339" s="14" t="s">
        <v>43</v>
      </c>
      <c r="C339">
        <v>189853284</v>
      </c>
      <c r="D339">
        <v>189928517</v>
      </c>
      <c r="E339">
        <v>185816692</v>
      </c>
      <c r="F339">
        <v>185891673</v>
      </c>
      <c r="G339" t="s">
        <v>51</v>
      </c>
      <c r="H339" s="14" t="s">
        <v>64</v>
      </c>
      <c r="I339">
        <v>75233</v>
      </c>
      <c r="J339">
        <v>74981</v>
      </c>
      <c r="K339">
        <v>61950</v>
      </c>
      <c r="L339">
        <v>55429</v>
      </c>
      <c r="M339">
        <v>61950</v>
      </c>
      <c r="N339">
        <v>137183</v>
      </c>
      <c r="O339" t="b">
        <v>0</v>
      </c>
    </row>
    <row r="340" spans="1:15">
      <c r="A340" s="1"/>
      <c r="B340" s="14" t="s">
        <v>43</v>
      </c>
      <c r="C340">
        <v>189983946</v>
      </c>
      <c r="D340">
        <v>190983150</v>
      </c>
      <c r="E340">
        <v>185891722</v>
      </c>
      <c r="F340">
        <v>186753721</v>
      </c>
      <c r="G340" t="s">
        <v>50</v>
      </c>
      <c r="H340" s="14" t="s">
        <v>64</v>
      </c>
      <c r="I340">
        <v>999204</v>
      </c>
      <c r="J340">
        <v>861999</v>
      </c>
      <c r="K340">
        <v>55429</v>
      </c>
      <c r="M340">
        <v>55429</v>
      </c>
      <c r="N340">
        <v>1054633</v>
      </c>
      <c r="O340" t="b">
        <v>0</v>
      </c>
    </row>
    <row r="341" spans="1:15">
      <c r="A341" s="1" t="s">
        <v>28</v>
      </c>
      <c r="B341" s="15" t="s">
        <v>28</v>
      </c>
      <c r="C341">
        <v>27678</v>
      </c>
      <c r="D341">
        <v>267647</v>
      </c>
      <c r="E341">
        <v>7695</v>
      </c>
      <c r="F341">
        <v>218642</v>
      </c>
      <c r="G341" t="s">
        <v>50</v>
      </c>
      <c r="H341" s="15" t="s">
        <v>65</v>
      </c>
      <c r="I341">
        <v>239969</v>
      </c>
      <c r="J341">
        <v>210947</v>
      </c>
      <c r="L341">
        <v>102705</v>
      </c>
    </row>
    <row r="342" spans="1:15">
      <c r="A342" s="1"/>
      <c r="B342" s="15" t="s">
        <v>28</v>
      </c>
      <c r="C342">
        <v>370352</v>
      </c>
      <c r="D342">
        <v>656843</v>
      </c>
      <c r="E342">
        <v>220544</v>
      </c>
      <c r="F342">
        <v>441853</v>
      </c>
      <c r="G342" t="s">
        <v>50</v>
      </c>
      <c r="H342" s="15" t="s">
        <v>65</v>
      </c>
      <c r="I342">
        <v>286491</v>
      </c>
      <c r="J342">
        <v>221309</v>
      </c>
      <c r="K342">
        <v>102705</v>
      </c>
      <c r="L342">
        <v>310366</v>
      </c>
      <c r="M342">
        <v>102705</v>
      </c>
      <c r="N342">
        <v>389196</v>
      </c>
      <c r="O342" t="b">
        <v>0</v>
      </c>
    </row>
    <row r="343" spans="1:15">
      <c r="A343" s="1"/>
      <c r="B343" s="15" t="s">
        <v>28</v>
      </c>
      <c r="C343">
        <v>967209</v>
      </c>
      <c r="D343">
        <v>1155822</v>
      </c>
      <c r="E343">
        <v>585126</v>
      </c>
      <c r="F343">
        <v>755679</v>
      </c>
      <c r="G343" t="s">
        <v>50</v>
      </c>
      <c r="H343" s="15" t="s">
        <v>65</v>
      </c>
      <c r="I343">
        <v>188613</v>
      </c>
      <c r="J343">
        <v>170553</v>
      </c>
      <c r="K343">
        <v>310366</v>
      </c>
      <c r="L343">
        <v>100083</v>
      </c>
      <c r="M343">
        <v>310366</v>
      </c>
      <c r="N343">
        <v>498979</v>
      </c>
      <c r="O343" t="b">
        <v>0</v>
      </c>
    </row>
    <row r="344" spans="1:15">
      <c r="A344" s="1"/>
      <c r="B344" s="15" t="s">
        <v>28</v>
      </c>
      <c r="C344">
        <v>1255905</v>
      </c>
      <c r="D344">
        <v>1353977</v>
      </c>
      <c r="E344">
        <v>840350</v>
      </c>
      <c r="F344">
        <v>897279</v>
      </c>
      <c r="G344" t="s">
        <v>50</v>
      </c>
      <c r="H344" s="15" t="s">
        <v>65</v>
      </c>
      <c r="I344">
        <v>98072</v>
      </c>
      <c r="J344">
        <v>56929</v>
      </c>
      <c r="K344">
        <v>100083</v>
      </c>
      <c r="L344">
        <v>-52285</v>
      </c>
      <c r="M344">
        <v>100083</v>
      </c>
      <c r="N344">
        <v>198155</v>
      </c>
      <c r="O344" t="b">
        <v>0</v>
      </c>
    </row>
    <row r="345" spans="1:15">
      <c r="A345" s="1"/>
      <c r="B345" s="15" t="s">
        <v>28</v>
      </c>
      <c r="C345">
        <v>1301692</v>
      </c>
      <c r="D345">
        <v>1573458</v>
      </c>
      <c r="E345">
        <v>906375</v>
      </c>
      <c r="F345">
        <v>1151288</v>
      </c>
      <c r="G345" t="s">
        <v>50</v>
      </c>
      <c r="H345" s="15" t="s">
        <v>65</v>
      </c>
      <c r="I345">
        <v>271766</v>
      </c>
      <c r="J345">
        <v>244913</v>
      </c>
      <c r="K345">
        <v>-52285</v>
      </c>
      <c r="L345">
        <v>171580</v>
      </c>
      <c r="M345">
        <v>-52285</v>
      </c>
      <c r="N345">
        <v>219481</v>
      </c>
      <c r="O345" t="b">
        <v>0</v>
      </c>
    </row>
    <row r="346" spans="1:15">
      <c r="A346" s="1"/>
      <c r="B346" s="15" t="s">
        <v>28</v>
      </c>
      <c r="C346">
        <v>1745038</v>
      </c>
      <c r="D346">
        <v>2168462</v>
      </c>
      <c r="E346">
        <v>1306067</v>
      </c>
      <c r="F346">
        <v>1737400</v>
      </c>
      <c r="G346" t="s">
        <v>50</v>
      </c>
      <c r="H346" s="15" t="s">
        <v>65</v>
      </c>
      <c r="I346">
        <v>423424</v>
      </c>
      <c r="J346">
        <v>431333</v>
      </c>
      <c r="K346">
        <v>171580</v>
      </c>
      <c r="L346">
        <v>242894</v>
      </c>
      <c r="M346">
        <v>171580</v>
      </c>
      <c r="N346">
        <v>595004</v>
      </c>
      <c r="O346" t="b">
        <v>0</v>
      </c>
    </row>
    <row r="347" spans="1:15">
      <c r="A347" s="1"/>
      <c r="B347" s="15" t="s">
        <v>28</v>
      </c>
      <c r="C347">
        <v>2411356</v>
      </c>
      <c r="D347">
        <v>2636154</v>
      </c>
      <c r="E347">
        <v>2029256</v>
      </c>
      <c r="F347">
        <v>2189883</v>
      </c>
      <c r="G347" t="s">
        <v>51</v>
      </c>
      <c r="H347" s="15" t="s">
        <v>65</v>
      </c>
      <c r="I347">
        <v>224798</v>
      </c>
      <c r="J347">
        <v>160627</v>
      </c>
      <c r="K347">
        <v>242894</v>
      </c>
      <c r="L347">
        <v>2397</v>
      </c>
      <c r="M347">
        <v>242894</v>
      </c>
      <c r="N347">
        <v>467692</v>
      </c>
      <c r="O347" t="b">
        <v>0</v>
      </c>
    </row>
    <row r="348" spans="1:15">
      <c r="A348" s="1"/>
      <c r="B348" s="15" t="s">
        <v>28</v>
      </c>
      <c r="C348">
        <v>2638551</v>
      </c>
      <c r="D348">
        <v>2710568</v>
      </c>
      <c r="E348">
        <v>1090716</v>
      </c>
      <c r="F348">
        <v>1147398</v>
      </c>
      <c r="G348" t="s">
        <v>51</v>
      </c>
      <c r="H348" s="15" t="s">
        <v>65</v>
      </c>
      <c r="I348">
        <v>72017</v>
      </c>
      <c r="J348">
        <v>56682</v>
      </c>
      <c r="K348">
        <v>2397</v>
      </c>
      <c r="L348">
        <v>144</v>
      </c>
      <c r="M348">
        <v>2397</v>
      </c>
      <c r="N348">
        <v>74414</v>
      </c>
      <c r="O348" t="b">
        <v>0</v>
      </c>
    </row>
    <row r="349" spans="1:15">
      <c r="A349" s="1"/>
      <c r="B349" s="15" t="s">
        <v>28</v>
      </c>
      <c r="C349">
        <v>2710712</v>
      </c>
      <c r="D349">
        <v>2768177</v>
      </c>
      <c r="E349">
        <v>1953735</v>
      </c>
      <c r="F349">
        <v>2014101</v>
      </c>
      <c r="G349" t="s">
        <v>51</v>
      </c>
      <c r="H349" s="15" t="s">
        <v>65</v>
      </c>
      <c r="I349">
        <v>57465</v>
      </c>
      <c r="J349">
        <v>60366</v>
      </c>
      <c r="K349">
        <v>144</v>
      </c>
      <c r="L349">
        <v>260887</v>
      </c>
      <c r="M349">
        <v>144</v>
      </c>
      <c r="N349">
        <v>57609</v>
      </c>
      <c r="O349" t="b">
        <v>0</v>
      </c>
    </row>
    <row r="350" spans="1:15">
      <c r="A350" s="1"/>
      <c r="B350" s="15" t="s">
        <v>28</v>
      </c>
      <c r="C350">
        <v>3029064</v>
      </c>
      <c r="D350">
        <v>3090351</v>
      </c>
      <c r="E350">
        <v>2404693</v>
      </c>
      <c r="F350">
        <v>2474695</v>
      </c>
      <c r="G350" t="s">
        <v>50</v>
      </c>
      <c r="H350" s="15" t="s">
        <v>65</v>
      </c>
      <c r="I350">
        <v>61287</v>
      </c>
      <c r="J350">
        <v>70002</v>
      </c>
      <c r="K350">
        <v>260887</v>
      </c>
      <c r="L350">
        <v>177365</v>
      </c>
      <c r="M350">
        <v>260887</v>
      </c>
      <c r="N350">
        <v>322174</v>
      </c>
      <c r="O350" t="b">
        <v>0</v>
      </c>
    </row>
    <row r="351" spans="1:15">
      <c r="A351" s="1"/>
      <c r="B351" s="15" t="s">
        <v>28</v>
      </c>
      <c r="C351">
        <v>3267716</v>
      </c>
      <c r="D351">
        <v>3610963</v>
      </c>
      <c r="E351">
        <v>2619357</v>
      </c>
      <c r="F351">
        <v>2972381</v>
      </c>
      <c r="G351" t="s">
        <v>50</v>
      </c>
      <c r="H351" s="15" t="s">
        <v>65</v>
      </c>
      <c r="I351">
        <v>343247</v>
      </c>
      <c r="J351">
        <v>353024</v>
      </c>
      <c r="K351">
        <v>177365</v>
      </c>
      <c r="L351">
        <v>4</v>
      </c>
      <c r="M351">
        <v>177365</v>
      </c>
      <c r="N351">
        <v>520612</v>
      </c>
      <c r="O351" t="b">
        <v>0</v>
      </c>
    </row>
    <row r="352" spans="1:15">
      <c r="A352" s="1"/>
      <c r="B352" s="15" t="s">
        <v>28</v>
      </c>
      <c r="C352">
        <v>3610967</v>
      </c>
      <c r="D352">
        <v>4126343</v>
      </c>
      <c r="E352">
        <v>2972400</v>
      </c>
      <c r="F352">
        <v>3498979</v>
      </c>
      <c r="G352" t="s">
        <v>51</v>
      </c>
      <c r="H352" s="15" t="s">
        <v>65</v>
      </c>
      <c r="I352">
        <v>515376</v>
      </c>
      <c r="J352">
        <v>526579</v>
      </c>
      <c r="K352">
        <v>4</v>
      </c>
      <c r="L352">
        <v>2</v>
      </c>
      <c r="M352">
        <v>4</v>
      </c>
      <c r="N352">
        <v>515380</v>
      </c>
      <c r="O352" t="b">
        <v>0</v>
      </c>
    </row>
    <row r="353" spans="1:15">
      <c r="A353" s="1"/>
      <c r="B353" s="15" t="s">
        <v>28</v>
      </c>
      <c r="C353">
        <v>4126345</v>
      </c>
      <c r="D353">
        <v>4528574</v>
      </c>
      <c r="E353">
        <v>3498979</v>
      </c>
      <c r="F353">
        <v>3902245</v>
      </c>
      <c r="G353" t="s">
        <v>50</v>
      </c>
      <c r="H353" s="15" t="s">
        <v>65</v>
      </c>
      <c r="I353">
        <v>402229</v>
      </c>
      <c r="J353">
        <v>403266</v>
      </c>
      <c r="K353">
        <v>2</v>
      </c>
      <c r="L353">
        <v>119042</v>
      </c>
      <c r="M353">
        <v>2</v>
      </c>
      <c r="N353">
        <v>402231</v>
      </c>
      <c r="O353" t="b">
        <v>0</v>
      </c>
    </row>
    <row r="354" spans="1:15">
      <c r="A354" s="1"/>
      <c r="B354" s="15" t="s">
        <v>28</v>
      </c>
      <c r="C354">
        <v>4647616</v>
      </c>
      <c r="D354">
        <v>5169924</v>
      </c>
      <c r="E354">
        <v>3964456</v>
      </c>
      <c r="F354">
        <v>4466825</v>
      </c>
      <c r="G354" t="s">
        <v>50</v>
      </c>
      <c r="H354" s="15" t="s">
        <v>65</v>
      </c>
      <c r="I354">
        <v>522308</v>
      </c>
      <c r="J354">
        <v>502369</v>
      </c>
      <c r="K354">
        <v>119042</v>
      </c>
      <c r="L354">
        <v>45202</v>
      </c>
      <c r="M354">
        <v>119042</v>
      </c>
      <c r="N354">
        <v>641350</v>
      </c>
      <c r="O354" t="b">
        <v>0</v>
      </c>
    </row>
    <row r="355" spans="1:15">
      <c r="A355" s="1"/>
      <c r="B355" s="15" t="s">
        <v>28</v>
      </c>
      <c r="C355">
        <v>5215126</v>
      </c>
      <c r="D355">
        <v>5308489</v>
      </c>
      <c r="E355">
        <v>4501820</v>
      </c>
      <c r="F355">
        <v>4588266</v>
      </c>
      <c r="G355" t="s">
        <v>51</v>
      </c>
      <c r="H355" s="15" t="s">
        <v>65</v>
      </c>
      <c r="I355">
        <v>93363</v>
      </c>
      <c r="J355">
        <v>86446</v>
      </c>
      <c r="K355">
        <v>45202</v>
      </c>
      <c r="L355">
        <v>70624</v>
      </c>
      <c r="M355">
        <v>45202</v>
      </c>
      <c r="N355">
        <v>138565</v>
      </c>
      <c r="O355" t="b">
        <v>0</v>
      </c>
    </row>
    <row r="356" spans="1:15">
      <c r="A356" s="1"/>
      <c r="B356" s="15" t="s">
        <v>28</v>
      </c>
      <c r="C356">
        <v>5379113</v>
      </c>
      <c r="D356">
        <v>5448206</v>
      </c>
      <c r="E356">
        <v>4598057</v>
      </c>
      <c r="F356">
        <v>4659391</v>
      </c>
      <c r="G356" t="s">
        <v>50</v>
      </c>
      <c r="H356" s="15" t="s">
        <v>65</v>
      </c>
      <c r="I356">
        <v>69093</v>
      </c>
      <c r="J356">
        <v>61334</v>
      </c>
      <c r="K356">
        <v>70624</v>
      </c>
      <c r="L356">
        <v>68763</v>
      </c>
      <c r="M356">
        <v>70624</v>
      </c>
      <c r="N356">
        <v>139717</v>
      </c>
      <c r="O356" t="b">
        <v>0</v>
      </c>
    </row>
    <row r="357" spans="1:15">
      <c r="A357" s="1"/>
      <c r="B357" s="15" t="s">
        <v>28</v>
      </c>
      <c r="C357">
        <v>5516969</v>
      </c>
      <c r="D357">
        <v>5757810</v>
      </c>
      <c r="E357">
        <v>4847289</v>
      </c>
      <c r="F357">
        <v>5056178</v>
      </c>
      <c r="G357" t="s">
        <v>50</v>
      </c>
      <c r="H357" s="15" t="s">
        <v>65</v>
      </c>
      <c r="I357">
        <v>240841</v>
      </c>
      <c r="J357">
        <v>208889</v>
      </c>
      <c r="K357">
        <v>68763</v>
      </c>
      <c r="L357">
        <v>39629</v>
      </c>
      <c r="M357">
        <v>68763</v>
      </c>
      <c r="N357">
        <v>309604</v>
      </c>
      <c r="O357" t="b">
        <v>0</v>
      </c>
    </row>
    <row r="358" spans="1:15">
      <c r="A358" s="1"/>
      <c r="B358" s="15" t="s">
        <v>28</v>
      </c>
      <c r="C358">
        <v>5797439</v>
      </c>
      <c r="D358">
        <v>5910401</v>
      </c>
      <c r="E358">
        <v>5035798</v>
      </c>
      <c r="F358">
        <v>5137156</v>
      </c>
      <c r="G358" t="s">
        <v>51</v>
      </c>
      <c r="H358" s="15" t="s">
        <v>65</v>
      </c>
      <c r="I358">
        <v>112962</v>
      </c>
      <c r="J358">
        <v>101358</v>
      </c>
      <c r="K358">
        <v>39629</v>
      </c>
      <c r="L358">
        <v>15014</v>
      </c>
      <c r="M358">
        <v>39629</v>
      </c>
      <c r="N358">
        <v>152591</v>
      </c>
      <c r="O358" t="b">
        <v>0</v>
      </c>
    </row>
    <row r="359" spans="1:15">
      <c r="A359" s="1"/>
      <c r="B359" s="15" t="s">
        <v>28</v>
      </c>
      <c r="C359">
        <v>5925415</v>
      </c>
      <c r="D359">
        <v>5994340</v>
      </c>
      <c r="E359">
        <v>5137156</v>
      </c>
      <c r="F359">
        <v>5198841</v>
      </c>
      <c r="G359" t="s">
        <v>50</v>
      </c>
      <c r="H359" s="15" t="s">
        <v>65</v>
      </c>
      <c r="I359">
        <v>68925</v>
      </c>
      <c r="J359">
        <v>61685</v>
      </c>
      <c r="K359">
        <v>15014</v>
      </c>
      <c r="L359">
        <v>56214</v>
      </c>
      <c r="M359">
        <v>15014</v>
      </c>
      <c r="N359">
        <v>83939</v>
      </c>
      <c r="O359" t="b">
        <v>0</v>
      </c>
    </row>
    <row r="360" spans="1:15">
      <c r="A360" s="1"/>
      <c r="B360" s="15" t="s">
        <v>28</v>
      </c>
      <c r="C360">
        <v>6050554</v>
      </c>
      <c r="D360">
        <v>6234093</v>
      </c>
      <c r="E360">
        <v>5211678</v>
      </c>
      <c r="F360">
        <v>5352646</v>
      </c>
      <c r="G360" t="s">
        <v>50</v>
      </c>
      <c r="H360" s="15" t="s">
        <v>65</v>
      </c>
      <c r="I360">
        <v>183539</v>
      </c>
      <c r="J360">
        <v>140968</v>
      </c>
      <c r="K360">
        <v>56214</v>
      </c>
      <c r="L360">
        <v>87893</v>
      </c>
      <c r="M360">
        <v>56214</v>
      </c>
      <c r="N360">
        <v>239753</v>
      </c>
      <c r="O360" t="b">
        <v>0</v>
      </c>
    </row>
    <row r="361" spans="1:15">
      <c r="A361" s="1"/>
      <c r="B361" s="15" t="s">
        <v>28</v>
      </c>
      <c r="C361">
        <v>6321986</v>
      </c>
      <c r="D361">
        <v>6433919</v>
      </c>
      <c r="E361">
        <v>5406006</v>
      </c>
      <c r="F361">
        <v>5528309</v>
      </c>
      <c r="G361" t="s">
        <v>50</v>
      </c>
      <c r="H361" s="15" t="s">
        <v>65</v>
      </c>
      <c r="I361">
        <v>111933</v>
      </c>
      <c r="J361">
        <v>122303</v>
      </c>
      <c r="K361">
        <v>87893</v>
      </c>
      <c r="L361">
        <v>94981</v>
      </c>
      <c r="M361">
        <v>87893</v>
      </c>
      <c r="N361">
        <v>199826</v>
      </c>
      <c r="O361" t="b">
        <v>0</v>
      </c>
    </row>
    <row r="362" spans="1:15">
      <c r="A362" s="1"/>
      <c r="B362" s="15" t="s">
        <v>28</v>
      </c>
      <c r="C362">
        <v>6528900</v>
      </c>
      <c r="D362">
        <v>7639627</v>
      </c>
      <c r="E362">
        <v>5556041</v>
      </c>
      <c r="F362">
        <v>6636131</v>
      </c>
      <c r="G362" t="s">
        <v>50</v>
      </c>
      <c r="H362" s="15" t="s">
        <v>65</v>
      </c>
      <c r="I362">
        <v>1110727</v>
      </c>
      <c r="J362">
        <v>1080090</v>
      </c>
      <c r="K362">
        <v>94981</v>
      </c>
      <c r="L362">
        <v>52370</v>
      </c>
      <c r="M362">
        <v>94981</v>
      </c>
      <c r="N362">
        <v>1205708</v>
      </c>
      <c r="O362" t="b">
        <v>0</v>
      </c>
    </row>
    <row r="363" spans="1:15">
      <c r="A363" s="1"/>
      <c r="B363" s="15" t="s">
        <v>28</v>
      </c>
      <c r="C363">
        <v>7691997</v>
      </c>
      <c r="D363">
        <v>18558926</v>
      </c>
      <c r="E363">
        <v>6695572</v>
      </c>
      <c r="F363">
        <v>17557751</v>
      </c>
      <c r="G363" t="s">
        <v>50</v>
      </c>
      <c r="H363" s="15" t="s">
        <v>65</v>
      </c>
      <c r="I363">
        <v>10866929</v>
      </c>
      <c r="J363">
        <v>10862179</v>
      </c>
      <c r="K363">
        <v>52370</v>
      </c>
      <c r="L363">
        <v>73427</v>
      </c>
      <c r="M363">
        <v>52370</v>
      </c>
      <c r="N363">
        <v>10919299</v>
      </c>
      <c r="O363" t="b">
        <v>0</v>
      </c>
    </row>
    <row r="364" spans="1:15">
      <c r="A364" s="1"/>
      <c r="B364" s="15" t="s">
        <v>28</v>
      </c>
      <c r="C364">
        <v>18632353</v>
      </c>
      <c r="D364">
        <v>21411505</v>
      </c>
      <c r="E364">
        <v>17557751</v>
      </c>
      <c r="F364">
        <v>20345079</v>
      </c>
      <c r="G364" t="s">
        <v>50</v>
      </c>
      <c r="H364" s="15" t="s">
        <v>65</v>
      </c>
      <c r="I364">
        <v>2779152</v>
      </c>
      <c r="J364">
        <v>2787328</v>
      </c>
      <c r="K364">
        <v>73427</v>
      </c>
      <c r="L364">
        <v>81826</v>
      </c>
      <c r="M364">
        <v>73427</v>
      </c>
      <c r="N364">
        <v>2852579</v>
      </c>
      <c r="O364" t="b">
        <v>0</v>
      </c>
    </row>
    <row r="365" spans="1:15">
      <c r="A365" s="1"/>
      <c r="B365" s="15" t="s">
        <v>28</v>
      </c>
      <c r="C365">
        <v>21493331</v>
      </c>
      <c r="D365">
        <v>22331954</v>
      </c>
      <c r="E365">
        <v>20345095</v>
      </c>
      <c r="F365">
        <v>21161539</v>
      </c>
      <c r="G365" t="s">
        <v>50</v>
      </c>
      <c r="H365" s="15" t="s">
        <v>65</v>
      </c>
      <c r="I365">
        <v>838623</v>
      </c>
      <c r="J365">
        <v>816444</v>
      </c>
      <c r="K365">
        <v>81826</v>
      </c>
      <c r="L365">
        <v>60514</v>
      </c>
      <c r="M365">
        <v>81826</v>
      </c>
      <c r="N365">
        <v>920449</v>
      </c>
      <c r="O365" t="b">
        <v>0</v>
      </c>
    </row>
    <row r="366" spans="1:15">
      <c r="A366" s="1"/>
      <c r="B366" s="15" t="s">
        <v>28</v>
      </c>
      <c r="C366">
        <v>22392468</v>
      </c>
      <c r="D366">
        <v>34483547</v>
      </c>
      <c r="E366">
        <v>21161595</v>
      </c>
      <c r="F366">
        <v>33267343</v>
      </c>
      <c r="G366" t="s">
        <v>50</v>
      </c>
      <c r="H366" s="15" t="s">
        <v>65</v>
      </c>
      <c r="I366">
        <v>12091079</v>
      </c>
      <c r="J366">
        <v>12105748</v>
      </c>
      <c r="K366">
        <v>60514</v>
      </c>
      <c r="L366">
        <v>185714</v>
      </c>
      <c r="M366">
        <v>60514</v>
      </c>
      <c r="N366">
        <v>12151593</v>
      </c>
      <c r="O366" t="b">
        <v>0</v>
      </c>
    </row>
    <row r="367" spans="1:15">
      <c r="A367" s="1"/>
      <c r="B367" s="15" t="s">
        <v>28</v>
      </c>
      <c r="C367">
        <v>34669261</v>
      </c>
      <c r="D367">
        <v>38560890</v>
      </c>
      <c r="E367">
        <v>33267343</v>
      </c>
      <c r="F367">
        <v>37216920</v>
      </c>
      <c r="G367" t="s">
        <v>50</v>
      </c>
      <c r="H367" s="15" t="s">
        <v>65</v>
      </c>
      <c r="I367">
        <v>3891629</v>
      </c>
      <c r="J367">
        <v>3949577</v>
      </c>
      <c r="K367">
        <v>185714</v>
      </c>
      <c r="L367">
        <v>71146</v>
      </c>
      <c r="M367">
        <v>185714</v>
      </c>
      <c r="N367">
        <v>4077343</v>
      </c>
      <c r="O367" t="b">
        <v>0</v>
      </c>
    </row>
    <row r="368" spans="1:15">
      <c r="A368" s="1"/>
      <c r="B368" s="15" t="s">
        <v>28</v>
      </c>
      <c r="C368">
        <v>38632036</v>
      </c>
      <c r="D368">
        <v>46261211</v>
      </c>
      <c r="E368">
        <v>37216920</v>
      </c>
      <c r="F368">
        <v>44962172</v>
      </c>
      <c r="G368" t="s">
        <v>50</v>
      </c>
      <c r="H368" s="15" t="s">
        <v>65</v>
      </c>
      <c r="I368">
        <v>7629175</v>
      </c>
      <c r="J368">
        <v>7745252</v>
      </c>
      <c r="K368">
        <v>71146</v>
      </c>
      <c r="L368">
        <v>0</v>
      </c>
      <c r="M368">
        <v>71146</v>
      </c>
      <c r="N368">
        <v>7700321</v>
      </c>
      <c r="O368" t="b">
        <v>0</v>
      </c>
    </row>
    <row r="369" spans="1:15">
      <c r="A369" s="1"/>
      <c r="B369" s="15" t="s">
        <v>28</v>
      </c>
      <c r="C369">
        <v>46261211</v>
      </c>
      <c r="D369">
        <v>63081902</v>
      </c>
      <c r="E369">
        <v>45123673</v>
      </c>
      <c r="F369">
        <v>61977685</v>
      </c>
      <c r="G369" t="s">
        <v>50</v>
      </c>
      <c r="H369" s="15" t="s">
        <v>65</v>
      </c>
      <c r="I369">
        <v>16820691</v>
      </c>
      <c r="J369">
        <v>16854012</v>
      </c>
      <c r="K369">
        <v>0</v>
      </c>
      <c r="L369">
        <v>102979</v>
      </c>
      <c r="M369">
        <v>0</v>
      </c>
      <c r="N369">
        <v>16820691</v>
      </c>
      <c r="O369" t="b">
        <v>0</v>
      </c>
    </row>
    <row r="370" spans="1:15">
      <c r="A370" s="1"/>
      <c r="B370" s="15" t="s">
        <v>28</v>
      </c>
      <c r="C370">
        <v>63184881</v>
      </c>
      <c r="D370">
        <v>63704937</v>
      </c>
      <c r="E370">
        <v>61977685</v>
      </c>
      <c r="F370">
        <v>62489700</v>
      </c>
      <c r="G370" t="s">
        <v>50</v>
      </c>
      <c r="H370" s="15" t="s">
        <v>65</v>
      </c>
      <c r="I370">
        <v>520056</v>
      </c>
      <c r="J370">
        <v>512015</v>
      </c>
      <c r="K370">
        <v>102979</v>
      </c>
      <c r="L370">
        <v>146908</v>
      </c>
      <c r="M370">
        <v>102979</v>
      </c>
      <c r="N370">
        <v>623035</v>
      </c>
      <c r="O370" t="b">
        <v>0</v>
      </c>
    </row>
    <row r="371" spans="1:15">
      <c r="A371" s="1"/>
      <c r="B371" s="15" t="s">
        <v>28</v>
      </c>
      <c r="C371">
        <v>63851845</v>
      </c>
      <c r="D371">
        <v>73700985</v>
      </c>
      <c r="E371">
        <v>62492394</v>
      </c>
      <c r="F371">
        <v>72415930</v>
      </c>
      <c r="G371" t="s">
        <v>50</v>
      </c>
      <c r="H371" s="15" t="s">
        <v>65</v>
      </c>
      <c r="I371">
        <v>9849140</v>
      </c>
      <c r="J371">
        <v>9923536</v>
      </c>
      <c r="K371">
        <v>146908</v>
      </c>
      <c r="L371">
        <v>1255</v>
      </c>
      <c r="M371">
        <v>146908</v>
      </c>
      <c r="N371">
        <v>9996048</v>
      </c>
      <c r="O371" t="b">
        <v>0</v>
      </c>
    </row>
    <row r="372" spans="1:15">
      <c r="A372" s="1"/>
      <c r="B372" s="15" t="s">
        <v>28</v>
      </c>
      <c r="C372">
        <v>73702240</v>
      </c>
      <c r="D372">
        <v>73757782</v>
      </c>
      <c r="E372">
        <v>72415933</v>
      </c>
      <c r="F372">
        <v>72470130</v>
      </c>
      <c r="G372" t="s">
        <v>51</v>
      </c>
      <c r="H372" s="15" t="s">
        <v>65</v>
      </c>
      <c r="I372">
        <v>55542</v>
      </c>
      <c r="J372">
        <v>54197</v>
      </c>
      <c r="K372">
        <v>1255</v>
      </c>
      <c r="L372">
        <v>10645</v>
      </c>
      <c r="M372">
        <v>1255</v>
      </c>
      <c r="N372">
        <v>56797</v>
      </c>
      <c r="O372" t="b">
        <v>0</v>
      </c>
    </row>
    <row r="373" spans="1:15">
      <c r="A373" s="1"/>
      <c r="B373" s="15" t="s">
        <v>28</v>
      </c>
      <c r="C373">
        <v>73768427</v>
      </c>
      <c r="D373">
        <v>76732995</v>
      </c>
      <c r="E373">
        <v>72470132</v>
      </c>
      <c r="F373">
        <v>75408400</v>
      </c>
      <c r="G373" t="s">
        <v>50</v>
      </c>
      <c r="H373" s="15" t="s">
        <v>65</v>
      </c>
      <c r="I373">
        <v>2964568</v>
      </c>
      <c r="J373">
        <v>2938268</v>
      </c>
      <c r="K373">
        <v>10645</v>
      </c>
      <c r="L373">
        <v>100414</v>
      </c>
      <c r="M373">
        <v>10645</v>
      </c>
      <c r="N373">
        <v>2975213</v>
      </c>
      <c r="O373" t="b">
        <v>0</v>
      </c>
    </row>
    <row r="374" spans="1:15">
      <c r="A374" s="1"/>
      <c r="B374" s="15" t="s">
        <v>28</v>
      </c>
      <c r="C374">
        <v>76833409</v>
      </c>
      <c r="D374">
        <v>76886620</v>
      </c>
      <c r="E374">
        <v>75429832</v>
      </c>
      <c r="F374">
        <v>75483652</v>
      </c>
      <c r="G374" t="s">
        <v>50</v>
      </c>
      <c r="H374" s="15" t="s">
        <v>65</v>
      </c>
      <c r="I374">
        <v>53211</v>
      </c>
      <c r="J374">
        <v>53820</v>
      </c>
      <c r="K374">
        <v>100414</v>
      </c>
      <c r="L374">
        <v>52</v>
      </c>
      <c r="M374">
        <v>100414</v>
      </c>
      <c r="N374">
        <v>153625</v>
      </c>
      <c r="O374" t="b">
        <v>0</v>
      </c>
    </row>
    <row r="375" spans="1:15">
      <c r="A375" s="1"/>
      <c r="B375" s="15" t="s">
        <v>28</v>
      </c>
      <c r="C375">
        <v>76886672</v>
      </c>
      <c r="D375">
        <v>77059328</v>
      </c>
      <c r="E375">
        <v>75552446</v>
      </c>
      <c r="F375">
        <v>75720330</v>
      </c>
      <c r="G375" t="s">
        <v>50</v>
      </c>
      <c r="H375" s="15" t="s">
        <v>65</v>
      </c>
      <c r="I375">
        <v>172656</v>
      </c>
      <c r="J375">
        <v>167884</v>
      </c>
      <c r="K375">
        <v>52</v>
      </c>
      <c r="L375">
        <v>78023</v>
      </c>
      <c r="M375">
        <v>52</v>
      </c>
      <c r="N375">
        <v>172708</v>
      </c>
      <c r="O375" t="b">
        <v>0</v>
      </c>
    </row>
    <row r="376" spans="1:15">
      <c r="A376" s="1"/>
      <c r="B376" s="15" t="s">
        <v>28</v>
      </c>
      <c r="C376">
        <v>77137351</v>
      </c>
      <c r="D376">
        <v>78872685</v>
      </c>
      <c r="E376">
        <v>75719026</v>
      </c>
      <c r="F376">
        <v>77360787</v>
      </c>
      <c r="G376" t="s">
        <v>50</v>
      </c>
      <c r="H376" s="15" t="s">
        <v>65</v>
      </c>
      <c r="I376">
        <v>1735334</v>
      </c>
      <c r="J376">
        <v>1641761</v>
      </c>
      <c r="K376">
        <v>78023</v>
      </c>
      <c r="L376">
        <v>52864</v>
      </c>
      <c r="M376">
        <v>78023</v>
      </c>
      <c r="N376">
        <v>1813357</v>
      </c>
      <c r="O376" t="b">
        <v>0</v>
      </c>
    </row>
    <row r="377" spans="1:15">
      <c r="A377" s="1"/>
      <c r="B377" s="15" t="s">
        <v>28</v>
      </c>
      <c r="C377">
        <v>78925549</v>
      </c>
      <c r="D377">
        <v>102157204</v>
      </c>
      <c r="E377">
        <v>77360787</v>
      </c>
      <c r="F377">
        <v>100556697</v>
      </c>
      <c r="G377" t="s">
        <v>50</v>
      </c>
      <c r="H377" s="15" t="s">
        <v>65</v>
      </c>
      <c r="I377">
        <v>23231655</v>
      </c>
      <c r="J377">
        <v>23195910</v>
      </c>
      <c r="K377">
        <v>52864</v>
      </c>
      <c r="L377">
        <v>67141</v>
      </c>
      <c r="M377">
        <v>52864</v>
      </c>
      <c r="N377">
        <v>23284519</v>
      </c>
      <c r="O377" t="b">
        <v>0</v>
      </c>
    </row>
    <row r="378" spans="1:15">
      <c r="A378" s="1"/>
      <c r="B378" s="16" t="s">
        <v>45</v>
      </c>
      <c r="C378">
        <v>89485187</v>
      </c>
      <c r="D378">
        <v>89544742</v>
      </c>
      <c r="E378">
        <v>82224990</v>
      </c>
      <c r="F378">
        <v>82291260</v>
      </c>
      <c r="G378" t="s">
        <v>51</v>
      </c>
      <c r="H378" s="16" t="s">
        <v>66</v>
      </c>
      <c r="I378">
        <v>59555</v>
      </c>
      <c r="J378">
        <v>66270</v>
      </c>
      <c r="L378">
        <v>38632</v>
      </c>
    </row>
    <row r="379" spans="1:15">
      <c r="A379" s="1"/>
      <c r="B379" s="19" t="s">
        <v>30</v>
      </c>
      <c r="C379">
        <v>89487710</v>
      </c>
      <c r="D379">
        <v>89553277</v>
      </c>
      <c r="E379">
        <v>66515298</v>
      </c>
      <c r="F379">
        <v>66591605</v>
      </c>
      <c r="G379" t="s">
        <v>51</v>
      </c>
      <c r="H379" s="19" t="s">
        <v>69</v>
      </c>
      <c r="I379">
        <v>65567</v>
      </c>
      <c r="J379">
        <v>76307</v>
      </c>
      <c r="L379">
        <v>-51551</v>
      </c>
    </row>
    <row r="380" spans="1:15">
      <c r="A380" s="1"/>
      <c r="B380" s="19" t="s">
        <v>30</v>
      </c>
      <c r="C380">
        <v>89501726</v>
      </c>
      <c r="D380">
        <v>89557755</v>
      </c>
      <c r="E380">
        <v>86666446</v>
      </c>
      <c r="F380">
        <v>86732116</v>
      </c>
      <c r="G380" t="s">
        <v>50</v>
      </c>
      <c r="H380" s="19" t="s">
        <v>69</v>
      </c>
      <c r="I380">
        <v>56029</v>
      </c>
      <c r="J380">
        <v>65670</v>
      </c>
      <c r="K380">
        <v>-51551</v>
      </c>
      <c r="M380">
        <v>-51551</v>
      </c>
      <c r="N380">
        <v>4478</v>
      </c>
      <c r="O380" t="b">
        <v>0</v>
      </c>
    </row>
    <row r="381" spans="1:15">
      <c r="A381" s="1"/>
      <c r="B381" s="16" t="s">
        <v>45</v>
      </c>
      <c r="C381">
        <v>89583374</v>
      </c>
      <c r="D381">
        <v>89645006</v>
      </c>
      <c r="E381">
        <v>52558832</v>
      </c>
      <c r="F381">
        <v>52632968</v>
      </c>
      <c r="G381" t="s">
        <v>51</v>
      </c>
      <c r="H381" s="16" t="s">
        <v>66</v>
      </c>
      <c r="I381">
        <v>61632</v>
      </c>
      <c r="J381">
        <v>74136</v>
      </c>
      <c r="K381">
        <v>38632</v>
      </c>
      <c r="M381">
        <v>38632</v>
      </c>
      <c r="N381">
        <v>100264</v>
      </c>
      <c r="O381" t="b">
        <v>0</v>
      </c>
    </row>
    <row r="382" spans="1:15">
      <c r="A382" s="1"/>
      <c r="B382" s="15" t="s">
        <v>28</v>
      </c>
      <c r="C382">
        <v>102224345</v>
      </c>
      <c r="D382">
        <v>115532205</v>
      </c>
      <c r="E382">
        <v>100556697</v>
      </c>
      <c r="F382">
        <v>113805387</v>
      </c>
      <c r="G382" t="s">
        <v>50</v>
      </c>
      <c r="H382" s="15" t="s">
        <v>65</v>
      </c>
      <c r="I382">
        <v>13307860</v>
      </c>
      <c r="J382">
        <v>13248690</v>
      </c>
      <c r="K382">
        <v>67141</v>
      </c>
      <c r="L382">
        <v>52236</v>
      </c>
      <c r="M382">
        <v>67141</v>
      </c>
      <c r="N382">
        <v>13375001</v>
      </c>
      <c r="O382" t="b">
        <v>0</v>
      </c>
    </row>
    <row r="383" spans="1:15">
      <c r="A383" s="1"/>
      <c r="B383" s="15" t="s">
        <v>28</v>
      </c>
      <c r="C383">
        <v>115584441</v>
      </c>
      <c r="D383">
        <v>149851155</v>
      </c>
      <c r="E383">
        <v>113805387</v>
      </c>
      <c r="F383">
        <v>147992380</v>
      </c>
      <c r="G383" t="s">
        <v>50</v>
      </c>
      <c r="H383" s="15" t="s">
        <v>65</v>
      </c>
      <c r="I383">
        <v>34266714</v>
      </c>
      <c r="J383">
        <v>34186993</v>
      </c>
      <c r="K383">
        <v>52236</v>
      </c>
      <c r="L383">
        <v>76469</v>
      </c>
      <c r="M383">
        <v>52236</v>
      </c>
      <c r="N383">
        <v>34318950</v>
      </c>
      <c r="O383" t="b">
        <v>0</v>
      </c>
    </row>
    <row r="384" spans="1:15">
      <c r="A384" s="1"/>
      <c r="B384" s="15" t="s">
        <v>28</v>
      </c>
      <c r="C384">
        <v>149927624</v>
      </c>
      <c r="D384">
        <v>152016325</v>
      </c>
      <c r="E384">
        <v>148033180</v>
      </c>
      <c r="F384">
        <v>150060372</v>
      </c>
      <c r="G384" t="s">
        <v>50</v>
      </c>
      <c r="H384" s="15" t="s">
        <v>65</v>
      </c>
      <c r="I384">
        <v>2088701</v>
      </c>
      <c r="J384">
        <v>2027192</v>
      </c>
      <c r="K384">
        <v>76469</v>
      </c>
      <c r="L384">
        <v>52387</v>
      </c>
      <c r="M384">
        <v>76469</v>
      </c>
      <c r="N384">
        <v>2165170</v>
      </c>
      <c r="O384" t="b">
        <v>0</v>
      </c>
    </row>
    <row r="385" spans="1:15">
      <c r="A385" s="1"/>
      <c r="B385" s="15" t="s">
        <v>28</v>
      </c>
      <c r="C385">
        <v>152068712</v>
      </c>
      <c r="D385">
        <v>153558101</v>
      </c>
      <c r="E385">
        <v>150060374</v>
      </c>
      <c r="F385">
        <v>151441971</v>
      </c>
      <c r="G385" t="s">
        <v>50</v>
      </c>
      <c r="H385" s="15" t="s">
        <v>65</v>
      </c>
      <c r="I385">
        <v>1489389</v>
      </c>
      <c r="J385">
        <v>1381597</v>
      </c>
      <c r="K385">
        <v>52387</v>
      </c>
      <c r="L385">
        <v>212916</v>
      </c>
      <c r="M385">
        <v>52387</v>
      </c>
      <c r="N385">
        <v>1541776</v>
      </c>
      <c r="O385" t="b">
        <v>0</v>
      </c>
    </row>
    <row r="386" spans="1:15">
      <c r="A386" s="1"/>
      <c r="B386" s="15" t="s">
        <v>28</v>
      </c>
      <c r="C386">
        <v>153771017</v>
      </c>
      <c r="D386">
        <v>153841725</v>
      </c>
      <c r="E386">
        <v>151475480</v>
      </c>
      <c r="F386">
        <v>151555034</v>
      </c>
      <c r="G386" t="s">
        <v>51</v>
      </c>
      <c r="H386" s="15" t="s">
        <v>65</v>
      </c>
      <c r="I386">
        <v>70708</v>
      </c>
      <c r="J386">
        <v>79554</v>
      </c>
      <c r="K386">
        <v>212916</v>
      </c>
      <c r="L386">
        <v>65653</v>
      </c>
      <c r="M386">
        <v>212916</v>
      </c>
      <c r="N386">
        <v>283624</v>
      </c>
      <c r="O386" t="b">
        <v>0</v>
      </c>
    </row>
    <row r="387" spans="1:15">
      <c r="A387" s="1"/>
      <c r="B387" s="15" t="s">
        <v>28</v>
      </c>
      <c r="C387">
        <v>153907378</v>
      </c>
      <c r="D387">
        <v>154096806</v>
      </c>
      <c r="E387">
        <v>151599908</v>
      </c>
      <c r="F387">
        <v>151732174</v>
      </c>
      <c r="G387" t="s">
        <v>50</v>
      </c>
      <c r="H387" s="15" t="s">
        <v>65</v>
      </c>
      <c r="I387">
        <v>189428</v>
      </c>
      <c r="J387">
        <v>132266</v>
      </c>
      <c r="K387">
        <v>65653</v>
      </c>
      <c r="L387">
        <v>70799</v>
      </c>
      <c r="M387">
        <v>65653</v>
      </c>
      <c r="N387">
        <v>255081</v>
      </c>
      <c r="O387" t="b">
        <v>0</v>
      </c>
    </row>
    <row r="388" spans="1:15">
      <c r="A388" s="1"/>
      <c r="B388" s="15" t="s">
        <v>28</v>
      </c>
      <c r="C388">
        <v>154167605</v>
      </c>
      <c r="D388">
        <v>154365279</v>
      </c>
      <c r="E388">
        <v>151732174</v>
      </c>
      <c r="F388">
        <v>151921242</v>
      </c>
      <c r="G388" t="s">
        <v>51</v>
      </c>
      <c r="H388" s="15" t="s">
        <v>65</v>
      </c>
      <c r="I388">
        <v>197674</v>
      </c>
      <c r="J388">
        <v>189068</v>
      </c>
      <c r="K388">
        <v>70799</v>
      </c>
      <c r="M388">
        <v>70799</v>
      </c>
      <c r="N388">
        <v>268473</v>
      </c>
      <c r="O388" t="b">
        <v>0</v>
      </c>
    </row>
    <row r="389" spans="1:15">
      <c r="A389" s="1" t="s">
        <v>29</v>
      </c>
      <c r="B389" s="16" t="s">
        <v>45</v>
      </c>
      <c r="C389">
        <v>28655</v>
      </c>
      <c r="D389">
        <v>203579</v>
      </c>
      <c r="E389">
        <v>1795</v>
      </c>
      <c r="F389">
        <v>141611</v>
      </c>
      <c r="G389" t="s">
        <v>50</v>
      </c>
      <c r="H389" s="16" t="s">
        <v>66</v>
      </c>
      <c r="I389">
        <v>174924</v>
      </c>
      <c r="J389">
        <v>139816</v>
      </c>
      <c r="L389">
        <v>52862</v>
      </c>
    </row>
    <row r="390" spans="1:15">
      <c r="A390" s="1"/>
      <c r="B390" s="16" t="s">
        <v>45</v>
      </c>
      <c r="C390">
        <v>256441</v>
      </c>
      <c r="D390">
        <v>1718623</v>
      </c>
      <c r="E390">
        <v>144590</v>
      </c>
      <c r="F390">
        <v>1469239</v>
      </c>
      <c r="G390" t="s">
        <v>50</v>
      </c>
      <c r="H390" s="16" t="s">
        <v>66</v>
      </c>
      <c r="I390">
        <v>1462182</v>
      </c>
      <c r="J390">
        <v>1324649</v>
      </c>
      <c r="K390">
        <v>52862</v>
      </c>
      <c r="L390">
        <v>91516</v>
      </c>
      <c r="M390">
        <v>52862</v>
      </c>
      <c r="N390">
        <v>1515044</v>
      </c>
      <c r="O390" t="b">
        <v>0</v>
      </c>
    </row>
    <row r="391" spans="1:15">
      <c r="A391" s="1"/>
      <c r="B391" s="16" t="s">
        <v>45</v>
      </c>
      <c r="C391">
        <v>1810139</v>
      </c>
      <c r="D391">
        <v>6287343</v>
      </c>
      <c r="E391">
        <v>1469469</v>
      </c>
      <c r="F391">
        <v>5811789</v>
      </c>
      <c r="G391" t="s">
        <v>50</v>
      </c>
      <c r="H391" s="16" t="s">
        <v>66</v>
      </c>
      <c r="I391">
        <v>4477204</v>
      </c>
      <c r="J391">
        <v>4342320</v>
      </c>
      <c r="K391">
        <v>91516</v>
      </c>
      <c r="L391">
        <v>81421</v>
      </c>
      <c r="M391">
        <v>91516</v>
      </c>
      <c r="N391">
        <v>4568720</v>
      </c>
      <c r="O391" t="b">
        <v>0</v>
      </c>
    </row>
    <row r="392" spans="1:15">
      <c r="A392" s="1"/>
      <c r="B392" s="16" t="s">
        <v>45</v>
      </c>
      <c r="C392">
        <v>6368764</v>
      </c>
      <c r="D392">
        <v>19809326</v>
      </c>
      <c r="E392">
        <v>5811789</v>
      </c>
      <c r="F392">
        <v>19218430</v>
      </c>
      <c r="G392" t="s">
        <v>50</v>
      </c>
      <c r="H392" s="16" t="s">
        <v>66</v>
      </c>
      <c r="I392">
        <v>13440562</v>
      </c>
      <c r="J392">
        <v>13406641</v>
      </c>
      <c r="K392">
        <v>81421</v>
      </c>
      <c r="L392">
        <v>-3143654</v>
      </c>
      <c r="M392">
        <v>81421</v>
      </c>
      <c r="N392">
        <v>13521983</v>
      </c>
      <c r="O392" t="b">
        <v>0</v>
      </c>
    </row>
    <row r="393" spans="1:15">
      <c r="A393" s="1"/>
      <c r="B393" s="16" t="s">
        <v>45</v>
      </c>
      <c r="C393">
        <v>16665672</v>
      </c>
      <c r="D393">
        <v>16728316</v>
      </c>
      <c r="E393">
        <v>52741876</v>
      </c>
      <c r="F393">
        <v>52832394</v>
      </c>
      <c r="G393" t="s">
        <v>50</v>
      </c>
      <c r="H393" s="16" t="s">
        <v>66</v>
      </c>
      <c r="I393">
        <v>62644</v>
      </c>
      <c r="J393">
        <v>90518</v>
      </c>
      <c r="K393">
        <v>-3143654</v>
      </c>
      <c r="L393">
        <v>3136129</v>
      </c>
      <c r="M393">
        <v>-3143654</v>
      </c>
      <c r="N393">
        <v>-3081010</v>
      </c>
      <c r="O393" t="b">
        <v>1</v>
      </c>
    </row>
    <row r="394" spans="1:15">
      <c r="A394" s="1"/>
      <c r="B394" s="16" t="s">
        <v>45</v>
      </c>
      <c r="C394">
        <v>19864445</v>
      </c>
      <c r="D394">
        <v>49023086</v>
      </c>
      <c r="E394">
        <v>19218949</v>
      </c>
      <c r="F394">
        <v>48549979</v>
      </c>
      <c r="G394" t="s">
        <v>50</v>
      </c>
      <c r="H394" s="16" t="s">
        <v>66</v>
      </c>
      <c r="I394">
        <v>29158641</v>
      </c>
      <c r="J394">
        <v>29331030</v>
      </c>
      <c r="K394">
        <v>3136129</v>
      </c>
      <c r="L394">
        <v>61797</v>
      </c>
      <c r="M394">
        <v>3136129</v>
      </c>
      <c r="N394">
        <v>32294770</v>
      </c>
      <c r="O394" t="b">
        <v>0</v>
      </c>
    </row>
    <row r="395" spans="1:15">
      <c r="A395" s="1"/>
      <c r="B395" s="16" t="s">
        <v>45</v>
      </c>
      <c r="C395">
        <v>49084883</v>
      </c>
      <c r="D395">
        <v>56975216</v>
      </c>
      <c r="E395">
        <v>48549979</v>
      </c>
      <c r="F395">
        <v>56517906</v>
      </c>
      <c r="G395" t="s">
        <v>50</v>
      </c>
      <c r="H395" s="16" t="s">
        <v>66</v>
      </c>
      <c r="I395">
        <v>7890333</v>
      </c>
      <c r="J395">
        <v>7967927</v>
      </c>
      <c r="K395">
        <v>61797</v>
      </c>
      <c r="L395">
        <v>63444</v>
      </c>
      <c r="M395">
        <v>61797</v>
      </c>
      <c r="N395">
        <v>7952130</v>
      </c>
      <c r="O395" t="b">
        <v>0</v>
      </c>
    </row>
    <row r="396" spans="1:15">
      <c r="A396" s="1"/>
      <c r="B396" s="16" t="s">
        <v>45</v>
      </c>
      <c r="C396">
        <v>57038660</v>
      </c>
      <c r="D396">
        <v>62420706</v>
      </c>
      <c r="E396">
        <v>56517906</v>
      </c>
      <c r="F396">
        <v>61942096</v>
      </c>
      <c r="G396" t="s">
        <v>50</v>
      </c>
      <c r="H396" s="16" t="s">
        <v>66</v>
      </c>
      <c r="I396">
        <v>5382046</v>
      </c>
      <c r="J396">
        <v>5424190</v>
      </c>
      <c r="K396">
        <v>63444</v>
      </c>
      <c r="L396">
        <v>150875</v>
      </c>
      <c r="M396">
        <v>63444</v>
      </c>
      <c r="N396">
        <v>5445490</v>
      </c>
      <c r="O396" t="b">
        <v>0</v>
      </c>
    </row>
    <row r="397" spans="1:15">
      <c r="A397" s="1"/>
      <c r="B397" s="16" t="s">
        <v>45</v>
      </c>
      <c r="C397">
        <v>62571581</v>
      </c>
      <c r="D397">
        <v>66297500</v>
      </c>
      <c r="E397">
        <v>61942096</v>
      </c>
      <c r="F397">
        <v>65664731</v>
      </c>
      <c r="G397" t="s">
        <v>50</v>
      </c>
      <c r="H397" s="16" t="s">
        <v>66</v>
      </c>
      <c r="I397">
        <v>3725919</v>
      </c>
      <c r="J397">
        <v>3722635</v>
      </c>
      <c r="K397">
        <v>150875</v>
      </c>
      <c r="L397">
        <v>140147</v>
      </c>
      <c r="M397">
        <v>150875</v>
      </c>
      <c r="N397">
        <v>3876794</v>
      </c>
      <c r="O397" t="b">
        <v>0</v>
      </c>
    </row>
    <row r="398" spans="1:15">
      <c r="A398" s="1"/>
      <c r="B398" s="16" t="s">
        <v>45</v>
      </c>
      <c r="C398">
        <v>66437647</v>
      </c>
      <c r="D398">
        <v>82526238</v>
      </c>
      <c r="E398">
        <v>65664731</v>
      </c>
      <c r="F398">
        <v>81884403</v>
      </c>
      <c r="G398" t="s">
        <v>50</v>
      </c>
      <c r="H398" s="16" t="s">
        <v>66</v>
      </c>
      <c r="I398">
        <v>16088591</v>
      </c>
      <c r="J398">
        <v>16219672</v>
      </c>
      <c r="K398">
        <v>140147</v>
      </c>
      <c r="L398">
        <v>60016</v>
      </c>
      <c r="M398">
        <v>140147</v>
      </c>
      <c r="N398">
        <v>16228738</v>
      </c>
      <c r="O398" t="b">
        <v>0</v>
      </c>
    </row>
    <row r="399" spans="1:15">
      <c r="A399" s="1"/>
      <c r="B399" s="16" t="s">
        <v>45</v>
      </c>
      <c r="C399">
        <v>82586254</v>
      </c>
      <c r="D399">
        <v>85963946</v>
      </c>
      <c r="E399">
        <v>81947126</v>
      </c>
      <c r="F399">
        <v>85338611</v>
      </c>
      <c r="G399" t="s">
        <v>50</v>
      </c>
      <c r="H399" s="16" t="s">
        <v>66</v>
      </c>
      <c r="I399">
        <v>3377692</v>
      </c>
      <c r="J399">
        <v>3391485</v>
      </c>
      <c r="K399">
        <v>60016</v>
      </c>
      <c r="L399">
        <v>114501</v>
      </c>
      <c r="M399">
        <v>60016</v>
      </c>
      <c r="N399">
        <v>3437708</v>
      </c>
      <c r="O399" t="b">
        <v>0</v>
      </c>
    </row>
    <row r="400" spans="1:15">
      <c r="A400" s="1"/>
      <c r="B400" s="16" t="s">
        <v>45</v>
      </c>
      <c r="C400">
        <v>86078447</v>
      </c>
      <c r="D400">
        <v>88328087</v>
      </c>
      <c r="E400">
        <v>85338611</v>
      </c>
      <c r="F400">
        <v>87490990</v>
      </c>
      <c r="G400" t="s">
        <v>50</v>
      </c>
      <c r="H400" s="16" t="s">
        <v>66</v>
      </c>
      <c r="I400">
        <v>2249640</v>
      </c>
      <c r="J400">
        <v>2152379</v>
      </c>
      <c r="K400">
        <v>114501</v>
      </c>
      <c r="L400">
        <v>50508</v>
      </c>
      <c r="M400">
        <v>114501</v>
      </c>
      <c r="N400">
        <v>2364141</v>
      </c>
      <c r="O400" t="b">
        <v>0</v>
      </c>
    </row>
    <row r="401" spans="1:15">
      <c r="A401" s="1"/>
      <c r="B401" s="16" t="s">
        <v>45</v>
      </c>
      <c r="C401">
        <v>88378595</v>
      </c>
      <c r="D401">
        <v>89424621</v>
      </c>
      <c r="E401">
        <v>87490991</v>
      </c>
      <c r="F401">
        <v>88519005</v>
      </c>
      <c r="G401" t="s">
        <v>50</v>
      </c>
      <c r="H401" s="16" t="s">
        <v>66</v>
      </c>
      <c r="I401">
        <v>1046026</v>
      </c>
      <c r="J401">
        <v>1028014</v>
      </c>
      <c r="K401">
        <v>50508</v>
      </c>
      <c r="L401">
        <v>46679</v>
      </c>
      <c r="M401">
        <v>50508</v>
      </c>
      <c r="N401">
        <v>1096534</v>
      </c>
      <c r="O401" t="b">
        <v>0</v>
      </c>
    </row>
    <row r="402" spans="1:15">
      <c r="A402" s="1"/>
      <c r="B402" s="16" t="s">
        <v>45</v>
      </c>
      <c r="C402">
        <v>89471300</v>
      </c>
      <c r="D402">
        <v>89532769</v>
      </c>
      <c r="E402">
        <v>88519005</v>
      </c>
      <c r="F402">
        <v>88577827</v>
      </c>
      <c r="G402" t="s">
        <v>51</v>
      </c>
      <c r="H402" s="16" t="s">
        <v>66</v>
      </c>
      <c r="I402">
        <v>61469</v>
      </c>
      <c r="J402">
        <v>58822</v>
      </c>
      <c r="K402">
        <v>46679</v>
      </c>
      <c r="L402">
        <v>8</v>
      </c>
      <c r="M402">
        <v>46679</v>
      </c>
      <c r="N402">
        <v>108148</v>
      </c>
      <c r="O402" t="b">
        <v>0</v>
      </c>
    </row>
    <row r="403" spans="1:15">
      <c r="A403" s="1"/>
      <c r="B403" s="16" t="s">
        <v>45</v>
      </c>
      <c r="C403">
        <v>89532777</v>
      </c>
      <c r="D403">
        <v>89882746</v>
      </c>
      <c r="E403">
        <v>88610424</v>
      </c>
      <c r="F403">
        <v>88964358</v>
      </c>
      <c r="G403" t="s">
        <v>50</v>
      </c>
      <c r="H403" s="16" t="s">
        <v>66</v>
      </c>
      <c r="I403">
        <v>349969</v>
      </c>
      <c r="J403">
        <v>353934</v>
      </c>
      <c r="K403">
        <v>8</v>
      </c>
      <c r="L403">
        <v>73498</v>
      </c>
      <c r="M403">
        <v>8</v>
      </c>
      <c r="N403">
        <v>349977</v>
      </c>
      <c r="O403" t="b">
        <v>0</v>
      </c>
    </row>
    <row r="404" spans="1:15">
      <c r="A404" s="1"/>
      <c r="B404" s="16" t="s">
        <v>45</v>
      </c>
      <c r="C404">
        <v>89956244</v>
      </c>
      <c r="D404">
        <v>111482517</v>
      </c>
      <c r="E404">
        <v>88964358</v>
      </c>
      <c r="F404">
        <v>110818090</v>
      </c>
      <c r="G404" t="s">
        <v>50</v>
      </c>
      <c r="H404" s="16" t="s">
        <v>66</v>
      </c>
      <c r="I404">
        <v>21526273</v>
      </c>
      <c r="J404">
        <v>21853732</v>
      </c>
      <c r="K404">
        <v>73498</v>
      </c>
      <c r="L404">
        <v>319653</v>
      </c>
      <c r="M404">
        <v>73498</v>
      </c>
      <c r="N404">
        <v>21599771</v>
      </c>
      <c r="O404" t="b">
        <v>0</v>
      </c>
    </row>
    <row r="405" spans="1:15">
      <c r="A405" s="1"/>
      <c r="B405" s="16" t="s">
        <v>45</v>
      </c>
      <c r="C405">
        <v>111802170</v>
      </c>
      <c r="D405">
        <v>112639445</v>
      </c>
      <c r="E405">
        <v>110818095</v>
      </c>
      <c r="F405">
        <v>111647839</v>
      </c>
      <c r="G405" t="s">
        <v>50</v>
      </c>
      <c r="H405" s="16" t="s">
        <v>66</v>
      </c>
      <c r="I405">
        <v>837275</v>
      </c>
      <c r="J405">
        <v>829744</v>
      </c>
      <c r="K405">
        <v>319653</v>
      </c>
      <c r="L405">
        <v>127262</v>
      </c>
      <c r="M405">
        <v>319653</v>
      </c>
      <c r="N405">
        <v>1156928</v>
      </c>
      <c r="O405" t="b">
        <v>0</v>
      </c>
    </row>
    <row r="406" spans="1:15">
      <c r="A406" s="1"/>
      <c r="B406" s="16" t="s">
        <v>45</v>
      </c>
      <c r="C406">
        <v>112766707</v>
      </c>
      <c r="D406">
        <v>118578574</v>
      </c>
      <c r="E406">
        <v>111647848</v>
      </c>
      <c r="F406">
        <v>117444848</v>
      </c>
      <c r="G406" t="s">
        <v>50</v>
      </c>
      <c r="H406" s="16" t="s">
        <v>66</v>
      </c>
      <c r="I406">
        <v>5811867</v>
      </c>
      <c r="J406">
        <v>5797000</v>
      </c>
      <c r="K406">
        <v>127262</v>
      </c>
      <c r="L406">
        <v>-9619</v>
      </c>
      <c r="M406">
        <v>127262</v>
      </c>
      <c r="N406">
        <v>5939129</v>
      </c>
      <c r="O406" t="b">
        <v>0</v>
      </c>
    </row>
    <row r="407" spans="1:15">
      <c r="A407" s="1"/>
      <c r="B407" s="16" t="s">
        <v>45</v>
      </c>
      <c r="C407">
        <v>118568955</v>
      </c>
      <c r="D407">
        <v>118641849</v>
      </c>
      <c r="E407">
        <v>117529608</v>
      </c>
      <c r="F407">
        <v>117609094</v>
      </c>
      <c r="G407" t="s">
        <v>50</v>
      </c>
      <c r="H407" s="16" t="s">
        <v>66</v>
      </c>
      <c r="I407">
        <v>72894</v>
      </c>
      <c r="J407">
        <v>79486</v>
      </c>
      <c r="K407">
        <v>-9619</v>
      </c>
      <c r="L407">
        <v>-4569</v>
      </c>
      <c r="M407">
        <v>-9619</v>
      </c>
      <c r="N407">
        <v>63275</v>
      </c>
      <c r="O407" t="b">
        <v>0</v>
      </c>
    </row>
    <row r="408" spans="1:15">
      <c r="A408" s="1"/>
      <c r="B408" s="16" t="s">
        <v>45</v>
      </c>
      <c r="C408">
        <v>118637280</v>
      </c>
      <c r="D408">
        <v>118863508</v>
      </c>
      <c r="E408">
        <v>117668340</v>
      </c>
      <c r="F408">
        <v>117917572</v>
      </c>
      <c r="G408" t="s">
        <v>50</v>
      </c>
      <c r="H408" s="16" t="s">
        <v>66</v>
      </c>
      <c r="I408">
        <v>226228</v>
      </c>
      <c r="J408">
        <v>249232</v>
      </c>
      <c r="K408">
        <v>-4569</v>
      </c>
      <c r="L408">
        <v>152350</v>
      </c>
      <c r="M408">
        <v>-4569</v>
      </c>
      <c r="N408">
        <v>221659</v>
      </c>
      <c r="O408" t="b">
        <v>0</v>
      </c>
    </row>
    <row r="409" spans="1:15">
      <c r="A409" s="1"/>
      <c r="B409" s="16" t="s">
        <v>45</v>
      </c>
      <c r="C409">
        <v>119015858</v>
      </c>
      <c r="D409">
        <v>119427870</v>
      </c>
      <c r="E409">
        <v>117946574</v>
      </c>
      <c r="F409">
        <v>118338110</v>
      </c>
      <c r="G409" t="s">
        <v>50</v>
      </c>
      <c r="H409" s="16" t="s">
        <v>66</v>
      </c>
      <c r="I409">
        <v>412012</v>
      </c>
      <c r="J409">
        <v>391536</v>
      </c>
      <c r="K409">
        <v>152350</v>
      </c>
      <c r="L409">
        <v>256581</v>
      </c>
      <c r="M409">
        <v>152350</v>
      </c>
      <c r="N409">
        <v>564362</v>
      </c>
      <c r="O409" t="b">
        <v>0</v>
      </c>
    </row>
    <row r="410" spans="1:15">
      <c r="A410" s="1"/>
      <c r="B410" s="16" t="s">
        <v>45</v>
      </c>
      <c r="C410">
        <v>119684451</v>
      </c>
      <c r="D410">
        <v>120359403</v>
      </c>
      <c r="E410">
        <v>118514259</v>
      </c>
      <c r="F410">
        <v>119133451</v>
      </c>
      <c r="G410" t="s">
        <v>50</v>
      </c>
      <c r="H410" s="16" t="s">
        <v>66</v>
      </c>
      <c r="I410">
        <v>674952</v>
      </c>
      <c r="J410">
        <v>619192</v>
      </c>
      <c r="K410">
        <v>256581</v>
      </c>
      <c r="L410">
        <v>-4343</v>
      </c>
      <c r="M410">
        <v>256581</v>
      </c>
      <c r="N410">
        <v>931533</v>
      </c>
      <c r="O410" t="b">
        <v>0</v>
      </c>
    </row>
    <row r="411" spans="1:15">
      <c r="A411" s="1"/>
      <c r="B411" s="16" t="s">
        <v>45</v>
      </c>
      <c r="C411">
        <v>120355060</v>
      </c>
      <c r="D411">
        <v>120419568</v>
      </c>
      <c r="E411">
        <v>119207996</v>
      </c>
      <c r="F411">
        <v>119287316</v>
      </c>
      <c r="G411" t="s">
        <v>50</v>
      </c>
      <c r="H411" s="16" t="s">
        <v>66</v>
      </c>
      <c r="I411">
        <v>64508</v>
      </c>
      <c r="J411">
        <v>79320</v>
      </c>
      <c r="K411">
        <v>-4343</v>
      </c>
      <c r="L411">
        <v>45159</v>
      </c>
      <c r="M411">
        <v>-4343</v>
      </c>
      <c r="N411">
        <v>60165</v>
      </c>
      <c r="O411" t="b">
        <v>0</v>
      </c>
    </row>
    <row r="412" spans="1:15">
      <c r="A412" s="1"/>
      <c r="B412" s="16" t="s">
        <v>45</v>
      </c>
      <c r="C412">
        <v>120464727</v>
      </c>
      <c r="D412">
        <v>123513199</v>
      </c>
      <c r="E412">
        <v>119234735</v>
      </c>
      <c r="F412">
        <v>122227802</v>
      </c>
      <c r="G412" t="s">
        <v>50</v>
      </c>
      <c r="H412" s="16" t="s">
        <v>66</v>
      </c>
      <c r="I412">
        <v>3048472</v>
      </c>
      <c r="J412">
        <v>2993067</v>
      </c>
      <c r="K412">
        <v>45159</v>
      </c>
      <c r="L412">
        <v>69576</v>
      </c>
      <c r="M412">
        <v>45159</v>
      </c>
      <c r="N412">
        <v>3093631</v>
      </c>
      <c r="O412" t="b">
        <v>0</v>
      </c>
    </row>
    <row r="413" spans="1:15">
      <c r="A413" s="1"/>
      <c r="B413" s="16" t="s">
        <v>45</v>
      </c>
      <c r="C413">
        <v>123582775</v>
      </c>
      <c r="D413">
        <v>128150111</v>
      </c>
      <c r="E413">
        <v>122228535</v>
      </c>
      <c r="F413">
        <v>126711766</v>
      </c>
      <c r="G413" t="s">
        <v>50</v>
      </c>
      <c r="H413" s="16" t="s">
        <v>66</v>
      </c>
      <c r="I413">
        <v>4567336</v>
      </c>
      <c r="J413">
        <v>4483231</v>
      </c>
      <c r="K413">
        <v>69576</v>
      </c>
      <c r="L413">
        <v>78084</v>
      </c>
      <c r="M413">
        <v>69576</v>
      </c>
      <c r="N413">
        <v>4636912</v>
      </c>
      <c r="O413" t="b">
        <v>0</v>
      </c>
    </row>
    <row r="414" spans="1:15">
      <c r="A414" s="1"/>
      <c r="B414" s="16" t="s">
        <v>45</v>
      </c>
      <c r="C414">
        <v>128228195</v>
      </c>
      <c r="D414">
        <v>144872756</v>
      </c>
      <c r="E414">
        <v>126711766</v>
      </c>
      <c r="F414">
        <v>143275516</v>
      </c>
      <c r="G414" t="s">
        <v>50</v>
      </c>
      <c r="H414" s="16" t="s">
        <v>66</v>
      </c>
      <c r="I414">
        <v>16644561</v>
      </c>
      <c r="J414">
        <v>16563750</v>
      </c>
      <c r="K414">
        <v>78084</v>
      </c>
      <c r="L414">
        <v>50276</v>
      </c>
      <c r="M414">
        <v>78084</v>
      </c>
      <c r="N414">
        <v>16722645</v>
      </c>
      <c r="O414" t="b">
        <v>0</v>
      </c>
    </row>
    <row r="415" spans="1:15">
      <c r="A415" s="1"/>
      <c r="B415" s="16" t="s">
        <v>45</v>
      </c>
      <c r="C415">
        <v>144923032</v>
      </c>
      <c r="D415">
        <v>146799190</v>
      </c>
      <c r="E415">
        <v>143276020</v>
      </c>
      <c r="F415">
        <v>145033482</v>
      </c>
      <c r="G415" t="s">
        <v>50</v>
      </c>
      <c r="H415" s="16" t="s">
        <v>66</v>
      </c>
      <c r="I415">
        <v>1876158</v>
      </c>
      <c r="J415">
        <v>1757462</v>
      </c>
      <c r="K415">
        <v>50276</v>
      </c>
      <c r="L415">
        <v>157584</v>
      </c>
      <c r="M415">
        <v>50276</v>
      </c>
      <c r="N415">
        <v>1926434</v>
      </c>
      <c r="O415" t="b">
        <v>0</v>
      </c>
    </row>
    <row r="416" spans="1:15">
      <c r="A416" s="1"/>
      <c r="B416" s="16" t="s">
        <v>45</v>
      </c>
      <c r="C416">
        <v>146956774</v>
      </c>
      <c r="D416">
        <v>147319800</v>
      </c>
      <c r="E416">
        <v>145069819</v>
      </c>
      <c r="F416">
        <v>145362449</v>
      </c>
      <c r="G416" t="s">
        <v>50</v>
      </c>
      <c r="H416" s="16" t="s">
        <v>66</v>
      </c>
      <c r="I416">
        <v>363026</v>
      </c>
      <c r="J416">
        <v>292630</v>
      </c>
      <c r="K416">
        <v>157584</v>
      </c>
      <c r="L416">
        <v>60126</v>
      </c>
      <c r="M416">
        <v>157584</v>
      </c>
      <c r="N416">
        <v>520610</v>
      </c>
      <c r="O416" t="b">
        <v>0</v>
      </c>
    </row>
    <row r="417" spans="1:15">
      <c r="A417" s="1"/>
      <c r="B417" s="16" t="s">
        <v>45</v>
      </c>
      <c r="C417">
        <v>147379926</v>
      </c>
      <c r="D417">
        <v>147448050</v>
      </c>
      <c r="E417">
        <v>145384789</v>
      </c>
      <c r="F417">
        <v>145453562</v>
      </c>
      <c r="G417" t="s">
        <v>50</v>
      </c>
      <c r="H417" s="16" t="s">
        <v>66</v>
      </c>
      <c r="I417">
        <v>68124</v>
      </c>
      <c r="J417">
        <v>68773</v>
      </c>
      <c r="K417">
        <v>60126</v>
      </c>
      <c r="L417">
        <v>98272</v>
      </c>
      <c r="M417">
        <v>60126</v>
      </c>
      <c r="N417">
        <v>128250</v>
      </c>
      <c r="O417" t="b">
        <v>0</v>
      </c>
    </row>
    <row r="418" spans="1:15">
      <c r="A418" s="1"/>
      <c r="B418" s="16" t="s">
        <v>45</v>
      </c>
      <c r="C418">
        <v>147546322</v>
      </c>
      <c r="D418">
        <v>147789116</v>
      </c>
      <c r="E418">
        <v>145569964</v>
      </c>
      <c r="F418">
        <v>145785969</v>
      </c>
      <c r="G418" t="s">
        <v>50</v>
      </c>
      <c r="H418" s="16" t="s">
        <v>66</v>
      </c>
      <c r="I418">
        <v>242794</v>
      </c>
      <c r="J418">
        <v>216005</v>
      </c>
      <c r="K418">
        <v>98272</v>
      </c>
      <c r="M418">
        <v>98272</v>
      </c>
      <c r="N418">
        <v>341066</v>
      </c>
      <c r="O418" t="b">
        <v>0</v>
      </c>
    </row>
    <row r="419" spans="1:15">
      <c r="A419" s="1" t="s">
        <v>30</v>
      </c>
      <c r="B419" s="17" t="s">
        <v>48</v>
      </c>
      <c r="C419">
        <v>251814</v>
      </c>
      <c r="D419">
        <v>343405</v>
      </c>
      <c r="E419">
        <v>131351</v>
      </c>
      <c r="F419">
        <v>205897</v>
      </c>
      <c r="G419" t="s">
        <v>50</v>
      </c>
      <c r="H419" s="17" t="s">
        <v>67</v>
      </c>
      <c r="I419">
        <v>91591</v>
      </c>
      <c r="J419">
        <v>74546</v>
      </c>
      <c r="L419">
        <v>81692</v>
      </c>
    </row>
    <row r="420" spans="1:15">
      <c r="A420" s="1"/>
      <c r="B420" s="17" t="s">
        <v>48</v>
      </c>
      <c r="C420">
        <v>425097</v>
      </c>
      <c r="D420">
        <v>584073</v>
      </c>
      <c r="E420">
        <v>509981</v>
      </c>
      <c r="F420">
        <v>655412</v>
      </c>
      <c r="G420" t="s">
        <v>50</v>
      </c>
      <c r="H420" s="17" t="s">
        <v>67</v>
      </c>
      <c r="I420">
        <v>158976</v>
      </c>
      <c r="J420">
        <v>145431</v>
      </c>
      <c r="K420">
        <v>81692</v>
      </c>
      <c r="L420">
        <v>-128136</v>
      </c>
      <c r="M420">
        <v>81692</v>
      </c>
      <c r="N420">
        <v>240668</v>
      </c>
      <c r="O420" t="b">
        <v>0</v>
      </c>
    </row>
    <row r="421" spans="1:15">
      <c r="A421" s="1"/>
      <c r="B421" s="17" t="s">
        <v>48</v>
      </c>
      <c r="C421">
        <v>455937</v>
      </c>
      <c r="D421">
        <v>529525</v>
      </c>
      <c r="E421">
        <v>1231754</v>
      </c>
      <c r="F421">
        <v>1283265</v>
      </c>
      <c r="G421" t="s">
        <v>51</v>
      </c>
      <c r="H421" s="17" t="s">
        <v>67</v>
      </c>
      <c r="I421">
        <v>73588</v>
      </c>
      <c r="J421">
        <v>51511</v>
      </c>
      <c r="K421">
        <v>-128136</v>
      </c>
      <c r="L421">
        <v>-19067</v>
      </c>
      <c r="M421">
        <v>-128136</v>
      </c>
      <c r="N421">
        <v>-54548</v>
      </c>
      <c r="O421" t="b">
        <v>1</v>
      </c>
    </row>
    <row r="422" spans="1:15">
      <c r="A422" s="1"/>
      <c r="B422" s="17" t="s">
        <v>48</v>
      </c>
      <c r="C422">
        <v>510458</v>
      </c>
      <c r="D422">
        <v>684781</v>
      </c>
      <c r="E422">
        <v>376224</v>
      </c>
      <c r="F422">
        <v>617049</v>
      </c>
      <c r="G422" t="s">
        <v>50</v>
      </c>
      <c r="H422" s="17" t="s">
        <v>67</v>
      </c>
      <c r="I422">
        <v>174323</v>
      </c>
      <c r="J422">
        <v>240825</v>
      </c>
      <c r="K422">
        <v>-19067</v>
      </c>
      <c r="L422">
        <v>-107642</v>
      </c>
      <c r="M422">
        <v>-19067</v>
      </c>
      <c r="N422">
        <v>155256</v>
      </c>
      <c r="O422" t="b">
        <v>0</v>
      </c>
    </row>
    <row r="423" spans="1:15">
      <c r="A423" s="1"/>
      <c r="B423" s="17" t="s">
        <v>48</v>
      </c>
      <c r="C423">
        <v>577139</v>
      </c>
      <c r="D423">
        <v>738214</v>
      </c>
      <c r="E423">
        <v>997534</v>
      </c>
      <c r="F423">
        <v>1139289</v>
      </c>
      <c r="G423" t="s">
        <v>50</v>
      </c>
      <c r="H423" s="17" t="s">
        <v>67</v>
      </c>
      <c r="I423">
        <v>161075</v>
      </c>
      <c r="J423">
        <v>141755</v>
      </c>
      <c r="K423">
        <v>-107642</v>
      </c>
      <c r="L423">
        <v>-132840</v>
      </c>
      <c r="M423">
        <v>-107642</v>
      </c>
      <c r="N423">
        <v>53433</v>
      </c>
      <c r="O423" t="b">
        <v>0</v>
      </c>
    </row>
    <row r="424" spans="1:15">
      <c r="A424" s="1"/>
      <c r="B424" s="17" t="s">
        <v>48</v>
      </c>
      <c r="C424">
        <v>605374</v>
      </c>
      <c r="D424">
        <v>752154</v>
      </c>
      <c r="E424">
        <v>953617</v>
      </c>
      <c r="F424">
        <v>1054227</v>
      </c>
      <c r="G424" t="s">
        <v>50</v>
      </c>
      <c r="H424" s="17" t="s">
        <v>67</v>
      </c>
      <c r="I424">
        <v>146780</v>
      </c>
      <c r="J424">
        <v>100610</v>
      </c>
      <c r="K424">
        <v>-132840</v>
      </c>
      <c r="L424">
        <v>-89568</v>
      </c>
      <c r="M424">
        <v>-132840</v>
      </c>
      <c r="N424">
        <v>13940</v>
      </c>
      <c r="O424" t="b">
        <v>0</v>
      </c>
    </row>
    <row r="425" spans="1:15">
      <c r="A425" s="1"/>
      <c r="B425" s="17" t="s">
        <v>48</v>
      </c>
      <c r="C425">
        <v>662586</v>
      </c>
      <c r="D425">
        <v>775780</v>
      </c>
      <c r="E425">
        <v>203101</v>
      </c>
      <c r="F425">
        <v>302701</v>
      </c>
      <c r="G425" t="s">
        <v>50</v>
      </c>
      <c r="H425" s="17" t="s">
        <v>67</v>
      </c>
      <c r="I425">
        <v>113194</v>
      </c>
      <c r="J425">
        <v>99600</v>
      </c>
      <c r="K425">
        <v>-89568</v>
      </c>
      <c r="L425">
        <v>-104098</v>
      </c>
      <c r="M425">
        <v>-89568</v>
      </c>
      <c r="N425">
        <v>23626</v>
      </c>
      <c r="O425" t="b">
        <v>0</v>
      </c>
    </row>
    <row r="426" spans="1:15">
      <c r="A426" s="1"/>
      <c r="B426" s="17" t="s">
        <v>48</v>
      </c>
      <c r="C426">
        <v>671682</v>
      </c>
      <c r="D426">
        <v>799588</v>
      </c>
      <c r="E426">
        <v>488434</v>
      </c>
      <c r="F426">
        <v>579942</v>
      </c>
      <c r="G426" t="s">
        <v>50</v>
      </c>
      <c r="H426" s="17" t="s">
        <v>67</v>
      </c>
      <c r="I426">
        <v>127906</v>
      </c>
      <c r="J426">
        <v>91508</v>
      </c>
      <c r="K426">
        <v>-104098</v>
      </c>
      <c r="L426">
        <v>-116276</v>
      </c>
      <c r="M426">
        <v>-104098</v>
      </c>
      <c r="N426">
        <v>23808</v>
      </c>
      <c r="O426" t="b">
        <v>0</v>
      </c>
    </row>
    <row r="427" spans="1:15">
      <c r="A427" s="1"/>
      <c r="B427" s="17" t="s">
        <v>48</v>
      </c>
      <c r="C427">
        <v>683312</v>
      </c>
      <c r="D427">
        <v>799588</v>
      </c>
      <c r="E427">
        <v>885515</v>
      </c>
      <c r="F427">
        <v>994976</v>
      </c>
      <c r="G427" t="s">
        <v>50</v>
      </c>
      <c r="H427" s="17" t="s">
        <v>67</v>
      </c>
      <c r="I427">
        <v>116276</v>
      </c>
      <c r="J427">
        <v>109461</v>
      </c>
      <c r="K427">
        <v>-116276</v>
      </c>
      <c r="L427">
        <v>-83801</v>
      </c>
      <c r="M427">
        <v>-116276</v>
      </c>
      <c r="N427">
        <v>0</v>
      </c>
      <c r="O427" t="b">
        <v>1</v>
      </c>
    </row>
    <row r="428" spans="1:15">
      <c r="A428" s="1"/>
      <c r="B428" s="17" t="s">
        <v>48</v>
      </c>
      <c r="C428">
        <v>715787</v>
      </c>
      <c r="D428">
        <v>832553</v>
      </c>
      <c r="E428">
        <v>1103812</v>
      </c>
      <c r="F428">
        <v>1189167</v>
      </c>
      <c r="G428" t="s">
        <v>51</v>
      </c>
      <c r="H428" s="17" t="s">
        <v>67</v>
      </c>
      <c r="I428">
        <v>116766</v>
      </c>
      <c r="J428">
        <v>85355</v>
      </c>
      <c r="K428">
        <v>-83801</v>
      </c>
      <c r="L428">
        <v>-116469</v>
      </c>
      <c r="M428">
        <v>-83801</v>
      </c>
      <c r="N428">
        <v>32965</v>
      </c>
      <c r="O428" t="b">
        <v>0</v>
      </c>
    </row>
    <row r="429" spans="1:15">
      <c r="A429" s="1"/>
      <c r="B429" s="17" t="s">
        <v>48</v>
      </c>
      <c r="C429">
        <v>716084</v>
      </c>
      <c r="D429">
        <v>789602</v>
      </c>
      <c r="E429">
        <v>1168181</v>
      </c>
      <c r="F429">
        <v>1221677</v>
      </c>
      <c r="G429" t="s">
        <v>51</v>
      </c>
      <c r="H429" s="17" t="s">
        <v>67</v>
      </c>
      <c r="I429">
        <v>73518</v>
      </c>
      <c r="J429">
        <v>53496</v>
      </c>
      <c r="K429">
        <v>-116469</v>
      </c>
      <c r="L429">
        <v>-17058</v>
      </c>
      <c r="M429">
        <v>-116469</v>
      </c>
      <c r="N429">
        <v>-42951</v>
      </c>
      <c r="O429" t="b">
        <v>1</v>
      </c>
    </row>
    <row r="430" spans="1:15">
      <c r="A430" s="1"/>
      <c r="B430" s="17" t="s">
        <v>48</v>
      </c>
      <c r="C430">
        <v>772544</v>
      </c>
      <c r="D430">
        <v>857698</v>
      </c>
      <c r="E430">
        <v>664358</v>
      </c>
      <c r="F430">
        <v>744114</v>
      </c>
      <c r="G430" t="s">
        <v>50</v>
      </c>
      <c r="H430" s="17" t="s">
        <v>67</v>
      </c>
      <c r="I430">
        <v>85154</v>
      </c>
      <c r="J430">
        <v>79756</v>
      </c>
      <c r="K430">
        <v>-17058</v>
      </c>
      <c r="L430">
        <v>203185</v>
      </c>
      <c r="M430">
        <v>-17058</v>
      </c>
      <c r="N430">
        <v>68096</v>
      </c>
      <c r="O430" t="b">
        <v>0</v>
      </c>
    </row>
    <row r="431" spans="1:15">
      <c r="A431" s="1"/>
      <c r="B431" s="17" t="s">
        <v>48</v>
      </c>
      <c r="C431">
        <v>1060883</v>
      </c>
      <c r="D431">
        <v>5088689</v>
      </c>
      <c r="E431">
        <v>1536392</v>
      </c>
      <c r="F431">
        <v>5279291</v>
      </c>
      <c r="G431" t="s">
        <v>50</v>
      </c>
      <c r="H431" s="17" t="s">
        <v>67</v>
      </c>
      <c r="I431">
        <v>4027806</v>
      </c>
      <c r="J431">
        <v>3742899</v>
      </c>
      <c r="K431">
        <v>203185</v>
      </c>
      <c r="L431">
        <v>87017</v>
      </c>
      <c r="M431">
        <v>203185</v>
      </c>
      <c r="N431">
        <v>4230991</v>
      </c>
      <c r="O431" t="b">
        <v>0</v>
      </c>
    </row>
    <row r="432" spans="1:15">
      <c r="A432" s="1"/>
      <c r="B432" s="17" t="s">
        <v>48</v>
      </c>
      <c r="C432">
        <v>5175706</v>
      </c>
      <c r="D432">
        <v>12901075</v>
      </c>
      <c r="E432">
        <v>5299306</v>
      </c>
      <c r="F432">
        <v>12702145</v>
      </c>
      <c r="G432" t="s">
        <v>50</v>
      </c>
      <c r="H432" s="17" t="s">
        <v>67</v>
      </c>
      <c r="I432">
        <v>7725369</v>
      </c>
      <c r="J432">
        <v>7402839</v>
      </c>
      <c r="K432">
        <v>87017</v>
      </c>
      <c r="L432">
        <v>73014</v>
      </c>
      <c r="M432">
        <v>87017</v>
      </c>
      <c r="N432">
        <v>7812386</v>
      </c>
      <c r="O432" t="b">
        <v>0</v>
      </c>
    </row>
    <row r="433" spans="1:15">
      <c r="A433" s="1"/>
      <c r="B433" s="17" t="s">
        <v>48</v>
      </c>
      <c r="C433">
        <v>12974089</v>
      </c>
      <c r="D433">
        <v>13920834</v>
      </c>
      <c r="E433">
        <v>12751339</v>
      </c>
      <c r="F433">
        <v>13695391</v>
      </c>
      <c r="G433" t="s">
        <v>50</v>
      </c>
      <c r="H433" s="17" t="s">
        <v>67</v>
      </c>
      <c r="I433">
        <v>946745</v>
      </c>
      <c r="J433">
        <v>944052</v>
      </c>
      <c r="K433">
        <v>73014</v>
      </c>
      <c r="L433">
        <v>87886</v>
      </c>
      <c r="M433">
        <v>73014</v>
      </c>
      <c r="N433">
        <v>1019759</v>
      </c>
      <c r="O433" t="b">
        <v>0</v>
      </c>
    </row>
    <row r="434" spans="1:15">
      <c r="A434" s="1"/>
      <c r="B434" s="17" t="s">
        <v>48</v>
      </c>
      <c r="C434">
        <v>14008720</v>
      </c>
      <c r="D434">
        <v>36916766</v>
      </c>
      <c r="E434">
        <v>13695412</v>
      </c>
      <c r="F434">
        <v>36405534</v>
      </c>
      <c r="G434" t="s">
        <v>50</v>
      </c>
      <c r="H434" s="17" t="s">
        <v>67</v>
      </c>
      <c r="I434">
        <v>22908046</v>
      </c>
      <c r="J434">
        <v>22710122</v>
      </c>
      <c r="K434">
        <v>87886</v>
      </c>
      <c r="L434">
        <v>56984</v>
      </c>
      <c r="M434">
        <v>87886</v>
      </c>
      <c r="N434">
        <v>22995932</v>
      </c>
      <c r="O434" t="b">
        <v>0</v>
      </c>
    </row>
    <row r="435" spans="1:15">
      <c r="A435" s="1"/>
      <c r="B435" s="17" t="s">
        <v>48</v>
      </c>
      <c r="C435">
        <v>36973750</v>
      </c>
      <c r="D435">
        <v>47981815</v>
      </c>
      <c r="E435">
        <v>36405534</v>
      </c>
      <c r="F435">
        <v>47303763</v>
      </c>
      <c r="G435" t="s">
        <v>50</v>
      </c>
      <c r="H435" s="17" t="s">
        <v>67</v>
      </c>
      <c r="I435">
        <v>11008065</v>
      </c>
      <c r="J435">
        <v>10898229</v>
      </c>
      <c r="K435">
        <v>56984</v>
      </c>
      <c r="L435">
        <v>53016</v>
      </c>
      <c r="M435">
        <v>56984</v>
      </c>
      <c r="N435">
        <v>11065049</v>
      </c>
      <c r="O435" t="b">
        <v>0</v>
      </c>
    </row>
    <row r="436" spans="1:15">
      <c r="A436" s="1"/>
      <c r="B436" s="17" t="s">
        <v>48</v>
      </c>
      <c r="C436">
        <v>48034831</v>
      </c>
      <c r="D436">
        <v>59711185</v>
      </c>
      <c r="E436">
        <v>47303763</v>
      </c>
      <c r="F436">
        <v>59221605</v>
      </c>
      <c r="G436" t="s">
        <v>50</v>
      </c>
      <c r="H436" s="17" t="s">
        <v>67</v>
      </c>
      <c r="I436">
        <v>11676354</v>
      </c>
      <c r="J436">
        <v>11917842</v>
      </c>
      <c r="K436">
        <v>53016</v>
      </c>
      <c r="L436">
        <v>73844</v>
      </c>
      <c r="M436">
        <v>53016</v>
      </c>
      <c r="N436">
        <v>11729370</v>
      </c>
      <c r="O436" t="b">
        <v>0</v>
      </c>
    </row>
    <row r="437" spans="1:15">
      <c r="A437" s="1"/>
      <c r="B437" s="17" t="s">
        <v>48</v>
      </c>
      <c r="C437">
        <v>59785029</v>
      </c>
      <c r="D437">
        <v>67001205</v>
      </c>
      <c r="E437">
        <v>59224986</v>
      </c>
      <c r="F437">
        <v>66503426</v>
      </c>
      <c r="G437" t="s">
        <v>50</v>
      </c>
      <c r="H437" s="17" t="s">
        <v>67</v>
      </c>
      <c r="I437">
        <v>7216176</v>
      </c>
      <c r="J437">
        <v>7278440</v>
      </c>
      <c r="K437">
        <v>73844</v>
      </c>
      <c r="L437">
        <v>213818</v>
      </c>
      <c r="M437">
        <v>73844</v>
      </c>
      <c r="N437">
        <v>7290020</v>
      </c>
      <c r="O437" t="b">
        <v>0</v>
      </c>
    </row>
    <row r="438" spans="1:15">
      <c r="A438" s="1"/>
      <c r="B438" s="17" t="s">
        <v>48</v>
      </c>
      <c r="C438">
        <v>67215023</v>
      </c>
      <c r="D438">
        <v>69169422</v>
      </c>
      <c r="E438">
        <v>66503426</v>
      </c>
      <c r="F438">
        <v>68495000</v>
      </c>
      <c r="G438" t="s">
        <v>50</v>
      </c>
      <c r="H438" s="17" t="s">
        <v>67</v>
      </c>
      <c r="I438">
        <v>1954399</v>
      </c>
      <c r="J438">
        <v>1991574</v>
      </c>
      <c r="K438">
        <v>213818</v>
      </c>
      <c r="L438">
        <v>1101</v>
      </c>
      <c r="M438">
        <v>213818</v>
      </c>
      <c r="N438">
        <v>2168217</v>
      </c>
      <c r="O438" t="b">
        <v>0</v>
      </c>
    </row>
    <row r="439" spans="1:15">
      <c r="A439" s="1"/>
      <c r="B439" s="17" t="s">
        <v>48</v>
      </c>
      <c r="C439">
        <v>69170523</v>
      </c>
      <c r="D439">
        <v>69250629</v>
      </c>
      <c r="E439">
        <v>68495000</v>
      </c>
      <c r="F439">
        <v>68582695</v>
      </c>
      <c r="G439" t="s">
        <v>51</v>
      </c>
      <c r="H439" s="17" t="s">
        <v>67</v>
      </c>
      <c r="I439">
        <v>80106</v>
      </c>
      <c r="J439">
        <v>87695</v>
      </c>
      <c r="K439">
        <v>1101</v>
      </c>
      <c r="L439">
        <v>80680</v>
      </c>
      <c r="M439">
        <v>1101</v>
      </c>
      <c r="N439">
        <v>81207</v>
      </c>
      <c r="O439" t="b">
        <v>0</v>
      </c>
    </row>
    <row r="440" spans="1:15">
      <c r="A440" s="1"/>
      <c r="B440" s="17" t="s">
        <v>48</v>
      </c>
      <c r="C440">
        <v>69331309</v>
      </c>
      <c r="D440">
        <v>71047384</v>
      </c>
      <c r="E440">
        <v>68582695</v>
      </c>
      <c r="F440">
        <v>70335559</v>
      </c>
      <c r="G440" t="s">
        <v>50</v>
      </c>
      <c r="H440" s="17" t="s">
        <v>67</v>
      </c>
      <c r="I440">
        <v>1716075</v>
      </c>
      <c r="J440">
        <v>1752864</v>
      </c>
      <c r="K440">
        <v>80680</v>
      </c>
      <c r="L440">
        <v>74165</v>
      </c>
      <c r="M440">
        <v>80680</v>
      </c>
      <c r="N440">
        <v>1796755</v>
      </c>
      <c r="O440" t="b">
        <v>0</v>
      </c>
    </row>
    <row r="441" spans="1:15">
      <c r="A441" s="1"/>
      <c r="B441" s="17" t="s">
        <v>48</v>
      </c>
      <c r="C441">
        <v>71121549</v>
      </c>
      <c r="D441">
        <v>73708417</v>
      </c>
      <c r="E441">
        <v>70335559</v>
      </c>
      <c r="F441">
        <v>72942635</v>
      </c>
      <c r="G441" t="s">
        <v>50</v>
      </c>
      <c r="H441" s="17" t="s">
        <v>67</v>
      </c>
      <c r="I441">
        <v>2586868</v>
      </c>
      <c r="J441">
        <v>2607076</v>
      </c>
      <c r="K441">
        <v>74165</v>
      </c>
      <c r="L441">
        <v>56313</v>
      </c>
      <c r="M441">
        <v>74165</v>
      </c>
      <c r="N441">
        <v>2661033</v>
      </c>
      <c r="O441" t="b">
        <v>0</v>
      </c>
    </row>
    <row r="442" spans="1:15">
      <c r="A442" s="1"/>
      <c r="B442" s="17" t="s">
        <v>48</v>
      </c>
      <c r="C442">
        <v>73764730</v>
      </c>
      <c r="D442">
        <v>75999433</v>
      </c>
      <c r="E442">
        <v>72974151</v>
      </c>
      <c r="F442">
        <v>75232946</v>
      </c>
      <c r="G442" t="s">
        <v>50</v>
      </c>
      <c r="H442" s="17" t="s">
        <v>67</v>
      </c>
      <c r="I442">
        <v>2234703</v>
      </c>
      <c r="J442">
        <v>2258795</v>
      </c>
      <c r="K442">
        <v>56313</v>
      </c>
      <c r="L442">
        <v>87630</v>
      </c>
      <c r="M442">
        <v>56313</v>
      </c>
      <c r="N442">
        <v>2291016</v>
      </c>
      <c r="O442" t="b">
        <v>0</v>
      </c>
    </row>
    <row r="443" spans="1:15">
      <c r="A443" s="1"/>
      <c r="B443" s="17" t="s">
        <v>48</v>
      </c>
      <c r="C443">
        <v>76087063</v>
      </c>
      <c r="D443">
        <v>76203100</v>
      </c>
      <c r="E443">
        <v>75232947</v>
      </c>
      <c r="F443">
        <v>75341302</v>
      </c>
      <c r="G443" t="s">
        <v>50</v>
      </c>
      <c r="H443" s="17" t="s">
        <v>67</v>
      </c>
      <c r="I443">
        <v>116037</v>
      </c>
      <c r="J443">
        <v>108355</v>
      </c>
      <c r="K443">
        <v>87630</v>
      </c>
      <c r="L443">
        <v>74095</v>
      </c>
      <c r="M443">
        <v>87630</v>
      </c>
      <c r="N443">
        <v>203667</v>
      </c>
      <c r="O443" t="b">
        <v>0</v>
      </c>
    </row>
    <row r="444" spans="1:15">
      <c r="A444" s="1"/>
      <c r="B444" s="17" t="s">
        <v>48</v>
      </c>
      <c r="C444">
        <v>76277195</v>
      </c>
      <c r="D444">
        <v>82227420</v>
      </c>
      <c r="E444">
        <v>75341302</v>
      </c>
      <c r="F444">
        <v>81328905</v>
      </c>
      <c r="G444" t="s">
        <v>50</v>
      </c>
      <c r="H444" s="17" t="s">
        <v>67</v>
      </c>
      <c r="I444">
        <v>5950225</v>
      </c>
      <c r="J444">
        <v>5987603</v>
      </c>
      <c r="K444">
        <v>74095</v>
      </c>
      <c r="L444">
        <v>63557</v>
      </c>
      <c r="M444">
        <v>74095</v>
      </c>
      <c r="N444">
        <v>6024320</v>
      </c>
      <c r="O444" t="b">
        <v>0</v>
      </c>
    </row>
    <row r="445" spans="1:15">
      <c r="A445" s="1"/>
      <c r="B445" s="17" t="s">
        <v>48</v>
      </c>
      <c r="C445">
        <v>82290977</v>
      </c>
      <c r="D445">
        <v>88497344</v>
      </c>
      <c r="E445">
        <v>81328909</v>
      </c>
      <c r="F445">
        <v>87401513</v>
      </c>
      <c r="G445" t="s">
        <v>50</v>
      </c>
      <c r="H445" s="17" t="s">
        <v>67</v>
      </c>
      <c r="I445">
        <v>6206367</v>
      </c>
      <c r="J445">
        <v>6072604</v>
      </c>
      <c r="K445">
        <v>63557</v>
      </c>
      <c r="L445">
        <v>104024</v>
      </c>
      <c r="M445">
        <v>63557</v>
      </c>
      <c r="N445">
        <v>6269924</v>
      </c>
      <c r="O445" t="b">
        <v>0</v>
      </c>
    </row>
    <row r="446" spans="1:15">
      <c r="A446" s="1"/>
      <c r="B446" s="17" t="s">
        <v>48</v>
      </c>
      <c r="C446">
        <v>88601368</v>
      </c>
      <c r="D446">
        <v>93043326</v>
      </c>
      <c r="E446">
        <v>87401513</v>
      </c>
      <c r="F446">
        <v>91924588</v>
      </c>
      <c r="G446" t="s">
        <v>50</v>
      </c>
      <c r="H446" s="17" t="s">
        <v>67</v>
      </c>
      <c r="I446">
        <v>4441958</v>
      </c>
      <c r="J446">
        <v>4523075</v>
      </c>
      <c r="K446">
        <v>104024</v>
      </c>
      <c r="L446">
        <v>63924</v>
      </c>
      <c r="M446">
        <v>104024</v>
      </c>
      <c r="N446">
        <v>4545982</v>
      </c>
      <c r="O446" t="b">
        <v>0</v>
      </c>
    </row>
    <row r="447" spans="1:15">
      <c r="A447" s="1"/>
      <c r="B447" s="17" t="s">
        <v>48</v>
      </c>
      <c r="C447">
        <v>93107250</v>
      </c>
      <c r="D447">
        <v>94159634</v>
      </c>
      <c r="E447">
        <v>91920961</v>
      </c>
      <c r="F447">
        <v>93075048</v>
      </c>
      <c r="G447" t="s">
        <v>50</v>
      </c>
      <c r="H447" s="17" t="s">
        <v>67</v>
      </c>
      <c r="I447">
        <v>1052384</v>
      </c>
      <c r="J447">
        <v>1154087</v>
      </c>
      <c r="K447">
        <v>63924</v>
      </c>
      <c r="L447">
        <v>50475</v>
      </c>
      <c r="M447">
        <v>63924</v>
      </c>
      <c r="N447">
        <v>1116308</v>
      </c>
      <c r="O447" t="b">
        <v>0</v>
      </c>
    </row>
    <row r="448" spans="1:15">
      <c r="A448" s="1"/>
      <c r="B448" s="17" t="s">
        <v>48</v>
      </c>
      <c r="C448">
        <v>94210109</v>
      </c>
      <c r="D448">
        <v>94750390</v>
      </c>
      <c r="E448">
        <v>93094019</v>
      </c>
      <c r="F448">
        <v>93662184</v>
      </c>
      <c r="G448" t="s">
        <v>50</v>
      </c>
      <c r="H448" s="17" t="s">
        <v>67</v>
      </c>
      <c r="I448">
        <v>540281</v>
      </c>
      <c r="J448">
        <v>568165</v>
      </c>
      <c r="K448">
        <v>50475</v>
      </c>
      <c r="L448">
        <v>53022</v>
      </c>
      <c r="M448">
        <v>50475</v>
      </c>
      <c r="N448">
        <v>590756</v>
      </c>
      <c r="O448" t="b">
        <v>0</v>
      </c>
    </row>
    <row r="449" spans="1:15">
      <c r="A449" s="1"/>
      <c r="B449" s="17" t="s">
        <v>48</v>
      </c>
      <c r="C449">
        <v>94803412</v>
      </c>
      <c r="D449">
        <v>94922234</v>
      </c>
      <c r="E449">
        <v>93670282</v>
      </c>
      <c r="F449">
        <v>93782358</v>
      </c>
      <c r="G449" t="s">
        <v>50</v>
      </c>
      <c r="H449" s="17" t="s">
        <v>67</v>
      </c>
      <c r="I449">
        <v>118822</v>
      </c>
      <c r="J449">
        <v>112076</v>
      </c>
      <c r="K449">
        <v>53022</v>
      </c>
      <c r="L449">
        <v>180119</v>
      </c>
      <c r="M449">
        <v>53022</v>
      </c>
      <c r="N449">
        <v>171844</v>
      </c>
      <c r="O449" t="b">
        <v>0</v>
      </c>
    </row>
    <row r="450" spans="1:15">
      <c r="A450" s="1"/>
      <c r="B450" s="17" t="s">
        <v>48</v>
      </c>
      <c r="C450">
        <v>95102353</v>
      </c>
      <c r="D450">
        <v>95685896</v>
      </c>
      <c r="E450">
        <v>93936495</v>
      </c>
      <c r="F450">
        <v>94553536</v>
      </c>
      <c r="G450" t="s">
        <v>50</v>
      </c>
      <c r="H450" s="17" t="s">
        <v>67</v>
      </c>
      <c r="I450">
        <v>583543</v>
      </c>
      <c r="J450">
        <v>617041</v>
      </c>
      <c r="K450">
        <v>180119</v>
      </c>
      <c r="L450">
        <v>0</v>
      </c>
      <c r="M450">
        <v>180119</v>
      </c>
      <c r="N450">
        <v>763662</v>
      </c>
      <c r="O450" t="b">
        <v>0</v>
      </c>
    </row>
    <row r="451" spans="1:15">
      <c r="A451" s="1"/>
      <c r="B451" s="17" t="s">
        <v>48</v>
      </c>
      <c r="C451">
        <v>95685896</v>
      </c>
      <c r="D451">
        <v>110443564</v>
      </c>
      <c r="E451">
        <v>94645923</v>
      </c>
      <c r="F451">
        <v>109456780</v>
      </c>
      <c r="G451" t="s">
        <v>50</v>
      </c>
      <c r="H451" s="17" t="s">
        <v>67</v>
      </c>
      <c r="I451">
        <v>14757668</v>
      </c>
      <c r="J451">
        <v>14810857</v>
      </c>
      <c r="K451">
        <v>0</v>
      </c>
      <c r="L451">
        <v>135222</v>
      </c>
      <c r="M451">
        <v>0</v>
      </c>
      <c r="N451">
        <v>14757668</v>
      </c>
      <c r="O451" t="b">
        <v>0</v>
      </c>
    </row>
    <row r="452" spans="1:15">
      <c r="A452" s="1"/>
      <c r="B452" s="17" t="s">
        <v>48</v>
      </c>
      <c r="C452">
        <v>110578786</v>
      </c>
      <c r="D452">
        <v>110848710</v>
      </c>
      <c r="E452">
        <v>109456781</v>
      </c>
      <c r="F452">
        <v>109708477</v>
      </c>
      <c r="G452" t="s">
        <v>50</v>
      </c>
      <c r="H452" s="17" t="s">
        <v>67</v>
      </c>
      <c r="I452">
        <v>269924</v>
      </c>
      <c r="J452">
        <v>251696</v>
      </c>
      <c r="K452">
        <v>135222</v>
      </c>
      <c r="L452">
        <v>80880</v>
      </c>
      <c r="M452">
        <v>135222</v>
      </c>
      <c r="N452">
        <v>405146</v>
      </c>
      <c r="O452" t="b">
        <v>0</v>
      </c>
    </row>
    <row r="453" spans="1:15">
      <c r="A453" s="1"/>
      <c r="B453" s="17" t="s">
        <v>48</v>
      </c>
      <c r="C453">
        <v>110929590</v>
      </c>
      <c r="D453">
        <v>117215143</v>
      </c>
      <c r="E453">
        <v>109708477</v>
      </c>
      <c r="F453">
        <v>115902206</v>
      </c>
      <c r="G453" t="s">
        <v>50</v>
      </c>
      <c r="H453" s="17" t="s">
        <v>67</v>
      </c>
      <c r="I453">
        <v>6285553</v>
      </c>
      <c r="J453">
        <v>6193729</v>
      </c>
      <c r="K453">
        <v>80880</v>
      </c>
      <c r="M453">
        <v>80880</v>
      </c>
      <c r="N453">
        <v>6366433</v>
      </c>
      <c r="O453" t="b">
        <v>0</v>
      </c>
    </row>
    <row r="454" spans="1:15">
      <c r="A454" s="1"/>
      <c r="B454" s="21" t="s">
        <v>74</v>
      </c>
      <c r="C454">
        <v>117232409</v>
      </c>
      <c r="D454">
        <v>121084656</v>
      </c>
      <c r="E454">
        <v>4390</v>
      </c>
      <c r="F454">
        <v>3878848</v>
      </c>
      <c r="G454" t="s">
        <v>50</v>
      </c>
      <c r="H454" s="21" t="s">
        <v>75</v>
      </c>
      <c r="I454">
        <v>3852247</v>
      </c>
      <c r="J454">
        <v>3874458</v>
      </c>
      <c r="L454">
        <v>775</v>
      </c>
    </row>
    <row r="455" spans="1:15">
      <c r="A455" s="1"/>
      <c r="B455" s="21" t="s">
        <v>74</v>
      </c>
      <c r="C455">
        <v>121085431</v>
      </c>
      <c r="D455">
        <v>121209340</v>
      </c>
      <c r="E455">
        <v>3892810</v>
      </c>
      <c r="F455">
        <v>4036176</v>
      </c>
      <c r="G455" t="s">
        <v>51</v>
      </c>
      <c r="H455" s="21" t="s">
        <v>75</v>
      </c>
      <c r="I455">
        <v>123909</v>
      </c>
      <c r="J455">
        <v>143366</v>
      </c>
      <c r="K455">
        <v>775</v>
      </c>
      <c r="L455">
        <v>117</v>
      </c>
      <c r="M455">
        <v>775</v>
      </c>
      <c r="N455">
        <v>124684</v>
      </c>
      <c r="O455" t="b">
        <v>0</v>
      </c>
    </row>
    <row r="456" spans="1:15">
      <c r="A456" s="1"/>
      <c r="B456" s="21" t="s">
        <v>74</v>
      </c>
      <c r="C456">
        <v>121209457</v>
      </c>
      <c r="D456">
        <v>137259008</v>
      </c>
      <c r="E456">
        <v>4036664</v>
      </c>
      <c r="F456">
        <v>19812053</v>
      </c>
      <c r="G456" t="s">
        <v>50</v>
      </c>
      <c r="H456" s="21" t="s">
        <v>75</v>
      </c>
      <c r="I456">
        <v>16049551</v>
      </c>
      <c r="J456">
        <v>15775389</v>
      </c>
      <c r="K456">
        <v>117</v>
      </c>
      <c r="L456">
        <v>63493</v>
      </c>
      <c r="M456">
        <v>117</v>
      </c>
      <c r="N456">
        <v>16049668</v>
      </c>
      <c r="O456" t="b">
        <v>0</v>
      </c>
    </row>
    <row r="457" spans="1:15">
      <c r="A457" s="1"/>
      <c r="B457" s="21" t="s">
        <v>74</v>
      </c>
      <c r="C457">
        <v>137322501</v>
      </c>
      <c r="D457">
        <v>143699153</v>
      </c>
      <c r="E457">
        <v>19812575</v>
      </c>
      <c r="F457">
        <v>25982021</v>
      </c>
      <c r="G457" t="s">
        <v>50</v>
      </c>
      <c r="H457" s="21" t="s">
        <v>75</v>
      </c>
      <c r="I457">
        <v>6376652</v>
      </c>
      <c r="J457">
        <v>6169446</v>
      </c>
      <c r="K457">
        <v>63493</v>
      </c>
      <c r="L457">
        <v>55329</v>
      </c>
      <c r="M457">
        <v>63493</v>
      </c>
      <c r="N457">
        <v>6440145</v>
      </c>
      <c r="O457" t="b">
        <v>0</v>
      </c>
    </row>
    <row r="458" spans="1:15">
      <c r="A458" s="1"/>
      <c r="B458" s="21" t="s">
        <v>74</v>
      </c>
      <c r="C458">
        <v>143754482</v>
      </c>
      <c r="D458">
        <v>144064294</v>
      </c>
      <c r="E458">
        <v>25982021</v>
      </c>
      <c r="F458">
        <v>26248020</v>
      </c>
      <c r="G458" t="s">
        <v>50</v>
      </c>
      <c r="H458" s="21" t="s">
        <v>75</v>
      </c>
      <c r="I458">
        <v>309812</v>
      </c>
      <c r="J458">
        <v>265999</v>
      </c>
      <c r="K458">
        <v>55329</v>
      </c>
      <c r="M458">
        <v>55329</v>
      </c>
      <c r="N458">
        <v>365141</v>
      </c>
      <c r="O458" t="b">
        <v>0</v>
      </c>
    </row>
    <row r="459" spans="1:15">
      <c r="A459" s="1" t="s">
        <v>31</v>
      </c>
      <c r="B459" s="18" t="s">
        <v>31</v>
      </c>
      <c r="C459">
        <v>48304</v>
      </c>
      <c r="D459">
        <v>102635</v>
      </c>
      <c r="E459">
        <v>0</v>
      </c>
      <c r="F459">
        <v>60114</v>
      </c>
      <c r="G459" t="s">
        <v>50</v>
      </c>
      <c r="H459" s="18" t="s">
        <v>68</v>
      </c>
      <c r="I459">
        <v>54331</v>
      </c>
      <c r="J459">
        <v>60114</v>
      </c>
      <c r="L459">
        <v>12298</v>
      </c>
    </row>
    <row r="460" spans="1:15">
      <c r="A460" s="1"/>
      <c r="B460" s="18" t="s">
        <v>31</v>
      </c>
      <c r="C460">
        <v>114933</v>
      </c>
      <c r="D460">
        <v>843520</v>
      </c>
      <c r="E460">
        <v>112633</v>
      </c>
      <c r="F460">
        <v>688163</v>
      </c>
      <c r="G460" t="s">
        <v>50</v>
      </c>
      <c r="H460" s="18" t="s">
        <v>68</v>
      </c>
      <c r="I460">
        <v>728587</v>
      </c>
      <c r="J460">
        <v>575530</v>
      </c>
      <c r="K460">
        <v>12298</v>
      </c>
      <c r="L460">
        <v>176575</v>
      </c>
      <c r="M460">
        <v>12298</v>
      </c>
      <c r="N460">
        <v>740885</v>
      </c>
      <c r="O460" t="b">
        <v>0</v>
      </c>
    </row>
    <row r="461" spans="1:15">
      <c r="A461" s="1"/>
      <c r="B461" s="18" t="s">
        <v>31</v>
      </c>
      <c r="C461">
        <v>1020095</v>
      </c>
      <c r="D461">
        <v>1847993</v>
      </c>
      <c r="E461">
        <v>728999</v>
      </c>
      <c r="F461">
        <v>1442996</v>
      </c>
      <c r="G461" t="s">
        <v>50</v>
      </c>
      <c r="H461" s="18" t="s">
        <v>68</v>
      </c>
      <c r="I461">
        <v>827898</v>
      </c>
      <c r="J461">
        <v>713997</v>
      </c>
      <c r="K461">
        <v>176575</v>
      </c>
      <c r="L461">
        <v>66201</v>
      </c>
      <c r="M461">
        <v>176575</v>
      </c>
      <c r="N461">
        <v>1004473</v>
      </c>
      <c r="O461" t="b">
        <v>0</v>
      </c>
    </row>
    <row r="462" spans="1:15">
      <c r="A462" s="1"/>
      <c r="B462" s="18" t="s">
        <v>31</v>
      </c>
      <c r="C462">
        <v>1914194</v>
      </c>
      <c r="D462">
        <v>3557901</v>
      </c>
      <c r="E462">
        <v>1443003</v>
      </c>
      <c r="F462">
        <v>2924625</v>
      </c>
      <c r="G462" t="s">
        <v>50</v>
      </c>
      <c r="H462" s="18" t="s">
        <v>68</v>
      </c>
      <c r="I462">
        <v>1643707</v>
      </c>
      <c r="J462">
        <v>1481622</v>
      </c>
      <c r="K462">
        <v>66201</v>
      </c>
      <c r="L462">
        <v>56181</v>
      </c>
      <c r="M462">
        <v>66201</v>
      </c>
      <c r="N462">
        <v>1709908</v>
      </c>
      <c r="O462" t="b">
        <v>0</v>
      </c>
    </row>
    <row r="463" spans="1:15">
      <c r="A463" s="1"/>
      <c r="B463" s="18" t="s">
        <v>31</v>
      </c>
      <c r="C463">
        <v>3614082</v>
      </c>
      <c r="D463">
        <v>3756352</v>
      </c>
      <c r="E463">
        <v>2924625</v>
      </c>
      <c r="F463">
        <v>3072803</v>
      </c>
      <c r="G463" t="s">
        <v>50</v>
      </c>
      <c r="H463" s="18" t="s">
        <v>68</v>
      </c>
      <c r="I463">
        <v>142270</v>
      </c>
      <c r="J463">
        <v>148178</v>
      </c>
      <c r="K463">
        <v>56181</v>
      </c>
      <c r="L463">
        <v>55699</v>
      </c>
      <c r="M463">
        <v>56181</v>
      </c>
      <c r="N463">
        <v>198451</v>
      </c>
      <c r="O463" t="b">
        <v>0</v>
      </c>
    </row>
    <row r="464" spans="1:15">
      <c r="A464" s="1"/>
      <c r="B464" s="18" t="s">
        <v>31</v>
      </c>
      <c r="C464">
        <v>3812051</v>
      </c>
      <c r="D464">
        <v>12317991</v>
      </c>
      <c r="E464">
        <v>3073316</v>
      </c>
      <c r="F464">
        <v>11158615</v>
      </c>
      <c r="G464" t="s">
        <v>50</v>
      </c>
      <c r="H464" s="18" t="s">
        <v>68</v>
      </c>
      <c r="I464">
        <v>8505940</v>
      </c>
      <c r="J464">
        <v>8085299</v>
      </c>
      <c r="K464">
        <v>55699</v>
      </c>
      <c r="L464">
        <v>215941</v>
      </c>
      <c r="M464">
        <v>55699</v>
      </c>
      <c r="N464">
        <v>8561639</v>
      </c>
      <c r="O464" t="b">
        <v>0</v>
      </c>
    </row>
    <row r="465" spans="1:15">
      <c r="A465" s="1"/>
      <c r="B465" s="18" t="s">
        <v>31</v>
      </c>
      <c r="C465">
        <v>12533932</v>
      </c>
      <c r="D465">
        <v>12764285</v>
      </c>
      <c r="E465">
        <v>11159153</v>
      </c>
      <c r="F465">
        <v>11380901</v>
      </c>
      <c r="G465" t="s">
        <v>51</v>
      </c>
      <c r="H465" s="18" t="s">
        <v>68</v>
      </c>
      <c r="I465">
        <v>230353</v>
      </c>
      <c r="J465">
        <v>221748</v>
      </c>
      <c r="K465">
        <v>215941</v>
      </c>
      <c r="L465">
        <v>160231</v>
      </c>
      <c r="M465">
        <v>215941</v>
      </c>
      <c r="N465">
        <v>446294</v>
      </c>
      <c r="O465" t="b">
        <v>0</v>
      </c>
    </row>
    <row r="466" spans="1:15">
      <c r="A466" s="1"/>
      <c r="B466" s="18" t="s">
        <v>31</v>
      </c>
      <c r="C466">
        <v>12924516</v>
      </c>
      <c r="D466">
        <v>18878610</v>
      </c>
      <c r="E466">
        <v>11452448</v>
      </c>
      <c r="F466">
        <v>17293845</v>
      </c>
      <c r="G466" t="s">
        <v>50</v>
      </c>
      <c r="H466" s="18" t="s">
        <v>68</v>
      </c>
      <c r="I466">
        <v>5954094</v>
      </c>
      <c r="J466">
        <v>5841397</v>
      </c>
      <c r="K466">
        <v>160231</v>
      </c>
      <c r="L466">
        <v>59703</v>
      </c>
      <c r="M466">
        <v>160231</v>
      </c>
      <c r="N466">
        <v>6114325</v>
      </c>
      <c r="O466" t="b">
        <v>0</v>
      </c>
    </row>
    <row r="467" spans="1:15">
      <c r="A467" s="1"/>
      <c r="B467" s="18" t="s">
        <v>31</v>
      </c>
      <c r="C467">
        <v>18938313</v>
      </c>
      <c r="D467">
        <v>21505644</v>
      </c>
      <c r="E467">
        <v>17293845</v>
      </c>
      <c r="F467">
        <v>19847675</v>
      </c>
      <c r="G467" t="s">
        <v>50</v>
      </c>
      <c r="H467" s="18" t="s">
        <v>68</v>
      </c>
      <c r="I467">
        <v>2567331</v>
      </c>
      <c r="J467">
        <v>2553830</v>
      </c>
      <c r="K467">
        <v>59703</v>
      </c>
      <c r="L467">
        <v>80775</v>
      </c>
      <c r="M467">
        <v>59703</v>
      </c>
      <c r="N467">
        <v>2627034</v>
      </c>
      <c r="O467" t="b">
        <v>0</v>
      </c>
    </row>
    <row r="468" spans="1:15">
      <c r="A468" s="1"/>
      <c r="B468" s="18" t="s">
        <v>31</v>
      </c>
      <c r="C468">
        <v>21586419</v>
      </c>
      <c r="D468">
        <v>27966735</v>
      </c>
      <c r="E468">
        <v>19847684</v>
      </c>
      <c r="F468">
        <v>26211244</v>
      </c>
      <c r="G468" t="s">
        <v>50</v>
      </c>
      <c r="H468" s="18" t="s">
        <v>68</v>
      </c>
      <c r="I468">
        <v>6380316</v>
      </c>
      <c r="J468">
        <v>6363560</v>
      </c>
      <c r="K468">
        <v>80775</v>
      </c>
      <c r="L468">
        <v>54022</v>
      </c>
      <c r="M468">
        <v>80775</v>
      </c>
      <c r="N468">
        <v>6461091</v>
      </c>
      <c r="O468" t="b">
        <v>0</v>
      </c>
    </row>
    <row r="469" spans="1:15">
      <c r="A469" s="1"/>
      <c r="B469" s="18" t="s">
        <v>31</v>
      </c>
      <c r="C469">
        <v>28020757</v>
      </c>
      <c r="D469">
        <v>30514519</v>
      </c>
      <c r="E469">
        <v>26259326</v>
      </c>
      <c r="F469">
        <v>28716651</v>
      </c>
      <c r="G469" t="s">
        <v>50</v>
      </c>
      <c r="H469" s="18" t="s">
        <v>68</v>
      </c>
      <c r="I469">
        <v>2493762</v>
      </c>
      <c r="J469">
        <v>2457325</v>
      </c>
      <c r="K469">
        <v>54022</v>
      </c>
      <c r="L469">
        <v>60865</v>
      </c>
      <c r="M469">
        <v>54022</v>
      </c>
      <c r="N469">
        <v>2547784</v>
      </c>
      <c r="O469" t="b">
        <v>0</v>
      </c>
    </row>
    <row r="470" spans="1:15">
      <c r="A470" s="1"/>
      <c r="B470" s="18" t="s">
        <v>31</v>
      </c>
      <c r="C470">
        <v>30575384</v>
      </c>
      <c r="D470">
        <v>33371839</v>
      </c>
      <c r="E470">
        <v>28716651</v>
      </c>
      <c r="F470">
        <v>31509979</v>
      </c>
      <c r="G470" t="s">
        <v>50</v>
      </c>
      <c r="H470" s="18" t="s">
        <v>68</v>
      </c>
      <c r="I470">
        <v>2796455</v>
      </c>
      <c r="J470">
        <v>2793328</v>
      </c>
      <c r="K470">
        <v>60865</v>
      </c>
      <c r="L470">
        <v>60945</v>
      </c>
      <c r="M470">
        <v>60865</v>
      </c>
      <c r="N470">
        <v>2857320</v>
      </c>
      <c r="O470" t="b">
        <v>0</v>
      </c>
    </row>
    <row r="471" spans="1:15">
      <c r="A471" s="1"/>
      <c r="B471" s="18" t="s">
        <v>31</v>
      </c>
      <c r="C471">
        <v>33432784</v>
      </c>
      <c r="D471">
        <v>43517523</v>
      </c>
      <c r="E471">
        <v>31509979</v>
      </c>
      <c r="F471">
        <v>41610918</v>
      </c>
      <c r="G471" t="s">
        <v>50</v>
      </c>
      <c r="H471" s="18" t="s">
        <v>68</v>
      </c>
      <c r="I471">
        <v>10084739</v>
      </c>
      <c r="J471">
        <v>10100939</v>
      </c>
      <c r="K471">
        <v>60945</v>
      </c>
      <c r="L471">
        <v>63641</v>
      </c>
      <c r="M471">
        <v>60945</v>
      </c>
      <c r="N471">
        <v>10145684</v>
      </c>
      <c r="O471" t="b">
        <v>0</v>
      </c>
    </row>
    <row r="472" spans="1:15">
      <c r="A472" s="1"/>
      <c r="B472" s="18" t="s">
        <v>31</v>
      </c>
      <c r="C472">
        <v>43581164</v>
      </c>
      <c r="D472">
        <v>47965972</v>
      </c>
      <c r="E472">
        <v>41610918</v>
      </c>
      <c r="F472">
        <v>46020171</v>
      </c>
      <c r="G472" t="s">
        <v>50</v>
      </c>
      <c r="H472" s="18" t="s">
        <v>68</v>
      </c>
      <c r="I472">
        <v>4384808</v>
      </c>
      <c r="J472">
        <v>4409253</v>
      </c>
      <c r="K472">
        <v>63641</v>
      </c>
      <c r="L472">
        <v>-3162659</v>
      </c>
      <c r="M472">
        <v>63641</v>
      </c>
      <c r="N472">
        <v>4448449</v>
      </c>
      <c r="O472" t="b">
        <v>0</v>
      </c>
    </row>
    <row r="473" spans="1:15">
      <c r="A473" s="1"/>
      <c r="B473" s="18" t="s">
        <v>31</v>
      </c>
      <c r="C473">
        <v>44803313</v>
      </c>
      <c r="D473">
        <v>44872644</v>
      </c>
      <c r="E473">
        <v>42706107</v>
      </c>
      <c r="F473">
        <v>42778990</v>
      </c>
      <c r="G473" t="s">
        <v>50</v>
      </c>
      <c r="H473" s="18" t="s">
        <v>68</v>
      </c>
      <c r="I473">
        <v>69331</v>
      </c>
      <c r="J473">
        <v>72883</v>
      </c>
      <c r="K473">
        <v>-3162659</v>
      </c>
      <c r="L473">
        <v>3093333</v>
      </c>
      <c r="M473">
        <v>-3162659</v>
      </c>
      <c r="N473">
        <v>-3093328</v>
      </c>
      <c r="O473" t="b">
        <v>1</v>
      </c>
    </row>
    <row r="474" spans="1:15">
      <c r="A474" s="1"/>
      <c r="B474" s="18" t="s">
        <v>31</v>
      </c>
      <c r="C474">
        <v>47965977</v>
      </c>
      <c r="D474">
        <v>48027951</v>
      </c>
      <c r="E474">
        <v>46020171</v>
      </c>
      <c r="F474">
        <v>46088217</v>
      </c>
      <c r="G474" t="s">
        <v>51</v>
      </c>
      <c r="H474" s="18" t="s">
        <v>68</v>
      </c>
      <c r="I474">
        <v>61974</v>
      </c>
      <c r="J474">
        <v>68046</v>
      </c>
      <c r="K474">
        <v>3093333</v>
      </c>
      <c r="L474">
        <v>75</v>
      </c>
      <c r="M474">
        <v>3093333</v>
      </c>
      <c r="N474">
        <v>3155307</v>
      </c>
      <c r="O474" t="b">
        <v>0</v>
      </c>
    </row>
    <row r="475" spans="1:15">
      <c r="A475" s="1"/>
      <c r="B475" s="18" t="s">
        <v>31</v>
      </c>
      <c r="C475">
        <v>48028026</v>
      </c>
      <c r="D475">
        <v>48821697</v>
      </c>
      <c r="E475">
        <v>46088297</v>
      </c>
      <c r="F475">
        <v>46876449</v>
      </c>
      <c r="G475" t="s">
        <v>50</v>
      </c>
      <c r="H475" s="18" t="s">
        <v>68</v>
      </c>
      <c r="I475">
        <v>793671</v>
      </c>
      <c r="J475">
        <v>788152</v>
      </c>
      <c r="K475">
        <v>75</v>
      </c>
      <c r="L475">
        <v>126265</v>
      </c>
      <c r="M475">
        <v>75</v>
      </c>
      <c r="N475">
        <v>793746</v>
      </c>
      <c r="O475" t="b">
        <v>0</v>
      </c>
    </row>
    <row r="476" spans="1:15">
      <c r="A476" s="1"/>
      <c r="B476" s="18" t="s">
        <v>31</v>
      </c>
      <c r="C476">
        <v>48947962</v>
      </c>
      <c r="D476">
        <v>49034137</v>
      </c>
      <c r="E476">
        <v>46912031</v>
      </c>
      <c r="F476">
        <v>46974190</v>
      </c>
      <c r="G476" t="s">
        <v>50</v>
      </c>
      <c r="H476" s="18" t="s">
        <v>68</v>
      </c>
      <c r="I476">
        <v>86175</v>
      </c>
      <c r="J476">
        <v>62159</v>
      </c>
      <c r="K476">
        <v>126265</v>
      </c>
      <c r="L476">
        <v>18857</v>
      </c>
      <c r="M476">
        <v>126265</v>
      </c>
      <c r="N476">
        <v>212440</v>
      </c>
      <c r="O476" t="b">
        <v>0</v>
      </c>
    </row>
    <row r="477" spans="1:15">
      <c r="A477" s="1"/>
      <c r="B477" s="18" t="s">
        <v>31</v>
      </c>
      <c r="C477">
        <v>49052994</v>
      </c>
      <c r="D477">
        <v>49139323</v>
      </c>
      <c r="E477">
        <v>47928563</v>
      </c>
      <c r="F477">
        <v>48009779</v>
      </c>
      <c r="G477" t="s">
        <v>51</v>
      </c>
      <c r="H477" s="18" t="s">
        <v>68</v>
      </c>
      <c r="I477">
        <v>86329</v>
      </c>
      <c r="J477">
        <v>81216</v>
      </c>
      <c r="K477">
        <v>18857</v>
      </c>
      <c r="L477">
        <v>-35981</v>
      </c>
      <c r="M477">
        <v>18857</v>
      </c>
      <c r="N477">
        <v>105186</v>
      </c>
      <c r="O477" t="b">
        <v>0</v>
      </c>
    </row>
    <row r="478" spans="1:15">
      <c r="A478" s="1"/>
      <c r="B478" s="18" t="s">
        <v>31</v>
      </c>
      <c r="C478">
        <v>49103342</v>
      </c>
      <c r="D478">
        <v>49155843</v>
      </c>
      <c r="E478">
        <v>46979586</v>
      </c>
      <c r="F478">
        <v>47082410</v>
      </c>
      <c r="G478" t="s">
        <v>50</v>
      </c>
      <c r="H478" s="18" t="s">
        <v>68</v>
      </c>
      <c r="I478">
        <v>52501</v>
      </c>
      <c r="J478">
        <v>102824</v>
      </c>
      <c r="K478">
        <v>-35981</v>
      </c>
      <c r="L478">
        <v>154750</v>
      </c>
      <c r="M478">
        <v>-35981</v>
      </c>
      <c r="N478">
        <v>16520</v>
      </c>
      <c r="O478" t="b">
        <v>0</v>
      </c>
    </row>
    <row r="479" spans="1:15">
      <c r="A479" s="1"/>
      <c r="B479" s="18" t="s">
        <v>31</v>
      </c>
      <c r="C479">
        <v>49310593</v>
      </c>
      <c r="D479">
        <v>50012477</v>
      </c>
      <c r="E479">
        <v>47118034</v>
      </c>
      <c r="F479">
        <v>47870665</v>
      </c>
      <c r="G479" t="s">
        <v>50</v>
      </c>
      <c r="H479" s="18" t="s">
        <v>68</v>
      </c>
      <c r="I479">
        <v>701884</v>
      </c>
      <c r="J479">
        <v>752631</v>
      </c>
      <c r="K479">
        <v>154750</v>
      </c>
      <c r="L479">
        <v>49772</v>
      </c>
      <c r="M479">
        <v>154750</v>
      </c>
      <c r="N479">
        <v>856634</v>
      </c>
      <c r="O479" t="b">
        <v>0</v>
      </c>
    </row>
    <row r="480" spans="1:15">
      <c r="A480" s="1"/>
      <c r="B480" s="18" t="s">
        <v>31</v>
      </c>
      <c r="C480">
        <v>50062249</v>
      </c>
      <c r="D480">
        <v>58599779</v>
      </c>
      <c r="E480">
        <v>48481267</v>
      </c>
      <c r="F480">
        <v>56988762</v>
      </c>
      <c r="G480" t="s">
        <v>50</v>
      </c>
      <c r="H480" s="18" t="s">
        <v>68</v>
      </c>
      <c r="I480">
        <v>8537530</v>
      </c>
      <c r="J480">
        <v>8507495</v>
      </c>
      <c r="K480">
        <v>49772</v>
      </c>
      <c r="L480">
        <v>70665</v>
      </c>
      <c r="M480">
        <v>49772</v>
      </c>
      <c r="N480">
        <v>8587302</v>
      </c>
      <c r="O480" t="b">
        <v>0</v>
      </c>
    </row>
    <row r="481" spans="1:15">
      <c r="A481" s="1"/>
      <c r="B481" s="18" t="s">
        <v>31</v>
      </c>
      <c r="C481">
        <v>58670444</v>
      </c>
      <c r="D481">
        <v>59654250</v>
      </c>
      <c r="E481">
        <v>56988762</v>
      </c>
      <c r="F481">
        <v>57933344</v>
      </c>
      <c r="G481" t="s">
        <v>50</v>
      </c>
      <c r="H481" s="18" t="s">
        <v>68</v>
      </c>
      <c r="I481">
        <v>983806</v>
      </c>
      <c r="J481">
        <v>944582</v>
      </c>
      <c r="K481">
        <v>70665</v>
      </c>
      <c r="L481">
        <v>-46399</v>
      </c>
      <c r="M481">
        <v>70665</v>
      </c>
      <c r="N481">
        <v>1054471</v>
      </c>
      <c r="O481" t="b">
        <v>0</v>
      </c>
    </row>
    <row r="482" spans="1:15">
      <c r="A482" s="1"/>
      <c r="B482" s="18" t="s">
        <v>31</v>
      </c>
      <c r="C482">
        <v>59607851</v>
      </c>
      <c r="D482">
        <v>61939726</v>
      </c>
      <c r="E482">
        <v>57937057</v>
      </c>
      <c r="F482">
        <v>60188415</v>
      </c>
      <c r="G482" t="s">
        <v>50</v>
      </c>
      <c r="H482" s="18" t="s">
        <v>68</v>
      </c>
      <c r="I482">
        <v>2331875</v>
      </c>
      <c r="J482">
        <v>2251358</v>
      </c>
      <c r="K482">
        <v>-46399</v>
      </c>
      <c r="L482">
        <v>77772</v>
      </c>
      <c r="M482">
        <v>-46399</v>
      </c>
      <c r="N482">
        <v>2285476</v>
      </c>
      <c r="O482" t="b">
        <v>0</v>
      </c>
    </row>
    <row r="483" spans="1:15">
      <c r="A483" s="1"/>
      <c r="B483" s="18" t="s">
        <v>31</v>
      </c>
      <c r="C483">
        <v>62017498</v>
      </c>
      <c r="D483">
        <v>65806758</v>
      </c>
      <c r="E483">
        <v>60188415</v>
      </c>
      <c r="F483">
        <v>63876655</v>
      </c>
      <c r="G483" t="s">
        <v>50</v>
      </c>
      <c r="H483" s="18" t="s">
        <v>68</v>
      </c>
      <c r="I483">
        <v>3789260</v>
      </c>
      <c r="J483">
        <v>3688240</v>
      </c>
      <c r="K483">
        <v>77772</v>
      </c>
      <c r="L483">
        <v>140685</v>
      </c>
      <c r="M483">
        <v>77772</v>
      </c>
      <c r="N483">
        <v>3867032</v>
      </c>
      <c r="O483" t="b">
        <v>0</v>
      </c>
    </row>
    <row r="484" spans="1:15">
      <c r="A484" s="1"/>
      <c r="B484" s="18" t="s">
        <v>31</v>
      </c>
      <c r="C484">
        <v>65947443</v>
      </c>
      <c r="D484">
        <v>84130931</v>
      </c>
      <c r="E484">
        <v>64053817</v>
      </c>
      <c r="F484">
        <v>82469053</v>
      </c>
      <c r="G484" t="s">
        <v>50</v>
      </c>
      <c r="H484" s="18" t="s">
        <v>68</v>
      </c>
      <c r="I484">
        <v>18183488</v>
      </c>
      <c r="J484">
        <v>18415236</v>
      </c>
      <c r="K484">
        <v>140685</v>
      </c>
      <c r="L484">
        <v>69079</v>
      </c>
      <c r="M484">
        <v>140685</v>
      </c>
      <c r="N484">
        <v>18324173</v>
      </c>
      <c r="O484" t="b">
        <v>0</v>
      </c>
    </row>
    <row r="485" spans="1:15">
      <c r="A485" s="1"/>
      <c r="B485" s="18" t="s">
        <v>31</v>
      </c>
      <c r="C485">
        <v>84200010</v>
      </c>
      <c r="D485">
        <v>86636800</v>
      </c>
      <c r="E485">
        <v>82469053</v>
      </c>
      <c r="F485">
        <v>84868313</v>
      </c>
      <c r="G485" t="s">
        <v>50</v>
      </c>
      <c r="H485" s="18" t="s">
        <v>68</v>
      </c>
      <c r="I485">
        <v>2436790</v>
      </c>
      <c r="J485">
        <v>2399260</v>
      </c>
      <c r="K485">
        <v>69079</v>
      </c>
      <c r="L485">
        <v>86963</v>
      </c>
      <c r="M485">
        <v>69079</v>
      </c>
      <c r="N485">
        <v>2505869</v>
      </c>
      <c r="O485" t="b">
        <v>0</v>
      </c>
    </row>
    <row r="486" spans="1:15">
      <c r="A486" s="1"/>
      <c r="B486" s="18" t="s">
        <v>31</v>
      </c>
      <c r="C486">
        <v>86723763</v>
      </c>
      <c r="D486">
        <v>87895529</v>
      </c>
      <c r="E486">
        <v>84868313</v>
      </c>
      <c r="F486">
        <v>86040816</v>
      </c>
      <c r="G486" t="s">
        <v>50</v>
      </c>
      <c r="H486" s="18" t="s">
        <v>68</v>
      </c>
      <c r="I486">
        <v>1171766</v>
      </c>
      <c r="J486">
        <v>1172503</v>
      </c>
      <c r="K486">
        <v>86963</v>
      </c>
      <c r="L486">
        <v>77819</v>
      </c>
      <c r="M486">
        <v>86963</v>
      </c>
      <c r="N486">
        <v>1258729</v>
      </c>
      <c r="O486" t="b">
        <v>0</v>
      </c>
    </row>
    <row r="487" spans="1:15">
      <c r="A487" s="1"/>
      <c r="B487" s="18" t="s">
        <v>31</v>
      </c>
      <c r="C487">
        <v>87973348</v>
      </c>
      <c r="D487">
        <v>100450741</v>
      </c>
      <c r="E487">
        <v>86041101</v>
      </c>
      <c r="F487">
        <v>98383843</v>
      </c>
      <c r="G487" t="s">
        <v>50</v>
      </c>
      <c r="H487" s="18" t="s">
        <v>68</v>
      </c>
      <c r="I487">
        <v>12477393</v>
      </c>
      <c r="J487">
        <v>12342742</v>
      </c>
      <c r="K487">
        <v>77819</v>
      </c>
      <c r="L487">
        <v>200817</v>
      </c>
      <c r="M487">
        <v>77819</v>
      </c>
      <c r="N487">
        <v>12555212</v>
      </c>
      <c r="O487" t="b">
        <v>0</v>
      </c>
    </row>
    <row r="488" spans="1:15">
      <c r="A488" s="1"/>
      <c r="B488" s="18" t="s">
        <v>31</v>
      </c>
      <c r="C488">
        <v>100651558</v>
      </c>
      <c r="D488">
        <v>100942349</v>
      </c>
      <c r="E488">
        <v>98529905</v>
      </c>
      <c r="F488">
        <v>98849657</v>
      </c>
      <c r="G488" t="s">
        <v>50</v>
      </c>
      <c r="H488" s="18" t="s">
        <v>68</v>
      </c>
      <c r="I488">
        <v>290791</v>
      </c>
      <c r="J488">
        <v>319752</v>
      </c>
      <c r="K488">
        <v>200817</v>
      </c>
      <c r="L488">
        <v>-75090</v>
      </c>
      <c r="M488">
        <v>200817</v>
      </c>
      <c r="N488">
        <v>491608</v>
      </c>
      <c r="O488" t="b">
        <v>0</v>
      </c>
    </row>
    <row r="489" spans="1:15">
      <c r="A489" s="1"/>
      <c r="B489" s="18" t="s">
        <v>31</v>
      </c>
      <c r="C489">
        <v>100867259</v>
      </c>
      <c r="D489">
        <v>116838903</v>
      </c>
      <c r="E489">
        <v>98870964</v>
      </c>
      <c r="F489">
        <v>114842089</v>
      </c>
      <c r="G489" t="s">
        <v>50</v>
      </c>
      <c r="H489" s="18" t="s">
        <v>68</v>
      </c>
      <c r="I489">
        <v>15971644</v>
      </c>
      <c r="J489">
        <v>15971125</v>
      </c>
      <c r="K489">
        <v>-75090</v>
      </c>
      <c r="L489">
        <v>100187</v>
      </c>
      <c r="M489">
        <v>-75090</v>
      </c>
      <c r="N489">
        <v>15896554</v>
      </c>
      <c r="O489" t="b">
        <v>0</v>
      </c>
    </row>
    <row r="490" spans="1:15">
      <c r="A490" s="1"/>
      <c r="B490" s="18" t="s">
        <v>31</v>
      </c>
      <c r="C490">
        <v>116939090</v>
      </c>
      <c r="D490">
        <v>126755262</v>
      </c>
      <c r="E490">
        <v>114862580</v>
      </c>
      <c r="F490">
        <v>124559317</v>
      </c>
      <c r="G490" t="s">
        <v>50</v>
      </c>
      <c r="H490" s="18" t="s">
        <v>68</v>
      </c>
      <c r="I490">
        <v>9816172</v>
      </c>
      <c r="J490">
        <v>9696737</v>
      </c>
      <c r="K490">
        <v>100187</v>
      </c>
      <c r="L490">
        <v>60086</v>
      </c>
      <c r="M490">
        <v>100187</v>
      </c>
      <c r="N490">
        <v>9916359</v>
      </c>
      <c r="O490" t="b">
        <v>0</v>
      </c>
    </row>
    <row r="491" spans="1:15">
      <c r="A491" s="1"/>
      <c r="B491" s="18" t="s">
        <v>31</v>
      </c>
      <c r="C491">
        <v>126815348</v>
      </c>
      <c r="D491">
        <v>128280071</v>
      </c>
      <c r="E491">
        <v>124559317</v>
      </c>
      <c r="F491">
        <v>125997515</v>
      </c>
      <c r="G491" t="s">
        <v>50</v>
      </c>
      <c r="H491" s="18" t="s">
        <v>68</v>
      </c>
      <c r="I491">
        <v>1464723</v>
      </c>
      <c r="J491">
        <v>1438198</v>
      </c>
      <c r="K491">
        <v>60086</v>
      </c>
      <c r="L491">
        <v>76592</v>
      </c>
      <c r="M491">
        <v>60086</v>
      </c>
      <c r="N491">
        <v>1524809</v>
      </c>
      <c r="O491" t="b">
        <v>0</v>
      </c>
    </row>
    <row r="492" spans="1:15">
      <c r="A492" s="1"/>
      <c r="B492" s="18" t="s">
        <v>31</v>
      </c>
      <c r="C492">
        <v>128356663</v>
      </c>
      <c r="D492">
        <v>132173662</v>
      </c>
      <c r="E492">
        <v>125997515</v>
      </c>
      <c r="F492">
        <v>129722095</v>
      </c>
      <c r="G492" t="s">
        <v>50</v>
      </c>
      <c r="H492" s="18" t="s">
        <v>68</v>
      </c>
      <c r="I492">
        <v>3816999</v>
      </c>
      <c r="J492">
        <v>3724580</v>
      </c>
      <c r="K492">
        <v>76592</v>
      </c>
      <c r="L492">
        <v>57382</v>
      </c>
      <c r="M492">
        <v>76592</v>
      </c>
      <c r="N492">
        <v>3893591</v>
      </c>
      <c r="O492" t="b">
        <v>0</v>
      </c>
    </row>
    <row r="493" spans="1:15">
      <c r="A493" s="1"/>
      <c r="B493" s="18" t="s">
        <v>31</v>
      </c>
      <c r="C493">
        <v>132231044</v>
      </c>
      <c r="D493">
        <v>136624274</v>
      </c>
      <c r="E493">
        <v>129722605</v>
      </c>
      <c r="F493">
        <v>134092438</v>
      </c>
      <c r="G493" t="s">
        <v>50</v>
      </c>
      <c r="H493" s="18" t="s">
        <v>68</v>
      </c>
      <c r="I493">
        <v>4393230</v>
      </c>
      <c r="J493">
        <v>4369833</v>
      </c>
      <c r="K493">
        <v>57382</v>
      </c>
      <c r="L493">
        <v>58837</v>
      </c>
      <c r="M493">
        <v>57382</v>
      </c>
      <c r="N493">
        <v>4450612</v>
      </c>
      <c r="O493" t="b">
        <v>0</v>
      </c>
    </row>
    <row r="494" spans="1:15">
      <c r="A494" s="1"/>
      <c r="B494" s="18" t="s">
        <v>31</v>
      </c>
      <c r="C494">
        <v>136683111</v>
      </c>
      <c r="D494">
        <v>138176428</v>
      </c>
      <c r="E494">
        <v>134092730</v>
      </c>
      <c r="F494">
        <v>135435256</v>
      </c>
      <c r="G494" t="s">
        <v>50</v>
      </c>
      <c r="H494" s="18" t="s">
        <v>68</v>
      </c>
      <c r="I494">
        <v>1493317</v>
      </c>
      <c r="J494">
        <v>1342526</v>
      </c>
      <c r="K494">
        <v>58837</v>
      </c>
      <c r="M494">
        <v>58837</v>
      </c>
      <c r="N494">
        <v>1552154</v>
      </c>
      <c r="O494" t="b">
        <v>0</v>
      </c>
    </row>
    <row r="495" spans="1:15">
      <c r="A495" s="1" t="s">
        <v>32</v>
      </c>
      <c r="B495" s="19" t="s">
        <v>30</v>
      </c>
      <c r="C495">
        <v>0</v>
      </c>
      <c r="D495">
        <v>10601304</v>
      </c>
      <c r="E495">
        <v>67436</v>
      </c>
      <c r="F495">
        <v>10463503</v>
      </c>
      <c r="G495" t="s">
        <v>50</v>
      </c>
      <c r="H495" s="19" t="s">
        <v>69</v>
      </c>
      <c r="I495">
        <v>10601304</v>
      </c>
      <c r="J495">
        <v>10396067</v>
      </c>
      <c r="L495">
        <v>27118</v>
      </c>
    </row>
    <row r="496" spans="1:15">
      <c r="A496" s="1"/>
      <c r="B496" s="19" t="s">
        <v>30</v>
      </c>
      <c r="C496">
        <v>10628422</v>
      </c>
      <c r="D496">
        <v>12407736</v>
      </c>
      <c r="E496">
        <v>10556594</v>
      </c>
      <c r="F496">
        <v>12339781</v>
      </c>
      <c r="G496" t="s">
        <v>50</v>
      </c>
      <c r="H496" s="19" t="s">
        <v>69</v>
      </c>
      <c r="I496">
        <v>1779314</v>
      </c>
      <c r="J496">
        <v>1783187</v>
      </c>
      <c r="K496">
        <v>27118</v>
      </c>
      <c r="L496">
        <v>63496</v>
      </c>
      <c r="M496">
        <v>27118</v>
      </c>
      <c r="N496">
        <v>1806432</v>
      </c>
      <c r="O496" t="b">
        <v>0</v>
      </c>
    </row>
    <row r="497" spans="1:15">
      <c r="A497" s="1"/>
      <c r="B497" s="19" t="s">
        <v>30</v>
      </c>
      <c r="C497">
        <v>12471232</v>
      </c>
      <c r="D497">
        <v>25689980</v>
      </c>
      <c r="E497">
        <v>12393371</v>
      </c>
      <c r="F497">
        <v>25677074</v>
      </c>
      <c r="G497" t="s">
        <v>50</v>
      </c>
      <c r="H497" s="19" t="s">
        <v>69</v>
      </c>
      <c r="I497">
        <v>13218748</v>
      </c>
      <c r="J497">
        <v>13283703</v>
      </c>
      <c r="K497">
        <v>63496</v>
      </c>
      <c r="L497">
        <v>79978</v>
      </c>
      <c r="M497">
        <v>63496</v>
      </c>
      <c r="N497">
        <v>13282244</v>
      </c>
      <c r="O497" t="b">
        <v>0</v>
      </c>
    </row>
    <row r="498" spans="1:15">
      <c r="A498" s="1"/>
      <c r="B498" s="19" t="s">
        <v>30</v>
      </c>
      <c r="C498">
        <v>25769958</v>
      </c>
      <c r="D498">
        <v>26185429</v>
      </c>
      <c r="E498">
        <v>25677115</v>
      </c>
      <c r="F498">
        <v>26073744</v>
      </c>
      <c r="G498" t="s">
        <v>50</v>
      </c>
      <c r="H498" s="19" t="s">
        <v>69</v>
      </c>
      <c r="I498">
        <v>415471</v>
      </c>
      <c r="J498">
        <v>396629</v>
      </c>
      <c r="K498">
        <v>79978</v>
      </c>
      <c r="L498">
        <v>91276</v>
      </c>
      <c r="M498">
        <v>79978</v>
      </c>
      <c r="N498">
        <v>495449</v>
      </c>
      <c r="O498" t="b">
        <v>0</v>
      </c>
    </row>
    <row r="499" spans="1:15">
      <c r="A499" s="1"/>
      <c r="B499" s="19" t="s">
        <v>30</v>
      </c>
      <c r="C499">
        <v>26276705</v>
      </c>
      <c r="D499">
        <v>33306800</v>
      </c>
      <c r="E499">
        <v>26114363</v>
      </c>
      <c r="F499">
        <v>33139569</v>
      </c>
      <c r="G499" t="s">
        <v>50</v>
      </c>
      <c r="H499" s="19" t="s">
        <v>69</v>
      </c>
      <c r="I499">
        <v>7030095</v>
      </c>
      <c r="J499">
        <v>7025206</v>
      </c>
      <c r="K499">
        <v>91276</v>
      </c>
      <c r="L499">
        <v>68365</v>
      </c>
      <c r="M499">
        <v>91276</v>
      </c>
      <c r="N499">
        <v>7121371</v>
      </c>
      <c r="O499" t="b">
        <v>0</v>
      </c>
    </row>
    <row r="500" spans="1:15">
      <c r="A500" s="1"/>
      <c r="B500" s="19" t="s">
        <v>30</v>
      </c>
      <c r="C500">
        <v>33375165</v>
      </c>
      <c r="D500">
        <v>42247345</v>
      </c>
      <c r="E500">
        <v>33139573</v>
      </c>
      <c r="F500">
        <v>42051643</v>
      </c>
      <c r="G500" t="s">
        <v>50</v>
      </c>
      <c r="H500" s="19" t="s">
        <v>69</v>
      </c>
      <c r="I500">
        <v>8872180</v>
      </c>
      <c r="J500">
        <v>8912070</v>
      </c>
      <c r="K500">
        <v>68365</v>
      </c>
      <c r="L500">
        <v>75081</v>
      </c>
      <c r="M500">
        <v>68365</v>
      </c>
      <c r="N500">
        <v>8940545</v>
      </c>
      <c r="O500" t="b">
        <v>0</v>
      </c>
    </row>
    <row r="501" spans="1:15">
      <c r="A501" s="1"/>
      <c r="B501" s="19" t="s">
        <v>30</v>
      </c>
      <c r="C501">
        <v>42322426</v>
      </c>
      <c r="D501">
        <v>42533054</v>
      </c>
      <c r="E501">
        <v>42266521</v>
      </c>
      <c r="F501">
        <v>42454276</v>
      </c>
      <c r="G501" t="s">
        <v>50</v>
      </c>
      <c r="H501" s="19" t="s">
        <v>69</v>
      </c>
      <c r="I501">
        <v>210628</v>
      </c>
      <c r="J501">
        <v>187755</v>
      </c>
      <c r="K501">
        <v>75081</v>
      </c>
      <c r="L501">
        <v>111199</v>
      </c>
      <c r="M501">
        <v>75081</v>
      </c>
      <c r="N501">
        <v>285709</v>
      </c>
      <c r="O501" t="b">
        <v>0</v>
      </c>
    </row>
    <row r="502" spans="1:15">
      <c r="A502" s="1"/>
      <c r="B502" s="19" t="s">
        <v>30</v>
      </c>
      <c r="C502">
        <v>42644253</v>
      </c>
      <c r="D502">
        <v>49281175</v>
      </c>
      <c r="E502">
        <v>42454290</v>
      </c>
      <c r="F502">
        <v>49134021</v>
      </c>
      <c r="G502" t="s">
        <v>50</v>
      </c>
      <c r="H502" s="19" t="s">
        <v>69</v>
      </c>
      <c r="I502">
        <v>6636922</v>
      </c>
      <c r="J502">
        <v>6679731</v>
      </c>
      <c r="K502">
        <v>111199</v>
      </c>
      <c r="L502">
        <v>145585</v>
      </c>
      <c r="M502">
        <v>111199</v>
      </c>
      <c r="N502">
        <v>6748121</v>
      </c>
      <c r="O502" t="b">
        <v>0</v>
      </c>
    </row>
    <row r="503" spans="1:15">
      <c r="A503" s="1"/>
      <c r="B503" s="19" t="s">
        <v>30</v>
      </c>
      <c r="C503">
        <v>49426760</v>
      </c>
      <c r="D503">
        <v>49491484</v>
      </c>
      <c r="E503">
        <v>49154472</v>
      </c>
      <c r="F503">
        <v>49270079</v>
      </c>
      <c r="G503" t="s">
        <v>50</v>
      </c>
      <c r="H503" s="19" t="s">
        <v>69</v>
      </c>
      <c r="I503">
        <v>64724</v>
      </c>
      <c r="J503">
        <v>115607</v>
      </c>
      <c r="K503">
        <v>145585</v>
      </c>
      <c r="L503">
        <v>-43172</v>
      </c>
      <c r="M503">
        <v>145585</v>
      </c>
      <c r="N503">
        <v>210309</v>
      </c>
      <c r="O503" t="b">
        <v>0</v>
      </c>
    </row>
    <row r="504" spans="1:15">
      <c r="A504" s="1"/>
      <c r="B504" s="19" t="s">
        <v>30</v>
      </c>
      <c r="C504">
        <v>49448312</v>
      </c>
      <c r="D504">
        <v>49570274</v>
      </c>
      <c r="E504">
        <v>49283885</v>
      </c>
      <c r="F504">
        <v>49406551</v>
      </c>
      <c r="G504" t="s">
        <v>50</v>
      </c>
      <c r="H504" s="19" t="s">
        <v>69</v>
      </c>
      <c r="I504">
        <v>121962</v>
      </c>
      <c r="J504">
        <v>122666</v>
      </c>
      <c r="K504">
        <v>-43172</v>
      </c>
      <c r="L504">
        <v>406606</v>
      </c>
      <c r="M504">
        <v>-43172</v>
      </c>
      <c r="N504">
        <v>78790</v>
      </c>
      <c r="O504" t="b">
        <v>0</v>
      </c>
    </row>
    <row r="505" spans="1:15">
      <c r="A505" s="1"/>
      <c r="B505" s="19" t="s">
        <v>30</v>
      </c>
      <c r="C505">
        <v>49976880</v>
      </c>
      <c r="D505">
        <v>50889550</v>
      </c>
      <c r="E505">
        <v>49566196</v>
      </c>
      <c r="F505">
        <v>50413151</v>
      </c>
      <c r="G505" t="s">
        <v>50</v>
      </c>
      <c r="H505" s="19" t="s">
        <v>69</v>
      </c>
      <c r="I505">
        <v>912670</v>
      </c>
      <c r="J505">
        <v>846955</v>
      </c>
      <c r="K505">
        <v>406606</v>
      </c>
      <c r="L505">
        <v>86968</v>
      </c>
      <c r="M505">
        <v>406606</v>
      </c>
      <c r="N505">
        <v>1319276</v>
      </c>
      <c r="O505" t="b">
        <v>0</v>
      </c>
    </row>
    <row r="506" spans="1:15">
      <c r="A506" s="1"/>
      <c r="B506" s="19" t="s">
        <v>30</v>
      </c>
      <c r="C506">
        <v>50976518</v>
      </c>
      <c r="D506">
        <v>51359722</v>
      </c>
      <c r="E506">
        <v>50413152</v>
      </c>
      <c r="F506">
        <v>50787320</v>
      </c>
      <c r="G506" t="s">
        <v>50</v>
      </c>
      <c r="H506" s="19" t="s">
        <v>69</v>
      </c>
      <c r="I506">
        <v>383204</v>
      </c>
      <c r="J506">
        <v>374168</v>
      </c>
      <c r="K506">
        <v>86968</v>
      </c>
      <c r="L506">
        <v>68402</v>
      </c>
      <c r="M506">
        <v>86968</v>
      </c>
      <c r="N506">
        <v>470172</v>
      </c>
      <c r="O506" t="b">
        <v>0</v>
      </c>
    </row>
    <row r="507" spans="1:15">
      <c r="A507" s="1"/>
      <c r="B507" s="19" t="s">
        <v>30</v>
      </c>
      <c r="C507">
        <v>51428124</v>
      </c>
      <c r="D507">
        <v>52440681</v>
      </c>
      <c r="E507">
        <v>50787320</v>
      </c>
      <c r="F507">
        <v>51795599</v>
      </c>
      <c r="G507" t="s">
        <v>50</v>
      </c>
      <c r="H507" s="19" t="s">
        <v>69</v>
      </c>
      <c r="I507">
        <v>1012557</v>
      </c>
      <c r="J507">
        <v>1008279</v>
      </c>
      <c r="K507">
        <v>68402</v>
      </c>
      <c r="L507">
        <v>82463</v>
      </c>
      <c r="M507">
        <v>68402</v>
      </c>
      <c r="N507">
        <v>1080959</v>
      </c>
      <c r="O507" t="b">
        <v>0</v>
      </c>
    </row>
    <row r="508" spans="1:15">
      <c r="A508" s="1"/>
      <c r="B508" s="19" t="s">
        <v>30</v>
      </c>
      <c r="C508">
        <v>52523144</v>
      </c>
      <c r="D508">
        <v>64389175</v>
      </c>
      <c r="E508">
        <v>51795599</v>
      </c>
      <c r="F508">
        <v>63683569</v>
      </c>
      <c r="G508" t="s">
        <v>50</v>
      </c>
      <c r="H508" s="19" t="s">
        <v>69</v>
      </c>
      <c r="I508">
        <v>11866031</v>
      </c>
      <c r="J508">
        <v>11887970</v>
      </c>
      <c r="K508">
        <v>82463</v>
      </c>
      <c r="L508">
        <v>99102</v>
      </c>
      <c r="M508">
        <v>82463</v>
      </c>
      <c r="N508">
        <v>11948494</v>
      </c>
      <c r="O508" t="b">
        <v>0</v>
      </c>
    </row>
    <row r="509" spans="1:15">
      <c r="A509" s="1"/>
      <c r="B509" s="19" t="s">
        <v>30</v>
      </c>
      <c r="C509">
        <v>64488277</v>
      </c>
      <c r="D509">
        <v>67293552</v>
      </c>
      <c r="E509">
        <v>63683578</v>
      </c>
      <c r="F509">
        <v>66621342</v>
      </c>
      <c r="G509" t="s">
        <v>50</v>
      </c>
      <c r="H509" s="19" t="s">
        <v>69</v>
      </c>
      <c r="I509">
        <v>2805275</v>
      </c>
      <c r="J509">
        <v>2937764</v>
      </c>
      <c r="K509">
        <v>99102</v>
      </c>
      <c r="L509">
        <v>90520</v>
      </c>
      <c r="M509">
        <v>99102</v>
      </c>
      <c r="N509">
        <v>2904377</v>
      </c>
      <c r="O509" t="b">
        <v>0</v>
      </c>
    </row>
    <row r="510" spans="1:15">
      <c r="A510" s="1"/>
      <c r="B510" s="19" t="s">
        <v>30</v>
      </c>
      <c r="C510">
        <v>67384072</v>
      </c>
      <c r="D510">
        <v>67468973</v>
      </c>
      <c r="E510">
        <v>66714041</v>
      </c>
      <c r="F510">
        <v>66787398</v>
      </c>
      <c r="G510" t="s">
        <v>50</v>
      </c>
      <c r="H510" s="19" t="s">
        <v>69</v>
      </c>
      <c r="I510">
        <v>84901</v>
      </c>
      <c r="J510">
        <v>73357</v>
      </c>
      <c r="K510">
        <v>90520</v>
      </c>
      <c r="L510">
        <v>-15413</v>
      </c>
      <c r="M510">
        <v>90520</v>
      </c>
      <c r="N510">
        <v>175421</v>
      </c>
      <c r="O510" t="b">
        <v>0</v>
      </c>
    </row>
    <row r="511" spans="1:15">
      <c r="A511" s="1"/>
      <c r="B511" s="19" t="s">
        <v>30</v>
      </c>
      <c r="C511">
        <v>67453560</v>
      </c>
      <c r="D511">
        <v>69088414</v>
      </c>
      <c r="E511">
        <v>66804797</v>
      </c>
      <c r="F511">
        <v>68446412</v>
      </c>
      <c r="G511" t="s">
        <v>50</v>
      </c>
      <c r="H511" s="19" t="s">
        <v>69</v>
      </c>
      <c r="I511">
        <v>1634854</v>
      </c>
      <c r="J511">
        <v>1641615</v>
      </c>
      <c r="K511">
        <v>-15413</v>
      </c>
      <c r="L511">
        <v>97545</v>
      </c>
      <c r="M511">
        <v>-15413</v>
      </c>
      <c r="N511">
        <v>1619441</v>
      </c>
      <c r="O511" t="b">
        <v>0</v>
      </c>
    </row>
    <row r="512" spans="1:15">
      <c r="A512" s="1"/>
      <c r="B512" s="19" t="s">
        <v>30</v>
      </c>
      <c r="C512">
        <v>69185959</v>
      </c>
      <c r="D512">
        <v>72763823</v>
      </c>
      <c r="E512">
        <v>68446412</v>
      </c>
      <c r="F512">
        <v>72055143</v>
      </c>
      <c r="G512" t="s">
        <v>50</v>
      </c>
      <c r="H512" s="19" t="s">
        <v>69</v>
      </c>
      <c r="I512">
        <v>3577864</v>
      </c>
      <c r="J512">
        <v>3608731</v>
      </c>
      <c r="K512">
        <v>97545</v>
      </c>
      <c r="L512">
        <v>74343</v>
      </c>
      <c r="M512">
        <v>97545</v>
      </c>
      <c r="N512">
        <v>3675409</v>
      </c>
      <c r="O512" t="b">
        <v>0</v>
      </c>
    </row>
    <row r="513" spans="1:15">
      <c r="A513" s="1"/>
      <c r="B513" s="19" t="s">
        <v>30</v>
      </c>
      <c r="C513">
        <v>72838166</v>
      </c>
      <c r="D513">
        <v>85216253</v>
      </c>
      <c r="E513">
        <v>72055143</v>
      </c>
      <c r="F513">
        <v>84371844</v>
      </c>
      <c r="G513" t="s">
        <v>50</v>
      </c>
      <c r="H513" s="19" t="s">
        <v>69</v>
      </c>
      <c r="I513">
        <v>12378087</v>
      </c>
      <c r="J513">
        <v>12316701</v>
      </c>
      <c r="K513">
        <v>74343</v>
      </c>
      <c r="L513">
        <v>-8886776</v>
      </c>
      <c r="M513">
        <v>74343</v>
      </c>
      <c r="N513">
        <v>12452430</v>
      </c>
      <c r="O513" t="b">
        <v>0</v>
      </c>
    </row>
    <row r="514" spans="1:15">
      <c r="A514" s="1"/>
      <c r="B514" s="19" t="s">
        <v>30</v>
      </c>
      <c r="C514">
        <v>76329477</v>
      </c>
      <c r="D514">
        <v>76444514</v>
      </c>
      <c r="E514">
        <v>75398478</v>
      </c>
      <c r="F514">
        <v>75485717</v>
      </c>
      <c r="G514" t="s">
        <v>51</v>
      </c>
      <c r="H514" s="19" t="s">
        <v>69</v>
      </c>
      <c r="I514">
        <v>115037</v>
      </c>
      <c r="J514">
        <v>87239</v>
      </c>
      <c r="K514">
        <v>-8886776</v>
      </c>
      <c r="L514">
        <v>8875763</v>
      </c>
      <c r="M514">
        <v>-8886776</v>
      </c>
      <c r="N514">
        <v>-8771739</v>
      </c>
      <c r="O514" t="b">
        <v>1</v>
      </c>
    </row>
    <row r="515" spans="1:15">
      <c r="A515" s="1"/>
      <c r="B515" s="19" t="s">
        <v>30</v>
      </c>
      <c r="C515">
        <v>85320277</v>
      </c>
      <c r="D515">
        <v>85568176</v>
      </c>
      <c r="E515">
        <v>84372357</v>
      </c>
      <c r="F515">
        <v>84679615</v>
      </c>
      <c r="G515" t="s">
        <v>50</v>
      </c>
      <c r="H515" s="19" t="s">
        <v>69</v>
      </c>
      <c r="I515">
        <v>247899</v>
      </c>
      <c r="J515">
        <v>307258</v>
      </c>
      <c r="K515">
        <v>8875763</v>
      </c>
      <c r="L515">
        <v>21628</v>
      </c>
      <c r="M515">
        <v>8875763</v>
      </c>
      <c r="N515">
        <v>9123662</v>
      </c>
      <c r="O515" t="b">
        <v>0</v>
      </c>
    </row>
    <row r="516" spans="1:15">
      <c r="A516" s="1"/>
      <c r="B516" s="19" t="s">
        <v>30</v>
      </c>
      <c r="C516">
        <v>85589804</v>
      </c>
      <c r="D516">
        <v>85646621</v>
      </c>
      <c r="E516">
        <v>84615729</v>
      </c>
      <c r="F516">
        <v>84666797</v>
      </c>
      <c r="G516" t="s">
        <v>51</v>
      </c>
      <c r="H516" s="19" t="s">
        <v>69</v>
      </c>
      <c r="I516">
        <v>56817</v>
      </c>
      <c r="J516">
        <v>51068</v>
      </c>
      <c r="K516">
        <v>21628</v>
      </c>
      <c r="L516">
        <v>-21737</v>
      </c>
      <c r="M516">
        <v>21628</v>
      </c>
      <c r="N516">
        <v>78445</v>
      </c>
      <c r="O516" t="b">
        <v>0</v>
      </c>
    </row>
    <row r="517" spans="1:15">
      <c r="A517" s="1"/>
      <c r="B517" s="19" t="s">
        <v>30</v>
      </c>
      <c r="C517">
        <v>85624884</v>
      </c>
      <c r="D517">
        <v>85859236</v>
      </c>
      <c r="E517">
        <v>84667214</v>
      </c>
      <c r="F517">
        <v>84859081</v>
      </c>
      <c r="G517" t="s">
        <v>50</v>
      </c>
      <c r="H517" s="19" t="s">
        <v>69</v>
      </c>
      <c r="I517">
        <v>234352</v>
      </c>
      <c r="J517">
        <v>191867</v>
      </c>
      <c r="K517">
        <v>-21737</v>
      </c>
      <c r="L517">
        <v>117780</v>
      </c>
      <c r="M517">
        <v>-21737</v>
      </c>
      <c r="N517">
        <v>212615</v>
      </c>
      <c r="O517" t="b">
        <v>0</v>
      </c>
    </row>
    <row r="518" spans="1:15">
      <c r="A518" s="1"/>
      <c r="B518" s="19" t="s">
        <v>30</v>
      </c>
      <c r="C518">
        <v>85977016</v>
      </c>
      <c r="D518">
        <v>87028608</v>
      </c>
      <c r="E518">
        <v>84875258</v>
      </c>
      <c r="F518">
        <v>85990665</v>
      </c>
      <c r="G518" t="s">
        <v>50</v>
      </c>
      <c r="H518" s="19" t="s">
        <v>69</v>
      </c>
      <c r="I518">
        <v>1051592</v>
      </c>
      <c r="J518">
        <v>1115407</v>
      </c>
      <c r="K518">
        <v>117780</v>
      </c>
      <c r="L518">
        <v>-60065</v>
      </c>
      <c r="M518">
        <v>117780</v>
      </c>
      <c r="N518">
        <v>1169372</v>
      </c>
      <c r="O518" t="b">
        <v>0</v>
      </c>
    </row>
    <row r="519" spans="1:15">
      <c r="A519" s="1"/>
      <c r="B519" s="19" t="s">
        <v>30</v>
      </c>
      <c r="C519">
        <v>86968543</v>
      </c>
      <c r="D519">
        <v>87053628</v>
      </c>
      <c r="E519">
        <v>85993687</v>
      </c>
      <c r="F519">
        <v>86054487</v>
      </c>
      <c r="G519" t="s">
        <v>51</v>
      </c>
      <c r="H519" s="19" t="s">
        <v>69</v>
      </c>
      <c r="I519">
        <v>85085</v>
      </c>
      <c r="J519">
        <v>60800</v>
      </c>
      <c r="K519">
        <v>-60065</v>
      </c>
      <c r="L519">
        <v>35325</v>
      </c>
      <c r="M519">
        <v>-60065</v>
      </c>
      <c r="N519">
        <v>25020</v>
      </c>
      <c r="O519" t="b">
        <v>0</v>
      </c>
    </row>
    <row r="520" spans="1:15">
      <c r="A520" s="1"/>
      <c r="B520" s="19" t="s">
        <v>30</v>
      </c>
      <c r="C520">
        <v>87088953</v>
      </c>
      <c r="D520">
        <v>88045573</v>
      </c>
      <c r="E520">
        <v>86067419</v>
      </c>
      <c r="F520">
        <v>87050458</v>
      </c>
      <c r="G520" t="s">
        <v>50</v>
      </c>
      <c r="H520" s="19" t="s">
        <v>69</v>
      </c>
      <c r="I520">
        <v>956620</v>
      </c>
      <c r="J520">
        <v>983039</v>
      </c>
      <c r="K520">
        <v>35325</v>
      </c>
      <c r="L520">
        <v>74839</v>
      </c>
      <c r="M520">
        <v>35325</v>
      </c>
      <c r="N520">
        <v>991945</v>
      </c>
      <c r="O520" t="b">
        <v>0</v>
      </c>
    </row>
    <row r="521" spans="1:15">
      <c r="A521" s="1"/>
      <c r="B521" s="19" t="s">
        <v>30</v>
      </c>
      <c r="C521">
        <v>88120412</v>
      </c>
      <c r="D521">
        <v>96838833</v>
      </c>
      <c r="E521">
        <v>87050459</v>
      </c>
      <c r="F521">
        <v>95703273</v>
      </c>
      <c r="G521" t="s">
        <v>50</v>
      </c>
      <c r="H521" s="19" t="s">
        <v>69</v>
      </c>
      <c r="I521">
        <v>8718421</v>
      </c>
      <c r="J521">
        <v>8652814</v>
      </c>
      <c r="K521">
        <v>74839</v>
      </c>
      <c r="L521">
        <v>75587</v>
      </c>
      <c r="M521">
        <v>74839</v>
      </c>
      <c r="N521">
        <v>8793260</v>
      </c>
      <c r="O521" t="b">
        <v>0</v>
      </c>
    </row>
    <row r="522" spans="1:15">
      <c r="A522" s="1"/>
      <c r="B522" s="19" t="s">
        <v>30</v>
      </c>
      <c r="C522">
        <v>96914420</v>
      </c>
      <c r="D522">
        <v>122881489</v>
      </c>
      <c r="E522">
        <v>95703273</v>
      </c>
      <c r="F522">
        <v>121696177</v>
      </c>
      <c r="G522" t="s">
        <v>50</v>
      </c>
      <c r="H522" s="19" t="s">
        <v>69</v>
      </c>
      <c r="I522">
        <v>25967069</v>
      </c>
      <c r="J522">
        <v>25992904</v>
      </c>
      <c r="K522">
        <v>75587</v>
      </c>
      <c r="L522">
        <v>66898</v>
      </c>
      <c r="M522">
        <v>75587</v>
      </c>
      <c r="N522">
        <v>26042656</v>
      </c>
      <c r="O522" t="b">
        <v>0</v>
      </c>
    </row>
    <row r="523" spans="1:15">
      <c r="A523" s="1"/>
      <c r="B523" s="19" t="s">
        <v>30</v>
      </c>
      <c r="C523">
        <v>122948387</v>
      </c>
      <c r="D523">
        <v>130722932</v>
      </c>
      <c r="E523">
        <v>121696181</v>
      </c>
      <c r="F523">
        <v>129286989</v>
      </c>
      <c r="G523" t="s">
        <v>50</v>
      </c>
      <c r="H523" s="19" t="s">
        <v>69</v>
      </c>
      <c r="I523">
        <v>7774545</v>
      </c>
      <c r="J523">
        <v>7590808</v>
      </c>
      <c r="K523">
        <v>66898</v>
      </c>
      <c r="L523">
        <v>113243</v>
      </c>
      <c r="M523">
        <v>66898</v>
      </c>
      <c r="N523">
        <v>7841443</v>
      </c>
      <c r="O523" t="b">
        <v>0</v>
      </c>
    </row>
    <row r="524" spans="1:15">
      <c r="A524" s="1"/>
      <c r="B524" s="19" t="s">
        <v>30</v>
      </c>
      <c r="C524">
        <v>130836175</v>
      </c>
      <c r="D524">
        <v>132316323</v>
      </c>
      <c r="E524">
        <v>129287002</v>
      </c>
      <c r="F524">
        <v>130691861</v>
      </c>
      <c r="G524" t="s">
        <v>50</v>
      </c>
      <c r="H524" s="19" t="s">
        <v>69</v>
      </c>
      <c r="I524">
        <v>1480148</v>
      </c>
      <c r="J524">
        <v>1404859</v>
      </c>
      <c r="K524">
        <v>113243</v>
      </c>
      <c r="L524">
        <v>38407</v>
      </c>
      <c r="M524">
        <v>113243</v>
      </c>
      <c r="N524">
        <v>1593391</v>
      </c>
      <c r="O524" t="b">
        <v>0</v>
      </c>
    </row>
    <row r="525" spans="1:15">
      <c r="A525" s="1"/>
      <c r="B525" s="19" t="s">
        <v>30</v>
      </c>
      <c r="C525">
        <v>132354730</v>
      </c>
      <c r="D525">
        <v>132498641</v>
      </c>
      <c r="E525">
        <v>130692389</v>
      </c>
      <c r="F525">
        <v>130814438</v>
      </c>
      <c r="G525" t="s">
        <v>51</v>
      </c>
      <c r="H525" s="19" t="s">
        <v>69</v>
      </c>
      <c r="I525">
        <v>143911</v>
      </c>
      <c r="J525">
        <v>122049</v>
      </c>
      <c r="K525">
        <v>38407</v>
      </c>
      <c r="L525">
        <v>35700</v>
      </c>
      <c r="M525">
        <v>38407</v>
      </c>
      <c r="N525">
        <v>182318</v>
      </c>
      <c r="O525" t="b">
        <v>0</v>
      </c>
    </row>
    <row r="526" spans="1:15">
      <c r="A526" s="1"/>
      <c r="B526" s="19" t="s">
        <v>30</v>
      </c>
      <c r="C526">
        <v>132534341</v>
      </c>
      <c r="D526">
        <v>132840122</v>
      </c>
      <c r="E526">
        <v>130814922</v>
      </c>
      <c r="F526">
        <v>131118571</v>
      </c>
      <c r="G526" t="s">
        <v>50</v>
      </c>
      <c r="H526" s="19" t="s">
        <v>69</v>
      </c>
      <c r="I526">
        <v>305781</v>
      </c>
      <c r="J526">
        <v>303649</v>
      </c>
      <c r="K526">
        <v>35700</v>
      </c>
      <c r="L526">
        <v>63418</v>
      </c>
      <c r="M526">
        <v>35700</v>
      </c>
      <c r="N526">
        <v>341481</v>
      </c>
      <c r="O526" t="b">
        <v>0</v>
      </c>
    </row>
    <row r="527" spans="1:15">
      <c r="A527" s="1"/>
      <c r="B527" s="19" t="s">
        <v>30</v>
      </c>
      <c r="C527">
        <v>132903540</v>
      </c>
      <c r="D527">
        <v>139582537</v>
      </c>
      <c r="E527">
        <v>131119082</v>
      </c>
      <c r="F527">
        <v>137435642</v>
      </c>
      <c r="G527" t="s">
        <v>50</v>
      </c>
      <c r="H527" s="19" t="s">
        <v>69</v>
      </c>
      <c r="I527">
        <v>6678997</v>
      </c>
      <c r="J527">
        <v>6316560</v>
      </c>
      <c r="K527">
        <v>63418</v>
      </c>
      <c r="M527">
        <v>63418</v>
      </c>
      <c r="N527">
        <v>6742415</v>
      </c>
      <c r="O527" t="b">
        <v>0</v>
      </c>
    </row>
    <row r="528" spans="1:15">
      <c r="A528" s="1" t="s">
        <v>33</v>
      </c>
      <c r="B528" s="20" t="s">
        <v>33</v>
      </c>
      <c r="C528">
        <v>0</v>
      </c>
      <c r="D528">
        <v>1103138</v>
      </c>
      <c r="E528">
        <v>2999</v>
      </c>
      <c r="F528">
        <v>1127643</v>
      </c>
      <c r="G528" t="s">
        <v>50</v>
      </c>
      <c r="H528" s="20" t="s">
        <v>70</v>
      </c>
      <c r="I528">
        <v>1103138</v>
      </c>
      <c r="J528">
        <v>1124644</v>
      </c>
      <c r="L528">
        <v>34289</v>
      </c>
    </row>
    <row r="529" spans="1:15">
      <c r="A529" s="1"/>
      <c r="B529" s="20" t="s">
        <v>33</v>
      </c>
      <c r="C529">
        <v>1137427</v>
      </c>
      <c r="D529">
        <v>1221669</v>
      </c>
      <c r="E529">
        <v>1127643</v>
      </c>
      <c r="F529">
        <v>1210750</v>
      </c>
      <c r="G529" t="s">
        <v>51</v>
      </c>
      <c r="H529" s="20" t="s">
        <v>70</v>
      </c>
      <c r="I529">
        <v>84242</v>
      </c>
      <c r="J529">
        <v>83107</v>
      </c>
      <c r="K529">
        <v>34289</v>
      </c>
      <c r="L529">
        <v>33952</v>
      </c>
      <c r="M529">
        <v>34289</v>
      </c>
      <c r="N529">
        <v>118531</v>
      </c>
      <c r="O529" t="b">
        <v>0</v>
      </c>
    </row>
    <row r="530" spans="1:15">
      <c r="A530" s="1"/>
      <c r="B530" s="20" t="s">
        <v>33</v>
      </c>
      <c r="C530">
        <v>1255621</v>
      </c>
      <c r="D530">
        <v>2137602</v>
      </c>
      <c r="E530">
        <v>1216744</v>
      </c>
      <c r="F530">
        <v>1983041</v>
      </c>
      <c r="G530" t="s">
        <v>50</v>
      </c>
      <c r="H530" s="20" t="s">
        <v>70</v>
      </c>
      <c r="I530">
        <v>881981</v>
      </c>
      <c r="J530">
        <v>766297</v>
      </c>
      <c r="K530">
        <v>33952</v>
      </c>
      <c r="L530">
        <v>77595</v>
      </c>
      <c r="M530">
        <v>33952</v>
      </c>
      <c r="N530">
        <v>915933</v>
      </c>
      <c r="O530" t="b">
        <v>0</v>
      </c>
    </row>
    <row r="531" spans="1:15">
      <c r="A531" s="1"/>
      <c r="B531" s="20" t="s">
        <v>33</v>
      </c>
      <c r="C531">
        <v>2215197</v>
      </c>
      <c r="D531">
        <v>2369180</v>
      </c>
      <c r="E531">
        <v>1992075</v>
      </c>
      <c r="F531">
        <v>2140773</v>
      </c>
      <c r="G531" t="s">
        <v>50</v>
      </c>
      <c r="H531" s="20" t="s">
        <v>70</v>
      </c>
      <c r="I531">
        <v>153983</v>
      </c>
      <c r="J531">
        <v>148698</v>
      </c>
      <c r="K531">
        <v>77595</v>
      </c>
      <c r="L531">
        <v>71174</v>
      </c>
      <c r="M531">
        <v>77595</v>
      </c>
      <c r="N531">
        <v>231578</v>
      </c>
      <c r="O531" t="b">
        <v>0</v>
      </c>
    </row>
    <row r="532" spans="1:15">
      <c r="A532" s="1"/>
      <c r="B532" s="20" t="s">
        <v>33</v>
      </c>
      <c r="C532">
        <v>2440354</v>
      </c>
      <c r="D532">
        <v>3111010</v>
      </c>
      <c r="E532">
        <v>2144526</v>
      </c>
      <c r="F532">
        <v>2816882</v>
      </c>
      <c r="G532" t="s">
        <v>50</v>
      </c>
      <c r="H532" s="20" t="s">
        <v>70</v>
      </c>
      <c r="I532">
        <v>670656</v>
      </c>
      <c r="J532">
        <v>672356</v>
      </c>
      <c r="K532">
        <v>71174</v>
      </c>
      <c r="L532">
        <v>75563</v>
      </c>
      <c r="M532">
        <v>71174</v>
      </c>
      <c r="N532">
        <v>741830</v>
      </c>
      <c r="O532" t="b">
        <v>0</v>
      </c>
    </row>
    <row r="533" spans="1:15">
      <c r="A533" s="1"/>
      <c r="B533" s="20" t="s">
        <v>33</v>
      </c>
      <c r="C533">
        <v>3186573</v>
      </c>
      <c r="D533">
        <v>4735963</v>
      </c>
      <c r="E533">
        <v>2879982</v>
      </c>
      <c r="F533">
        <v>4412132</v>
      </c>
      <c r="G533" t="s">
        <v>50</v>
      </c>
      <c r="H533" s="20" t="s">
        <v>70</v>
      </c>
      <c r="I533">
        <v>1549390</v>
      </c>
      <c r="J533">
        <v>1532150</v>
      </c>
      <c r="K533">
        <v>75563</v>
      </c>
      <c r="L533">
        <v>554</v>
      </c>
      <c r="M533">
        <v>75563</v>
      </c>
      <c r="N533">
        <v>1624953</v>
      </c>
      <c r="O533" t="b">
        <v>0</v>
      </c>
    </row>
    <row r="534" spans="1:15">
      <c r="A534" s="1"/>
      <c r="B534" s="20" t="s">
        <v>33</v>
      </c>
      <c r="C534">
        <v>4736517</v>
      </c>
      <c r="D534">
        <v>4881061</v>
      </c>
      <c r="E534">
        <v>4412170</v>
      </c>
      <c r="F534">
        <v>4536108</v>
      </c>
      <c r="G534" t="s">
        <v>51</v>
      </c>
      <c r="H534" s="20" t="s">
        <v>70</v>
      </c>
      <c r="I534">
        <v>144544</v>
      </c>
      <c r="J534">
        <v>123938</v>
      </c>
      <c r="K534">
        <v>554</v>
      </c>
      <c r="L534">
        <v>-36433</v>
      </c>
      <c r="M534">
        <v>554</v>
      </c>
      <c r="N534">
        <v>145098</v>
      </c>
      <c r="O534" t="b">
        <v>0</v>
      </c>
    </row>
    <row r="535" spans="1:15">
      <c r="A535" s="1"/>
      <c r="B535" s="20" t="s">
        <v>33</v>
      </c>
      <c r="C535">
        <v>4844628</v>
      </c>
      <c r="D535">
        <v>8198510</v>
      </c>
      <c r="E535">
        <v>4536072</v>
      </c>
      <c r="F535">
        <v>7924580</v>
      </c>
      <c r="G535" t="s">
        <v>50</v>
      </c>
      <c r="H535" s="20" t="s">
        <v>70</v>
      </c>
      <c r="I535">
        <v>3353882</v>
      </c>
      <c r="J535">
        <v>3388508</v>
      </c>
      <c r="K535">
        <v>-36433</v>
      </c>
      <c r="L535">
        <v>77708</v>
      </c>
      <c r="M535">
        <v>-36433</v>
      </c>
      <c r="N535">
        <v>3317449</v>
      </c>
      <c r="O535" t="b">
        <v>0</v>
      </c>
    </row>
    <row r="536" spans="1:15">
      <c r="A536" s="1"/>
      <c r="B536" s="20" t="s">
        <v>33</v>
      </c>
      <c r="C536">
        <v>8276218</v>
      </c>
      <c r="D536">
        <v>15867893</v>
      </c>
      <c r="E536">
        <v>7958354</v>
      </c>
      <c r="F536">
        <v>15462924</v>
      </c>
      <c r="G536" t="s">
        <v>50</v>
      </c>
      <c r="H536" s="20" t="s">
        <v>70</v>
      </c>
      <c r="I536">
        <v>7591675</v>
      </c>
      <c r="J536">
        <v>7504570</v>
      </c>
      <c r="K536">
        <v>77708</v>
      </c>
      <c r="L536">
        <v>129154</v>
      </c>
      <c r="M536">
        <v>77708</v>
      </c>
      <c r="N536">
        <v>7669383</v>
      </c>
      <c r="O536" t="b">
        <v>0</v>
      </c>
    </row>
    <row r="537" spans="1:15">
      <c r="A537" s="1"/>
      <c r="B537" s="20" t="s">
        <v>33</v>
      </c>
      <c r="C537">
        <v>15997047</v>
      </c>
      <c r="D537">
        <v>21891916</v>
      </c>
      <c r="E537">
        <v>15522700</v>
      </c>
      <c r="F537">
        <v>21546305</v>
      </c>
      <c r="G537" t="s">
        <v>50</v>
      </c>
      <c r="H537" s="20" t="s">
        <v>70</v>
      </c>
      <c r="I537">
        <v>5894869</v>
      </c>
      <c r="J537">
        <v>6023605</v>
      </c>
      <c r="K537">
        <v>129154</v>
      </c>
      <c r="L537">
        <v>90011</v>
      </c>
      <c r="M537">
        <v>129154</v>
      </c>
      <c r="N537">
        <v>6024023</v>
      </c>
      <c r="O537" t="b">
        <v>0</v>
      </c>
    </row>
    <row r="538" spans="1:15">
      <c r="A538" s="1"/>
      <c r="B538" s="20" t="s">
        <v>33</v>
      </c>
      <c r="C538">
        <v>21981927</v>
      </c>
      <c r="D538">
        <v>22128936</v>
      </c>
      <c r="E538">
        <v>21565324</v>
      </c>
      <c r="F538">
        <v>21701092</v>
      </c>
      <c r="G538" t="s">
        <v>51</v>
      </c>
      <c r="H538" s="20" t="s">
        <v>70</v>
      </c>
      <c r="I538">
        <v>147009</v>
      </c>
      <c r="J538">
        <v>135768</v>
      </c>
      <c r="K538">
        <v>90011</v>
      </c>
      <c r="L538">
        <v>58610</v>
      </c>
      <c r="M538">
        <v>90011</v>
      </c>
      <c r="N538">
        <v>237020</v>
      </c>
      <c r="O538" t="b">
        <v>0</v>
      </c>
    </row>
    <row r="539" spans="1:15">
      <c r="A539" s="1"/>
      <c r="B539" s="20" t="s">
        <v>33</v>
      </c>
      <c r="C539">
        <v>22187546</v>
      </c>
      <c r="D539">
        <v>22318078</v>
      </c>
      <c r="E539">
        <v>21745677</v>
      </c>
      <c r="F539">
        <v>21874432</v>
      </c>
      <c r="G539" t="s">
        <v>50</v>
      </c>
      <c r="H539" s="20" t="s">
        <v>70</v>
      </c>
      <c r="I539">
        <v>130532</v>
      </c>
      <c r="J539">
        <v>128755</v>
      </c>
      <c r="K539">
        <v>58610</v>
      </c>
      <c r="L539">
        <v>52834</v>
      </c>
      <c r="M539">
        <v>58610</v>
      </c>
      <c r="N539">
        <v>189142</v>
      </c>
      <c r="O539" t="b">
        <v>0</v>
      </c>
    </row>
    <row r="540" spans="1:15">
      <c r="A540" s="1"/>
      <c r="B540" s="20" t="s">
        <v>33</v>
      </c>
      <c r="C540">
        <v>22370912</v>
      </c>
      <c r="D540">
        <v>22758015</v>
      </c>
      <c r="E540">
        <v>21893090</v>
      </c>
      <c r="F540">
        <v>22221798</v>
      </c>
      <c r="G540" t="s">
        <v>50</v>
      </c>
      <c r="H540" s="20" t="s">
        <v>70</v>
      </c>
      <c r="I540">
        <v>387103</v>
      </c>
      <c r="J540">
        <v>328708</v>
      </c>
      <c r="K540">
        <v>52834</v>
      </c>
      <c r="L540">
        <v>10015</v>
      </c>
      <c r="M540">
        <v>52834</v>
      </c>
      <c r="N540">
        <v>439937</v>
      </c>
      <c r="O540" t="b">
        <v>0</v>
      </c>
    </row>
    <row r="541" spans="1:15">
      <c r="A541" s="1"/>
      <c r="B541" s="20" t="s">
        <v>33</v>
      </c>
      <c r="C541">
        <v>22768030</v>
      </c>
      <c r="D541">
        <v>24264599</v>
      </c>
      <c r="E541">
        <v>22315845</v>
      </c>
      <c r="F541">
        <v>23785075</v>
      </c>
      <c r="G541" t="s">
        <v>50</v>
      </c>
      <c r="H541" s="20" t="s">
        <v>70</v>
      </c>
      <c r="I541">
        <v>1496569</v>
      </c>
      <c r="J541">
        <v>1469230</v>
      </c>
      <c r="K541">
        <v>10015</v>
      </c>
      <c r="L541">
        <v>71031</v>
      </c>
      <c r="M541">
        <v>10015</v>
      </c>
      <c r="N541">
        <v>1506584</v>
      </c>
      <c r="O541" t="b">
        <v>0</v>
      </c>
    </row>
    <row r="542" spans="1:15">
      <c r="A542" s="1"/>
      <c r="B542" s="20" t="s">
        <v>33</v>
      </c>
      <c r="C542">
        <v>24335630</v>
      </c>
      <c r="D542">
        <v>24889267</v>
      </c>
      <c r="E542">
        <v>23845107</v>
      </c>
      <c r="F542">
        <v>24370583</v>
      </c>
      <c r="G542" t="s">
        <v>50</v>
      </c>
      <c r="H542" s="20" t="s">
        <v>70</v>
      </c>
      <c r="I542">
        <v>553637</v>
      </c>
      <c r="J542">
        <v>525476</v>
      </c>
      <c r="K542">
        <v>71031</v>
      </c>
      <c r="L542">
        <v>52532</v>
      </c>
      <c r="M542">
        <v>71031</v>
      </c>
      <c r="N542">
        <v>624668</v>
      </c>
      <c r="O542" t="b">
        <v>0</v>
      </c>
    </row>
    <row r="543" spans="1:15">
      <c r="A543" s="1"/>
      <c r="B543" s="20" t="s">
        <v>33</v>
      </c>
      <c r="C543">
        <v>24941799</v>
      </c>
      <c r="D543">
        <v>27670487</v>
      </c>
      <c r="E543">
        <v>24409587</v>
      </c>
      <c r="F543">
        <v>27190134</v>
      </c>
      <c r="G543" t="s">
        <v>50</v>
      </c>
      <c r="H543" s="20" t="s">
        <v>70</v>
      </c>
      <c r="I543">
        <v>2728688</v>
      </c>
      <c r="J543">
        <v>2780547</v>
      </c>
      <c r="K543">
        <v>52532</v>
      </c>
      <c r="L543">
        <v>56160</v>
      </c>
      <c r="M543">
        <v>52532</v>
      </c>
      <c r="N543">
        <v>2781220</v>
      </c>
      <c r="O543" t="b">
        <v>0</v>
      </c>
    </row>
    <row r="544" spans="1:15">
      <c r="A544" s="1"/>
      <c r="B544" s="20" t="s">
        <v>33</v>
      </c>
      <c r="C544">
        <v>27726647</v>
      </c>
      <c r="D544">
        <v>32976605</v>
      </c>
      <c r="E544">
        <v>27240796</v>
      </c>
      <c r="F544">
        <v>32501592</v>
      </c>
      <c r="G544" t="s">
        <v>50</v>
      </c>
      <c r="H544" s="20" t="s">
        <v>70</v>
      </c>
      <c r="I544">
        <v>5249958</v>
      </c>
      <c r="J544">
        <v>5260796</v>
      </c>
      <c r="K544">
        <v>56160</v>
      </c>
      <c r="L544">
        <v>211619</v>
      </c>
      <c r="M544">
        <v>56160</v>
      </c>
      <c r="N544">
        <v>5306118</v>
      </c>
      <c r="O544" t="b">
        <v>0</v>
      </c>
    </row>
    <row r="545" spans="1:15">
      <c r="A545" s="1"/>
      <c r="B545" s="20" t="s">
        <v>33</v>
      </c>
      <c r="C545">
        <v>33188224</v>
      </c>
      <c r="D545">
        <v>38589382</v>
      </c>
      <c r="E545">
        <v>32572278</v>
      </c>
      <c r="F545">
        <v>37941530</v>
      </c>
      <c r="G545" t="s">
        <v>50</v>
      </c>
      <c r="H545" s="20" t="s">
        <v>70</v>
      </c>
      <c r="I545">
        <v>5401158</v>
      </c>
      <c r="J545">
        <v>5369252</v>
      </c>
      <c r="K545">
        <v>211619</v>
      </c>
      <c r="L545">
        <v>-3074</v>
      </c>
      <c r="M545">
        <v>211619</v>
      </c>
      <c r="N545">
        <v>5612777</v>
      </c>
      <c r="O545" t="b">
        <v>0</v>
      </c>
    </row>
    <row r="546" spans="1:15">
      <c r="A546" s="1"/>
      <c r="B546" s="20" t="s">
        <v>33</v>
      </c>
      <c r="C546">
        <v>38586308</v>
      </c>
      <c r="D546">
        <v>44125729</v>
      </c>
      <c r="E546">
        <v>37963251</v>
      </c>
      <c r="F546">
        <v>43507653</v>
      </c>
      <c r="G546" t="s">
        <v>50</v>
      </c>
      <c r="H546" s="20" t="s">
        <v>70</v>
      </c>
      <c r="I546">
        <v>5539421</v>
      </c>
      <c r="J546">
        <v>5544402</v>
      </c>
      <c r="K546">
        <v>-3074</v>
      </c>
      <c r="L546">
        <v>61148</v>
      </c>
      <c r="M546">
        <v>-3074</v>
      </c>
      <c r="N546">
        <v>5536347</v>
      </c>
      <c r="O546" t="b">
        <v>0</v>
      </c>
    </row>
    <row r="547" spans="1:15">
      <c r="A547" s="1"/>
      <c r="B547" s="20" t="s">
        <v>33</v>
      </c>
      <c r="C547">
        <v>44186877</v>
      </c>
      <c r="D547">
        <v>44311301</v>
      </c>
      <c r="E547">
        <v>43515754</v>
      </c>
      <c r="F547">
        <v>43630254</v>
      </c>
      <c r="G547" t="s">
        <v>50</v>
      </c>
      <c r="H547" s="20" t="s">
        <v>70</v>
      </c>
      <c r="I547">
        <v>124424</v>
      </c>
      <c r="J547">
        <v>114500</v>
      </c>
      <c r="K547">
        <v>61148</v>
      </c>
      <c r="L547">
        <v>16477</v>
      </c>
      <c r="M547">
        <v>61148</v>
      </c>
      <c r="N547">
        <v>185572</v>
      </c>
      <c r="O547" t="b">
        <v>0</v>
      </c>
    </row>
    <row r="548" spans="1:15">
      <c r="A548" s="1"/>
      <c r="B548" s="20" t="s">
        <v>33</v>
      </c>
      <c r="C548">
        <v>44327778</v>
      </c>
      <c r="D548">
        <v>44819068</v>
      </c>
      <c r="E548">
        <v>43691278</v>
      </c>
      <c r="F548">
        <v>44167095</v>
      </c>
      <c r="G548" t="s">
        <v>50</v>
      </c>
      <c r="H548" s="20" t="s">
        <v>70</v>
      </c>
      <c r="I548">
        <v>491290</v>
      </c>
      <c r="J548">
        <v>475817</v>
      </c>
      <c r="K548">
        <v>16477</v>
      </c>
      <c r="L548">
        <v>120409</v>
      </c>
      <c r="M548">
        <v>16477</v>
      </c>
      <c r="N548">
        <v>507767</v>
      </c>
      <c r="O548" t="b">
        <v>0</v>
      </c>
    </row>
    <row r="549" spans="1:15">
      <c r="A549" s="1"/>
      <c r="B549" s="20" t="s">
        <v>33</v>
      </c>
      <c r="C549">
        <v>44939477</v>
      </c>
      <c r="D549">
        <v>45671414</v>
      </c>
      <c r="E549">
        <v>44283428</v>
      </c>
      <c r="F549">
        <v>44980273</v>
      </c>
      <c r="G549" t="s">
        <v>50</v>
      </c>
      <c r="H549" s="20" t="s">
        <v>70</v>
      </c>
      <c r="I549">
        <v>731937</v>
      </c>
      <c r="J549">
        <v>696845</v>
      </c>
      <c r="K549">
        <v>120409</v>
      </c>
      <c r="L549">
        <v>52846</v>
      </c>
      <c r="M549">
        <v>120409</v>
      </c>
      <c r="N549">
        <v>852346</v>
      </c>
      <c r="O549" t="b">
        <v>0</v>
      </c>
    </row>
    <row r="550" spans="1:15">
      <c r="A550" s="1"/>
      <c r="B550" s="20" t="s">
        <v>33</v>
      </c>
      <c r="C550">
        <v>45724260</v>
      </c>
      <c r="D550">
        <v>49406950</v>
      </c>
      <c r="E550">
        <v>44980660</v>
      </c>
      <c r="F550">
        <v>48651891</v>
      </c>
      <c r="G550" t="s">
        <v>50</v>
      </c>
      <c r="H550" s="20" t="s">
        <v>70</v>
      </c>
      <c r="I550">
        <v>3682690</v>
      </c>
      <c r="J550">
        <v>3671231</v>
      </c>
      <c r="K550">
        <v>52846</v>
      </c>
      <c r="L550">
        <v>-2116</v>
      </c>
      <c r="M550">
        <v>52846</v>
      </c>
      <c r="N550">
        <v>3735536</v>
      </c>
      <c r="O550" t="b">
        <v>0</v>
      </c>
    </row>
    <row r="551" spans="1:15">
      <c r="A551" s="1"/>
      <c r="B551" s="20" t="s">
        <v>33</v>
      </c>
      <c r="C551">
        <v>49404834</v>
      </c>
      <c r="D551">
        <v>49595634</v>
      </c>
      <c r="E551">
        <v>48675188</v>
      </c>
      <c r="F551">
        <v>48915918</v>
      </c>
      <c r="G551" t="s">
        <v>50</v>
      </c>
      <c r="H551" s="20" t="s">
        <v>70</v>
      </c>
      <c r="I551">
        <v>190800</v>
      </c>
      <c r="J551">
        <v>240730</v>
      </c>
      <c r="K551">
        <v>-2116</v>
      </c>
      <c r="L551">
        <v>50830</v>
      </c>
      <c r="M551">
        <v>-2116</v>
      </c>
      <c r="N551">
        <v>188684</v>
      </c>
      <c r="O551" t="b">
        <v>0</v>
      </c>
    </row>
    <row r="552" spans="1:15">
      <c r="A552" s="1"/>
      <c r="B552" s="20" t="s">
        <v>33</v>
      </c>
      <c r="C552">
        <v>49646464</v>
      </c>
      <c r="D552">
        <v>50192534</v>
      </c>
      <c r="E552">
        <v>48925682</v>
      </c>
      <c r="F552">
        <v>49512730</v>
      </c>
      <c r="G552" t="s">
        <v>50</v>
      </c>
      <c r="H552" s="20" t="s">
        <v>70</v>
      </c>
      <c r="I552">
        <v>546070</v>
      </c>
      <c r="J552">
        <v>587048</v>
      </c>
      <c r="K552">
        <v>50830</v>
      </c>
      <c r="L552">
        <v>3494</v>
      </c>
      <c r="M552">
        <v>50830</v>
      </c>
      <c r="N552">
        <v>596900</v>
      </c>
      <c r="O552" t="b">
        <v>0</v>
      </c>
    </row>
    <row r="553" spans="1:15">
      <c r="A553" s="1"/>
      <c r="B553" s="20" t="s">
        <v>33</v>
      </c>
      <c r="C553">
        <v>50196028</v>
      </c>
      <c r="D553">
        <v>53093469</v>
      </c>
      <c r="E553">
        <v>49591278</v>
      </c>
      <c r="F553">
        <v>52545102</v>
      </c>
      <c r="G553" t="s">
        <v>50</v>
      </c>
      <c r="H553" s="20" t="s">
        <v>70</v>
      </c>
      <c r="I553">
        <v>2897441</v>
      </c>
      <c r="J553">
        <v>2953824</v>
      </c>
      <c r="K553">
        <v>3494</v>
      </c>
      <c r="L553">
        <v>0</v>
      </c>
      <c r="M553">
        <v>3494</v>
      </c>
      <c r="N553">
        <v>2900935</v>
      </c>
      <c r="O553" t="b">
        <v>0</v>
      </c>
    </row>
    <row r="554" spans="1:15">
      <c r="A554" s="1"/>
      <c r="B554" s="20" t="s">
        <v>33</v>
      </c>
      <c r="C554">
        <v>53093469</v>
      </c>
      <c r="D554">
        <v>54294432</v>
      </c>
      <c r="E554">
        <v>52636667</v>
      </c>
      <c r="F554">
        <v>53871088</v>
      </c>
      <c r="G554" t="s">
        <v>50</v>
      </c>
      <c r="H554" s="20" t="s">
        <v>70</v>
      </c>
      <c r="I554">
        <v>1200963</v>
      </c>
      <c r="J554">
        <v>1234421</v>
      </c>
      <c r="K554">
        <v>0</v>
      </c>
      <c r="L554">
        <v>950</v>
      </c>
      <c r="M554">
        <v>0</v>
      </c>
      <c r="N554">
        <v>1200963</v>
      </c>
      <c r="O554" t="b">
        <v>0</v>
      </c>
    </row>
    <row r="555" spans="1:15">
      <c r="A555" s="1"/>
      <c r="B555" s="20" t="s">
        <v>33</v>
      </c>
      <c r="C555">
        <v>54295382</v>
      </c>
      <c r="D555">
        <v>54375072</v>
      </c>
      <c r="E555">
        <v>53871088</v>
      </c>
      <c r="F555">
        <v>53959182</v>
      </c>
      <c r="G555" t="s">
        <v>51</v>
      </c>
      <c r="H555" s="20" t="s">
        <v>70</v>
      </c>
      <c r="I555">
        <v>79690</v>
      </c>
      <c r="J555">
        <v>88094</v>
      </c>
      <c r="K555">
        <v>950</v>
      </c>
      <c r="L555">
        <v>45205</v>
      </c>
      <c r="M555">
        <v>950</v>
      </c>
      <c r="N555">
        <v>80640</v>
      </c>
      <c r="O555" t="b">
        <v>0</v>
      </c>
    </row>
    <row r="556" spans="1:15">
      <c r="A556" s="1"/>
      <c r="B556" s="20" t="s">
        <v>33</v>
      </c>
      <c r="C556">
        <v>54420277</v>
      </c>
      <c r="D556">
        <v>57108570</v>
      </c>
      <c r="E556">
        <v>53959182</v>
      </c>
      <c r="F556">
        <v>56674698</v>
      </c>
      <c r="G556" t="s">
        <v>50</v>
      </c>
      <c r="H556" s="20" t="s">
        <v>70</v>
      </c>
      <c r="I556">
        <v>2688293</v>
      </c>
      <c r="J556">
        <v>2715516</v>
      </c>
      <c r="K556">
        <v>45205</v>
      </c>
      <c r="L556">
        <v>68408</v>
      </c>
      <c r="M556">
        <v>45205</v>
      </c>
      <c r="N556">
        <v>2733498</v>
      </c>
      <c r="O556" t="b">
        <v>0</v>
      </c>
    </row>
    <row r="557" spans="1:15">
      <c r="A557" s="1"/>
      <c r="B557" s="20" t="s">
        <v>33</v>
      </c>
      <c r="C557">
        <v>57176978</v>
      </c>
      <c r="D557">
        <v>58437936</v>
      </c>
      <c r="E557">
        <v>56707466</v>
      </c>
      <c r="F557">
        <v>58001937</v>
      </c>
      <c r="G557" t="s">
        <v>50</v>
      </c>
      <c r="H557" s="20" t="s">
        <v>70</v>
      </c>
      <c r="I557">
        <v>1260958</v>
      </c>
      <c r="J557">
        <v>1294471</v>
      </c>
      <c r="K557">
        <v>68408</v>
      </c>
      <c r="L557">
        <v>0</v>
      </c>
      <c r="M557">
        <v>68408</v>
      </c>
      <c r="N557">
        <v>1329366</v>
      </c>
      <c r="O557" t="b">
        <v>0</v>
      </c>
    </row>
    <row r="558" spans="1:15">
      <c r="A558" s="1"/>
      <c r="B558" s="20" t="s">
        <v>33</v>
      </c>
      <c r="C558">
        <v>58437936</v>
      </c>
      <c r="D558">
        <v>60278866</v>
      </c>
      <c r="E558">
        <v>58098170</v>
      </c>
      <c r="F558">
        <v>59968510</v>
      </c>
      <c r="G558" t="s">
        <v>50</v>
      </c>
      <c r="H558" s="20" t="s">
        <v>70</v>
      </c>
      <c r="I558">
        <v>1840930</v>
      </c>
      <c r="J558">
        <v>1870340</v>
      </c>
      <c r="K558">
        <v>0</v>
      </c>
      <c r="L558">
        <v>0</v>
      </c>
      <c r="M558">
        <v>0</v>
      </c>
      <c r="N558">
        <v>1840930</v>
      </c>
      <c r="O558" t="b">
        <v>0</v>
      </c>
    </row>
    <row r="559" spans="1:15">
      <c r="A559" s="1"/>
      <c r="B559" s="20" t="s">
        <v>33</v>
      </c>
      <c r="C559">
        <v>60278866</v>
      </c>
      <c r="D559">
        <v>60342744</v>
      </c>
      <c r="E559">
        <v>59968702</v>
      </c>
      <c r="F559">
        <v>60039518</v>
      </c>
      <c r="G559" t="s">
        <v>51</v>
      </c>
      <c r="H559" s="20" t="s">
        <v>70</v>
      </c>
      <c r="I559">
        <v>63878</v>
      </c>
      <c r="J559">
        <v>70816</v>
      </c>
      <c r="K559">
        <v>0</v>
      </c>
      <c r="L559">
        <v>0</v>
      </c>
      <c r="M559">
        <v>0</v>
      </c>
      <c r="N559">
        <v>63878</v>
      </c>
      <c r="O559" t="b">
        <v>0</v>
      </c>
    </row>
    <row r="560" spans="1:15">
      <c r="A560" s="1"/>
      <c r="B560" s="20" t="s">
        <v>33</v>
      </c>
      <c r="C560">
        <v>60342744</v>
      </c>
      <c r="D560">
        <v>66022481</v>
      </c>
      <c r="E560">
        <v>60039531</v>
      </c>
      <c r="F560">
        <v>65910652</v>
      </c>
      <c r="G560" t="s">
        <v>50</v>
      </c>
      <c r="H560" s="20" t="s">
        <v>70</v>
      </c>
      <c r="I560">
        <v>5679737</v>
      </c>
      <c r="J560">
        <v>5871121</v>
      </c>
      <c r="K560">
        <v>0</v>
      </c>
      <c r="L560">
        <v>29539</v>
      </c>
      <c r="M560">
        <v>0</v>
      </c>
      <c r="N560">
        <v>5679737</v>
      </c>
      <c r="O560" t="b">
        <v>0</v>
      </c>
    </row>
    <row r="561" spans="1:15">
      <c r="A561" s="1"/>
      <c r="B561" s="20" t="s">
        <v>33</v>
      </c>
      <c r="C561">
        <v>66052020</v>
      </c>
      <c r="D561">
        <v>67116264</v>
      </c>
      <c r="E561">
        <v>65963830</v>
      </c>
      <c r="F561">
        <v>67004777</v>
      </c>
      <c r="G561" t="s">
        <v>50</v>
      </c>
      <c r="H561" s="20" t="s">
        <v>70</v>
      </c>
      <c r="I561">
        <v>1064244</v>
      </c>
      <c r="J561">
        <v>1040947</v>
      </c>
      <c r="K561">
        <v>29539</v>
      </c>
      <c r="L561">
        <v>79083</v>
      </c>
      <c r="M561">
        <v>29539</v>
      </c>
      <c r="N561">
        <v>1093783</v>
      </c>
      <c r="O561" t="b">
        <v>0</v>
      </c>
    </row>
    <row r="562" spans="1:15">
      <c r="A562" s="1"/>
      <c r="B562" s="20" t="s">
        <v>33</v>
      </c>
      <c r="C562">
        <v>67195347</v>
      </c>
      <c r="D562">
        <v>71154933</v>
      </c>
      <c r="E562">
        <v>67064545</v>
      </c>
      <c r="F562">
        <v>71003360</v>
      </c>
      <c r="G562" t="s">
        <v>50</v>
      </c>
      <c r="H562" s="20" t="s">
        <v>70</v>
      </c>
      <c r="I562">
        <v>3959586</v>
      </c>
      <c r="J562">
        <v>3938815</v>
      </c>
      <c r="K562">
        <v>79083</v>
      </c>
      <c r="L562">
        <v>1395</v>
      </c>
      <c r="M562">
        <v>79083</v>
      </c>
      <c r="N562">
        <v>4038669</v>
      </c>
      <c r="O562" t="b">
        <v>0</v>
      </c>
    </row>
    <row r="563" spans="1:15">
      <c r="A563" s="1"/>
      <c r="B563" s="20" t="s">
        <v>33</v>
      </c>
      <c r="C563">
        <v>71156328</v>
      </c>
      <c r="D563">
        <v>72178859</v>
      </c>
      <c r="E563">
        <v>71062983</v>
      </c>
      <c r="F563">
        <v>71990432</v>
      </c>
      <c r="G563" t="s">
        <v>50</v>
      </c>
      <c r="H563" s="20" t="s">
        <v>70</v>
      </c>
      <c r="I563">
        <v>1022531</v>
      </c>
      <c r="J563">
        <v>927449</v>
      </c>
      <c r="K563">
        <v>1395</v>
      </c>
      <c r="L563">
        <v>64424</v>
      </c>
      <c r="M563">
        <v>1395</v>
      </c>
      <c r="N563">
        <v>1023926</v>
      </c>
      <c r="O563" t="b">
        <v>0</v>
      </c>
    </row>
    <row r="564" spans="1:15">
      <c r="A564" s="1"/>
      <c r="B564" s="20" t="s">
        <v>33</v>
      </c>
      <c r="C564">
        <v>72243283</v>
      </c>
      <c r="D564">
        <v>74274276</v>
      </c>
      <c r="E564">
        <v>72011052</v>
      </c>
      <c r="F564">
        <v>74069590</v>
      </c>
      <c r="G564" t="s">
        <v>50</v>
      </c>
      <c r="H564" s="20" t="s">
        <v>70</v>
      </c>
      <c r="I564">
        <v>2030993</v>
      </c>
      <c r="J564">
        <v>2058538</v>
      </c>
      <c r="K564">
        <v>64424</v>
      </c>
      <c r="L564">
        <v>1560</v>
      </c>
      <c r="M564">
        <v>64424</v>
      </c>
      <c r="N564">
        <v>2095417</v>
      </c>
      <c r="O564" t="b">
        <v>0</v>
      </c>
    </row>
    <row r="565" spans="1:15">
      <c r="A565" s="1"/>
      <c r="B565" s="20" t="s">
        <v>33</v>
      </c>
      <c r="C565">
        <v>74275836</v>
      </c>
      <c r="D565">
        <v>74878595</v>
      </c>
      <c r="E565">
        <v>74119637</v>
      </c>
      <c r="F565">
        <v>74670921</v>
      </c>
      <c r="G565" t="s">
        <v>50</v>
      </c>
      <c r="H565" s="20" t="s">
        <v>70</v>
      </c>
      <c r="I565">
        <v>602759</v>
      </c>
      <c r="J565">
        <v>551284</v>
      </c>
      <c r="K565">
        <v>1560</v>
      </c>
      <c r="L565">
        <v>0</v>
      </c>
      <c r="M565">
        <v>1560</v>
      </c>
      <c r="N565">
        <v>604319</v>
      </c>
      <c r="O565" t="b">
        <v>0</v>
      </c>
    </row>
    <row r="566" spans="1:15">
      <c r="A566" s="1"/>
      <c r="B566" s="20" t="s">
        <v>33</v>
      </c>
      <c r="C566">
        <v>74878595</v>
      </c>
      <c r="D566">
        <v>74945254</v>
      </c>
      <c r="E566">
        <v>74733249</v>
      </c>
      <c r="F566">
        <v>74817944</v>
      </c>
      <c r="G566" t="s">
        <v>50</v>
      </c>
      <c r="H566" s="20" t="s">
        <v>70</v>
      </c>
      <c r="I566">
        <v>66659</v>
      </c>
      <c r="J566">
        <v>84695</v>
      </c>
      <c r="K566">
        <v>0</v>
      </c>
      <c r="L566">
        <v>102145</v>
      </c>
      <c r="M566">
        <v>0</v>
      </c>
      <c r="N566">
        <v>66659</v>
      </c>
      <c r="O566" t="b">
        <v>0</v>
      </c>
    </row>
    <row r="567" spans="1:15">
      <c r="A567" s="1"/>
      <c r="B567" s="20" t="s">
        <v>33</v>
      </c>
      <c r="C567">
        <v>75047399</v>
      </c>
      <c r="D567">
        <v>75266474</v>
      </c>
      <c r="E567">
        <v>74948713</v>
      </c>
      <c r="F567">
        <v>75162534</v>
      </c>
      <c r="G567" t="s">
        <v>50</v>
      </c>
      <c r="H567" s="20" t="s">
        <v>70</v>
      </c>
      <c r="I567">
        <v>219075</v>
      </c>
      <c r="J567">
        <v>213821</v>
      </c>
      <c r="K567">
        <v>102145</v>
      </c>
      <c r="L567">
        <v>103144</v>
      </c>
      <c r="M567">
        <v>102145</v>
      </c>
      <c r="N567">
        <v>321220</v>
      </c>
      <c r="O567" t="b">
        <v>0</v>
      </c>
    </row>
    <row r="568" spans="1:15">
      <c r="A568" s="1"/>
      <c r="B568" s="20" t="s">
        <v>33</v>
      </c>
      <c r="C568">
        <v>75369618</v>
      </c>
      <c r="D568">
        <v>75514561</v>
      </c>
      <c r="E568">
        <v>75176577</v>
      </c>
      <c r="F568">
        <v>75321853</v>
      </c>
      <c r="G568" t="s">
        <v>51</v>
      </c>
      <c r="H568" s="20" t="s">
        <v>70</v>
      </c>
      <c r="I568">
        <v>144943</v>
      </c>
      <c r="J568">
        <v>145276</v>
      </c>
      <c r="K568">
        <v>103144</v>
      </c>
      <c r="L568">
        <v>18133</v>
      </c>
      <c r="M568">
        <v>103144</v>
      </c>
      <c r="N568">
        <v>248087</v>
      </c>
      <c r="O568" t="b">
        <v>0</v>
      </c>
    </row>
    <row r="569" spans="1:15">
      <c r="A569" s="1"/>
      <c r="B569" s="20" t="s">
        <v>33</v>
      </c>
      <c r="C569">
        <v>75532694</v>
      </c>
      <c r="D569">
        <v>75703965</v>
      </c>
      <c r="E569">
        <v>75349650</v>
      </c>
      <c r="F569">
        <v>75513242</v>
      </c>
      <c r="G569" t="s">
        <v>50</v>
      </c>
      <c r="H569" s="20" t="s">
        <v>70</v>
      </c>
      <c r="I569">
        <v>171271</v>
      </c>
      <c r="J569">
        <v>163592</v>
      </c>
      <c r="K569">
        <v>18133</v>
      </c>
      <c r="L569">
        <v>84156</v>
      </c>
      <c r="M569">
        <v>18133</v>
      </c>
      <c r="N569">
        <v>189404</v>
      </c>
      <c r="O569" t="b">
        <v>0</v>
      </c>
    </row>
    <row r="570" spans="1:15">
      <c r="A570" s="1"/>
      <c r="B570" s="20" t="s">
        <v>33</v>
      </c>
      <c r="C570">
        <v>75788121</v>
      </c>
      <c r="D570">
        <v>76809477</v>
      </c>
      <c r="E570">
        <v>75525616</v>
      </c>
      <c r="F570">
        <v>76531688</v>
      </c>
      <c r="G570" t="s">
        <v>50</v>
      </c>
      <c r="H570" s="20" t="s">
        <v>70</v>
      </c>
      <c r="I570">
        <v>1021356</v>
      </c>
      <c r="J570">
        <v>1006072</v>
      </c>
      <c r="K570">
        <v>84156</v>
      </c>
      <c r="L570">
        <v>52883</v>
      </c>
      <c r="M570">
        <v>84156</v>
      </c>
      <c r="N570">
        <v>1105512</v>
      </c>
      <c r="O570" t="b">
        <v>0</v>
      </c>
    </row>
    <row r="571" spans="1:15">
      <c r="A571" s="1"/>
      <c r="B571" s="20" t="s">
        <v>33</v>
      </c>
      <c r="C571">
        <v>76862360</v>
      </c>
      <c r="D571">
        <v>77230932</v>
      </c>
      <c r="E571">
        <v>76570203</v>
      </c>
      <c r="F571">
        <v>76922035</v>
      </c>
      <c r="G571" t="s">
        <v>50</v>
      </c>
      <c r="H571" s="20" t="s">
        <v>70</v>
      </c>
      <c r="I571">
        <v>368572</v>
      </c>
      <c r="J571">
        <v>351832</v>
      </c>
      <c r="K571">
        <v>52883</v>
      </c>
      <c r="L571">
        <v>77413</v>
      </c>
      <c r="M571">
        <v>52883</v>
      </c>
      <c r="N571">
        <v>421455</v>
      </c>
      <c r="O571" t="b">
        <v>0</v>
      </c>
    </row>
    <row r="572" spans="1:15">
      <c r="A572" s="1"/>
      <c r="B572" s="20" t="s">
        <v>33</v>
      </c>
      <c r="C572">
        <v>77308345</v>
      </c>
      <c r="D572">
        <v>77451168</v>
      </c>
      <c r="E572">
        <v>76922035</v>
      </c>
      <c r="F572">
        <v>77065535</v>
      </c>
      <c r="G572" t="s">
        <v>50</v>
      </c>
      <c r="H572" s="20" t="s">
        <v>70</v>
      </c>
      <c r="I572">
        <v>142823</v>
      </c>
      <c r="J572">
        <v>143500</v>
      </c>
      <c r="K572">
        <v>77413</v>
      </c>
      <c r="L572">
        <v>94559</v>
      </c>
      <c r="M572">
        <v>77413</v>
      </c>
      <c r="N572">
        <v>220236</v>
      </c>
      <c r="O572" t="b">
        <v>0</v>
      </c>
    </row>
    <row r="573" spans="1:15">
      <c r="A573" s="1"/>
      <c r="B573" s="20" t="s">
        <v>33</v>
      </c>
      <c r="C573">
        <v>77545727</v>
      </c>
      <c r="D573">
        <v>78512807</v>
      </c>
      <c r="E573">
        <v>77065535</v>
      </c>
      <c r="F573">
        <v>77967813</v>
      </c>
      <c r="G573" t="s">
        <v>50</v>
      </c>
      <c r="H573" s="20" t="s">
        <v>70</v>
      </c>
      <c r="I573">
        <v>967080</v>
      </c>
      <c r="J573">
        <v>902278</v>
      </c>
      <c r="K573">
        <v>94559</v>
      </c>
      <c r="L573">
        <v>90418</v>
      </c>
      <c r="M573">
        <v>94559</v>
      </c>
      <c r="N573">
        <v>1061639</v>
      </c>
      <c r="O573" t="b">
        <v>0</v>
      </c>
    </row>
    <row r="574" spans="1:15">
      <c r="A574" s="1"/>
      <c r="B574" s="20" t="s">
        <v>33</v>
      </c>
      <c r="C574">
        <v>78603225</v>
      </c>
      <c r="D574">
        <v>79253986</v>
      </c>
      <c r="E574">
        <v>78030832</v>
      </c>
      <c r="F574">
        <v>78688100</v>
      </c>
      <c r="G574" t="s">
        <v>50</v>
      </c>
      <c r="H574" s="20" t="s">
        <v>70</v>
      </c>
      <c r="I574">
        <v>650761</v>
      </c>
      <c r="J574">
        <v>657268</v>
      </c>
      <c r="K574">
        <v>90418</v>
      </c>
      <c r="L574">
        <v>53109</v>
      </c>
      <c r="M574">
        <v>90418</v>
      </c>
      <c r="N574">
        <v>741179</v>
      </c>
      <c r="O574" t="b">
        <v>0</v>
      </c>
    </row>
    <row r="575" spans="1:15">
      <c r="A575" s="1"/>
      <c r="B575" s="20" t="s">
        <v>33</v>
      </c>
      <c r="C575">
        <v>79307095</v>
      </c>
      <c r="D575">
        <v>79413997</v>
      </c>
      <c r="E575">
        <v>78819758</v>
      </c>
      <c r="F575">
        <v>78922276</v>
      </c>
      <c r="G575" t="s">
        <v>50</v>
      </c>
      <c r="H575" s="20" t="s">
        <v>70</v>
      </c>
      <c r="I575">
        <v>106902</v>
      </c>
      <c r="J575">
        <v>102518</v>
      </c>
      <c r="K575">
        <v>53109</v>
      </c>
      <c r="L575">
        <v>1160</v>
      </c>
      <c r="M575">
        <v>53109</v>
      </c>
      <c r="N575">
        <v>160011</v>
      </c>
      <c r="O575" t="b">
        <v>0</v>
      </c>
    </row>
    <row r="576" spans="1:15">
      <c r="A576" s="1"/>
      <c r="B576" s="20" t="s">
        <v>33</v>
      </c>
      <c r="C576">
        <v>79415157</v>
      </c>
      <c r="D576">
        <v>79513236</v>
      </c>
      <c r="E576">
        <v>78958159</v>
      </c>
      <c r="F576">
        <v>79051467</v>
      </c>
      <c r="G576" t="s">
        <v>51</v>
      </c>
      <c r="H576" s="20" t="s">
        <v>70</v>
      </c>
      <c r="I576">
        <v>98079</v>
      </c>
      <c r="J576">
        <v>93308</v>
      </c>
      <c r="K576">
        <v>1160</v>
      </c>
      <c r="L576">
        <v>34373</v>
      </c>
      <c r="M576">
        <v>1160</v>
      </c>
      <c r="N576">
        <v>99239</v>
      </c>
      <c r="O576" t="b">
        <v>0</v>
      </c>
    </row>
    <row r="577" spans="1:15">
      <c r="A577" s="1"/>
      <c r="B577" s="20" t="s">
        <v>33</v>
      </c>
      <c r="C577">
        <v>79547609</v>
      </c>
      <c r="D577">
        <v>80052915</v>
      </c>
      <c r="E577">
        <v>79121017</v>
      </c>
      <c r="F577">
        <v>79620519</v>
      </c>
      <c r="G577" t="s">
        <v>50</v>
      </c>
      <c r="H577" s="20" t="s">
        <v>70</v>
      </c>
      <c r="I577">
        <v>505306</v>
      </c>
      <c r="J577">
        <v>499502</v>
      </c>
      <c r="K577">
        <v>34373</v>
      </c>
      <c r="L577">
        <v>91597</v>
      </c>
      <c r="M577">
        <v>34373</v>
      </c>
      <c r="N577">
        <v>539679</v>
      </c>
      <c r="O577" t="b">
        <v>0</v>
      </c>
    </row>
    <row r="578" spans="1:15">
      <c r="A578" s="1"/>
      <c r="B578" s="20" t="s">
        <v>33</v>
      </c>
      <c r="C578">
        <v>80144512</v>
      </c>
      <c r="D578">
        <v>83624885</v>
      </c>
      <c r="E578">
        <v>79641040</v>
      </c>
      <c r="F578">
        <v>83117146</v>
      </c>
      <c r="G578" t="s">
        <v>50</v>
      </c>
      <c r="H578" s="20" t="s">
        <v>70</v>
      </c>
      <c r="I578">
        <v>3480373</v>
      </c>
      <c r="J578">
        <v>3476106</v>
      </c>
      <c r="K578">
        <v>91597</v>
      </c>
      <c r="L578">
        <v>0</v>
      </c>
      <c r="M578">
        <v>91597</v>
      </c>
      <c r="N578">
        <v>3571970</v>
      </c>
      <c r="O578" t="b">
        <v>0</v>
      </c>
    </row>
    <row r="579" spans="1:15">
      <c r="A579" s="1"/>
      <c r="B579" s="20" t="s">
        <v>33</v>
      </c>
      <c r="C579">
        <v>83624885</v>
      </c>
      <c r="D579">
        <v>101425654</v>
      </c>
      <c r="E579">
        <v>83285628</v>
      </c>
      <c r="F579">
        <v>100999068</v>
      </c>
      <c r="G579" t="s">
        <v>50</v>
      </c>
      <c r="H579" s="20" t="s">
        <v>70</v>
      </c>
      <c r="I579">
        <v>17800769</v>
      </c>
      <c r="J579">
        <v>17713440</v>
      </c>
      <c r="K579">
        <v>0</v>
      </c>
      <c r="L579">
        <v>80472</v>
      </c>
      <c r="M579">
        <v>0</v>
      </c>
      <c r="N579">
        <v>17800769</v>
      </c>
      <c r="O579" t="b">
        <v>0</v>
      </c>
    </row>
    <row r="580" spans="1:15">
      <c r="A580" s="1"/>
      <c r="B580" s="20" t="s">
        <v>33</v>
      </c>
      <c r="C580">
        <v>101506126</v>
      </c>
      <c r="D580">
        <v>117005980</v>
      </c>
      <c r="E580">
        <v>100999137</v>
      </c>
      <c r="F580">
        <v>116505679</v>
      </c>
      <c r="G580" t="s">
        <v>50</v>
      </c>
      <c r="H580" s="20" t="s">
        <v>70</v>
      </c>
      <c r="I580">
        <v>15499854</v>
      </c>
      <c r="J580">
        <v>15506542</v>
      </c>
      <c r="K580">
        <v>80472</v>
      </c>
      <c r="L580">
        <v>52235</v>
      </c>
      <c r="M580">
        <v>80472</v>
      </c>
      <c r="N580">
        <v>15580326</v>
      </c>
      <c r="O580" t="b">
        <v>0</v>
      </c>
    </row>
    <row r="581" spans="1:15">
      <c r="A581" s="1"/>
      <c r="B581" s="20" t="s">
        <v>33</v>
      </c>
      <c r="C581">
        <v>117058215</v>
      </c>
      <c r="D581">
        <v>123547600</v>
      </c>
      <c r="E581">
        <v>116506274</v>
      </c>
      <c r="F581">
        <v>122731335</v>
      </c>
      <c r="G581" t="s">
        <v>50</v>
      </c>
      <c r="H581" s="20" t="s">
        <v>70</v>
      </c>
      <c r="I581">
        <v>6489385</v>
      </c>
      <c r="J581">
        <v>6225061</v>
      </c>
      <c r="K581">
        <v>52235</v>
      </c>
      <c r="M581">
        <v>52235</v>
      </c>
      <c r="N581">
        <v>6541620</v>
      </c>
      <c r="O581" t="b">
        <v>0</v>
      </c>
    </row>
  </sheetData>
  <mergeCells count="19">
    <mergeCell ref="A2:A16"/>
    <mergeCell ref="A17:A50"/>
    <mergeCell ref="A51:A62"/>
    <mergeCell ref="A63:A76"/>
    <mergeCell ref="A77:A108"/>
    <mergeCell ref="A109:A130"/>
    <mergeCell ref="A131:A159"/>
    <mergeCell ref="A160:A169"/>
    <mergeCell ref="A170:A199"/>
    <mergeCell ref="A200:A219"/>
    <mergeCell ref="A220:A260"/>
    <mergeCell ref="A261:A295"/>
    <mergeCell ref="A296:A340"/>
    <mergeCell ref="A341:A388"/>
    <mergeCell ref="A389:A418"/>
    <mergeCell ref="A419:A458"/>
    <mergeCell ref="A459:A494"/>
    <mergeCell ref="A495:A527"/>
    <mergeCell ref="A528:A581"/>
  </mergeCells>
  <conditionalFormatting sqref="N2:O581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MZIB</vt:lpstr>
      <vt:lpstr>MMAR</vt:lpstr>
      <vt:lpstr>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2026-04-15T07:37:23Z</dcterms:created>
  <dcterms:modified xsi:type="dcterms:W3CDTF">2026-04-15T07:37:23Z</dcterms:modified>
</cp:coreProperties>
</file>