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<sst xmlns="http://schemas.openxmlformats.org/spreadsheetml/2006/main" count="289" uniqueCount="104">
  <si>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</si>
  <si>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</si>
  <si>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</si>
  <si>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</si>
  <si>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</si>
  <si>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</si>
  <si>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</si>
  <si>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</si>
  <si>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</si>
  <si>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</si>
  <si>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</si>
  <si>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</si>
  <si>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</si>
  <si>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</si>
  <si>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</si>
  <si>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</si>
  <si>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</si>
  <si>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</si>
  <si>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</si>
  <si>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</si>
  <si>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</si>
  <si>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</si>
  <si>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</si>
  <si>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</si>
  <si>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</si>
  <si>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</si>
  <si>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</si>
  <si>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</si>
  <si>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</si>
  <si>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</si>
  <si>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</si>
  <si>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</si>
  <si>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</si>
  <si>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</si>
  <si>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</si>
  <si>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</si>
  <si>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</si>
  <si>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</si>
  <si>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</si>
  <si>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</si>
  <si>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</si>
  <si>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</si>
  <si>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</si>
  <si>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</si>
  <si>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</si>
  <si>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</si>
  <si>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</si>
  <si>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</si>
  <si>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</si>
  <si>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</si>
  <si>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</si>
  <si>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</si>
  <si>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</si>
  <si>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</si>
  <si>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</si>
  <si>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</si>
  <si>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</si>
  <si>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</si>
  <si>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</si>
  <si>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</si>
  <si>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</si>
  <si>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</si>
  <si>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</si>
  <si>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</si>
  <si>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</si>
  <si>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</si>
  <si>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4:30:24 pm</t>
  </si>
  <si>
    <t>Dec 17, 2023 4:29:30 pm</t>
  </si>
  <si>
    <t>Dec 17, 2023 4:30:18 pm</t>
  </si>
  <si>
    <t>48.000 s</t>
  </si>
  <si>
    <t>50%</t>
  </si>
  <si>
    <t>57%</t>
  </si>
  <si>
    <t>79%</t>
  </si>
  <si>
    <t>@smoke</t>
  </si>
  <si>
    <t>@regression</t>
  </si>
  <si>
    <t>@Mahak</t>
  </si>
  <si>
    <t>Login Page Test</t>
  </si>
  <si>
    <t>verify the error message with invalid credentials</t>
  </si>
  <si>
    <t>Verify user should login with valid credentials</t>
  </si>
  <si>
    <t>Verify that user should logout successfully</t>
  </si>
  <si>
    <t>User should navigate to login page successfully</t>
  </si>
  <si>
    <t>4.173 s</t>
  </si>
  <si>
    <t>3.656 s</t>
  </si>
  <si>
    <t>23.986 s</t>
  </si>
  <si>
    <t>3.147 s</t>
  </si>
  <si>
    <t>Verify user should navigate to register page successfully</t>
  </si>
  <si>
    <t>3.514 s</t>
  </si>
  <si>
    <t>Register Page test</t>
  </si>
  <si>
    <t>Verify First Name,Last Name,Email,Password,Confirm Password</t>
  </si>
  <si>
    <t>3.706 s</t>
  </si>
  <si>
    <t>verify user should create account successfully</t>
  </si>
  <si>
    <t>4.767 s</t>
  </si>
  <si>
    <t>75%</t>
  </si>
  <si>
    <t>@sanity</t>
  </si>
  <si>
    <t>100%</t>
  </si>
  <si>
    <t>35.069 s</t>
  </si>
  <si>
    <t>25%</t>
  </si>
  <si>
    <t>12.002 s</t>
  </si>
  <si>
    <t>And User enters Email Id "mahak123@gmail.com"</t>
  </si>
  <si>
    <t/>
  </si>
  <si>
    <t>Then User verifies logout link is displayed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</si>
  <si>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[ba24b66708790173046790149ac086d5, findElement {using=xpath, value=//a[normalize-space()='Log out']}]
Capabilities {acceptInsecureCerts: false, browserName: chrome, browserVersion: 120.0.6099.72, chrome: {chromedriverVersion: 120.0.6099.71 (9729082fe617..., userDataDir: C:\Users\mahak\AppData\Loca...}, fedcm:accounts: true, goog:chromeOptions: {debuggerAddress: localhost:59289}, networkConnectionEnabled: false, pageLoadStrategy: normal, platformName: windows, proxy: Proxy(), se:cdp: ws://localhost:59289/devtoo...,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ba24b66708790173046790149ac086d5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com.nopcommerce.demo.utility.Utility.getTextFromElement(Utility.java:71)
	at com.nopcommerce.demo.pages.LoginPage.verifyLogoutLinkIsDisplayed(LoginPage.java:73)
	at com.nopcommerce.demo.steps.LoginPageSteps.userVerifiesLogoutLinkIsDisplayed(LoginPageSteps.java:50)
	at ✽.User verifies logout link is displayed(file:///C:/Users/mahak/IdeaProjects/nop-commerce-demo-sw6/src/test/resources/features/LoginPage.feature:49)
</t>
  </si>
  <si>
    <t>And User enters email random email</t>
  </si>
  <si>
    <t xml:space="preserve">io.cucumber.core.exception.CucumberException: Step [User enters email random email] is defined with 1 parameters at 'com.nopcommerce.demo.steps.LoginPageSteps.userEntersEmailRandomEmail(java.lang.String)'.
However, the gherkin step has 0 arguments.
Step text: User enters email random email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</si>
</sst>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  <c:pt idx="4">
                  <c:v>4.0</c:v>
                </c:pt>
                <c:pt idx="5">
                  <c:v>8.0</c:v>
                </c:pt>
                <c:pt idx="6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/>
      <c r="D42" s="81"/>
      <c r="E42" s="82"/>
      <c r="F42" s="83" t="s">
        <v>79</v>
      </c>
      <c r="G42" s="84" t="s">
        <v>40</v>
      </c>
    </row>
    <row r="43">
      <c r="B43" s="85" t="s">
        <v>75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78</v>
      </c>
      <c r="G44" s="96" t="s">
        <v>40</v>
      </c>
    </row>
    <row r="45">
      <c r="B45" s="97"/>
      <c r="C45" s="98"/>
      <c r="D45" s="99"/>
      <c r="E45" s="100"/>
      <c r="F45" s="101" t="s">
        <v>79</v>
      </c>
      <c r="G45" s="102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3" t="s">
        <v>76</v>
      </c>
      <c r="C68" s="124"/>
      <c r="D68" s="125" t="s">
        <v>40</v>
      </c>
      <c r="E68" s="126" t="s">
        <v>77</v>
      </c>
      <c r="F68" s="127"/>
      <c r="G68" s="128" t="s">
        <v>40</v>
      </c>
    </row>
    <row r="69">
      <c r="B69" s="129"/>
      <c r="C69" s="130"/>
      <c r="D69" s="131"/>
      <c r="E69" s="132" t="s">
        <v>78</v>
      </c>
      <c r="F69" s="133"/>
      <c r="G69" s="134" t="s">
        <v>40</v>
      </c>
    </row>
    <row r="70">
      <c r="B70" s="135"/>
      <c r="C70" s="136"/>
      <c r="D70" s="137"/>
      <c r="E70" s="138" t="s">
        <v>79</v>
      </c>
      <c r="F70" s="139"/>
      <c r="G70" s="140" t="s">
        <v>40</v>
      </c>
    </row>
  </sheetData>
  <sheetProtection sheet="true" password="E4A5" scenarios="true" objects="true"/>
  <mergeCells count="15">
    <mergeCell ref="C38:E38"/>
    <mergeCell ref="B67:C67"/>
    <mergeCell ref="E67:F67"/>
    <mergeCell ref="C39:E39"/>
    <mergeCell ref="B40:B42"/>
    <mergeCell ref="C40:E42"/>
    <mergeCell ref="B43:B45"/>
    <mergeCell ref="C43:E45"/>
    <mergeCell ref="B68:C70"/>
    <mergeCell ref="D68:D70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1" t="s">
        <v>80</v>
      </c>
      <c r="C22" s="142" t="s">
        <v>48</v>
      </c>
      <c r="D22" s="143" t="s">
        <v>81</v>
      </c>
      <c r="E22" s="144" t="s">
        <v>76</v>
      </c>
      <c r="F22" s="145" t="s">
        <v>40</v>
      </c>
      <c r="G22" s="146" t="n">
        <v>4.0</v>
      </c>
      <c r="H22" s="147" t="n">
        <v>4.0</v>
      </c>
      <c r="I22" s="148"/>
      <c r="J22" s="149"/>
    </row>
    <row r="23">
      <c r="B23" s="150" t="s">
        <v>77</v>
      </c>
      <c r="C23" s="151" t="s">
        <v>40</v>
      </c>
      <c r="D23" s="152" t="s">
        <v>82</v>
      </c>
      <c r="E23" s="153" t="s">
        <v>76</v>
      </c>
      <c r="F23" s="154" t="s">
        <v>40</v>
      </c>
      <c r="G23" s="155" t="n">
        <v>7.0</v>
      </c>
      <c r="H23" s="156" t="n">
        <v>3.0</v>
      </c>
      <c r="I23" s="157" t="n">
        <v>1.0</v>
      </c>
      <c r="J23" s="158" t="n">
        <v>3.0</v>
      </c>
    </row>
    <row r="24">
      <c r="B24" s="159" t="s">
        <v>78</v>
      </c>
      <c r="C24" s="160" t="s">
        <v>40</v>
      </c>
      <c r="D24" s="161" t="s">
        <v>83</v>
      </c>
      <c r="E24" s="162" t="s">
        <v>76</v>
      </c>
      <c r="F24" s="163" t="s">
        <v>40</v>
      </c>
      <c r="G24" s="164" t="n">
        <v>7.0</v>
      </c>
      <c r="H24" s="165" t="n">
        <v>6.0</v>
      </c>
      <c r="I24" s="166" t="n">
        <v>1.0</v>
      </c>
      <c r="J24" s="167"/>
    </row>
    <row r="25">
      <c r="B25" s="168" t="s">
        <v>79</v>
      </c>
      <c r="C25" s="169" t="s">
        <v>40</v>
      </c>
      <c r="D25" s="170" t="s">
        <v>84</v>
      </c>
      <c r="E25" s="171" t="s">
        <v>76</v>
      </c>
      <c r="F25" s="172" t="s">
        <v>40</v>
      </c>
      <c r="G25" s="173" t="n">
        <v>9.0</v>
      </c>
      <c r="H25" s="174" t="n">
        <v>3.0</v>
      </c>
      <c r="I25" s="175" t="n">
        <v>1.0</v>
      </c>
      <c r="J25" s="176" t="n">
        <v>5.0</v>
      </c>
    </row>
    <row r="26">
      <c r="B26" s="177" t="s">
        <v>85</v>
      </c>
      <c r="C26" s="178" t="s">
        <v>48</v>
      </c>
      <c r="D26" s="179" t="s">
        <v>86</v>
      </c>
      <c r="E26" s="180" t="s">
        <v>87</v>
      </c>
      <c r="F26" s="181" t="s">
        <v>48</v>
      </c>
      <c r="G26" s="182" t="n">
        <v>4.0</v>
      </c>
      <c r="H26" s="183" t="n">
        <v>4.0</v>
      </c>
      <c r="I26" s="184"/>
      <c r="J26" s="185"/>
    </row>
    <row r="27">
      <c r="B27" s="186" t="s">
        <v>88</v>
      </c>
      <c r="C27" s="187" t="s">
        <v>48</v>
      </c>
      <c r="D27" s="188" t="s">
        <v>89</v>
      </c>
      <c r="E27" s="189" t="s">
        <v>87</v>
      </c>
      <c r="F27" s="190" t="s">
        <v>48</v>
      </c>
      <c r="G27" s="191" t="n">
        <v>8.0</v>
      </c>
      <c r="H27" s="192" t="n">
        <v>8.0</v>
      </c>
      <c r="I27" s="193"/>
      <c r="J27" s="194"/>
    </row>
    <row r="28">
      <c r="B28" s="195" t="s">
        <v>90</v>
      </c>
      <c r="C28" s="196" t="s">
        <v>48</v>
      </c>
      <c r="D28" s="197" t="s">
        <v>91</v>
      </c>
      <c r="E28" s="198" t="s">
        <v>87</v>
      </c>
      <c r="F28" s="199" t="s">
        <v>48</v>
      </c>
      <c r="G28" s="200" t="n">
        <v>13.0</v>
      </c>
      <c r="H28" s="201" t="n">
        <v>13.0</v>
      </c>
      <c r="I28" s="202"/>
      <c r="J28" s="2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4" t="s">
        <v>73</v>
      </c>
      <c r="C22" s="205" t="n">
        <v>4.0</v>
      </c>
      <c r="D22" s="206" t="n">
        <v>3.0</v>
      </c>
      <c r="E22" s="207" t="n">
        <v>1.0</v>
      </c>
      <c r="F22" s="208"/>
      <c r="G22" s="209" t="s">
        <v>92</v>
      </c>
    </row>
    <row r="23">
      <c r="B23" s="210" t="s">
        <v>74</v>
      </c>
      <c r="C23" s="211" t="n">
        <v>7.0</v>
      </c>
      <c r="D23" s="212" t="n">
        <v>4.0</v>
      </c>
      <c r="E23" s="213" t="n">
        <v>3.0</v>
      </c>
      <c r="F23" s="214"/>
      <c r="G23" s="215" t="s">
        <v>71</v>
      </c>
    </row>
    <row r="24">
      <c r="B24" s="216" t="s">
        <v>75</v>
      </c>
      <c r="C24" s="217" t="n">
        <v>7.0</v>
      </c>
      <c r="D24" s="218" t="n">
        <v>4.0</v>
      </c>
      <c r="E24" s="219" t="n">
        <v>3.0</v>
      </c>
      <c r="F24" s="220"/>
      <c r="G24" s="221" t="s">
        <v>71</v>
      </c>
    </row>
    <row r="25">
      <c r="B25" s="222" t="s">
        <v>93</v>
      </c>
      <c r="C25" s="223" t="n">
        <v>2.0</v>
      </c>
      <c r="D25" s="224" t="n">
        <v>2.0</v>
      </c>
      <c r="E25" s="225"/>
      <c r="F25" s="226"/>
      <c r="G25" s="227" t="s">
        <v>94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28" t="s">
        <v>73</v>
      </c>
      <c r="C30" s="229" t="s">
        <v>76</v>
      </c>
      <c r="D30" s="230"/>
      <c r="E30" s="231"/>
      <c r="F30" s="232"/>
      <c r="G30" s="233"/>
      <c r="H30" s="234" t="s">
        <v>80</v>
      </c>
      <c r="I30" s="235" t="s">
        <v>48</v>
      </c>
    </row>
    <row r="31">
      <c r="B31" s="236"/>
      <c r="C31" s="237"/>
      <c r="D31" s="238"/>
      <c r="E31" s="239"/>
      <c r="F31" s="240"/>
      <c r="G31" s="241"/>
      <c r="H31" s="242" t="s">
        <v>77</v>
      </c>
      <c r="I31" s="243" t="s">
        <v>40</v>
      </c>
    </row>
    <row r="32">
      <c r="B32" s="244"/>
      <c r="C32" s="245" t="s">
        <v>87</v>
      </c>
      <c r="D32" s="246"/>
      <c r="E32" s="247"/>
      <c r="F32" s="248"/>
      <c r="G32" s="249"/>
      <c r="H32" s="250" t="s">
        <v>85</v>
      </c>
      <c r="I32" s="251" t="s">
        <v>48</v>
      </c>
    </row>
    <row r="33">
      <c r="B33" s="252"/>
      <c r="C33" s="253"/>
      <c r="D33" s="254"/>
      <c r="E33" s="255"/>
      <c r="F33" s="256"/>
      <c r="G33" s="257"/>
      <c r="H33" s="258" t="s">
        <v>88</v>
      </c>
      <c r="I33" s="259" t="s">
        <v>48</v>
      </c>
    </row>
    <row r="34">
      <c r="B34" s="260" t="s">
        <v>74</v>
      </c>
      <c r="C34" s="261" t="s">
        <v>76</v>
      </c>
      <c r="D34" s="262"/>
      <c r="E34" s="263"/>
      <c r="F34" s="264"/>
      <c r="G34" s="265"/>
      <c r="H34" s="266" t="s">
        <v>80</v>
      </c>
      <c r="I34" s="267" t="s">
        <v>48</v>
      </c>
    </row>
    <row r="35">
      <c r="B35" s="268"/>
      <c r="C35" s="269"/>
      <c r="D35" s="270"/>
      <c r="E35" s="271"/>
      <c r="F35" s="272"/>
      <c r="G35" s="273"/>
      <c r="H35" s="274" t="s">
        <v>77</v>
      </c>
      <c r="I35" s="275" t="s">
        <v>40</v>
      </c>
    </row>
    <row r="36">
      <c r="B36" s="276"/>
      <c r="C36" s="277"/>
      <c r="D36" s="278"/>
      <c r="E36" s="279"/>
      <c r="F36" s="280"/>
      <c r="G36" s="281"/>
      <c r="H36" s="282" t="s">
        <v>78</v>
      </c>
      <c r="I36" s="283" t="s">
        <v>40</v>
      </c>
    </row>
    <row r="37">
      <c r="B37" s="284"/>
      <c r="C37" s="285"/>
      <c r="D37" s="286"/>
      <c r="E37" s="287"/>
      <c r="F37" s="288"/>
      <c r="G37" s="289"/>
      <c r="H37" s="290" t="s">
        <v>79</v>
      </c>
      <c r="I37" s="291" t="s">
        <v>40</v>
      </c>
    </row>
    <row r="38">
      <c r="B38" s="292"/>
      <c r="C38" s="293" t="s">
        <v>87</v>
      </c>
      <c r="D38" s="294"/>
      <c r="E38" s="295"/>
      <c r="F38" s="296"/>
      <c r="G38" s="297"/>
      <c r="H38" s="298" t="s">
        <v>85</v>
      </c>
      <c r="I38" s="299" t="s">
        <v>48</v>
      </c>
    </row>
    <row r="39">
      <c r="B39" s="300"/>
      <c r="C39" s="301"/>
      <c r="D39" s="302"/>
      <c r="E39" s="303"/>
      <c r="F39" s="304"/>
      <c r="G39" s="305"/>
      <c r="H39" s="306" t="s">
        <v>88</v>
      </c>
      <c r="I39" s="307" t="s">
        <v>48</v>
      </c>
    </row>
    <row r="40">
      <c r="B40" s="308"/>
      <c r="C40" s="309"/>
      <c r="D40" s="310"/>
      <c r="E40" s="311"/>
      <c r="F40" s="312"/>
      <c r="G40" s="313"/>
      <c r="H40" s="314" t="s">
        <v>90</v>
      </c>
      <c r="I40" s="315" t="s">
        <v>48</v>
      </c>
    </row>
    <row r="41">
      <c r="B41" s="316" t="s">
        <v>75</v>
      </c>
      <c r="C41" s="317" t="s">
        <v>76</v>
      </c>
      <c r="D41" s="318"/>
      <c r="E41" s="319"/>
      <c r="F41" s="320"/>
      <c r="G41" s="321"/>
      <c r="H41" s="322" t="s">
        <v>80</v>
      </c>
      <c r="I41" s="323" t="s">
        <v>48</v>
      </c>
    </row>
    <row r="42">
      <c r="B42" s="324"/>
      <c r="C42" s="325"/>
      <c r="D42" s="326"/>
      <c r="E42" s="327"/>
      <c r="F42" s="328"/>
      <c r="G42" s="329"/>
      <c r="H42" s="330" t="s">
        <v>77</v>
      </c>
      <c r="I42" s="331" t="s">
        <v>40</v>
      </c>
    </row>
    <row r="43">
      <c r="B43" s="332"/>
      <c r="C43" s="333"/>
      <c r="D43" s="334"/>
      <c r="E43" s="335"/>
      <c r="F43" s="336"/>
      <c r="G43" s="337"/>
      <c r="H43" s="338" t="s">
        <v>78</v>
      </c>
      <c r="I43" s="339" t="s">
        <v>40</v>
      </c>
    </row>
    <row r="44">
      <c r="B44" s="340"/>
      <c r="C44" s="341"/>
      <c r="D44" s="342"/>
      <c r="E44" s="343"/>
      <c r="F44" s="344"/>
      <c r="G44" s="345"/>
      <c r="H44" s="346" t="s">
        <v>79</v>
      </c>
      <c r="I44" s="347" t="s">
        <v>40</v>
      </c>
    </row>
    <row r="45">
      <c r="B45" s="348"/>
      <c r="C45" s="349" t="s">
        <v>87</v>
      </c>
      <c r="D45" s="350"/>
      <c r="E45" s="351"/>
      <c r="F45" s="352"/>
      <c r="G45" s="353"/>
      <c r="H45" s="354" t="s">
        <v>85</v>
      </c>
      <c r="I45" s="355" t="s">
        <v>48</v>
      </c>
    </row>
    <row r="46">
      <c r="B46" s="356"/>
      <c r="C46" s="357"/>
      <c r="D46" s="358"/>
      <c r="E46" s="359"/>
      <c r="F46" s="360"/>
      <c r="G46" s="361"/>
      <c r="H46" s="362" t="s">
        <v>88</v>
      </c>
      <c r="I46" s="363" t="s">
        <v>48</v>
      </c>
    </row>
    <row r="47">
      <c r="B47" s="364"/>
      <c r="C47" s="365"/>
      <c r="D47" s="366"/>
      <c r="E47" s="367"/>
      <c r="F47" s="368"/>
      <c r="G47" s="369"/>
      <c r="H47" s="370" t="s">
        <v>90</v>
      </c>
      <c r="I47" s="371" t="s">
        <v>48</v>
      </c>
    </row>
    <row r="48">
      <c r="B48" s="372" t="s">
        <v>93</v>
      </c>
      <c r="C48" s="373" t="s">
        <v>76</v>
      </c>
      <c r="D48" s="374"/>
      <c r="E48" s="375"/>
      <c r="F48" s="376"/>
      <c r="G48" s="377"/>
      <c r="H48" s="378" t="s">
        <v>80</v>
      </c>
      <c r="I48" s="379" t="s">
        <v>48</v>
      </c>
    </row>
    <row r="49">
      <c r="B49" s="380"/>
      <c r="C49" s="381" t="s">
        <v>87</v>
      </c>
      <c r="D49" s="382"/>
      <c r="E49" s="383"/>
      <c r="F49" s="384"/>
      <c r="G49" s="385"/>
      <c r="H49" s="386" t="s">
        <v>85</v>
      </c>
      <c r="I49" s="387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0"/>
    <mergeCell ref="C34:G37"/>
    <mergeCell ref="C38:G40"/>
    <mergeCell ref="B41:B47"/>
    <mergeCell ref="C41:G44"/>
    <mergeCell ref="C45:G47"/>
    <mergeCell ref="B48:B49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88" t="s">
        <v>76</v>
      </c>
      <c r="C22" s="389" t="s">
        <v>40</v>
      </c>
      <c r="D22" s="390" t="s">
        <v>95</v>
      </c>
      <c r="E22" s="391" t="n">
        <v>4.0</v>
      </c>
      <c r="F22" s="392" t="n">
        <v>1.0</v>
      </c>
      <c r="G22" s="393" t="n">
        <v>3.0</v>
      </c>
      <c r="H22" s="394"/>
      <c r="I22" s="395" t="s">
        <v>96</v>
      </c>
      <c r="J22" s="396" t="n">
        <v>27.0</v>
      </c>
      <c r="K22" s="397" t="n">
        <v>16.0</v>
      </c>
      <c r="L22" s="398" t="n">
        <v>3.0</v>
      </c>
      <c r="M22" s="399" t="n">
        <v>8.0</v>
      </c>
    </row>
    <row r="23">
      <c r="B23" s="400" t="s">
        <v>87</v>
      </c>
      <c r="C23" s="401" t="s">
        <v>48</v>
      </c>
      <c r="D23" s="402" t="s">
        <v>97</v>
      </c>
      <c r="E23" s="403" t="n">
        <v>3.0</v>
      </c>
      <c r="F23" s="404" t="n">
        <v>3.0</v>
      </c>
      <c r="G23" s="405"/>
      <c r="H23" s="406"/>
      <c r="I23" s="407" t="s">
        <v>94</v>
      </c>
      <c r="J23" s="408" t="n">
        <v>25.0</v>
      </c>
      <c r="K23" s="409" t="n">
        <v>25.0</v>
      </c>
      <c r="L23" s="410"/>
      <c r="M23" s="41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12" t="s">
        <v>76</v>
      </c>
      <c r="C3" s="413" t="s">
        <v>77</v>
      </c>
      <c r="D3" s="414" t="s">
        <v>98</v>
      </c>
      <c r="E3" s="415" t="s">
        <v>99</v>
      </c>
    </row>
    <row r="4">
      <c r="B4" s="416"/>
      <c r="C4" s="417" t="s">
        <v>78</v>
      </c>
      <c r="D4" s="418" t="s">
        <v>100</v>
      </c>
      <c r="E4" s="419" t="s">
        <v>101</v>
      </c>
    </row>
    <row r="5">
      <c r="B5" s="420"/>
      <c r="C5" s="421" t="s">
        <v>79</v>
      </c>
      <c r="D5" s="422" t="s">
        <v>102</v>
      </c>
      <c r="E5" s="423" t="s">
        <v>103</v>
      </c>
    </row>
  </sheetData>
  <sheetProtection sheet="true" password="FD0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03">
        <v>76</v>
      </c>
      <c r="I20" t="s" s="104">
        <v>40</v>
      </c>
      <c r="J20" s="105" t="n">
        <v>1.0</v>
      </c>
      <c r="K20" s="106" t="n">
        <v>3.0</v>
      </c>
      <c r="L20" s="107"/>
      <c r="P20" t="s" s="108">
        <v>77</v>
      </c>
      <c r="Q20" t="s" s="109">
        <v>40</v>
      </c>
      <c r="R20" s="110" t="n">
        <v>3.0</v>
      </c>
      <c r="S20" s="111" t="n">
        <v>1.0</v>
      </c>
      <c r="T20" s="112" t="n">
        <v>3.0</v>
      </c>
    </row>
    <row r="21">
      <c r="A21" s="53" t="s">
        <v>74</v>
      </c>
      <c r="B21" s="54" t="n">
        <v>1.0</v>
      </c>
      <c r="C21" s="55" t="n">
        <v>3.0</v>
      </c>
      <c r="D21" s="56"/>
      <c r="P21" s="113" t="s">
        <v>78</v>
      </c>
      <c r="Q21" s="114" t="s">
        <v>40</v>
      </c>
      <c r="R21" s="115" t="n">
        <v>6.0</v>
      </c>
      <c r="S21" s="116" t="n">
        <v>1.0</v>
      </c>
      <c r="T21" s="117"/>
    </row>
    <row r="22">
      <c r="A22" s="57" t="s">
        <v>75</v>
      </c>
      <c r="B22" s="58" t="n">
        <v>1.0</v>
      </c>
      <c r="C22" s="59" t="n">
        <v>3.0</v>
      </c>
      <c r="D22" s="60"/>
      <c r="P22" s="118" t="s">
        <v>79</v>
      </c>
      <c r="Q22" s="119" t="s">
        <v>40</v>
      </c>
      <c r="R22" s="120" t="n">
        <v>3.0</v>
      </c>
      <c r="S22" s="121" t="n">
        <v>1.0</v>
      </c>
      <c r="T22" s="122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