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<sst xmlns="http://schemas.openxmlformats.org/spreadsheetml/2006/main" count="373" uniqueCount="118">
  <si>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</si>
  <si>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</si>
  <si>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</si>
  <si>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</si>
  <si>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</si>
  <si>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</si>
  <si>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</si>
  <si>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</si>
  <si>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</si>
  <si>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</si>
  <si>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</si>
  <si>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</si>
  <si>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</si>
  <si>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</si>
  <si>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</si>
  <si>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</si>
  <si>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</si>
  <si>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</si>
  <si>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</si>
  <si>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</si>
  <si>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</si>
  <si>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</si>
  <si>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</si>
  <si>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</si>
  <si>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</si>
  <si>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</si>
  <si>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</si>
  <si>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</si>
  <si>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</si>
  <si>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</si>
  <si>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</si>
  <si>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</si>
  <si>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</si>
  <si>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</si>
  <si>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</si>
  <si>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</si>
  <si>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</si>
  <si>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</si>
  <si>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</si>
  <si>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</si>
  <si>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</si>
  <si>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</si>
  <si>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</si>
  <si>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</si>
  <si>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</si>
  <si>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</si>
  <si>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</si>
  <si>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</si>
  <si>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</si>
  <si>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</si>
  <si>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</si>
  <si>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</si>
  <si>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</si>
  <si>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</si>
  <si>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</si>
  <si>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</si>
  <si>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</si>
  <si>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</si>
  <si>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</si>
  <si>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</si>
  <si>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</si>
  <si>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</si>
  <si>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</si>
  <si>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</si>
  <si>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</si>
  <si>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</si>
  <si>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7:10:38 pm</t>
  </si>
  <si>
    <t>Dec 17, 2023 7:09:49 pm</t>
  </si>
  <si>
    <t>Dec 17, 2023 7:10:33 pm</t>
  </si>
  <si>
    <t>44.153 s</t>
  </si>
  <si>
    <t>0%</t>
  </si>
  <si>
    <t>60%</t>
  </si>
  <si>
    <t>72%</t>
  </si>
  <si>
    <t>@smoke</t>
  </si>
  <si>
    <t>@regression</t>
  </si>
  <si>
    <t>@Mahak</t>
  </si>
  <si>
    <t>@sanity</t>
  </si>
  <si>
    <t>Computer page feature</t>
  </si>
  <si>
    <t>User should build your own computer page and add them to cart successfully</t>
  </si>
  <si>
    <t>Register Page test</t>
  </si>
  <si>
    <t>Verify First Name,Last Name,Email,Password,Confirm Password</t>
  </si>
  <si>
    <t>Login Page Test</t>
  </si>
  <si>
    <t>Verify user should login with valid credentials</t>
  </si>
  <si>
    <t>Verify that user should logout successfully</t>
  </si>
  <si>
    <t>User should navigate to the computer page successfully</t>
  </si>
  <si>
    <t>4.980 s</t>
  </si>
  <si>
    <t>User should navigate to the desktops page successfully</t>
  </si>
  <si>
    <t>4.250 s</t>
  </si>
  <si>
    <t>4.009 s</t>
  </si>
  <si>
    <t>User should navigate to login page successfully</t>
  </si>
  <si>
    <t>3.178 s</t>
  </si>
  <si>
    <t>verify the error message with invalid credentials</t>
  </si>
  <si>
    <t>5.103 s</t>
  </si>
  <si>
    <t>8.097 s</t>
  </si>
  <si>
    <t>4.179 s</t>
  </si>
  <si>
    <t>Verify user should navigate to register page successfully</t>
  </si>
  <si>
    <t>2.930 s</t>
  </si>
  <si>
    <t>1.396 s</t>
  </si>
  <si>
    <t>verify user should create account successfully</t>
  </si>
  <si>
    <t>4.941 s</t>
  </si>
  <si>
    <t>71%</t>
  </si>
  <si>
    <t>80%</t>
  </si>
  <si>
    <t>13.284 s</t>
  </si>
  <si>
    <t>67%</t>
  </si>
  <si>
    <t>20.660 s</t>
  </si>
  <si>
    <t>50%</t>
  </si>
  <si>
    <t>9.281 s</t>
  </si>
  <si>
    <t>And User selects processor</t>
  </si>
  <si>
    <t xml:space="preserve">io.cucumber.core.exception.CucumberException: Step [User selects processor] is defined with 1 parameters at 'com.nopcommerce.demo.steps.BuildYourOwnComputerTestSteps.userSelectsProcessor(java.lang.String)'.
However, the gherkin step has 0 arguments.
Step text: User selects processor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</si>
  <si>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User verifies logout link is displayed</t>
  </si>
  <si>
    <t xml:space="preserve">org.openqa.selenium.NoSuchElementException: Unable to find element with locator By.xpath: //a[normalize-space()='Log out']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com.nopcommerce.demo.utility.Utility.getTextFromElement(Utility.java:71)
	at com.nopcommerce.demo.pages.LoginPage.verifyLogoutLinkIsDisplayed(LoginPage.java:73)
	at com.nopcommerce.demo.steps.LoginPageSteps.userVerifiesLogoutLinkIsDisplayed(LoginPageSteps.java:50)
	at ✽.User verifies logout link is displayed(file:///C:/Users/mahak/IdeaProjects/nop-commerce-demo-sw6/src/test/resources/features/LoginPage.feature:49)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</si>
  <si>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</si>
  <si>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[fe52d424e75ed83ec2f3324d147cd617, screenshot {}]
Capabilities {acceptInsecureCerts: false, browserName: chrome, browserVersion: 120.0.6099.72, chrome: {chromedriverVersion: 120.0.6099.71 (9729082fe617..., userDataDir: C:\Users\mahak\AppData\Loca...}, fedcm:accounts: true, goog:chromeOptions: {debuggerAddress: localhost:61986}, networkConnectionEnabled: false, pageLoadStrategy: normal, platformName: windows, proxy: Proxy(), se:cdp: ws://localhost:61986/devtoo...,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fe52d424e75ed83ec2f3324d147cd617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com.nopcommerce.demo.utility.Utility.getScreenShot(Utility.java:361)
	at com.nopcommerce.demo.steps.Hooks.tearDown(Hooks.java:33)
</t>
  </si>
  <si>
    <t>And User enters email random email</t>
  </si>
  <si>
    <t/>
  </si>
  <si>
    <t>When User clicks on register link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</si>
  <si>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[8d760e93ea32cff74a388291bcce09e0, findElement {using=link text, value=Register}]
Capabilities {acceptInsecureCerts: false, browserName: chrome, browserVersion: 120.0.6099.72, chrome: {chromedriverVersion: 120.0.6099.71 (9729082fe617..., userDataDir: C:\Users\mahak\AppData\Loca...}, fedcm:accounts: true, goog:chromeOptions: {debuggerAddress: localhost:62063}, networkConnectionEnabled: false, pageLoadStrategy: normal, platformName: windows, proxy: Proxy(), se:cdp: ws://localhost:62063/devtoo...,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8d760e93ea32cff74a388291bcce09e0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com.nopcommerce.demo.utility.Utility.clickOnElement(Utility.java:60)
	at com.nopcommerce.demo.pages.HomePage.clickOnRegisterLink(HomePage.java:52)
	at com.nopcommerce.demo.steps.LoginPageSteps.userClicksOnRegisterLink(LoginPageSteps.java:71)
	at ✽.User clicks on register link(file:///C:/Users/mahak/IdeaProjects/nop-commerce-demo-sw6/src/test/resources/features/Register.feature:30)
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</si>
  <si>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[8d760e93ea32cff74a388291bcce09e0, screenshot {}]
Capabilities {acceptInsecureCerts: false, browserName: chrome, browserVersion: 120.0.6099.72, chrome: {chromedriverVersion: 120.0.6099.71 (9729082fe617..., userDataDir: C:\Users\mahak\AppData\Loca...}, fedcm:accounts: true, goog:chromeOptions: {debuggerAddress: localhost:62063}, networkConnectionEnabled: false, pageLoadStrategy: normal, platformName: windows, proxy: Proxy(), se:cdp: ws://localhost:62063/devtoo...,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8d760e93ea32cff74a388291bcce09e0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com.nopcommerce.demo.utility.Utility.getScreenShot(Utility.java:361)
	at com.nopcommerce.demo.steps.Hooks.tearDown(Hooks.java:33)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</si>
</sst>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6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5.0</c:v>
                </c:pt>
                <c:pt idx="1">
                  <c:v>6.0</c:v>
                </c:pt>
                <c:pt idx="2">
                  <c:v>6.0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build your own computer page and add them to cart successfully</c:v>
                </c:pt>
                <c:pt idx="1">
                  <c:v>Verify user should login with valid credentials</c:v>
                </c:pt>
                <c:pt idx="2">
                  <c:v>Verify that user should logout successfully</c:v>
                </c:pt>
                <c:pt idx="3">
                  <c:v>Verify First Name,Last Name,Email,Password,Confirm Password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6.0</c:v>
                </c:pt>
                <c:pt idx="1">
                  <c:v>6.0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build your own computer page and add them to cart successfully</c:v>
                </c:pt>
                <c:pt idx="1">
                  <c:v>Verify user should login with valid credentials</c:v>
                </c:pt>
                <c:pt idx="2">
                  <c:v>Verify that user should logout successfully</c:v>
                </c:pt>
                <c:pt idx="3">
                  <c:v>Verify First Name,Last Name,Email,Password,Confirm Password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6.0</c:v>
                </c:pt>
                <c:pt idx="2">
                  <c:v>5.0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build your own computer page and add them to cart successfully</c:v>
                </c:pt>
                <c:pt idx="1">
                  <c:v>Verify user should login with valid credentials</c:v>
                </c:pt>
                <c:pt idx="2">
                  <c:v>Verify that user should logout successfully</c:v>
                </c:pt>
                <c:pt idx="3">
                  <c:v>Verify First Name,Last Name,Email,Password,Confirm Password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navigate to login page successfully</c:v>
                </c:pt>
                <c:pt idx="4">
                  <c:v>verify the error message with invalid credentials</c:v>
                </c:pt>
                <c:pt idx="5">
                  <c:v>Verify user should login with valid credentials</c:v>
                </c:pt>
                <c:pt idx="6">
                  <c:v>Verify that user should logout successfully</c:v>
                </c:pt>
                <c:pt idx="7">
                  <c:v>Verify user should navigate to register page successfully</c:v>
                </c:pt>
                <c:pt idx="8">
                  <c:v>Verify First Name,Last Name,Email,Password,Confirm Password</c:v>
                </c:pt>
                <c:pt idx="9">
                  <c:v>verify user should create account 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  <c:pt idx="4">
                  <c:v>7.0</c:v>
                </c:pt>
                <c:pt idx="5">
                  <c:v>6.0</c:v>
                </c:pt>
                <c:pt idx="6">
                  <c:v>3.0</c:v>
                </c:pt>
                <c:pt idx="7">
                  <c:v>4.0</c:v>
                </c:pt>
                <c:pt idx="8">
                  <c:v>1.0</c:v>
                </c:pt>
                <c:pt idx="9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navigate to login page successfully</c:v>
                </c:pt>
                <c:pt idx="4">
                  <c:v>verify the error message with invalid credentials</c:v>
                </c:pt>
                <c:pt idx="5">
                  <c:v>Verify user should login with valid credentials</c:v>
                </c:pt>
                <c:pt idx="6">
                  <c:v>Verify that user should logout successfully</c:v>
                </c:pt>
                <c:pt idx="7">
                  <c:v>Verify user should navigate to register page successfully</c:v>
                </c:pt>
                <c:pt idx="8">
                  <c:v>Verify First Name,Last Name,Email,Password,Confirm Password</c:v>
                </c:pt>
                <c:pt idx="9">
                  <c:v>verify user should create account 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2">
                  <c:v>6.0</c:v>
                </c:pt>
                <c:pt idx="6">
                  <c:v>5.0</c:v>
                </c:pt>
                <c:pt idx="8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navigate to login page successfully</c:v>
                </c:pt>
                <c:pt idx="4">
                  <c:v>verify the error message with invalid credentials</c:v>
                </c:pt>
                <c:pt idx="5">
                  <c:v>Verify user should login with valid credentials</c:v>
                </c:pt>
                <c:pt idx="6">
                  <c:v>Verify that user should logout successfully</c:v>
                </c:pt>
                <c:pt idx="7">
                  <c:v>Verify user should navigate to register page successfully</c:v>
                </c:pt>
                <c:pt idx="8">
                  <c:v>Verify First Name,Last Name,Email,Password,Confirm Password</c:v>
                </c:pt>
                <c:pt idx="9">
                  <c:v>verify user should create account 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2">
                  <c:v>1.0</c:v>
                </c:pt>
                <c:pt idx="5">
                  <c:v>1.0</c:v>
                </c:pt>
                <c:pt idx="6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5.0</c:v>
                </c:pt>
                <c:pt idx="1">
                  <c:v>6.0</c:v>
                </c:pt>
                <c:pt idx="2">
                  <c:v>6.0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 t="s">
        <v>79</v>
      </c>
      <c r="D40" s="73"/>
      <c r="E40" s="74"/>
      <c r="F40" s="75" t="s">
        <v>80</v>
      </c>
      <c r="G40" s="76" t="s">
        <v>40</v>
      </c>
    </row>
    <row r="41">
      <c r="B41" s="77" t="s">
        <v>74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/>
      <c r="C42" s="84" t="s">
        <v>81</v>
      </c>
      <c r="D42" s="85"/>
      <c r="E42" s="86"/>
      <c r="F42" s="87" t="s">
        <v>82</v>
      </c>
      <c r="G42" s="88" t="s">
        <v>40</v>
      </c>
    </row>
    <row r="43">
      <c r="B43" s="89"/>
      <c r="C43" s="90"/>
      <c r="D43" s="91"/>
      <c r="E43" s="92"/>
      <c r="F43" s="93" t="s">
        <v>83</v>
      </c>
      <c r="G43" s="94" t="s">
        <v>40</v>
      </c>
    </row>
    <row r="44">
      <c r="B44" s="95"/>
      <c r="C44" s="96" t="s">
        <v>79</v>
      </c>
      <c r="D44" s="97"/>
      <c r="E44" s="98"/>
      <c r="F44" s="99" t="s">
        <v>80</v>
      </c>
      <c r="G44" s="100" t="s">
        <v>40</v>
      </c>
    </row>
    <row r="45">
      <c r="B45" s="101" t="s">
        <v>75</v>
      </c>
      <c r="C45" s="102" t="s">
        <v>77</v>
      </c>
      <c r="D45" s="103"/>
      <c r="E45" s="104"/>
      <c r="F45" s="105" t="s">
        <v>78</v>
      </c>
      <c r="G45" s="106" t="s">
        <v>40</v>
      </c>
    </row>
    <row r="46">
      <c r="B46" s="107"/>
      <c r="C46" s="108" t="s">
        <v>81</v>
      </c>
      <c r="D46" s="109"/>
      <c r="E46" s="110"/>
      <c r="F46" s="111" t="s">
        <v>82</v>
      </c>
      <c r="G46" s="112" t="s">
        <v>40</v>
      </c>
    </row>
    <row r="47">
      <c r="B47" s="113"/>
      <c r="C47" s="114"/>
      <c r="D47" s="115"/>
      <c r="E47" s="116"/>
      <c r="F47" s="117" t="s">
        <v>83</v>
      </c>
      <c r="G47" s="118" t="s">
        <v>40</v>
      </c>
    </row>
    <row r="48">
      <c r="B48" s="119"/>
      <c r="C48" s="120" t="s">
        <v>79</v>
      </c>
      <c r="D48" s="121"/>
      <c r="E48" s="122"/>
      <c r="F48" s="123" t="s">
        <v>80</v>
      </c>
      <c r="G48" s="124" t="s">
        <v>40</v>
      </c>
    </row>
    <row r="49">
      <c r="B49" s="125" t="s">
        <v>76</v>
      </c>
      <c r="C49" s="126" t="s">
        <v>77</v>
      </c>
      <c r="D49" s="127"/>
      <c r="E49" s="128"/>
      <c r="F49" s="129" t="s">
        <v>78</v>
      </c>
      <c r="G49" s="130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66" t="s">
        <v>77</v>
      </c>
      <c r="C72" s="167"/>
      <c r="D72" s="168" t="s">
        <v>40</v>
      </c>
      <c r="E72" s="169" t="s">
        <v>78</v>
      </c>
      <c r="F72" s="170"/>
      <c r="G72" s="171" t="s">
        <v>40</v>
      </c>
    </row>
    <row r="73">
      <c r="B73" s="172" t="s">
        <v>81</v>
      </c>
      <c r="C73" s="173"/>
      <c r="D73" s="174" t="s">
        <v>40</v>
      </c>
      <c r="E73" s="175" t="s">
        <v>82</v>
      </c>
      <c r="F73" s="176"/>
      <c r="G73" s="177" t="s">
        <v>40</v>
      </c>
    </row>
    <row r="74">
      <c r="B74" s="178"/>
      <c r="C74" s="179"/>
      <c r="D74" s="180"/>
      <c r="E74" s="181" t="s">
        <v>83</v>
      </c>
      <c r="F74" s="182"/>
      <c r="G74" s="183" t="s">
        <v>40</v>
      </c>
    </row>
    <row r="75">
      <c r="B75" s="184" t="s">
        <v>79</v>
      </c>
      <c r="C75" s="185"/>
      <c r="D75" s="186" t="s">
        <v>40</v>
      </c>
      <c r="E75" s="187" t="s">
        <v>80</v>
      </c>
      <c r="F75" s="188"/>
      <c r="G75" s="189" t="s">
        <v>40</v>
      </c>
    </row>
  </sheetData>
  <sheetProtection sheet="true" password="E595" scenarios="true" objects="true"/>
  <mergeCells count="25">
    <mergeCell ref="C38:E38"/>
    <mergeCell ref="B71:C71"/>
    <mergeCell ref="E71:F71"/>
    <mergeCell ref="B39:B40"/>
    <mergeCell ref="C39:E39"/>
    <mergeCell ref="C40:E40"/>
    <mergeCell ref="B41:B44"/>
    <mergeCell ref="C41:E41"/>
    <mergeCell ref="C42:E43"/>
    <mergeCell ref="C44:E44"/>
    <mergeCell ref="B45:B48"/>
    <mergeCell ref="C45:E45"/>
    <mergeCell ref="C46:E47"/>
    <mergeCell ref="C48:E48"/>
    <mergeCell ref="C49:E49"/>
    <mergeCell ref="B72:C72"/>
    <mergeCell ref="E72:F72"/>
    <mergeCell ref="B73:C74"/>
    <mergeCell ref="D73:D74"/>
    <mergeCell ref="E73:F73"/>
    <mergeCell ref="E74:F74"/>
    <mergeCell ref="B75:C75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0" t="s">
        <v>84</v>
      </c>
      <c r="C22" s="191" t="s">
        <v>48</v>
      </c>
      <c r="D22" s="192" t="s">
        <v>85</v>
      </c>
      <c r="E22" s="193" t="s">
        <v>77</v>
      </c>
      <c r="F22" s="194" t="s">
        <v>40</v>
      </c>
      <c r="G22" s="195" t="n">
        <v>4.0</v>
      </c>
      <c r="H22" s="196" t="n">
        <v>4.0</v>
      </c>
      <c r="I22" s="197"/>
      <c r="J22" s="198"/>
    </row>
    <row r="23">
      <c r="B23" s="199" t="s">
        <v>86</v>
      </c>
      <c r="C23" s="200" t="s">
        <v>48</v>
      </c>
      <c r="D23" s="201" t="s">
        <v>87</v>
      </c>
      <c r="E23" s="202" t="s">
        <v>77</v>
      </c>
      <c r="F23" s="203" t="s">
        <v>40</v>
      </c>
      <c r="G23" s="204" t="n">
        <v>5.0</v>
      </c>
      <c r="H23" s="205" t="n">
        <v>5.0</v>
      </c>
      <c r="I23" s="206"/>
      <c r="J23" s="207"/>
    </row>
    <row r="24">
      <c r="B24" s="208" t="s">
        <v>78</v>
      </c>
      <c r="C24" s="209" t="s">
        <v>40</v>
      </c>
      <c r="D24" s="210" t="s">
        <v>88</v>
      </c>
      <c r="E24" s="211" t="s">
        <v>77</v>
      </c>
      <c r="F24" s="212" t="s">
        <v>40</v>
      </c>
      <c r="G24" s="213" t="n">
        <v>13.0</v>
      </c>
      <c r="H24" s="214" t="n">
        <v>6.0</v>
      </c>
      <c r="I24" s="215" t="n">
        <v>1.0</v>
      </c>
      <c r="J24" s="216" t="n">
        <v>6.0</v>
      </c>
    </row>
    <row r="25">
      <c r="B25" s="217" t="s">
        <v>89</v>
      </c>
      <c r="C25" s="218" t="s">
        <v>48</v>
      </c>
      <c r="D25" s="219" t="s">
        <v>90</v>
      </c>
      <c r="E25" s="220" t="s">
        <v>81</v>
      </c>
      <c r="F25" s="221" t="s">
        <v>40</v>
      </c>
      <c r="G25" s="222" t="n">
        <v>4.0</v>
      </c>
      <c r="H25" s="223" t="n">
        <v>4.0</v>
      </c>
      <c r="I25" s="224"/>
      <c r="J25" s="225"/>
    </row>
    <row r="26">
      <c r="B26" s="226" t="s">
        <v>91</v>
      </c>
      <c r="C26" s="227" t="s">
        <v>48</v>
      </c>
      <c r="D26" s="228" t="s">
        <v>92</v>
      </c>
      <c r="E26" s="229" t="s">
        <v>81</v>
      </c>
      <c r="F26" s="230" t="s">
        <v>40</v>
      </c>
      <c r="G26" s="231" t="n">
        <v>7.0</v>
      </c>
      <c r="H26" s="232" t="n">
        <v>7.0</v>
      </c>
      <c r="I26" s="233"/>
      <c r="J26" s="234"/>
    </row>
    <row r="27">
      <c r="B27" s="235" t="s">
        <v>82</v>
      </c>
      <c r="C27" s="236" t="s">
        <v>40</v>
      </c>
      <c r="D27" s="237" t="s">
        <v>93</v>
      </c>
      <c r="E27" s="238" t="s">
        <v>81</v>
      </c>
      <c r="F27" s="239" t="s">
        <v>40</v>
      </c>
      <c r="G27" s="240" t="n">
        <v>7.0</v>
      </c>
      <c r="H27" s="241" t="n">
        <v>6.0</v>
      </c>
      <c r="I27" s="242" t="n">
        <v>1.0</v>
      </c>
      <c r="J27" s="243"/>
    </row>
    <row r="28">
      <c r="B28" s="244" t="s">
        <v>83</v>
      </c>
      <c r="C28" s="245" t="s">
        <v>40</v>
      </c>
      <c r="D28" s="246" t="s">
        <v>94</v>
      </c>
      <c r="E28" s="247" t="s">
        <v>81</v>
      </c>
      <c r="F28" s="248" t="s">
        <v>40</v>
      </c>
      <c r="G28" s="249" t="n">
        <v>9.0</v>
      </c>
      <c r="H28" s="250" t="n">
        <v>3.0</v>
      </c>
      <c r="I28" s="251" t="n">
        <v>1.0</v>
      </c>
      <c r="J28" s="252" t="n">
        <v>5.0</v>
      </c>
    </row>
    <row r="29">
      <c r="B29" s="253" t="s">
        <v>95</v>
      </c>
      <c r="C29" s="254" t="s">
        <v>48</v>
      </c>
      <c r="D29" s="255" t="s">
        <v>96</v>
      </c>
      <c r="E29" s="256" t="s">
        <v>79</v>
      </c>
      <c r="F29" s="257" t="s">
        <v>40</v>
      </c>
      <c r="G29" s="258" t="n">
        <v>4.0</v>
      </c>
      <c r="H29" s="259" t="n">
        <v>4.0</v>
      </c>
      <c r="I29" s="260"/>
      <c r="J29" s="261"/>
    </row>
    <row r="30">
      <c r="B30" s="262" t="s">
        <v>80</v>
      </c>
      <c r="C30" s="263" t="s">
        <v>40</v>
      </c>
      <c r="D30" s="264" t="s">
        <v>97</v>
      </c>
      <c r="E30" s="265" t="s">
        <v>79</v>
      </c>
      <c r="F30" s="266" t="s">
        <v>40</v>
      </c>
      <c r="G30" s="267" t="n">
        <v>8.0</v>
      </c>
      <c r="H30" s="268" t="n">
        <v>1.0</v>
      </c>
      <c r="I30" s="269" t="n">
        <v>1.0</v>
      </c>
      <c r="J30" s="270" t="n">
        <v>6.0</v>
      </c>
    </row>
    <row r="31">
      <c r="B31" s="271" t="s">
        <v>98</v>
      </c>
      <c r="C31" s="272" t="s">
        <v>48</v>
      </c>
      <c r="D31" s="273" t="s">
        <v>99</v>
      </c>
      <c r="E31" s="274" t="s">
        <v>79</v>
      </c>
      <c r="F31" s="275" t="s">
        <v>40</v>
      </c>
      <c r="G31" s="276" t="n">
        <v>13.0</v>
      </c>
      <c r="H31" s="277" t="n">
        <v>13.0</v>
      </c>
      <c r="I31" s="278"/>
      <c r="J31" s="27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80" t="s">
        <v>73</v>
      </c>
      <c r="C22" s="281" t="n">
        <v>7.0</v>
      </c>
      <c r="D22" s="282" t="n">
        <v>5.0</v>
      </c>
      <c r="E22" s="283" t="n">
        <v>2.0</v>
      </c>
      <c r="F22" s="284"/>
      <c r="G22" s="285" t="s">
        <v>100</v>
      </c>
    </row>
    <row r="23">
      <c r="B23" s="286" t="s">
        <v>74</v>
      </c>
      <c r="C23" s="287" t="n">
        <v>10.0</v>
      </c>
      <c r="D23" s="288" t="n">
        <v>6.0</v>
      </c>
      <c r="E23" s="289" t="n">
        <v>4.0</v>
      </c>
      <c r="F23" s="290"/>
      <c r="G23" s="291" t="s">
        <v>71</v>
      </c>
    </row>
    <row r="24">
      <c r="B24" s="292" t="s">
        <v>75</v>
      </c>
      <c r="C24" s="293" t="n">
        <v>10.0</v>
      </c>
      <c r="D24" s="294" t="n">
        <v>6.0</v>
      </c>
      <c r="E24" s="295" t="n">
        <v>4.0</v>
      </c>
      <c r="F24" s="296"/>
      <c r="G24" s="297" t="s">
        <v>71</v>
      </c>
    </row>
    <row r="25">
      <c r="B25" s="298" t="s">
        <v>76</v>
      </c>
      <c r="C25" s="299" t="n">
        <v>5.0</v>
      </c>
      <c r="D25" s="300" t="n">
        <v>4.0</v>
      </c>
      <c r="E25" s="301" t="n">
        <v>1.0</v>
      </c>
      <c r="F25" s="302"/>
      <c r="G25" s="303" t="s">
        <v>101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04" t="s">
        <v>73</v>
      </c>
      <c r="C30" s="305" t="s">
        <v>77</v>
      </c>
      <c r="D30" s="306"/>
      <c r="E30" s="307"/>
      <c r="F30" s="308"/>
      <c r="G30" s="309"/>
      <c r="H30" s="310" t="s">
        <v>84</v>
      </c>
      <c r="I30" s="311" t="s">
        <v>48</v>
      </c>
    </row>
    <row r="31">
      <c r="B31" s="312"/>
      <c r="C31" s="313"/>
      <c r="D31" s="314"/>
      <c r="E31" s="315"/>
      <c r="F31" s="316"/>
      <c r="G31" s="317"/>
      <c r="H31" s="318" t="s">
        <v>86</v>
      </c>
      <c r="I31" s="319" t="s">
        <v>48</v>
      </c>
    </row>
    <row r="32">
      <c r="B32" s="320"/>
      <c r="C32" s="321"/>
      <c r="D32" s="322"/>
      <c r="E32" s="323"/>
      <c r="F32" s="324"/>
      <c r="G32" s="325"/>
      <c r="H32" s="326" t="s">
        <v>78</v>
      </c>
      <c r="I32" s="327" t="s">
        <v>40</v>
      </c>
    </row>
    <row r="33">
      <c r="B33" s="328"/>
      <c r="C33" s="329" t="s">
        <v>81</v>
      </c>
      <c r="D33" s="330"/>
      <c r="E33" s="331"/>
      <c r="F33" s="332"/>
      <c r="G33" s="333"/>
      <c r="H33" s="334" t="s">
        <v>89</v>
      </c>
      <c r="I33" s="335" t="s">
        <v>48</v>
      </c>
    </row>
    <row r="34">
      <c r="B34" s="336"/>
      <c r="C34" s="337"/>
      <c r="D34" s="338"/>
      <c r="E34" s="339"/>
      <c r="F34" s="340"/>
      <c r="G34" s="341"/>
      <c r="H34" s="342" t="s">
        <v>91</v>
      </c>
      <c r="I34" s="343" t="s">
        <v>48</v>
      </c>
    </row>
    <row r="35">
      <c r="B35" s="344"/>
      <c r="C35" s="345" t="s">
        <v>79</v>
      </c>
      <c r="D35" s="346"/>
      <c r="E35" s="347"/>
      <c r="F35" s="348"/>
      <c r="G35" s="349"/>
      <c r="H35" s="350" t="s">
        <v>95</v>
      </c>
      <c r="I35" s="351" t="s">
        <v>48</v>
      </c>
    </row>
    <row r="36">
      <c r="B36" s="352"/>
      <c r="C36" s="353"/>
      <c r="D36" s="354"/>
      <c r="E36" s="355"/>
      <c r="F36" s="356"/>
      <c r="G36" s="357"/>
      <c r="H36" s="358" t="s">
        <v>80</v>
      </c>
      <c r="I36" s="359" t="s">
        <v>40</v>
      </c>
    </row>
    <row r="37">
      <c r="B37" s="360" t="s">
        <v>74</v>
      </c>
      <c r="C37" s="361" t="s">
        <v>77</v>
      </c>
      <c r="D37" s="362"/>
      <c r="E37" s="363"/>
      <c r="F37" s="364"/>
      <c r="G37" s="365"/>
      <c r="H37" s="366" t="s">
        <v>84</v>
      </c>
      <c r="I37" s="367" t="s">
        <v>48</v>
      </c>
    </row>
    <row r="38">
      <c r="B38" s="368"/>
      <c r="C38" s="369"/>
      <c r="D38" s="370"/>
      <c r="E38" s="371"/>
      <c r="F38" s="372"/>
      <c r="G38" s="373"/>
      <c r="H38" s="374" t="s">
        <v>86</v>
      </c>
      <c r="I38" s="375" t="s">
        <v>48</v>
      </c>
    </row>
    <row r="39">
      <c r="B39" s="376"/>
      <c r="C39" s="377"/>
      <c r="D39" s="378"/>
      <c r="E39" s="379"/>
      <c r="F39" s="380"/>
      <c r="G39" s="381"/>
      <c r="H39" s="382" t="s">
        <v>78</v>
      </c>
      <c r="I39" s="383" t="s">
        <v>40</v>
      </c>
    </row>
    <row r="40">
      <c r="B40" s="384"/>
      <c r="C40" s="385" t="s">
        <v>81</v>
      </c>
      <c r="D40" s="386"/>
      <c r="E40" s="387"/>
      <c r="F40" s="388"/>
      <c r="G40" s="389"/>
      <c r="H40" s="390" t="s">
        <v>89</v>
      </c>
      <c r="I40" s="391" t="s">
        <v>48</v>
      </c>
    </row>
    <row r="41">
      <c r="B41" s="392"/>
      <c r="C41" s="393"/>
      <c r="D41" s="394"/>
      <c r="E41" s="395"/>
      <c r="F41" s="396"/>
      <c r="G41" s="397"/>
      <c r="H41" s="398" t="s">
        <v>91</v>
      </c>
      <c r="I41" s="399" t="s">
        <v>48</v>
      </c>
    </row>
    <row r="42">
      <c r="B42" s="400"/>
      <c r="C42" s="401"/>
      <c r="D42" s="402"/>
      <c r="E42" s="403"/>
      <c r="F42" s="404"/>
      <c r="G42" s="405"/>
      <c r="H42" s="406" t="s">
        <v>82</v>
      </c>
      <c r="I42" s="407" t="s">
        <v>40</v>
      </c>
    </row>
    <row r="43">
      <c r="B43" s="408"/>
      <c r="C43" s="409"/>
      <c r="D43" s="410"/>
      <c r="E43" s="411"/>
      <c r="F43" s="412"/>
      <c r="G43" s="413"/>
      <c r="H43" s="414" t="s">
        <v>83</v>
      </c>
      <c r="I43" s="415" t="s">
        <v>40</v>
      </c>
    </row>
    <row r="44">
      <c r="B44" s="416"/>
      <c r="C44" s="417" t="s">
        <v>79</v>
      </c>
      <c r="D44" s="418"/>
      <c r="E44" s="419"/>
      <c r="F44" s="420"/>
      <c r="G44" s="421"/>
      <c r="H44" s="422" t="s">
        <v>95</v>
      </c>
      <c r="I44" s="423" t="s">
        <v>48</v>
      </c>
    </row>
    <row r="45">
      <c r="B45" s="424"/>
      <c r="C45" s="425"/>
      <c r="D45" s="426"/>
      <c r="E45" s="427"/>
      <c r="F45" s="428"/>
      <c r="G45" s="429"/>
      <c r="H45" s="430" t="s">
        <v>80</v>
      </c>
      <c r="I45" s="431" t="s">
        <v>40</v>
      </c>
    </row>
    <row r="46">
      <c r="B46" s="432"/>
      <c r="C46" s="433"/>
      <c r="D46" s="434"/>
      <c r="E46" s="435"/>
      <c r="F46" s="436"/>
      <c r="G46" s="437"/>
      <c r="H46" s="438" t="s">
        <v>98</v>
      </c>
      <c r="I46" s="439" t="s">
        <v>48</v>
      </c>
    </row>
    <row r="47">
      <c r="B47" s="440" t="s">
        <v>75</v>
      </c>
      <c r="C47" s="441" t="s">
        <v>77</v>
      </c>
      <c r="D47" s="442"/>
      <c r="E47" s="443"/>
      <c r="F47" s="444"/>
      <c r="G47" s="445"/>
      <c r="H47" s="446" t="s">
        <v>84</v>
      </c>
      <c r="I47" s="447" t="s">
        <v>48</v>
      </c>
    </row>
    <row r="48">
      <c r="B48" s="448"/>
      <c r="C48" s="449"/>
      <c r="D48" s="450"/>
      <c r="E48" s="451"/>
      <c r="F48" s="452"/>
      <c r="G48" s="453"/>
      <c r="H48" s="454" t="s">
        <v>86</v>
      </c>
      <c r="I48" s="455" t="s">
        <v>48</v>
      </c>
    </row>
    <row r="49">
      <c r="B49" s="456"/>
      <c r="C49" s="457"/>
      <c r="D49" s="458"/>
      <c r="E49" s="459"/>
      <c r="F49" s="460"/>
      <c r="G49" s="461"/>
      <c r="H49" s="462" t="s">
        <v>78</v>
      </c>
      <c r="I49" s="463" t="s">
        <v>40</v>
      </c>
    </row>
    <row r="50">
      <c r="B50" s="464"/>
      <c r="C50" s="465" t="s">
        <v>81</v>
      </c>
      <c r="D50" s="466"/>
      <c r="E50" s="467"/>
      <c r="F50" s="468"/>
      <c r="G50" s="469"/>
      <c r="H50" s="470" t="s">
        <v>89</v>
      </c>
      <c r="I50" s="471" t="s">
        <v>48</v>
      </c>
    </row>
    <row r="51">
      <c r="B51" s="472"/>
      <c r="C51" s="473"/>
      <c r="D51" s="474"/>
      <c r="E51" s="475"/>
      <c r="F51" s="476"/>
      <c r="G51" s="477"/>
      <c r="H51" s="478" t="s">
        <v>91</v>
      </c>
      <c r="I51" s="479" t="s">
        <v>48</v>
      </c>
    </row>
    <row r="52">
      <c r="B52" s="480"/>
      <c r="C52" s="481"/>
      <c r="D52" s="482"/>
      <c r="E52" s="483"/>
      <c r="F52" s="484"/>
      <c r="G52" s="485"/>
      <c r="H52" s="486" t="s">
        <v>82</v>
      </c>
      <c r="I52" s="487" t="s">
        <v>40</v>
      </c>
    </row>
    <row r="53">
      <c r="B53" s="488"/>
      <c r="C53" s="489"/>
      <c r="D53" s="490"/>
      <c r="E53" s="491"/>
      <c r="F53" s="492"/>
      <c r="G53" s="493"/>
      <c r="H53" s="494" t="s">
        <v>83</v>
      </c>
      <c r="I53" s="495" t="s">
        <v>40</v>
      </c>
    </row>
    <row r="54">
      <c r="B54" s="496"/>
      <c r="C54" s="497" t="s">
        <v>79</v>
      </c>
      <c r="D54" s="498"/>
      <c r="E54" s="499"/>
      <c r="F54" s="500"/>
      <c r="G54" s="501"/>
      <c r="H54" s="502" t="s">
        <v>95</v>
      </c>
      <c r="I54" s="503" t="s">
        <v>48</v>
      </c>
    </row>
    <row r="55">
      <c r="B55" s="504"/>
      <c r="C55" s="505"/>
      <c r="D55" s="506"/>
      <c r="E55" s="507"/>
      <c r="F55" s="508"/>
      <c r="G55" s="509"/>
      <c r="H55" s="510" t="s">
        <v>80</v>
      </c>
      <c r="I55" s="511" t="s">
        <v>40</v>
      </c>
    </row>
    <row r="56">
      <c r="B56" s="512"/>
      <c r="C56" s="513"/>
      <c r="D56" s="514"/>
      <c r="E56" s="515"/>
      <c r="F56" s="516"/>
      <c r="G56" s="517"/>
      <c r="H56" s="518" t="s">
        <v>98</v>
      </c>
      <c r="I56" s="519" t="s">
        <v>48</v>
      </c>
    </row>
    <row r="57">
      <c r="B57" s="520" t="s">
        <v>76</v>
      </c>
      <c r="C57" s="521" t="s">
        <v>77</v>
      </c>
      <c r="D57" s="522"/>
      <c r="E57" s="523"/>
      <c r="F57" s="524"/>
      <c r="G57" s="525"/>
      <c r="H57" s="526" t="s">
        <v>84</v>
      </c>
      <c r="I57" s="527" t="s">
        <v>48</v>
      </c>
    </row>
    <row r="58">
      <c r="B58" s="528"/>
      <c r="C58" s="529"/>
      <c r="D58" s="530"/>
      <c r="E58" s="531"/>
      <c r="F58" s="532"/>
      <c r="G58" s="533"/>
      <c r="H58" s="534" t="s">
        <v>86</v>
      </c>
      <c r="I58" s="535" t="s">
        <v>48</v>
      </c>
    </row>
    <row r="59">
      <c r="B59" s="536"/>
      <c r="C59" s="537"/>
      <c r="D59" s="538"/>
      <c r="E59" s="539"/>
      <c r="F59" s="540"/>
      <c r="G59" s="541"/>
      <c r="H59" s="542" t="s">
        <v>78</v>
      </c>
      <c r="I59" s="543" t="s">
        <v>40</v>
      </c>
    </row>
    <row r="60">
      <c r="B60" s="544"/>
      <c r="C60" s="545" t="s">
        <v>81</v>
      </c>
      <c r="D60" s="546"/>
      <c r="E60" s="547"/>
      <c r="F60" s="548"/>
      <c r="G60" s="549"/>
      <c r="H60" s="550" t="s">
        <v>89</v>
      </c>
      <c r="I60" s="551" t="s">
        <v>48</v>
      </c>
    </row>
    <row r="61">
      <c r="B61" s="552"/>
      <c r="C61" s="553" t="s">
        <v>79</v>
      </c>
      <c r="D61" s="554"/>
      <c r="E61" s="555"/>
      <c r="F61" s="556"/>
      <c r="G61" s="557"/>
      <c r="H61" s="558" t="s">
        <v>95</v>
      </c>
      <c r="I61" s="559" t="s">
        <v>48</v>
      </c>
    </row>
  </sheetData>
  <mergeCells count="20">
    <mergeCell ref="B20:B21"/>
    <mergeCell ref="C20:G20"/>
    <mergeCell ref="C29:G29"/>
    <mergeCell ref="B30:B36"/>
    <mergeCell ref="C30:G32"/>
    <mergeCell ref="C33:G34"/>
    <mergeCell ref="C35:G36"/>
    <mergeCell ref="B37:B46"/>
    <mergeCell ref="C37:G39"/>
    <mergeCell ref="C40:G43"/>
    <mergeCell ref="C44:G46"/>
    <mergeCell ref="B47:B56"/>
    <mergeCell ref="C47:G49"/>
    <mergeCell ref="C50:G53"/>
    <mergeCell ref="C54:G56"/>
    <mergeCell ref="B57:B61"/>
    <mergeCell ref="C57:G59"/>
    <mergeCell ref="C60:G60"/>
    <mergeCell ref="C61:G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60" t="s">
        <v>77</v>
      </c>
      <c r="C22" s="561" t="s">
        <v>40</v>
      </c>
      <c r="D22" s="562" t="s">
        <v>102</v>
      </c>
      <c r="E22" s="563" t="n">
        <v>3.0</v>
      </c>
      <c r="F22" s="564" t="n">
        <v>2.0</v>
      </c>
      <c r="G22" s="565" t="n">
        <v>1.0</v>
      </c>
      <c r="H22" s="566"/>
      <c r="I22" s="567" t="s">
        <v>103</v>
      </c>
      <c r="J22" s="568" t="n">
        <v>22.0</v>
      </c>
      <c r="K22" s="569" t="n">
        <v>15.0</v>
      </c>
      <c r="L22" s="570" t="n">
        <v>1.0</v>
      </c>
      <c r="M22" s="571" t="n">
        <v>6.0</v>
      </c>
    </row>
    <row r="23">
      <c r="B23" s="572" t="s">
        <v>81</v>
      </c>
      <c r="C23" s="573" t="s">
        <v>40</v>
      </c>
      <c r="D23" s="574" t="s">
        <v>104</v>
      </c>
      <c r="E23" s="575" t="n">
        <v>4.0</v>
      </c>
      <c r="F23" s="576" t="n">
        <v>2.0</v>
      </c>
      <c r="G23" s="577" t="n">
        <v>2.0</v>
      </c>
      <c r="H23" s="578"/>
      <c r="I23" s="579" t="s">
        <v>105</v>
      </c>
      <c r="J23" s="580" t="n">
        <v>27.0</v>
      </c>
      <c r="K23" s="581" t="n">
        <v>20.0</v>
      </c>
      <c r="L23" s="582" t="n">
        <v>2.0</v>
      </c>
      <c r="M23" s="583" t="n">
        <v>5.0</v>
      </c>
    </row>
    <row r="24">
      <c r="B24" s="584" t="s">
        <v>79</v>
      </c>
      <c r="C24" s="585" t="s">
        <v>40</v>
      </c>
      <c r="D24" s="586" t="s">
        <v>106</v>
      </c>
      <c r="E24" s="587" t="n">
        <v>3.0</v>
      </c>
      <c r="F24" s="588" t="n">
        <v>2.0</v>
      </c>
      <c r="G24" s="589" t="n">
        <v>1.0</v>
      </c>
      <c r="H24" s="590"/>
      <c r="I24" s="591" t="s">
        <v>103</v>
      </c>
      <c r="J24" s="592" t="n">
        <v>25.0</v>
      </c>
      <c r="K24" s="593" t="n">
        <v>18.0</v>
      </c>
      <c r="L24" s="594" t="n">
        <v>1.0</v>
      </c>
      <c r="M24" s="595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96" t="s">
        <v>77</v>
      </c>
      <c r="C3" s="597" t="s">
        <v>78</v>
      </c>
      <c r="D3" s="598" t="s">
        <v>107</v>
      </c>
      <c r="E3" s="599" t="s">
        <v>108</v>
      </c>
    </row>
    <row r="4">
      <c r="B4" s="600" t="s">
        <v>81</v>
      </c>
      <c r="C4" s="601" t="s">
        <v>82</v>
      </c>
      <c r="D4" s="602" t="s">
        <v>109</v>
      </c>
      <c r="E4" s="603" t="s">
        <v>110</v>
      </c>
    </row>
    <row r="5">
      <c r="B5" s="604"/>
      <c r="C5" s="605"/>
      <c r="D5" s="606" t="s">
        <v>111</v>
      </c>
      <c r="E5" s="607" t="s">
        <v>112</v>
      </c>
    </row>
    <row r="6">
      <c r="B6" s="608"/>
      <c r="C6" s="609" t="s">
        <v>83</v>
      </c>
      <c r="D6" s="610" t="s">
        <v>113</v>
      </c>
      <c r="E6" s="611" t="s">
        <v>114</v>
      </c>
    </row>
    <row r="7">
      <c r="B7" s="612" t="s">
        <v>79</v>
      </c>
      <c r="C7" s="613" t="s">
        <v>80</v>
      </c>
      <c r="D7" s="614" t="s">
        <v>115</v>
      </c>
      <c r="E7" s="615" t="s">
        <v>116</v>
      </c>
    </row>
    <row r="8">
      <c r="B8" s="616"/>
      <c r="C8" s="617"/>
      <c r="D8" s="618" t="s">
        <v>111</v>
      </c>
      <c r="E8" s="619" t="s">
        <v>117</v>
      </c>
    </row>
  </sheetData>
  <sheetProtection sheet="true" password="FE95" scenarios="true" objects="true"/>
  <mergeCells count="4">
    <mergeCell ref="B4:B6"/>
    <mergeCell ref="C4:C5"/>
    <mergeCell ref="B7:B8"/>
    <mergeCell ref="C7:C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6.0</v>
      </c>
      <c r="G2" t="s" s="0">
        <v>12</v>
      </c>
      <c r="H2" t="n" s="0">
        <v>53.0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10.0</v>
      </c>
      <c r="G5" t="s" s="0">
        <v>22</v>
      </c>
      <c r="H5" t="n" s="0">
        <v>74.0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1" t="n">
        <v>2.0</v>
      </c>
      <c r="D20" s="52"/>
      <c r="H20" t="s" s="131">
        <v>77</v>
      </c>
      <c r="I20" t="s" s="132">
        <v>40</v>
      </c>
      <c r="J20" s="133" t="n">
        <v>2.0</v>
      </c>
      <c r="K20" s="134" t="n">
        <v>1.0</v>
      </c>
      <c r="L20" s="135"/>
      <c r="P20" t="s" s="146">
        <v>78</v>
      </c>
      <c r="Q20" t="s" s="147">
        <v>40</v>
      </c>
      <c r="R20" s="148" t="n">
        <v>6.0</v>
      </c>
      <c r="S20" s="149" t="n">
        <v>1.0</v>
      </c>
      <c r="T20" s="150" t="n">
        <v>6.0</v>
      </c>
    </row>
    <row r="21">
      <c r="A21" s="53" t="s">
        <v>74</v>
      </c>
      <c r="B21" s="54" t="n">
        <v>6.0</v>
      </c>
      <c r="C21" s="55" t="n">
        <v>4.0</v>
      </c>
      <c r="D21" s="56"/>
      <c r="H21" s="136" t="s">
        <v>81</v>
      </c>
      <c r="I21" s="137" t="s">
        <v>40</v>
      </c>
      <c r="J21" s="138" t="n">
        <v>2.0</v>
      </c>
      <c r="K21" s="139" t="n">
        <v>2.0</v>
      </c>
      <c r="L21" s="140"/>
      <c r="P21" s="151" t="s">
        <v>82</v>
      </c>
      <c r="Q21" s="152" t="s">
        <v>40</v>
      </c>
      <c r="R21" s="153" t="n">
        <v>6.0</v>
      </c>
      <c r="S21" s="154" t="n">
        <v>1.0</v>
      </c>
      <c r="T21" s="155"/>
    </row>
    <row r="22">
      <c r="A22" s="57" t="s">
        <v>75</v>
      </c>
      <c r="B22" s="58" t="n">
        <v>6.0</v>
      </c>
      <c r="C22" s="59" t="n">
        <v>4.0</v>
      </c>
      <c r="D22" s="60"/>
      <c r="H22" s="141" t="s">
        <v>79</v>
      </c>
      <c r="I22" s="142" t="s">
        <v>40</v>
      </c>
      <c r="J22" s="143" t="n">
        <v>2.0</v>
      </c>
      <c r="K22" s="144" t="n">
        <v>1.0</v>
      </c>
      <c r="L22" s="145"/>
      <c r="P22" s="156" t="s">
        <v>83</v>
      </c>
      <c r="Q22" s="157" t="s">
        <v>40</v>
      </c>
      <c r="R22" s="158" t="n">
        <v>3.0</v>
      </c>
      <c r="S22" s="159" t="n">
        <v>1.0</v>
      </c>
      <c r="T22" s="160" t="n">
        <v>5.0</v>
      </c>
    </row>
    <row r="23" spans="1:20" x14ac:dyDescent="0.25">
      <c r="A23" s="61" t="s">
        <v>76</v>
      </c>
      <c r="B23" s="62" t="n">
        <v>4.0</v>
      </c>
      <c r="C23" s="63" t="n">
        <v>1.0</v>
      </c>
      <c r="D23" s="64"/>
      <c r="P23" s="161" t="s">
        <v>80</v>
      </c>
      <c r="Q23" s="162" t="s">
        <v>40</v>
      </c>
      <c r="R23" s="163" t="n">
        <v>1.0</v>
      </c>
      <c r="S23" s="164" t="n">
        <v>1.0</v>
      </c>
      <c r="T23" s="165" t="n">
        <v>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