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<sst xmlns="http://schemas.openxmlformats.org/spreadsheetml/2006/main" count="350" uniqueCount="115">
  <si>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</si>
  <si>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</si>
  <si>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</si>
  <si>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</si>
  <si>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</si>
  <si>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</si>
  <si>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</si>
  <si>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</si>
  <si>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</si>
  <si>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</si>
  <si>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</si>
  <si>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</si>
  <si>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</si>
  <si>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</si>
  <si>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</si>
  <si>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</si>
  <si>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</si>
  <si>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</si>
  <si>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</si>
  <si>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</si>
  <si>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</si>
  <si>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</si>
  <si>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</si>
  <si>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</si>
  <si>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</si>
  <si>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</si>
  <si>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</si>
  <si>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</si>
  <si>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</si>
  <si>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</si>
  <si>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</si>
  <si>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</si>
  <si>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</si>
  <si>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</si>
  <si>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</si>
  <si>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</si>
  <si>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</si>
  <si>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</si>
  <si>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</si>
  <si>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</si>
  <si>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</si>
  <si>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</si>
  <si>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</si>
  <si>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</si>
  <si>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</si>
  <si>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</si>
  <si>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</si>
  <si>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</si>
  <si>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</si>
  <si>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</si>
  <si>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</si>
  <si>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</si>
  <si>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</si>
  <si>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</si>
  <si>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</si>
  <si>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</si>
  <si>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</si>
  <si>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</si>
  <si>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</si>
  <si>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</si>
  <si>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</si>
  <si>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</si>
  <si>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</si>
  <si>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</si>
  <si>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</si>
  <si>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</si>
  <si>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7:20:12 pm</t>
  </si>
  <si>
    <t>Dec 17, 2023 7:19:18 pm</t>
  </si>
  <si>
    <t>Dec 17, 2023 7:20:07 pm</t>
  </si>
  <si>
    <t>49.698 s</t>
  </si>
  <si>
    <t>33%</t>
  </si>
  <si>
    <t>70%</t>
  </si>
  <si>
    <t>80%</t>
  </si>
  <si>
    <t>@smoke</t>
  </si>
  <si>
    <t>@regression</t>
  </si>
  <si>
    <t>@Mahak</t>
  </si>
  <si>
    <t>@sanity</t>
  </si>
  <si>
    <t>Computer page feature</t>
  </si>
  <si>
    <t>User should build your own computer page and add them to cart successfully</t>
  </si>
  <si>
    <t>Login Page Test</t>
  </si>
  <si>
    <t>Verify user should login with valid credentials</t>
  </si>
  <si>
    <t>Verify that user should logout successfully</t>
  </si>
  <si>
    <t>User should navigate to the computer page successfully</t>
  </si>
  <si>
    <t>3.690 s</t>
  </si>
  <si>
    <t>User should navigate to the desktops page successfully</t>
  </si>
  <si>
    <t>3.804 s</t>
  </si>
  <si>
    <t>4.589 s</t>
  </si>
  <si>
    <t>User should navigate to login page successfully</t>
  </si>
  <si>
    <t>4.529 s</t>
  </si>
  <si>
    <t>verify the error message with invalid credentials</t>
  </si>
  <si>
    <t>3.886 s</t>
  </si>
  <si>
    <t>11.386 s</t>
  </si>
  <si>
    <t>3.362 s</t>
  </si>
  <si>
    <t>Verify user should navigate to register page successfully</t>
  </si>
  <si>
    <t>3.284 s</t>
  </si>
  <si>
    <t>Register Page test</t>
  </si>
  <si>
    <t>Verify First Name,Last Name,Email,Password,Confirm Password</t>
  </si>
  <si>
    <t>4.304 s</t>
  </si>
  <si>
    <t>verify user should create account successfully</t>
  </si>
  <si>
    <t>5.812 s</t>
  </si>
  <si>
    <t>86%</t>
  </si>
  <si>
    <t>12.139 s</t>
  </si>
  <si>
    <t>67%</t>
  </si>
  <si>
    <t>23.225 s</t>
  </si>
  <si>
    <t>50%</t>
  </si>
  <si>
    <t>13.411 s</t>
  </si>
  <si>
    <t>100%</t>
  </si>
  <si>
    <t>And User selects processor</t>
  </si>
  <si>
    <t xml:space="preserve">io.cucumber.core.exception.CucumberException: Step [User selects processor] is defined with 1 parameters at 'com.nopcommerce.demo.steps.BuildYourOwnComputerTestSteps.userSelectsProcessor(java.lang.String)'.
However, the gherkin step has 0 arguments.
Step text: User selects processor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</si>
  <si>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</si>
  <si>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</si>
  <si>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</si>
  <si>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[3925741fab79e311fc3896405ce9a4c4,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localhost:62331}, networkConnectionEnabled: false, pageLoadStrategy: normal, platformName: windows, proxy: Proxy(), se:cdp: ws://localhost:62331/devtoo...,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3925741fab79e311fc3896405ce9a4c4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com.nopcommerce.demo.utility.Utility.getScreenShot(Utility.java:361)
	at com.nopcommerce.demo.steps.Hooks.tearDown(Hooks.java:33)
</t>
  </si>
  <si>
    <t>And User enters email random email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</si>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</sst>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feature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feature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feature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7.0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7.0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8.0</c:v>
                </c:pt>
                <c:pt idx="9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7.0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 t="s">
        <v>79</v>
      </c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 t="s">
        <v>75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 t="s">
        <v>79</v>
      </c>
      <c r="D44" s="97"/>
      <c r="E44" s="98"/>
      <c r="F44" s="99" t="s">
        <v>80</v>
      </c>
      <c r="G44" s="100" t="s">
        <v>40</v>
      </c>
    </row>
    <row r="45">
      <c r="B45" s="101"/>
      <c r="C45" s="102"/>
      <c r="D45" s="103"/>
      <c r="E45" s="104"/>
      <c r="F45" s="105" t="s">
        <v>81</v>
      </c>
      <c r="G45" s="106" t="s">
        <v>40</v>
      </c>
    </row>
    <row r="46">
      <c r="B46" s="107" t="s">
        <v>76</v>
      </c>
      <c r="C46" s="108" t="s">
        <v>77</v>
      </c>
      <c r="D46" s="109"/>
      <c r="E46" s="110"/>
      <c r="F46" s="111" t="s">
        <v>78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8" t="s">
        <v>77</v>
      </c>
      <c r="C69" s="139"/>
      <c r="D69" s="140" t="s">
        <v>40</v>
      </c>
      <c r="E69" s="141" t="s">
        <v>78</v>
      </c>
      <c r="F69" s="142"/>
      <c r="G69" s="143" t="s">
        <v>40</v>
      </c>
    </row>
    <row r="70">
      <c r="B70" s="144" t="s">
        <v>79</v>
      </c>
      <c r="C70" s="145"/>
      <c r="D70" s="146" t="s">
        <v>40</v>
      </c>
      <c r="E70" s="147" t="s">
        <v>80</v>
      </c>
      <c r="F70" s="148"/>
      <c r="G70" s="149" t="s">
        <v>40</v>
      </c>
    </row>
    <row r="71">
      <c r="B71" s="150"/>
      <c r="C71" s="151"/>
      <c r="D71" s="152"/>
      <c r="E71" s="153" t="s">
        <v>81</v>
      </c>
      <c r="F71" s="154"/>
      <c r="G71" s="155" t="s">
        <v>40</v>
      </c>
    </row>
  </sheetData>
  <sheetProtection sheet="true" password="97A9" scenarios="true" objects="true"/>
  <mergeCells count="19">
    <mergeCell ref="C38:E38"/>
    <mergeCell ref="B68:C68"/>
    <mergeCell ref="E68:F68"/>
    <mergeCell ref="C39:E39"/>
    <mergeCell ref="B40:B42"/>
    <mergeCell ref="C40:E40"/>
    <mergeCell ref="C41:E42"/>
    <mergeCell ref="B43:B45"/>
    <mergeCell ref="C43:E43"/>
    <mergeCell ref="C44:E45"/>
    <mergeCell ref="C46:E46"/>
    <mergeCell ref="B69:C69"/>
    <mergeCell ref="E69:F69"/>
    <mergeCell ref="B70:C71"/>
    <mergeCell ref="D70:D71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6" t="s">
        <v>82</v>
      </c>
      <c r="C22" s="157" t="s">
        <v>48</v>
      </c>
      <c r="D22" s="158" t="s">
        <v>83</v>
      </c>
      <c r="E22" s="159" t="s">
        <v>77</v>
      </c>
      <c r="F22" s="160" t="s">
        <v>40</v>
      </c>
      <c r="G22" s="161" t="n">
        <v>4.0</v>
      </c>
      <c r="H22" s="162" t="n">
        <v>4.0</v>
      </c>
      <c r="I22" s="163"/>
      <c r="J22" s="164"/>
    </row>
    <row r="23">
      <c r="B23" s="165" t="s">
        <v>84</v>
      </c>
      <c r="C23" s="166" t="s">
        <v>48</v>
      </c>
      <c r="D23" s="167" t="s">
        <v>85</v>
      </c>
      <c r="E23" s="168" t="s">
        <v>77</v>
      </c>
      <c r="F23" s="169" t="s">
        <v>40</v>
      </c>
      <c r="G23" s="170" t="n">
        <v>5.0</v>
      </c>
      <c r="H23" s="171" t="n">
        <v>5.0</v>
      </c>
      <c r="I23" s="172"/>
      <c r="J23" s="173"/>
    </row>
    <row r="24">
      <c r="B24" s="174" t="s">
        <v>78</v>
      </c>
      <c r="C24" s="175" t="s">
        <v>40</v>
      </c>
      <c r="D24" s="176" t="s">
        <v>86</v>
      </c>
      <c r="E24" s="177" t="s">
        <v>77</v>
      </c>
      <c r="F24" s="178" t="s">
        <v>40</v>
      </c>
      <c r="G24" s="179" t="n">
        <v>14.0</v>
      </c>
      <c r="H24" s="180" t="n">
        <v>6.0</v>
      </c>
      <c r="I24" s="181" t="n">
        <v>1.0</v>
      </c>
      <c r="J24" s="182" t="n">
        <v>7.0</v>
      </c>
    </row>
    <row r="25">
      <c r="B25" s="183" t="s">
        <v>87</v>
      </c>
      <c r="C25" s="184" t="s">
        <v>48</v>
      </c>
      <c r="D25" s="185" t="s">
        <v>88</v>
      </c>
      <c r="E25" s="186" t="s">
        <v>79</v>
      </c>
      <c r="F25" s="187" t="s">
        <v>40</v>
      </c>
      <c r="G25" s="188" t="n">
        <v>4.0</v>
      </c>
      <c r="H25" s="189" t="n">
        <v>4.0</v>
      </c>
      <c r="I25" s="190"/>
      <c r="J25" s="191"/>
    </row>
    <row r="26">
      <c r="B26" s="192" t="s">
        <v>89</v>
      </c>
      <c r="C26" s="193" t="s">
        <v>48</v>
      </c>
      <c r="D26" s="194" t="s">
        <v>90</v>
      </c>
      <c r="E26" s="195" t="s">
        <v>79</v>
      </c>
      <c r="F26" s="196" t="s">
        <v>40</v>
      </c>
      <c r="G26" s="197" t="n">
        <v>7.0</v>
      </c>
      <c r="H26" s="198" t="n">
        <v>7.0</v>
      </c>
      <c r="I26" s="199"/>
      <c r="J26" s="200"/>
    </row>
    <row r="27">
      <c r="B27" s="201" t="s">
        <v>80</v>
      </c>
      <c r="C27" s="202" t="s">
        <v>40</v>
      </c>
      <c r="D27" s="203" t="s">
        <v>91</v>
      </c>
      <c r="E27" s="204" t="s">
        <v>79</v>
      </c>
      <c r="F27" s="205" t="s">
        <v>40</v>
      </c>
      <c r="G27" s="206" t="n">
        <v>7.0</v>
      </c>
      <c r="H27" s="207" t="n">
        <v>6.0</v>
      </c>
      <c r="I27" s="208" t="n">
        <v>1.0</v>
      </c>
      <c r="J27" s="209"/>
    </row>
    <row r="28">
      <c r="B28" s="210" t="s">
        <v>81</v>
      </c>
      <c r="C28" s="211" t="s">
        <v>40</v>
      </c>
      <c r="D28" s="212" t="s">
        <v>92</v>
      </c>
      <c r="E28" s="213" t="s">
        <v>79</v>
      </c>
      <c r="F28" s="214" t="s">
        <v>40</v>
      </c>
      <c r="G28" s="215" t="n">
        <v>9.0</v>
      </c>
      <c r="H28" s="216" t="n">
        <v>3.0</v>
      </c>
      <c r="I28" s="217" t="n">
        <v>1.0</v>
      </c>
      <c r="J28" s="218" t="n">
        <v>5.0</v>
      </c>
    </row>
    <row r="29">
      <c r="B29" s="219" t="s">
        <v>93</v>
      </c>
      <c r="C29" s="220" t="s">
        <v>48</v>
      </c>
      <c r="D29" s="221" t="s">
        <v>94</v>
      </c>
      <c r="E29" s="222" t="s">
        <v>95</v>
      </c>
      <c r="F29" s="223" t="s">
        <v>48</v>
      </c>
      <c r="G29" s="224" t="n">
        <v>4.0</v>
      </c>
      <c r="H29" s="225" t="n">
        <v>4.0</v>
      </c>
      <c r="I29" s="226"/>
      <c r="J29" s="227"/>
    </row>
    <row r="30">
      <c r="B30" s="228" t="s">
        <v>96</v>
      </c>
      <c r="C30" s="229" t="s">
        <v>48</v>
      </c>
      <c r="D30" s="230" t="s">
        <v>97</v>
      </c>
      <c r="E30" s="231" t="s">
        <v>95</v>
      </c>
      <c r="F30" s="232" t="s">
        <v>48</v>
      </c>
      <c r="G30" s="233" t="n">
        <v>8.0</v>
      </c>
      <c r="H30" s="234" t="n">
        <v>8.0</v>
      </c>
      <c r="I30" s="235"/>
      <c r="J30" s="236"/>
    </row>
    <row r="31">
      <c r="B31" s="237" t="s">
        <v>98</v>
      </c>
      <c r="C31" s="238" t="s">
        <v>48</v>
      </c>
      <c r="D31" s="239" t="s">
        <v>99</v>
      </c>
      <c r="E31" s="240" t="s">
        <v>95</v>
      </c>
      <c r="F31" s="241" t="s">
        <v>48</v>
      </c>
      <c r="G31" s="242" t="n">
        <v>13.0</v>
      </c>
      <c r="H31" s="243" t="n">
        <v>13.0</v>
      </c>
      <c r="I31" s="244"/>
      <c r="J31" s="24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6" t="s">
        <v>73</v>
      </c>
      <c r="C22" s="247" t="n">
        <v>7.0</v>
      </c>
      <c r="D22" s="248" t="n">
        <v>6.0</v>
      </c>
      <c r="E22" s="249" t="n">
        <v>1.0</v>
      </c>
      <c r="F22" s="250"/>
      <c r="G22" s="251" t="s">
        <v>100</v>
      </c>
    </row>
    <row r="23">
      <c r="B23" s="252" t="s">
        <v>74</v>
      </c>
      <c r="C23" s="253" t="n">
        <v>10.0</v>
      </c>
      <c r="D23" s="254" t="n">
        <v>7.0</v>
      </c>
      <c r="E23" s="255" t="n">
        <v>3.0</v>
      </c>
      <c r="F23" s="256"/>
      <c r="G23" s="257" t="s">
        <v>71</v>
      </c>
    </row>
    <row r="24">
      <c r="B24" s="258" t="s">
        <v>75</v>
      </c>
      <c r="C24" s="259" t="n">
        <v>10.0</v>
      </c>
      <c r="D24" s="260" t="n">
        <v>7.0</v>
      </c>
      <c r="E24" s="261" t="n">
        <v>3.0</v>
      </c>
      <c r="F24" s="262"/>
      <c r="G24" s="263" t="s">
        <v>71</v>
      </c>
    </row>
    <row r="25">
      <c r="B25" s="264" t="s">
        <v>76</v>
      </c>
      <c r="C25" s="265" t="n">
        <v>5.0</v>
      </c>
      <c r="D25" s="266" t="n">
        <v>4.0</v>
      </c>
      <c r="E25" s="267" t="n">
        <v>1.0</v>
      </c>
      <c r="F25" s="268"/>
      <c r="G25" s="269" t="s">
        <v>72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0" t="s">
        <v>73</v>
      </c>
      <c r="C30" s="271" t="s">
        <v>77</v>
      </c>
      <c r="D30" s="272"/>
      <c r="E30" s="273"/>
      <c r="F30" s="274"/>
      <c r="G30" s="275"/>
      <c r="H30" s="276" t="s">
        <v>82</v>
      </c>
      <c r="I30" s="277" t="s">
        <v>48</v>
      </c>
    </row>
    <row r="31">
      <c r="B31" s="278"/>
      <c r="C31" s="279"/>
      <c r="D31" s="280"/>
      <c r="E31" s="281"/>
      <c r="F31" s="282"/>
      <c r="G31" s="283"/>
      <c r="H31" s="284" t="s">
        <v>84</v>
      </c>
      <c r="I31" s="285" t="s">
        <v>48</v>
      </c>
    </row>
    <row r="32">
      <c r="B32" s="286"/>
      <c r="C32" s="287"/>
      <c r="D32" s="288"/>
      <c r="E32" s="289"/>
      <c r="F32" s="290"/>
      <c r="G32" s="291"/>
      <c r="H32" s="292" t="s">
        <v>78</v>
      </c>
      <c r="I32" s="293" t="s">
        <v>40</v>
      </c>
    </row>
    <row r="33">
      <c r="B33" s="294"/>
      <c r="C33" s="295" t="s">
        <v>79</v>
      </c>
      <c r="D33" s="296"/>
      <c r="E33" s="297"/>
      <c r="F33" s="298"/>
      <c r="G33" s="299"/>
      <c r="H33" s="300" t="s">
        <v>87</v>
      </c>
      <c r="I33" s="301" t="s">
        <v>48</v>
      </c>
    </row>
    <row r="34">
      <c r="B34" s="302"/>
      <c r="C34" s="303"/>
      <c r="D34" s="304"/>
      <c r="E34" s="305"/>
      <c r="F34" s="306"/>
      <c r="G34" s="307"/>
      <c r="H34" s="308" t="s">
        <v>89</v>
      </c>
      <c r="I34" s="309" t="s">
        <v>48</v>
      </c>
    </row>
    <row r="35">
      <c r="B35" s="310"/>
      <c r="C35" s="311" t="s">
        <v>95</v>
      </c>
      <c r="D35" s="312"/>
      <c r="E35" s="313"/>
      <c r="F35" s="314"/>
      <c r="G35" s="315"/>
      <c r="H35" s="316" t="s">
        <v>93</v>
      </c>
      <c r="I35" s="317" t="s">
        <v>48</v>
      </c>
    </row>
    <row r="36">
      <c r="B36" s="318"/>
      <c r="C36" s="319"/>
      <c r="D36" s="320"/>
      <c r="E36" s="321"/>
      <c r="F36" s="322"/>
      <c r="G36" s="323"/>
      <c r="H36" s="324" t="s">
        <v>96</v>
      </c>
      <c r="I36" s="325" t="s">
        <v>48</v>
      </c>
    </row>
    <row r="37">
      <c r="B37" s="326" t="s">
        <v>74</v>
      </c>
      <c r="C37" s="327" t="s">
        <v>77</v>
      </c>
      <c r="D37" s="328"/>
      <c r="E37" s="329"/>
      <c r="F37" s="330"/>
      <c r="G37" s="331"/>
      <c r="H37" s="332" t="s">
        <v>82</v>
      </c>
      <c r="I37" s="333" t="s">
        <v>48</v>
      </c>
    </row>
    <row r="38">
      <c r="B38" s="334"/>
      <c r="C38" s="335"/>
      <c r="D38" s="336"/>
      <c r="E38" s="337"/>
      <c r="F38" s="338"/>
      <c r="G38" s="339"/>
      <c r="H38" s="340" t="s">
        <v>84</v>
      </c>
      <c r="I38" s="341" t="s">
        <v>48</v>
      </c>
    </row>
    <row r="39">
      <c r="B39" s="342"/>
      <c r="C39" s="343"/>
      <c r="D39" s="344"/>
      <c r="E39" s="345"/>
      <c r="F39" s="346"/>
      <c r="G39" s="347"/>
      <c r="H39" s="348" t="s">
        <v>78</v>
      </c>
      <c r="I39" s="349" t="s">
        <v>40</v>
      </c>
    </row>
    <row r="40">
      <c r="B40" s="350"/>
      <c r="C40" s="351" t="s">
        <v>79</v>
      </c>
      <c r="D40" s="352"/>
      <c r="E40" s="353"/>
      <c r="F40" s="354"/>
      <c r="G40" s="355"/>
      <c r="H40" s="356" t="s">
        <v>87</v>
      </c>
      <c r="I40" s="357" t="s">
        <v>48</v>
      </c>
    </row>
    <row r="41">
      <c r="B41" s="358"/>
      <c r="C41" s="359"/>
      <c r="D41" s="360"/>
      <c r="E41" s="361"/>
      <c r="F41" s="362"/>
      <c r="G41" s="363"/>
      <c r="H41" s="364" t="s">
        <v>89</v>
      </c>
      <c r="I41" s="365" t="s">
        <v>48</v>
      </c>
    </row>
    <row r="42">
      <c r="B42" s="366"/>
      <c r="C42" s="367"/>
      <c r="D42" s="368"/>
      <c r="E42" s="369"/>
      <c r="F42" s="370"/>
      <c r="G42" s="371"/>
      <c r="H42" s="372" t="s">
        <v>80</v>
      </c>
      <c r="I42" s="373" t="s">
        <v>40</v>
      </c>
    </row>
    <row r="43">
      <c r="B43" s="374"/>
      <c r="C43" s="375"/>
      <c r="D43" s="376"/>
      <c r="E43" s="377"/>
      <c r="F43" s="378"/>
      <c r="G43" s="379"/>
      <c r="H43" s="380" t="s">
        <v>81</v>
      </c>
      <c r="I43" s="381" t="s">
        <v>40</v>
      </c>
    </row>
    <row r="44">
      <c r="B44" s="382"/>
      <c r="C44" s="383" t="s">
        <v>95</v>
      </c>
      <c r="D44" s="384"/>
      <c r="E44" s="385"/>
      <c r="F44" s="386"/>
      <c r="G44" s="387"/>
      <c r="H44" s="388" t="s">
        <v>93</v>
      </c>
      <c r="I44" s="389" t="s">
        <v>48</v>
      </c>
    </row>
    <row r="45">
      <c r="B45" s="390"/>
      <c r="C45" s="391"/>
      <c r="D45" s="392"/>
      <c r="E45" s="393"/>
      <c r="F45" s="394"/>
      <c r="G45" s="395"/>
      <c r="H45" s="396" t="s">
        <v>96</v>
      </c>
      <c r="I45" s="397" t="s">
        <v>48</v>
      </c>
    </row>
    <row r="46">
      <c r="B46" s="398"/>
      <c r="C46" s="399"/>
      <c r="D46" s="400"/>
      <c r="E46" s="401"/>
      <c r="F46" s="402"/>
      <c r="G46" s="403"/>
      <c r="H46" s="404" t="s">
        <v>98</v>
      </c>
      <c r="I46" s="405" t="s">
        <v>48</v>
      </c>
    </row>
    <row r="47">
      <c r="B47" s="406" t="s">
        <v>75</v>
      </c>
      <c r="C47" s="407" t="s">
        <v>77</v>
      </c>
      <c r="D47" s="408"/>
      <c r="E47" s="409"/>
      <c r="F47" s="410"/>
      <c r="G47" s="411"/>
      <c r="H47" s="412" t="s">
        <v>82</v>
      </c>
      <c r="I47" s="413" t="s">
        <v>48</v>
      </c>
    </row>
    <row r="48">
      <c r="B48" s="414"/>
      <c r="C48" s="415"/>
      <c r="D48" s="416"/>
      <c r="E48" s="417"/>
      <c r="F48" s="418"/>
      <c r="G48" s="419"/>
      <c r="H48" s="420" t="s">
        <v>84</v>
      </c>
      <c r="I48" s="421" t="s">
        <v>48</v>
      </c>
    </row>
    <row r="49">
      <c r="B49" s="422"/>
      <c r="C49" s="423"/>
      <c r="D49" s="424"/>
      <c r="E49" s="425"/>
      <c r="F49" s="426"/>
      <c r="G49" s="427"/>
      <c r="H49" s="428" t="s">
        <v>78</v>
      </c>
      <c r="I49" s="429" t="s">
        <v>40</v>
      </c>
    </row>
    <row r="50">
      <c r="B50" s="430"/>
      <c r="C50" s="431" t="s">
        <v>79</v>
      </c>
      <c r="D50" s="432"/>
      <c r="E50" s="433"/>
      <c r="F50" s="434"/>
      <c r="G50" s="435"/>
      <c r="H50" s="436" t="s">
        <v>87</v>
      </c>
      <c r="I50" s="437" t="s">
        <v>48</v>
      </c>
    </row>
    <row r="51">
      <c r="B51" s="438"/>
      <c r="C51" s="439"/>
      <c r="D51" s="440"/>
      <c r="E51" s="441"/>
      <c r="F51" s="442"/>
      <c r="G51" s="443"/>
      <c r="H51" s="444" t="s">
        <v>89</v>
      </c>
      <c r="I51" s="445" t="s">
        <v>48</v>
      </c>
    </row>
    <row r="52">
      <c r="B52" s="446"/>
      <c r="C52" s="447"/>
      <c r="D52" s="448"/>
      <c r="E52" s="449"/>
      <c r="F52" s="450"/>
      <c r="G52" s="451"/>
      <c r="H52" s="452" t="s">
        <v>80</v>
      </c>
      <c r="I52" s="453" t="s">
        <v>40</v>
      </c>
    </row>
    <row r="53">
      <c r="B53" s="454"/>
      <c r="C53" s="455"/>
      <c r="D53" s="456"/>
      <c r="E53" s="457"/>
      <c r="F53" s="458"/>
      <c r="G53" s="459"/>
      <c r="H53" s="460" t="s">
        <v>81</v>
      </c>
      <c r="I53" s="461" t="s">
        <v>40</v>
      </c>
    </row>
    <row r="54">
      <c r="B54" s="462"/>
      <c r="C54" s="463" t="s">
        <v>95</v>
      </c>
      <c r="D54" s="464"/>
      <c r="E54" s="465"/>
      <c r="F54" s="466"/>
      <c r="G54" s="467"/>
      <c r="H54" s="468" t="s">
        <v>93</v>
      </c>
      <c r="I54" s="469" t="s">
        <v>48</v>
      </c>
    </row>
    <row r="55">
      <c r="B55" s="470"/>
      <c r="C55" s="471"/>
      <c r="D55" s="472"/>
      <c r="E55" s="473"/>
      <c r="F55" s="474"/>
      <c r="G55" s="475"/>
      <c r="H55" s="476" t="s">
        <v>96</v>
      </c>
      <c r="I55" s="477" t="s">
        <v>48</v>
      </c>
    </row>
    <row r="56">
      <c r="B56" s="478"/>
      <c r="C56" s="479"/>
      <c r="D56" s="480"/>
      <c r="E56" s="481"/>
      <c r="F56" s="482"/>
      <c r="G56" s="483"/>
      <c r="H56" s="484" t="s">
        <v>98</v>
      </c>
      <c r="I56" s="485" t="s">
        <v>48</v>
      </c>
    </row>
    <row r="57">
      <c r="B57" s="486" t="s">
        <v>76</v>
      </c>
      <c r="C57" s="487" t="s">
        <v>77</v>
      </c>
      <c r="D57" s="488"/>
      <c r="E57" s="489"/>
      <c r="F57" s="490"/>
      <c r="G57" s="491"/>
      <c r="H57" s="492" t="s">
        <v>82</v>
      </c>
      <c r="I57" s="493" t="s">
        <v>48</v>
      </c>
    </row>
    <row r="58">
      <c r="B58" s="494"/>
      <c r="C58" s="495"/>
      <c r="D58" s="496"/>
      <c r="E58" s="497"/>
      <c r="F58" s="498"/>
      <c r="G58" s="499"/>
      <c r="H58" s="500" t="s">
        <v>84</v>
      </c>
      <c r="I58" s="501" t="s">
        <v>48</v>
      </c>
    </row>
    <row r="59">
      <c r="B59" s="502"/>
      <c r="C59" s="503"/>
      <c r="D59" s="504"/>
      <c r="E59" s="505"/>
      <c r="F59" s="506"/>
      <c r="G59" s="507"/>
      <c r="H59" s="508" t="s">
        <v>78</v>
      </c>
      <c r="I59" s="509" t="s">
        <v>40</v>
      </c>
    </row>
    <row r="60">
      <c r="B60" s="510"/>
      <c r="C60" s="511" t="s">
        <v>79</v>
      </c>
      <c r="D60" s="512"/>
      <c r="E60" s="513"/>
      <c r="F60" s="514"/>
      <c r="G60" s="515"/>
      <c r="H60" s="516" t="s">
        <v>87</v>
      </c>
      <c r="I60" s="517" t="s">
        <v>48</v>
      </c>
    </row>
    <row r="61">
      <c r="B61" s="518"/>
      <c r="C61" s="519" t="s">
        <v>95</v>
      </c>
      <c r="D61" s="520"/>
      <c r="E61" s="521"/>
      <c r="F61" s="522"/>
      <c r="G61" s="523"/>
      <c r="H61" s="524" t="s">
        <v>93</v>
      </c>
      <c r="I61" s="525" t="s">
        <v>48</v>
      </c>
    </row>
  </sheetData>
  <mergeCells count="20">
    <mergeCell ref="B20:B21"/>
    <mergeCell ref="C20:G20"/>
    <mergeCell ref="C29:G29"/>
    <mergeCell ref="B30:B36"/>
    <mergeCell ref="C30:G32"/>
    <mergeCell ref="C33:G34"/>
    <mergeCell ref="C35:G36"/>
    <mergeCell ref="B37:B46"/>
    <mergeCell ref="C37:G39"/>
    <mergeCell ref="C40:G43"/>
    <mergeCell ref="C44:G46"/>
    <mergeCell ref="B47:B56"/>
    <mergeCell ref="C47:G49"/>
    <mergeCell ref="C50:G53"/>
    <mergeCell ref="C54:G56"/>
    <mergeCell ref="B57:B61"/>
    <mergeCell ref="C57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6" t="s">
        <v>77</v>
      </c>
      <c r="C22" s="527" t="s">
        <v>40</v>
      </c>
      <c r="D22" s="528" t="s">
        <v>101</v>
      </c>
      <c r="E22" s="529" t="n">
        <v>3.0</v>
      </c>
      <c r="F22" s="530" t="n">
        <v>2.0</v>
      </c>
      <c r="G22" s="531" t="n">
        <v>1.0</v>
      </c>
      <c r="H22" s="532"/>
      <c r="I22" s="533" t="s">
        <v>102</v>
      </c>
      <c r="J22" s="534" t="n">
        <v>23.0</v>
      </c>
      <c r="K22" s="535" t="n">
        <v>15.0</v>
      </c>
      <c r="L22" s="536" t="n">
        <v>1.0</v>
      </c>
      <c r="M22" s="537" t="n">
        <v>7.0</v>
      </c>
    </row>
    <row r="23">
      <c r="B23" s="538" t="s">
        <v>79</v>
      </c>
      <c r="C23" s="539" t="s">
        <v>40</v>
      </c>
      <c r="D23" s="540" t="s">
        <v>103</v>
      </c>
      <c r="E23" s="541" t="n">
        <v>4.0</v>
      </c>
      <c r="F23" s="542" t="n">
        <v>2.0</v>
      </c>
      <c r="G23" s="543" t="n">
        <v>2.0</v>
      </c>
      <c r="H23" s="544"/>
      <c r="I23" s="545" t="s">
        <v>104</v>
      </c>
      <c r="J23" s="546" t="n">
        <v>27.0</v>
      </c>
      <c r="K23" s="547" t="n">
        <v>20.0</v>
      </c>
      <c r="L23" s="548" t="n">
        <v>2.0</v>
      </c>
      <c r="M23" s="549" t="n">
        <v>5.0</v>
      </c>
    </row>
    <row r="24">
      <c r="B24" s="550" t="s">
        <v>95</v>
      </c>
      <c r="C24" s="551" t="s">
        <v>48</v>
      </c>
      <c r="D24" s="552" t="s">
        <v>105</v>
      </c>
      <c r="E24" s="553" t="n">
        <v>3.0</v>
      </c>
      <c r="F24" s="554" t="n">
        <v>3.0</v>
      </c>
      <c r="G24" s="555"/>
      <c r="H24" s="556"/>
      <c r="I24" s="557" t="s">
        <v>106</v>
      </c>
      <c r="J24" s="558" t="n">
        <v>25.0</v>
      </c>
      <c r="K24" s="559" t="n">
        <v>25.0</v>
      </c>
      <c r="L24" s="560"/>
      <c r="M24" s="56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62" t="s">
        <v>77</v>
      </c>
      <c r="C3" s="563" t="s">
        <v>78</v>
      </c>
      <c r="D3" s="564" t="s">
        <v>107</v>
      </c>
      <c r="E3" s="565" t="s">
        <v>108</v>
      </c>
    </row>
    <row r="4">
      <c r="B4" s="566" t="s">
        <v>79</v>
      </c>
      <c r="C4" s="567" t="s">
        <v>80</v>
      </c>
      <c r="D4" s="568" t="s">
        <v>109</v>
      </c>
      <c r="E4" s="569" t="s">
        <v>110</v>
      </c>
    </row>
    <row r="5">
      <c r="B5" s="570"/>
      <c r="C5" s="571"/>
      <c r="D5" s="572" t="s">
        <v>111</v>
      </c>
      <c r="E5" s="573" t="s">
        <v>112</v>
      </c>
    </row>
    <row r="6">
      <c r="B6" s="574"/>
      <c r="C6" s="575" t="s">
        <v>81</v>
      </c>
      <c r="D6" s="576" t="s">
        <v>113</v>
      </c>
      <c r="E6" s="577" t="s">
        <v>114</v>
      </c>
    </row>
  </sheetData>
  <sheetProtection sheet="true" password="945D" scenarios="true" objects="true"/>
  <mergeCells count="2">
    <mergeCell ref="B4:B6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10.0</v>
      </c>
      <c r="G5" t="s" s="0">
        <v>22</v>
      </c>
      <c r="H5" t="n" s="0">
        <v>75.0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1.0</v>
      </c>
      <c r="D20" s="52"/>
      <c r="H20" t="s" s="113">
        <v>77</v>
      </c>
      <c r="I20" t="s" s="114">
        <v>40</v>
      </c>
      <c r="J20" s="115" t="n">
        <v>2.0</v>
      </c>
      <c r="K20" s="116" t="n">
        <v>1.0</v>
      </c>
      <c r="L20" s="117"/>
      <c r="P20" t="s" s="123">
        <v>78</v>
      </c>
      <c r="Q20" t="s" s="124">
        <v>40</v>
      </c>
      <c r="R20" s="125" t="n">
        <v>6.0</v>
      </c>
      <c r="S20" s="126" t="n">
        <v>1.0</v>
      </c>
      <c r="T20" s="127" t="n">
        <v>7.0</v>
      </c>
    </row>
    <row r="21">
      <c r="A21" s="53" t="s">
        <v>74</v>
      </c>
      <c r="B21" s="54" t="n">
        <v>4.0</v>
      </c>
      <c r="C21" s="55" t="n">
        <v>3.0</v>
      </c>
      <c r="D21" s="56"/>
      <c r="H21" s="118" t="s">
        <v>79</v>
      </c>
      <c r="I21" s="119" t="s">
        <v>40</v>
      </c>
      <c r="J21" s="120" t="n">
        <v>2.0</v>
      </c>
      <c r="K21" s="121" t="n">
        <v>2.0</v>
      </c>
      <c r="L21" s="122"/>
      <c r="P21" s="128" t="s">
        <v>80</v>
      </c>
      <c r="Q21" s="129" t="s">
        <v>40</v>
      </c>
      <c r="R21" s="130" t="n">
        <v>6.0</v>
      </c>
      <c r="S21" s="131" t="n">
        <v>1.0</v>
      </c>
      <c r="T21" s="132"/>
    </row>
    <row r="22">
      <c r="A22" s="57" t="s">
        <v>75</v>
      </c>
      <c r="B22" s="58" t="n">
        <v>4.0</v>
      </c>
      <c r="C22" s="59" t="n">
        <v>3.0</v>
      </c>
      <c r="D22" s="60"/>
      <c r="P22" s="133" t="s">
        <v>81</v>
      </c>
      <c r="Q22" s="134" t="s">
        <v>40</v>
      </c>
      <c r="R22" s="135" t="n">
        <v>3.0</v>
      </c>
      <c r="S22" s="136" t="n">
        <v>1.0</v>
      </c>
      <c r="T22" s="137" t="n">
        <v>5.0</v>
      </c>
    </row>
    <row r="23" spans="1:20" x14ac:dyDescent="0.25">
      <c r="A23" s="61" t="s">
        <v>76</v>
      </c>
      <c r="B23" s="62" t="n">
        <v>3.0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