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4436935D-14B8-4062-85D1-AD6D3152B19C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<sst xmlns="http://schemas.openxmlformats.org/spreadsheetml/2006/main" count="473" uniqueCount="46">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</sst>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-4.3840737299157748</c:v>
                </c:pt>
                <c:pt idx="1">
                  <c:v>6.6197191097381562</c:v>
                </c:pt>
                <c:pt idx="2">
                  <c:v>3.1451187619641061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-4.4808222023825603</c:v>
                </c:pt>
                <c:pt idx="1">
                  <c:v>0</c:v>
                </c:pt>
                <c:pt idx="2">
                  <c:v>6.2592774224969174</c:v>
                </c:pt>
                <c:pt idx="3">
                  <c:v>-12.902339425822223</c:v>
                </c:pt>
                <c:pt idx="4">
                  <c:v>6.0454382197238257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2.8571809414190055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-3.7237839783619879</c:v>
                </c:pt>
                <c:pt idx="1">
                  <c:v>3.1784283501878239</c:v>
                </c:pt>
                <c:pt idx="2">
                  <c:v>2.9940088379451248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-9.7405982272386495</c:v>
                </c:pt>
                <c:pt idx="1">
                  <c:v>5.5126317734811883</c:v>
                </c:pt>
                <c:pt idx="2">
                  <c:v>3.1466853974271798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-4.0539288541388769</c:v>
                </c:pt>
                <c:pt idx="1">
                  <c:v>1.4479675656880822</c:v>
                </c:pt>
                <c:pt idx="2">
                  <c:v>-0.28933260819893736</c:v>
                </c:pt>
                <c:pt idx="3">
                  <c:v>-0.60282268986397369</c:v>
                </c:pt>
                <c:pt idx="4">
                  <c:v>4.899073729962991</c:v>
                </c:pt>
                <c:pt idx="5">
                  <c:v>3.1617735560759668</c:v>
                </c:pt>
                <c:pt idx="6">
                  <c:v>-0.69503244598532499</c:v>
                </c:pt>
                <c:pt idx="7">
                  <c:v>4.8068639738416392</c:v>
                </c:pt>
                <c:pt idx="8">
                  <c:v>3.0695637999546177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tabSelected="1" topLeftCell="A56" zoomScale="110" zoomScaleNormal="100" workbookViewId="0">
      <selection activeCell="P60" sqref="P60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50">
        <v>5.9151785710937502E-2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50">
        <v>5.9151785710937502E-2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50">
        <v>5.9151785710937502E-2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50">
        <v>5.9263392853906249E-2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50">
        <v>5.9263392853906249E-2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50">
        <v>5.9263392853906249E-2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50">
        <v>5.9263392853906249E-2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50">
        <v>5.9263392853906249E-2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50">
        <v>5.9263392853906249E-2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50">
        <v>5.9151785710937502E-2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50">
        <v>5.9263392853906249E-2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50">
        <v>0.1910714285125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50">
        <v>0.1910714285125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50">
        <v>0.1910714285125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50">
        <v>0.1910714285125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50">
        <v>0.1910714285125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50">
        <v>0.1910714285125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50">
        <v>0.1910714285125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50">
        <v>0.1910714285125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50">
        <v>0.1910714285125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50">
        <v>0.20357142852499999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50">
        <v>0.20357142852499999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50">
        <v>0.20357142852499999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50">
        <v>0.20357142852499999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50">
        <v>0.20357142852499999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50">
        <v>0.20357142852499999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  <c r="O28" s="50">
        <v>0.22857142855000001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  <c r="O29" s="50">
        <v>0.22857142855000001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  <c r="O30" s="50">
        <v>0.22857142855000001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O31" s="50">
        <v>0.2303571428375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  <c r="O32" s="50">
        <v>0.2303571428375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50">
        <v>0.2303571428375</v>
      </c>
    </row>
    <row r="34" spans="1:15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  <c r="O34" s="50">
        <v>0.2303571428375</v>
      </c>
    </row>
    <row r="35" spans="1:15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  <c r="O35" s="50">
        <v>0.2303571428375</v>
      </c>
    </row>
    <row r="36" spans="1:15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  <c r="O36" s="50">
        <v>0.2303571428375</v>
      </c>
    </row>
    <row r="37" spans="1:15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  <c r="O37" s="50">
        <v>0.2303571428375</v>
      </c>
    </row>
    <row r="38" spans="1:15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50">
        <v>0.2303571428375</v>
      </c>
    </row>
    <row r="39" spans="1:15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50">
        <v>0.2303571428375</v>
      </c>
    </row>
    <row r="40" spans="1:15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50">
        <v>0.2303571428375</v>
      </c>
    </row>
    <row r="41" spans="1:15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  <c r="O41" s="50">
        <v>0.2303571428375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  <c r="O42" s="50">
        <v>0.2303571428375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50">
        <v>0.2303571428375</v>
      </c>
    </row>
    <row r="44" spans="1:15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  <c r="O44" s="50">
        <v>0.2303571428375</v>
      </c>
    </row>
    <row r="45" spans="1:15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  <c r="O45" s="50">
        <v>0.23214285712499999</v>
      </c>
    </row>
    <row r="46" spans="1:15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50">
        <v>0.23214285712499999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  <c r="O47" s="50">
        <v>0.23214285712499999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  <c r="O48" s="50">
        <v>0.23214285712499999</v>
      </c>
    </row>
    <row r="49" spans="1:16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50">
        <v>0.23214285712499999</v>
      </c>
    </row>
    <row r="50" spans="1:16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50">
        <v>0.23214285712499999</v>
      </c>
    </row>
    <row r="51" spans="1:16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50">
        <v>0.23214285712499999</v>
      </c>
    </row>
    <row r="52" spans="1:16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50">
        <v>0.23214285712499999</v>
      </c>
    </row>
    <row r="53" spans="1:16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50">
        <v>0.23214285712499999</v>
      </c>
    </row>
    <row r="54" spans="1:16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50">
        <v>0.23214285712499999</v>
      </c>
    </row>
    <row r="55" spans="1:16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50">
        <v>0.23214285712499999</v>
      </c>
    </row>
    <row r="56" spans="1:16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  <c r="O56" s="50">
        <v>0.85714285700000004</v>
      </c>
    </row>
    <row r="57" spans="1:16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  <c r="O57" s="50">
        <v>0.85714285700000004</v>
      </c>
    </row>
    <row r="58" spans="1:16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  <c r="O58" s="50">
        <v>0.85714285700000004</v>
      </c>
    </row>
    <row r="59" spans="1:16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  <c r="O59" s="50">
        <v>0.85714285700000004</v>
      </c>
    </row>
    <row r="60" spans="1:16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  <c r="O60" s="50">
        <v>0.85714285700000004</v>
      </c>
    </row>
    <row r="61" spans="1:16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  <c r="O61" s="50">
        <v>0.85714285700000004</v>
      </c>
    </row>
    <row r="62" spans="1:16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  <c r="O62" s="50">
        <v>0.85714285700000004</v>
      </c>
    </row>
    <row r="63" spans="1:16" x14ac:dyDescent="0.3">
      <c r="A63" t="s">
        <v>17</v>
      </c>
      <c r="B63" s="1">
        <v>45266</v>
      </c>
      <c r="C63" t="s">
        <v>8</v>
      </c>
      <c r="D63" t="s">
        <v>2</v>
      </c>
      <c r="E63" t="s">
        <v>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P63" t="s">
        <v>45</v>
      </c>
    </row>
    <row r="64" spans="1:16" x14ac:dyDescent="0.3">
      <c r="A64" t="s">
        <v>17</v>
      </c>
      <c r="B64" s="1">
        <v>45266</v>
      </c>
      <c r="C64" t="s">
        <v>8</v>
      </c>
      <c r="D64" t="s">
        <v>2</v>
      </c>
      <c r="E64" t="s">
        <v>5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P64" t="s">
        <v>45</v>
      </c>
    </row>
    <row r="65" spans="1:16" x14ac:dyDescent="0.3">
      <c r="A65" t="s">
        <v>17</v>
      </c>
      <c r="B65" s="1">
        <v>45266</v>
      </c>
      <c r="C65" t="s">
        <v>3</v>
      </c>
      <c r="D65" t="s">
        <v>6</v>
      </c>
      <c r="E65" t="s">
        <v>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P65" t="s">
        <v>45</v>
      </c>
    </row>
    <row r="66" spans="1:16" x14ac:dyDescent="0.3">
      <c r="A66" t="s">
        <v>17</v>
      </c>
      <c r="B66" s="1">
        <v>45266</v>
      </c>
      <c r="C66" t="s">
        <v>3</v>
      </c>
      <c r="D66" t="s">
        <v>6</v>
      </c>
      <c r="E66" t="s">
        <v>5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P66" t="s">
        <v>45</v>
      </c>
    </row>
    <row r="67" spans="1:16" x14ac:dyDescent="0.3">
      <c r="A67" t="s">
        <v>17</v>
      </c>
      <c r="B67" s="1">
        <v>45266</v>
      </c>
      <c r="C67" t="s">
        <v>8</v>
      </c>
      <c r="D67" t="s">
        <v>0</v>
      </c>
      <c r="E67" t="s">
        <v>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P67" t="s">
        <v>45</v>
      </c>
    </row>
    <row r="68" spans="1:16" x14ac:dyDescent="0.3">
      <c r="A68" t="s">
        <v>17</v>
      </c>
      <c r="B68" s="1">
        <v>45266</v>
      </c>
      <c r="C68" t="s">
        <v>8</v>
      </c>
      <c r="D68" t="s">
        <v>0</v>
      </c>
      <c r="E68" t="s">
        <v>5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P68" t="s">
        <v>45</v>
      </c>
    </row>
    <row r="69" spans="1:16" x14ac:dyDescent="0.3">
      <c r="A69" t="s">
        <v>17</v>
      </c>
      <c r="B69" s="1">
        <v>45266</v>
      </c>
      <c r="C69" t="s">
        <v>3</v>
      </c>
      <c r="D69" t="s">
        <v>2</v>
      </c>
      <c r="E69" t="s">
        <v>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P69" t="s">
        <v>45</v>
      </c>
    </row>
    <row r="70" spans="1:16" x14ac:dyDescent="0.3">
      <c r="A70" t="s">
        <v>17</v>
      </c>
      <c r="B70" s="1">
        <v>45266</v>
      </c>
      <c r="C70" t="s">
        <v>3</v>
      </c>
      <c r="D70" t="s">
        <v>2</v>
      </c>
      <c r="E70" t="s">
        <v>5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P70" t="s">
        <v>45</v>
      </c>
    </row>
    <row r="71" spans="1:16" x14ac:dyDescent="0.3">
      <c r="A71" t="s">
        <v>17</v>
      </c>
      <c r="B71" s="1">
        <v>45266</v>
      </c>
      <c r="C71" t="s">
        <v>8</v>
      </c>
      <c r="D71" t="s">
        <v>6</v>
      </c>
      <c r="E71" t="s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P71" t="s">
        <v>45</v>
      </c>
    </row>
    <row r="72" spans="1:16" x14ac:dyDescent="0.3">
      <c r="A72" t="s">
        <v>17</v>
      </c>
      <c r="B72" s="1">
        <v>45266</v>
      </c>
      <c r="C72" t="s">
        <v>8</v>
      </c>
      <c r="D72" t="s">
        <v>6</v>
      </c>
      <c r="E72" t="s">
        <v>5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P72" t="s">
        <v>45</v>
      </c>
    </row>
    <row r="73" spans="1:16" x14ac:dyDescent="0.3">
      <c r="B73" s="1"/>
    </row>
    <row r="74" spans="1:16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68.160924174512843</v>
      </c>
      <c r="B3" s="48">
        <v>33.750195912303219</v>
      </c>
      <c r="C3" s="48">
        <v>14.877761152643359</v>
      </c>
      <c r="D3" s="48">
        <v>2.5898496040682621</v>
      </c>
      <c r="E3" s="48">
        <v>4.5725838942746373</v>
      </c>
      <c r="F3" s="48">
        <v>0.23881596429526403</v>
      </c>
      <c r="G3" s="48">
        <v>0.14674003833130575</v>
      </c>
      <c r="H3" s="48">
        <v>17.576346880121402</v>
      </c>
      <c r="I3" s="48">
        <v>-1.2277836087081295</v>
      </c>
    </row>
    <row r="4" spans="1:10" x14ac:dyDescent="0.3">
      <c r="A4" s="49">
        <v>44.199615985889501</v>
      </c>
      <c r="B4" s="49">
        <v>22.423936882376182</v>
      </c>
      <c r="C4" s="49">
        <v>10.741451308433424</v>
      </c>
      <c r="D4" s="49">
        <v>2.1493651950667534</v>
      </c>
      <c r="E4" s="49">
        <v>3.4371941076668193</v>
      </c>
      <c r="F4" s="49">
        <v>0.42004389838336215</v>
      </c>
      <c r="G4" s="49">
        <v>0.2830651056777681</v>
      </c>
      <c r="H4" s="49">
        <v>14.027023260806274</v>
      </c>
      <c r="I4" s="49">
        <v>2.193051357750972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L7" sqref="L7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61.558661367125907</v>
      </c>
      <c r="B3" s="6">
        <v>25.998921812340129</v>
      </c>
      <c r="C3" s="6">
        <v>15.236985492183043</v>
      </c>
      <c r="D3" s="6">
        <v>2.9974134334398119</v>
      </c>
      <c r="E3" s="6">
        <v>4.8351323478687673</v>
      </c>
      <c r="F3" s="6">
        <v>0.3329439577348503</v>
      </c>
      <c r="G3" s="6">
        <v>1.2169130287011991E-2</v>
      </c>
      <c r="H3" s="6">
        <v>16.925972121460397</v>
      </c>
      <c r="I3" s="33">
        <v>-1.447804663653359</v>
      </c>
      <c r="J3" s="36">
        <v>-3.7237839783619879</v>
      </c>
      <c r="K3" t="s">
        <v>8</v>
      </c>
    </row>
    <row r="4" spans="1:11" x14ac:dyDescent="0.3">
      <c r="A4" s="4">
        <v>74.520321958725916</v>
      </c>
      <c r="B4" s="4">
        <v>42.757659138998996</v>
      </c>
      <c r="C4" s="4">
        <v>15.590195270266204</v>
      </c>
      <c r="D4" s="4">
        <v>2.4142629441182315</v>
      </c>
      <c r="E4" s="4">
        <v>4.6372564142348178</v>
      </c>
      <c r="F4" s="4">
        <v>0.16376163299265328</v>
      </c>
      <c r="G4" s="4">
        <v>0.31718854440813593</v>
      </c>
      <c r="H4" s="4">
        <v>15.576225576285669</v>
      </c>
      <c r="I4" s="34">
        <v>-1.6230958557654807</v>
      </c>
      <c r="J4" s="37">
        <v>3.1784283501878239</v>
      </c>
      <c r="K4" t="s">
        <v>4</v>
      </c>
    </row>
    <row r="5" spans="1:11" ht="15" thickBot="1" x14ac:dyDescent="0.35">
      <c r="A5" s="7">
        <v>67.407219325194006</v>
      </c>
      <c r="B5" s="7">
        <v>28.876887340324448</v>
      </c>
      <c r="C5" s="7">
        <v>12.047420965579359</v>
      </c>
      <c r="D5" s="7">
        <v>2.1830282861699168</v>
      </c>
      <c r="E5" s="7">
        <v>3.8460898503032661</v>
      </c>
      <c r="F5" s="7">
        <v>0.21464226291222893</v>
      </c>
      <c r="G5" s="7">
        <v>0.10732113145611447</v>
      </c>
      <c r="H5" s="7">
        <v>24.45507487515566</v>
      </c>
      <c r="I5" s="32">
        <v>0</v>
      </c>
      <c r="J5" s="38">
        <v>2.9940088379451248</v>
      </c>
      <c r="K5" t="s">
        <v>3</v>
      </c>
    </row>
    <row r="6" spans="1:11" x14ac:dyDescent="0.3">
      <c r="A6" s="6">
        <v>62.967824860193531</v>
      </c>
      <c r="B6" s="6">
        <v>27.322044955257606</v>
      </c>
      <c r="C6" s="6">
        <v>14.513346072781751</v>
      </c>
      <c r="D6" s="6">
        <v>2.9012694307207929</v>
      </c>
      <c r="E6" s="6">
        <v>4.6844923306414517</v>
      </c>
      <c r="F6" s="6">
        <v>0.31593254335675225</v>
      </c>
      <c r="G6" s="6">
        <v>1.1652147200477157E-2</v>
      </c>
      <c r="H6" s="6">
        <v>18.606066967086367</v>
      </c>
      <c r="I6" s="33">
        <v>-1.3948614778884973</v>
      </c>
      <c r="J6" s="39">
        <v>-4.3840737299157748</v>
      </c>
      <c r="K6" t="s">
        <v>6</v>
      </c>
    </row>
    <row r="7" spans="1:11" x14ac:dyDescent="0.3">
      <c r="A7" s="4">
        <v>76.09432048736798</v>
      </c>
      <c r="B7" s="4">
        <v>45.636520132698813</v>
      </c>
      <c r="C7" s="4">
        <v>16.432380232794362</v>
      </c>
      <c r="D7" s="4">
        <v>2.4571347517789408</v>
      </c>
      <c r="E7" s="4">
        <v>4.7549503546275851</v>
      </c>
      <c r="F7" s="4">
        <v>0.18070921986120261</v>
      </c>
      <c r="G7" s="4">
        <v>0.35001418440591714</v>
      </c>
      <c r="H7" s="4">
        <v>13.32283662956074</v>
      </c>
      <c r="I7" s="34">
        <v>-1.5272640495890966</v>
      </c>
      <c r="J7" s="37">
        <v>6.6197191097381562</v>
      </c>
      <c r="K7" t="s">
        <v>2</v>
      </c>
    </row>
    <row r="8" spans="1:11" ht="15" thickBot="1" x14ac:dyDescent="0.35">
      <c r="A8" s="7">
        <v>66.923429974139211</v>
      </c>
      <c r="B8" s="7">
        <v>28.359052711988493</v>
      </c>
      <c r="C8" s="7">
        <v>12.20702826630926</v>
      </c>
      <c r="D8" s="7">
        <v>2.2498090144879344</v>
      </c>
      <c r="E8" s="7">
        <v>4.0221543162980273</v>
      </c>
      <c r="F8" s="7">
        <v>0.19709702064440748</v>
      </c>
      <c r="G8" s="7">
        <v>9.8548510322203742E-2</v>
      </c>
      <c r="H8" s="7">
        <v>24.908326967042644</v>
      </c>
      <c r="I8" s="32">
        <v>0</v>
      </c>
      <c r="J8" s="38">
        <v>3.1451187619641061</v>
      </c>
      <c r="K8" t="s">
        <v>0</v>
      </c>
    </row>
    <row r="9" spans="1:11" x14ac:dyDescent="0.3">
      <c r="A9" s="6">
        <v>66.940228077280494</v>
      </c>
      <c r="B9" s="6">
        <v>26.979158474549241</v>
      </c>
      <c r="C9" s="6">
        <v>12.689381933589125</v>
      </c>
      <c r="D9" s="6">
        <v>2.3520408162694357</v>
      </c>
      <c r="E9" s="6">
        <v>4.486394557767249</v>
      </c>
      <c r="F9" s="6">
        <v>0.2063492063567649</v>
      </c>
      <c r="G9" s="6">
        <v>7.3129251708373824E-2</v>
      </c>
      <c r="H9" s="6">
        <v>24.854727944519066</v>
      </c>
      <c r="I9" s="33">
        <v>-1.9425874951282762</v>
      </c>
      <c r="J9" s="39">
        <v>-9.7405982272386495</v>
      </c>
      <c r="K9" t="s">
        <v>7</v>
      </c>
    </row>
    <row r="10" spans="1:11" x14ac:dyDescent="0.3">
      <c r="A10" s="4">
        <v>72.746265971384958</v>
      </c>
      <c r="B10" s="4">
        <v>42.278243656653714</v>
      </c>
      <c r="C10" s="4">
        <v>16.1086948067347</v>
      </c>
      <c r="D10" s="4">
        <v>2.3161482088951084</v>
      </c>
      <c r="E10" s="4">
        <v>4.453543791357883</v>
      </c>
      <c r="F10" s="4">
        <v>0.21611233537341401</v>
      </c>
      <c r="G10" s="4">
        <v>0.31614820889510792</v>
      </c>
      <c r="H10" s="4">
        <v>14.0140050576157</v>
      </c>
      <c r="I10" s="34">
        <v>-1.3820406693873586</v>
      </c>
      <c r="J10" s="37">
        <v>5.5126317734811883</v>
      </c>
      <c r="K10" t="s">
        <v>5</v>
      </c>
    </row>
    <row r="11" spans="1:11" ht="15" thickBot="1" x14ac:dyDescent="0.35">
      <c r="A11" s="5">
        <v>63.852261032555759</v>
      </c>
      <c r="B11" s="5">
        <v>29.118384498834605</v>
      </c>
      <c r="C11" s="5">
        <v>14.959721273625995</v>
      </c>
      <c r="D11" s="5">
        <v>3.238010061498688</v>
      </c>
      <c r="E11" s="5">
        <v>4.7776618861651698</v>
      </c>
      <c r="F11" s="5">
        <v>0.30598099497845777</v>
      </c>
      <c r="G11" s="5">
        <v>1.5384615386612288E-2</v>
      </c>
      <c r="H11" s="5">
        <v>16.495436766366318</v>
      </c>
      <c r="I11" s="35">
        <v>-0.43687383171064736</v>
      </c>
      <c r="J11" s="40">
        <v>3.1466853974271798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zoomScale="87" workbookViewId="0">
      <selection activeCell="V5" sqref="V5"/>
    </sheetView>
  </sheetViews>
  <sheetFormatPr defaultColWidth="10.77734375" defaultRowHeight="14.4" x14ac:dyDescent="0.3"/>
  <sheetData>
    <row r="1" spans="1:36" ht="24" thickBot="1" x14ac:dyDescent="0.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3" t="s">
        <v>29</v>
      </c>
      <c r="B2" s="63"/>
      <c r="C2" s="63"/>
      <c r="D2" s="63"/>
      <c r="E2" s="63"/>
      <c r="F2" s="63"/>
      <c r="G2" s="63"/>
      <c r="H2" s="63"/>
      <c r="I2" s="63"/>
      <c r="J2" s="64"/>
      <c r="K2" s="63" t="s">
        <v>30</v>
      </c>
      <c r="L2" s="63"/>
      <c r="M2" s="63"/>
      <c r="N2" s="63"/>
      <c r="O2" s="63"/>
      <c r="P2" s="63"/>
      <c r="Q2" s="63"/>
      <c r="R2" s="63"/>
      <c r="S2" s="63"/>
      <c r="T2" s="64"/>
    </row>
    <row r="3" spans="1:36" ht="19.2" thickTop="1" thickBot="1" x14ac:dyDescent="0.4">
      <c r="A3" s="58" t="s">
        <v>32</v>
      </c>
      <c r="B3" s="58"/>
      <c r="C3" s="58"/>
      <c r="D3" s="58"/>
      <c r="E3" s="58"/>
      <c r="F3" s="58"/>
      <c r="G3" s="58"/>
      <c r="H3" s="58"/>
      <c r="I3" s="58"/>
      <c r="J3" s="59"/>
      <c r="K3" s="60" t="s">
        <v>32</v>
      </c>
      <c r="L3" s="58"/>
      <c r="M3" s="58"/>
      <c r="N3" s="58"/>
      <c r="O3" s="58"/>
      <c r="P3" s="58"/>
      <c r="Q3" s="58"/>
      <c r="R3" s="58"/>
      <c r="S3" s="58"/>
      <c r="T3" s="59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62.263243113659719</v>
      </c>
      <c r="B5" s="12">
        <v>26.660483383798869</v>
      </c>
      <c r="C5" s="12">
        <v>14.875165782482398</v>
      </c>
      <c r="D5" s="12">
        <v>2.9493414320803026</v>
      </c>
      <c r="E5" s="12">
        <v>4.7598123392551095</v>
      </c>
      <c r="F5" s="12">
        <v>0.32443825054580128</v>
      </c>
      <c r="G5" s="12">
        <v>1.1910638743744574E-2</v>
      </c>
      <c r="H5" s="12">
        <v>17.766019544273384</v>
      </c>
      <c r="I5" s="12">
        <v>-1.4213330707709282</v>
      </c>
      <c r="J5" s="26">
        <v>-4.0539288541388769</v>
      </c>
      <c r="K5" s="22">
        <v>59.849836479178187</v>
      </c>
      <c r="L5" s="12">
        <v>25.930714556147212</v>
      </c>
      <c r="M5" s="12">
        <v>15.285129697569952</v>
      </c>
      <c r="N5" s="12">
        <v>2.9972841164421626</v>
      </c>
      <c r="O5" s="12">
        <v>4.7875629129473589</v>
      </c>
      <c r="P5" s="12">
        <v>0.34958969717288874</v>
      </c>
      <c r="Q5" s="12">
        <v>1.2666078288082373E-2</v>
      </c>
      <c r="R5" s="12">
        <v>16.417123240534789</v>
      </c>
      <c r="S5" s="12">
        <v>-1.5571929548610064</v>
      </c>
      <c r="T5" s="17">
        <v>-4.4808222023825603</v>
      </c>
      <c r="U5" t="s">
        <v>33</v>
      </c>
    </row>
    <row r="6" spans="1:36" x14ac:dyDescent="0.3">
      <c r="A6" s="10">
        <v>68.826490927246937</v>
      </c>
      <c r="B6" s="13">
        <v>35.817720972519467</v>
      </c>
      <c r="C6" s="13">
        <v>15.834682862488702</v>
      </c>
      <c r="D6" s="13">
        <v>2.7272740926093766</v>
      </c>
      <c r="E6" s="13">
        <v>4.7950413512481767</v>
      </c>
      <c r="F6" s="13">
        <v>0.25682658879802645</v>
      </c>
      <c r="G6" s="13">
        <v>0.18109165734646457</v>
      </c>
      <c r="H6" s="13">
        <v>15.124404375510569</v>
      </c>
      <c r="I6" s="13">
        <v>-1.4875343566212278</v>
      </c>
      <c r="J6" s="27">
        <v>1.4479675656880822</v>
      </c>
      <c r="K6" s="23">
        <v>101.66394472361523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>
        <v>0</v>
      </c>
      <c r="T6" s="18" t="e">
        <v>#NUM!</v>
      </c>
      <c r="U6" t="s">
        <v>34</v>
      </c>
    </row>
    <row r="7" spans="1:36" ht="15" thickBot="1" x14ac:dyDescent="0.35">
      <c r="A7" s="11">
        <v>64.241045670632559</v>
      </c>
      <c r="B7" s="14">
        <v>27.178987262164313</v>
      </c>
      <c r="C7" s="14">
        <v>13.722006879246152</v>
      </c>
      <c r="D7" s="14">
        <v>2.6236112239638731</v>
      </c>
      <c r="E7" s="14">
        <v>4.4286433320833973</v>
      </c>
      <c r="F7" s="14">
        <v>0.26502048918962889</v>
      </c>
      <c r="G7" s="14">
        <v>5.535882030460787E-2</v>
      </c>
      <c r="H7" s="14">
        <v>20.917149544251522</v>
      </c>
      <c r="I7" s="14">
        <v>-0.72390233182667951</v>
      </c>
      <c r="J7" s="28">
        <v>-0.28933260819893736</v>
      </c>
      <c r="K7" s="30">
        <v>71.763263486356266</v>
      </c>
      <c r="L7" s="14">
        <v>28</v>
      </c>
      <c r="M7" s="14">
        <v>14</v>
      </c>
      <c r="N7" s="14">
        <v>3</v>
      </c>
      <c r="O7" s="14">
        <v>6</v>
      </c>
      <c r="P7" s="14">
        <v>0</v>
      </c>
      <c r="Q7" s="14">
        <v>0</v>
      </c>
      <c r="R7" s="14">
        <v>30</v>
      </c>
      <c r="S7" s="14">
        <v>0</v>
      </c>
      <c r="T7" s="31">
        <v>6.2592774224969174</v>
      </c>
      <c r="U7" t="s">
        <v>35</v>
      </c>
    </row>
    <row r="8" spans="1:36" x14ac:dyDescent="0.3">
      <c r="A8" s="10">
        <v>68.74407340945973</v>
      </c>
      <c r="B8" s="13">
        <v>35.039852047128299</v>
      </c>
      <c r="C8" s="13">
        <v>15.051770671523977</v>
      </c>
      <c r="D8" s="13">
        <v>2.6577661874195124</v>
      </c>
      <c r="E8" s="13">
        <v>4.6608743724381352</v>
      </c>
      <c r="F8" s="13">
        <v>0.23984708817470277</v>
      </c>
      <c r="G8" s="13">
        <v>0.16442034580430653</v>
      </c>
      <c r="H8" s="13">
        <v>17.091146271686018</v>
      </c>
      <c r="I8" s="13">
        <v>-1.5089786668269891</v>
      </c>
      <c r="J8" s="27">
        <v>-0.60282268986397369</v>
      </c>
      <c r="K8" s="23">
        <v>71.893048128222148</v>
      </c>
      <c r="L8" s="13">
        <v>31.299465240978016</v>
      </c>
      <c r="M8" s="13">
        <v>8.5865921790680702</v>
      </c>
      <c r="N8" s="13">
        <v>2</v>
      </c>
      <c r="O8" s="13">
        <v>3.5000000000000004</v>
      </c>
      <c r="P8" s="13">
        <v>0</v>
      </c>
      <c r="Q8" s="13">
        <v>0</v>
      </c>
      <c r="R8" s="13">
        <v>45</v>
      </c>
      <c r="S8" s="13">
        <v>-1.7379679145185738</v>
      </c>
      <c r="T8" s="18">
        <v>-12.902339425822223</v>
      </c>
      <c r="U8" t="s">
        <v>36</v>
      </c>
    </row>
    <row r="9" spans="1:36" x14ac:dyDescent="0.3">
      <c r="A9" s="10">
        <v>75.307321223046955</v>
      </c>
      <c r="B9" s="13">
        <v>44.197089635848904</v>
      </c>
      <c r="C9" s="13">
        <v>16.011287751530283</v>
      </c>
      <c r="D9" s="13">
        <v>2.4356988479485864</v>
      </c>
      <c r="E9" s="13">
        <v>4.6961033844312015</v>
      </c>
      <c r="F9" s="13">
        <v>0.17223542642692796</v>
      </c>
      <c r="G9" s="13">
        <v>0.33360136440702653</v>
      </c>
      <c r="H9" s="13">
        <v>14.449531102923205</v>
      </c>
      <c r="I9" s="13">
        <v>-1.5751799526772885</v>
      </c>
      <c r="J9" s="27">
        <v>4.899073729962991</v>
      </c>
      <c r="K9" s="23">
        <v>75.173158376049784</v>
      </c>
      <c r="L9" s="13">
        <v>45.636520132698813</v>
      </c>
      <c r="M9" s="13">
        <v>16.432380232794362</v>
      </c>
      <c r="N9" s="13">
        <v>2.4571347517789408</v>
      </c>
      <c r="O9" s="13">
        <v>4.7549503546275851</v>
      </c>
      <c r="P9" s="13">
        <v>0.18070921986120261</v>
      </c>
      <c r="Q9" s="13">
        <v>0.35001418440591714</v>
      </c>
      <c r="R9" s="13">
        <v>13.32283662956074</v>
      </c>
      <c r="S9" s="13">
        <v>-1.5945519474692509</v>
      </c>
      <c r="T9" s="18">
        <v>6.0454382197238257</v>
      </c>
      <c r="U9" t="s">
        <v>37</v>
      </c>
    </row>
    <row r="10" spans="1:36" ht="15" thickBot="1" x14ac:dyDescent="0.35">
      <c r="A10" s="10">
        <v>70.721875966432563</v>
      </c>
      <c r="B10" s="13">
        <v>35.558355925493743</v>
      </c>
      <c r="C10" s="13">
        <v>13.898611768287733</v>
      </c>
      <c r="D10" s="13">
        <v>2.3320359793030829</v>
      </c>
      <c r="E10" s="13">
        <v>4.3297053652664221</v>
      </c>
      <c r="F10" s="13">
        <v>0.18042932681853038</v>
      </c>
      <c r="G10" s="13">
        <v>0.20786852736516984</v>
      </c>
      <c r="H10" s="13">
        <v>20.242276271664156</v>
      </c>
      <c r="I10" s="13">
        <v>-0.81154792788274033</v>
      </c>
      <c r="J10" s="27">
        <v>3.1617735560759668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65.187522092693769</v>
      </c>
      <c r="B11" s="12">
        <v>28.099466147791027</v>
      </c>
      <c r="C11" s="12">
        <v>13.280383519180555</v>
      </c>
      <c r="D11" s="12">
        <v>2.5421488584453549</v>
      </c>
      <c r="E11" s="12">
        <v>4.2652910904723589</v>
      </c>
      <c r="F11" s="12">
        <v>0.26528740313449062</v>
      </c>
      <c r="G11" s="12">
        <v>5.9486639328295815E-2</v>
      </c>
      <c r="H11" s="12">
        <v>21.530570921121011</v>
      </c>
      <c r="I11" s="12">
        <v>-0.69743073894424867</v>
      </c>
      <c r="J11" s="26">
        <v>-0.69503244598532499</v>
      </c>
      <c r="K11" s="22">
        <v>68.780250819069934</v>
      </c>
      <c r="L11" s="12">
        <v>30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71.750769906280993</v>
      </c>
      <c r="B12" s="13">
        <v>37.256703736511632</v>
      </c>
      <c r="C12" s="13">
        <v>14.239900599186861</v>
      </c>
      <c r="D12" s="13">
        <v>2.3200815189744288</v>
      </c>
      <c r="E12" s="13">
        <v>4.3005201024654252</v>
      </c>
      <c r="F12" s="13">
        <v>0.19767574138671579</v>
      </c>
      <c r="G12" s="13">
        <v>0.22866765793101579</v>
      </c>
      <c r="H12" s="13">
        <v>18.8889557523582</v>
      </c>
      <c r="I12" s="13">
        <v>-0.76363202479454828</v>
      </c>
      <c r="J12" s="27">
        <v>4.8068639738416392</v>
      </c>
      <c r="K12" s="23">
        <v>83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67.165324649666616</v>
      </c>
      <c r="B13" s="25">
        <v>28.61797002615647</v>
      </c>
      <c r="C13" s="25">
        <v>12.127224615944311</v>
      </c>
      <c r="D13" s="25">
        <v>2.2164186503289258</v>
      </c>
      <c r="E13" s="25">
        <v>3.9341220833006467</v>
      </c>
      <c r="F13" s="25">
        <v>0.20586964177831821</v>
      </c>
      <c r="G13" s="25">
        <v>0.1029348208891591</v>
      </c>
      <c r="H13" s="25">
        <v>24.68170092109915</v>
      </c>
      <c r="I13" s="25">
        <v>0</v>
      </c>
      <c r="J13" s="29">
        <v>3.0695637999546177</v>
      </c>
      <c r="K13" s="24">
        <v>66.374133482363504</v>
      </c>
      <c r="L13" s="25">
        <v>28.39101497503113</v>
      </c>
      <c r="M13" s="25">
        <v>12.047420965579359</v>
      </c>
      <c r="N13" s="25">
        <v>2.1830282861699168</v>
      </c>
      <c r="O13" s="25">
        <v>3.8460898503032661</v>
      </c>
      <c r="P13" s="25">
        <v>0.21464226291222893</v>
      </c>
      <c r="Q13" s="25">
        <v>0.10732113145611447</v>
      </c>
      <c r="R13" s="25">
        <v>24.45507487515566</v>
      </c>
      <c r="S13" s="25">
        <v>0</v>
      </c>
      <c r="T13" s="20">
        <v>2.8571809414190055</v>
      </c>
      <c r="U13" t="s">
        <v>41</v>
      </c>
    </row>
    <row r="14" spans="1:36" ht="19.2" thickTop="1" thickBot="1" x14ac:dyDescent="0.4">
      <c r="A14" s="58" t="s">
        <v>7</v>
      </c>
      <c r="B14" s="58"/>
      <c r="C14" s="58"/>
      <c r="D14" s="58"/>
      <c r="E14" s="58"/>
      <c r="F14" s="58"/>
      <c r="G14" s="58"/>
      <c r="H14" s="58"/>
      <c r="I14" s="58"/>
      <c r="J14" s="59"/>
      <c r="K14" s="60" t="s">
        <v>7</v>
      </c>
      <c r="L14" s="58"/>
      <c r="M14" s="58"/>
      <c r="N14" s="58"/>
      <c r="O14" s="58"/>
      <c r="P14" s="58"/>
      <c r="Q14" s="58"/>
      <c r="R14" s="58"/>
      <c r="S14" s="58"/>
      <c r="T14" s="59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63.19864010638387</v>
      </c>
      <c r="B16" s="9">
        <v>26.724218401948946</v>
      </c>
      <c r="C16" s="9">
        <v>14.438009012703741</v>
      </c>
      <c r="D16" s="9">
        <v>2.8298813089181296</v>
      </c>
      <c r="E16" s="9">
        <v>4.7051287829575372</v>
      </c>
      <c r="F16" s="9">
        <v>0.30082044170799399</v>
      </c>
      <c r="G16" s="9">
        <v>2.4154361336670423E-2</v>
      </c>
      <c r="H16" s="9">
        <v>19.18376122432252</v>
      </c>
      <c r="I16" s="9">
        <v>-1.5255839556423978</v>
      </c>
      <c r="J16" s="17">
        <v>-5.1912627287588347</v>
      </c>
      <c r="K16" s="22">
        <v>66.253129346317991</v>
      </c>
      <c r="L16" s="9">
        <v>24.860917941909836</v>
      </c>
      <c r="M16" s="9">
        <v>11.795801526739227</v>
      </c>
      <c r="N16" s="9">
        <v>2.5593035907795647</v>
      </c>
      <c r="O16" s="9">
        <v>4.4200217626881662</v>
      </c>
      <c r="P16" s="9">
        <v>0.25571273123655958</v>
      </c>
      <c r="Q16" s="9">
        <v>0</v>
      </c>
      <c r="R16" s="9">
        <v>26.517175571671412</v>
      </c>
      <c r="S16" s="9">
        <v>-3.4353268429564316</v>
      </c>
      <c r="T16" s="17">
        <v>-22.243572804720383</v>
      </c>
      <c r="U16" t="s">
        <v>33</v>
      </c>
      <c r="V16" t="s">
        <v>7</v>
      </c>
    </row>
    <row r="17" spans="1:22" x14ac:dyDescent="0.3">
      <c r="A17" s="10">
        <v>68.449238357253648</v>
      </c>
      <c r="B17" s="10">
        <v>34.050008472925427</v>
      </c>
      <c r="C17" s="10">
        <v>15.205622676708789</v>
      </c>
      <c r="D17" s="10">
        <v>2.6522274373413888</v>
      </c>
      <c r="E17" s="10">
        <v>4.7333119925519913</v>
      </c>
      <c r="F17" s="10">
        <v>0.24673111230977413</v>
      </c>
      <c r="G17" s="10">
        <v>0.15949917621884641</v>
      </c>
      <c r="H17" s="10">
        <v>17.070469089312269</v>
      </c>
      <c r="I17" s="10">
        <v>-1.5785449843226373</v>
      </c>
      <c r="J17" s="18">
        <v>-0.78974559289725732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64.780882151962146</v>
      </c>
      <c r="B18" s="10">
        <v>27.139021504641299</v>
      </c>
      <c r="C18" s="10">
        <v>13.515481890114746</v>
      </c>
      <c r="D18" s="10">
        <v>2.5692971424249853</v>
      </c>
      <c r="E18" s="10">
        <v>4.4401935772201675</v>
      </c>
      <c r="F18" s="10">
        <v>0.25328623262305611</v>
      </c>
      <c r="G18" s="10">
        <v>5.8912906585361059E-2</v>
      </c>
      <c r="H18" s="10">
        <v>21.704665224305032</v>
      </c>
      <c r="I18" s="10">
        <v>-0.96763936448699894</v>
      </c>
      <c r="J18" s="18">
        <v>-2.1795857320068821</v>
      </c>
      <c r="K18" s="23">
        <v>72</v>
      </c>
      <c r="L18" s="10">
        <v>28</v>
      </c>
      <c r="M18" s="10">
        <v>14</v>
      </c>
      <c r="N18" s="10">
        <v>3</v>
      </c>
      <c r="O18" s="10">
        <v>6</v>
      </c>
      <c r="P18" s="10">
        <v>0</v>
      </c>
      <c r="Q18" s="10">
        <v>0</v>
      </c>
      <c r="R18" s="10">
        <v>30</v>
      </c>
      <c r="S18" s="10">
        <v>0</v>
      </c>
      <c r="T18" s="18">
        <v>6.2807017275152521</v>
      </c>
      <c r="U18" t="s">
        <v>35</v>
      </c>
    </row>
    <row r="19" spans="1:22" x14ac:dyDescent="0.3">
      <c r="A19" s="9">
        <v>68.38330434302388</v>
      </c>
      <c r="B19" s="9">
        <v>33.427713332612491</v>
      </c>
      <c r="C19" s="9">
        <v>14.579292923937007</v>
      </c>
      <c r="D19" s="9">
        <v>2.5966211131894972</v>
      </c>
      <c r="E19" s="9">
        <v>4.6259784095039578</v>
      </c>
      <c r="F19" s="9">
        <v>0.2331475118111152</v>
      </c>
      <c r="G19" s="9">
        <v>0.14616212698511999</v>
      </c>
      <c r="H19" s="9">
        <v>18.643862606252629</v>
      </c>
      <c r="I19" s="9">
        <v>-1.5957004324872464</v>
      </c>
      <c r="J19" s="17">
        <v>-2.4303777973389047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2" x14ac:dyDescent="0.3">
      <c r="A20" s="10">
        <v>73.633902593893666</v>
      </c>
      <c r="B20" s="10">
        <v>40.753503403588972</v>
      </c>
      <c r="C20" s="10">
        <v>15.346906587942049</v>
      </c>
      <c r="D20" s="10">
        <v>2.4189672416127563</v>
      </c>
      <c r="E20" s="10">
        <v>4.654161619098411</v>
      </c>
      <c r="F20" s="10">
        <v>0.17905818241289534</v>
      </c>
      <c r="G20" s="10">
        <v>0.28150694186729602</v>
      </c>
      <c r="H20" s="10">
        <v>16.530570471242378</v>
      </c>
      <c r="I20" s="10">
        <v>-1.6486614611674859</v>
      </c>
      <c r="J20" s="18">
        <v>1.971139338522665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69.965546388602149</v>
      </c>
      <c r="B21" s="10">
        <v>33.842516435304844</v>
      </c>
      <c r="C21" s="10">
        <v>13.656765801348012</v>
      </c>
      <c r="D21" s="10">
        <v>2.3360369466963533</v>
      </c>
      <c r="E21" s="10">
        <v>4.3610432037665872</v>
      </c>
      <c r="F21" s="10">
        <v>0.18561330272617729</v>
      </c>
      <c r="G21" s="10">
        <v>0.18092067223381064</v>
      </c>
      <c r="H21" s="10">
        <v>21.164766606235141</v>
      </c>
      <c r="I21" s="10">
        <v>-1.0377558413318475</v>
      </c>
      <c r="J21" s="18">
        <v>0.58129919941304675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65.538063289611117</v>
      </c>
      <c r="B22" s="9">
        <v>27.87540461314267</v>
      </c>
      <c r="C22" s="9">
        <v>13.16218320206227</v>
      </c>
      <c r="D22" s="9">
        <v>2.5041272500101712</v>
      </c>
      <c r="E22" s="9">
        <v>4.3095117839313364</v>
      </c>
      <c r="F22" s="9">
        <v>0.25349976377894545</v>
      </c>
      <c r="G22" s="9">
        <v>6.2215161804311414E-2</v>
      </c>
      <c r="H22" s="9">
        <v>22.195402325800622</v>
      </c>
      <c r="I22" s="9">
        <v>-0.94646209018105409</v>
      </c>
      <c r="J22" s="17">
        <v>-2.5041456022359907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2" x14ac:dyDescent="0.3">
      <c r="A23" s="10">
        <v>70.788661540480888</v>
      </c>
      <c r="B23" s="10">
        <v>35.201194684119159</v>
      </c>
      <c r="C23" s="10">
        <v>13.929796866067312</v>
      </c>
      <c r="D23" s="10">
        <v>2.3264733784334304</v>
      </c>
      <c r="E23" s="10">
        <v>4.3376949935257896</v>
      </c>
      <c r="F23" s="10">
        <v>0.19941043438072562</v>
      </c>
      <c r="G23" s="10">
        <v>0.19755997668648739</v>
      </c>
      <c r="H23" s="10">
        <v>20.082110190790374</v>
      </c>
      <c r="I23" s="10">
        <v>-0.99942311886129398</v>
      </c>
      <c r="J23" s="18">
        <v>1.8973715336255768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67.120305335189386</v>
      </c>
      <c r="B24" s="19">
        <v>28.290207715835027</v>
      </c>
      <c r="C24" s="19">
        <v>12.239656079473274</v>
      </c>
      <c r="D24" s="19">
        <v>2.2435430835170278</v>
      </c>
      <c r="E24" s="19">
        <v>4.0445765781939667</v>
      </c>
      <c r="F24" s="19">
        <v>0.20596555469400757</v>
      </c>
      <c r="G24" s="19">
        <v>9.697370705300204E-2</v>
      </c>
      <c r="H24" s="19">
        <v>24.716306325783133</v>
      </c>
      <c r="I24" s="19">
        <v>-0.38851749902565524</v>
      </c>
      <c r="J24" s="20">
        <v>0.50753139451596407</v>
      </c>
      <c r="K24" s="24">
        <v>65.410569106348078</v>
      </c>
      <c r="L24" s="19">
        <v>29.894308943348534</v>
      </c>
      <c r="M24" s="19">
        <v>13.768292683232202</v>
      </c>
      <c r="N24" s="19">
        <v>2</v>
      </c>
      <c r="O24" s="19">
        <v>4.3495934959534672</v>
      </c>
      <c r="P24" s="19">
        <v>0.17479674797673342</v>
      </c>
      <c r="Q24" s="19">
        <v>0.17479674797673342</v>
      </c>
      <c r="R24" s="19">
        <v>21.747967479767333</v>
      </c>
      <c r="S24" s="19">
        <v>0</v>
      </c>
      <c r="T24" s="20">
        <v>6.1024623343456987</v>
      </c>
      <c r="U24" t="s">
        <v>41</v>
      </c>
    </row>
    <row r="25" spans="1:22" ht="19.2" thickTop="1" thickBot="1" x14ac:dyDescent="0.4">
      <c r="A25" s="58" t="s">
        <v>5</v>
      </c>
      <c r="B25" s="58"/>
      <c r="C25" s="58"/>
      <c r="D25" s="58"/>
      <c r="E25" s="58"/>
      <c r="F25" s="58"/>
      <c r="G25" s="58"/>
      <c r="H25" s="58"/>
      <c r="I25" s="58"/>
      <c r="J25" s="59"/>
      <c r="K25" s="60" t="s">
        <v>5</v>
      </c>
      <c r="L25" s="58"/>
      <c r="M25" s="58"/>
      <c r="N25" s="58"/>
      <c r="O25" s="58"/>
      <c r="P25" s="58"/>
      <c r="Q25" s="58"/>
      <c r="R25" s="58"/>
      <c r="S25" s="58"/>
      <c r="T25" s="59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64.35984768520477</v>
      </c>
      <c r="B27" s="12">
        <v>29.784035438369834</v>
      </c>
      <c r="C27" s="12">
        <v>15.121871587332858</v>
      </c>
      <c r="D27" s="12">
        <v>2.8227027874432635</v>
      </c>
      <c r="E27" s="12">
        <v>4.6985586296756647</v>
      </c>
      <c r="F27" s="12">
        <v>0.30277306751132382</v>
      </c>
      <c r="G27" s="12">
        <v>7.2758152774017246E-2</v>
      </c>
      <c r="H27" s="12">
        <v>17.015616646941847</v>
      </c>
      <c r="I27" s="9">
        <v>-1.4134745904942143</v>
      </c>
      <c r="J27" s="17">
        <v>-2.1406167286148636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>
        <v>33</v>
      </c>
      <c r="V27" t="s">
        <v>5</v>
      </c>
    </row>
    <row r="28" spans="1:22" x14ac:dyDescent="0.3">
      <c r="A28" s="10">
        <v>69.610445936074541</v>
      </c>
      <c r="B28" s="13">
        <v>37.109825509346322</v>
      </c>
      <c r="C28" s="13">
        <v>15.889485251337902</v>
      </c>
      <c r="D28" s="13">
        <v>2.6450489158665227</v>
      </c>
      <c r="E28" s="13">
        <v>4.7267418392701179</v>
      </c>
      <c r="F28" s="13">
        <v>0.24868373811310396</v>
      </c>
      <c r="G28" s="13">
        <v>0.20810296765619324</v>
      </c>
      <c r="H28" s="13">
        <v>14.902324511931596</v>
      </c>
      <c r="I28" s="10">
        <v>-1.4664356191744541</v>
      </c>
      <c r="J28" s="18">
        <v>2.2609004072467056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>
        <v>34</v>
      </c>
    </row>
    <row r="29" spans="1:22" ht="15" thickBot="1" x14ac:dyDescent="0.35">
      <c r="A29" s="10">
        <v>65.942089730783039</v>
      </c>
      <c r="B29" s="13">
        <v>30.198838541062194</v>
      </c>
      <c r="C29" s="13">
        <v>14.199344464743863</v>
      </c>
      <c r="D29" s="13">
        <v>2.5621186209501206</v>
      </c>
      <c r="E29" s="13">
        <v>4.433623423938295</v>
      </c>
      <c r="F29" s="13">
        <v>0.25523885842638594</v>
      </c>
      <c r="G29" s="13">
        <v>0.10751669802270789</v>
      </c>
      <c r="H29" s="13">
        <v>19.536520646924359</v>
      </c>
      <c r="I29" s="10">
        <v>-0.85552999933881535</v>
      </c>
      <c r="J29" s="18">
        <v>0.87106026813709503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>
        <v>35</v>
      </c>
    </row>
    <row r="30" spans="1:22" x14ac:dyDescent="0.3">
      <c r="A30" s="9">
        <v>69.544511921844773</v>
      </c>
      <c r="B30" s="12">
        <v>36.487530369033379</v>
      </c>
      <c r="C30" s="12">
        <v>15.263155498566121</v>
      </c>
      <c r="D30" s="12">
        <v>2.5894425917146315</v>
      </c>
      <c r="E30" s="12">
        <v>4.6194082562220853</v>
      </c>
      <c r="F30" s="12">
        <v>0.23510013761444498</v>
      </c>
      <c r="G30" s="12">
        <v>0.19476591842246682</v>
      </c>
      <c r="H30" s="12">
        <v>16.475718028871956</v>
      </c>
      <c r="I30" s="9">
        <v>-1.4835910673390631</v>
      </c>
      <c r="J30" s="17">
        <v>0.62026820280505834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2" x14ac:dyDescent="0.3">
      <c r="A31" s="10">
        <v>74.795110172714558</v>
      </c>
      <c r="B31" s="13">
        <v>43.813320440009861</v>
      </c>
      <c r="C31" s="13">
        <v>16.030769162571168</v>
      </c>
      <c r="D31" s="13">
        <v>2.4117887201378907</v>
      </c>
      <c r="E31" s="13">
        <v>4.6475914658165376</v>
      </c>
      <c r="F31" s="13">
        <v>0.18101080821622517</v>
      </c>
      <c r="G31" s="13">
        <v>0.3301107333046428</v>
      </c>
      <c r="H31" s="13">
        <v>14.362425893861703</v>
      </c>
      <c r="I31" s="10">
        <v>-1.5365520960193026</v>
      </c>
      <c r="J31" s="18">
        <v>5.0217853386666338</v>
      </c>
      <c r="K31" s="23">
        <v>75.019313935916529</v>
      </c>
      <c r="L31" s="13">
        <v>45.636520132698813</v>
      </c>
      <c r="M31" s="13">
        <v>16.432380232794362</v>
      </c>
      <c r="N31" s="13">
        <v>2.4571347517789408</v>
      </c>
      <c r="O31" s="13">
        <v>4.7549503546275851</v>
      </c>
      <c r="P31" s="13">
        <v>0.18070921986120261</v>
      </c>
      <c r="Q31" s="13">
        <v>0.35001418440591714</v>
      </c>
      <c r="R31" s="13">
        <v>13.32283662956074</v>
      </c>
      <c r="S31" s="13">
        <v>-1.6122937397233021</v>
      </c>
      <c r="T31" s="18">
        <v>5.9020754756030751</v>
      </c>
      <c r="U31" t="s">
        <v>37</v>
      </c>
    </row>
    <row r="32" spans="1:22" ht="15" thickBot="1" x14ac:dyDescent="0.35">
      <c r="A32" s="10">
        <v>71.126753967423042</v>
      </c>
      <c r="B32" s="13">
        <v>36.90233347172574</v>
      </c>
      <c r="C32" s="13">
        <v>14.340628375977127</v>
      </c>
      <c r="D32" s="13">
        <v>2.3288584252214881</v>
      </c>
      <c r="E32" s="13">
        <v>4.3544730504847147</v>
      </c>
      <c r="F32" s="13">
        <v>0.1875659285295071</v>
      </c>
      <c r="G32" s="13">
        <v>0.22952446367115745</v>
      </c>
      <c r="H32" s="13">
        <v>18.996622028854468</v>
      </c>
      <c r="I32" s="10">
        <v>-0.92564647618366391</v>
      </c>
      <c r="J32" s="18">
        <v>3.6319451995570171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66.699270868432009</v>
      </c>
      <c r="B33" s="12">
        <v>30.935221649563562</v>
      </c>
      <c r="C33" s="12">
        <v>13.846045776691383</v>
      </c>
      <c r="D33" s="12">
        <v>2.4969487285353056</v>
      </c>
      <c r="E33" s="12">
        <v>4.3029416306494639</v>
      </c>
      <c r="F33" s="12">
        <v>0.25545238958227529</v>
      </c>
      <c r="G33" s="12">
        <v>0.11081895324165822</v>
      </c>
      <c r="H33" s="12">
        <v>20.027257748419949</v>
      </c>
      <c r="I33" s="9">
        <v>-0.83435272503287072</v>
      </c>
      <c r="J33" s="17">
        <v>0.54650039790797544</v>
      </c>
      <c r="K33" s="22">
        <v>69</v>
      </c>
      <c r="L33" s="12">
        <v>30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71.949869119301781</v>
      </c>
      <c r="B34" s="13">
        <v>38.261011720540047</v>
      </c>
      <c r="C34" s="13">
        <v>14.613659440696429</v>
      </c>
      <c r="D34" s="13">
        <v>2.3192948569585647</v>
      </c>
      <c r="E34" s="13">
        <v>4.3311248402439171</v>
      </c>
      <c r="F34" s="13">
        <v>0.20136306018405542</v>
      </c>
      <c r="G34" s="13">
        <v>0.24616376812383423</v>
      </c>
      <c r="H34" s="13">
        <v>17.913965613409701</v>
      </c>
      <c r="I34" s="10">
        <v>-0.88731375371311039</v>
      </c>
      <c r="J34" s="18">
        <v>4.9480175337695513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>
        <v>40</v>
      </c>
    </row>
    <row r="35" spans="1:22" ht="15" thickBot="1" x14ac:dyDescent="0.35">
      <c r="A35" s="19">
        <v>68.281512914010278</v>
      </c>
      <c r="B35" s="25">
        <v>31.350024752255923</v>
      </c>
      <c r="C35" s="25">
        <v>12.92351865410239</v>
      </c>
      <c r="D35" s="25">
        <v>2.2363645620421622</v>
      </c>
      <c r="E35" s="25">
        <v>4.0380064249120942</v>
      </c>
      <c r="F35" s="25">
        <v>0.20791818049733735</v>
      </c>
      <c r="G35" s="25">
        <v>0.14557749849034887</v>
      </c>
      <c r="H35" s="25">
        <v>22.54816174840246</v>
      </c>
      <c r="I35" s="19">
        <v>-0.27640813387747171</v>
      </c>
      <c r="J35" s="20">
        <v>3.5581773946599329</v>
      </c>
      <c r="K35" s="24">
        <v>48.199152543202388</v>
      </c>
      <c r="L35" s="25">
        <v>13.440677965438093</v>
      </c>
      <c r="M35" s="25">
        <v>12.025423730030163</v>
      </c>
      <c r="N35" s="25">
        <v>1</v>
      </c>
      <c r="O35" s="25">
        <v>1.639830508640477</v>
      </c>
      <c r="P35" s="25">
        <v>0.54661016954682562</v>
      </c>
      <c r="Q35" s="25">
        <v>0</v>
      </c>
      <c r="R35" s="25">
        <v>22.733050847734127</v>
      </c>
      <c r="S35" s="25">
        <v>0</v>
      </c>
      <c r="T35" s="20">
        <v>-3.83635592699728</v>
      </c>
      <c r="U35" t="s">
        <v>41</v>
      </c>
    </row>
    <row r="36" spans="1:22" ht="19.2" thickTop="1" thickBot="1" x14ac:dyDescent="0.4">
      <c r="A36" s="58" t="s">
        <v>1</v>
      </c>
      <c r="B36" s="58"/>
      <c r="C36" s="58"/>
      <c r="D36" s="58"/>
      <c r="E36" s="58"/>
      <c r="F36" s="58"/>
      <c r="G36" s="58"/>
      <c r="H36" s="58"/>
      <c r="I36" s="58"/>
      <c r="J36" s="59"/>
      <c r="K36" s="60" t="s">
        <v>1</v>
      </c>
      <c r="L36" s="58"/>
      <c r="M36" s="58"/>
      <c r="N36" s="58"/>
      <c r="O36" s="58"/>
      <c r="P36" s="58"/>
      <c r="Q36" s="58"/>
      <c r="R36" s="58"/>
      <c r="S36" s="58"/>
      <c r="T36" s="59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62.581046697438936</v>
      </c>
      <c r="B38" s="9">
        <v>27.152063606806017</v>
      </c>
      <c r="C38" s="9">
        <v>14.892076880711119</v>
      </c>
      <c r="D38" s="9">
        <v>3.0070751579639796</v>
      </c>
      <c r="E38" s="9">
        <v>4.7633822486371216</v>
      </c>
      <c r="F38" s="9">
        <v>0.32074679943233259</v>
      </c>
      <c r="G38" s="9">
        <v>1.2605434072318117E-2</v>
      </c>
      <c r="H38" s="9">
        <v>17.511902988691968</v>
      </c>
      <c r="I38" s="9">
        <v>-1.2244412229588719</v>
      </c>
      <c r="J38" s="17">
        <v>-2.6138060038256619</v>
      </c>
      <c r="K38" s="22">
        <v>54.540756757107175</v>
      </c>
      <c r="L38" s="9">
        <v>26.835004959927012</v>
      </c>
      <c r="M38" s="9">
        <v>17.434696351993665</v>
      </c>
      <c r="N38" s="9">
        <v>3.3268846921656827</v>
      </c>
      <c r="O38" s="9">
        <v>4.9861126419294139</v>
      </c>
      <c r="P38" s="9">
        <v>0.42023645018315309</v>
      </c>
      <c r="Q38" s="9">
        <v>1.9508431612576108E-2</v>
      </c>
      <c r="R38" s="9">
        <v>10.195084316125762</v>
      </c>
      <c r="S38" s="9">
        <v>0</v>
      </c>
      <c r="T38" s="17">
        <v>9.8781057792120972</v>
      </c>
      <c r="U38" t="s">
        <v>33</v>
      </c>
      <c r="V38" t="s">
        <v>1</v>
      </c>
    </row>
    <row r="39" spans="1:22" x14ac:dyDescent="0.3">
      <c r="A39" s="10">
        <v>67.831644948308707</v>
      </c>
      <c r="B39" s="10">
        <v>34.477853677782498</v>
      </c>
      <c r="C39" s="10">
        <v>15.65969054471616</v>
      </c>
      <c r="D39" s="10">
        <v>2.8294212863872388</v>
      </c>
      <c r="E39" s="10">
        <v>4.7915654582315756</v>
      </c>
      <c r="F39" s="10">
        <v>0.26665747003411272</v>
      </c>
      <c r="G39" s="10">
        <v>0.1479502489544941</v>
      </c>
      <c r="H39" s="10">
        <v>15.398610853681721</v>
      </c>
      <c r="I39" s="10">
        <v>-1.2774022516391117</v>
      </c>
      <c r="J39" s="18">
        <v>1.7877111320359038</v>
      </c>
      <c r="K39" s="23">
        <v>101.66394472361523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64.163288743017205</v>
      </c>
      <c r="B40" s="10">
        <v>27.566866709498374</v>
      </c>
      <c r="C40" s="10">
        <v>13.969549758122122</v>
      </c>
      <c r="D40" s="10">
        <v>2.7464909914708362</v>
      </c>
      <c r="E40" s="10">
        <v>4.4984470428997518</v>
      </c>
      <c r="F40" s="10">
        <v>0.27321259034739465</v>
      </c>
      <c r="G40" s="10">
        <v>4.7363979321008755E-2</v>
      </c>
      <c r="H40" s="10">
        <v>20.03280698867448</v>
      </c>
      <c r="I40" s="10">
        <v>-0.66649663180347307</v>
      </c>
      <c r="J40" s="18">
        <v>0.39787099292628808</v>
      </c>
      <c r="K40" s="23">
        <v>71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67.765710934078939</v>
      </c>
      <c r="B41" s="9">
        <v>33.855558537469562</v>
      </c>
      <c r="C41" s="9">
        <v>15.03336079194438</v>
      </c>
      <c r="D41" s="9">
        <v>2.7738149622353476</v>
      </c>
      <c r="E41" s="9">
        <v>4.6842318751835421</v>
      </c>
      <c r="F41" s="9">
        <v>0.2530738695354538</v>
      </c>
      <c r="G41" s="9">
        <v>0.13461319972076768</v>
      </c>
      <c r="H41" s="9">
        <v>16.972004370622081</v>
      </c>
      <c r="I41" s="9">
        <v>-1.2945576998037207</v>
      </c>
      <c r="J41" s="17">
        <v>0.14707892759426106</v>
      </c>
      <c r="K41" s="22">
        <v>71.893048128222148</v>
      </c>
      <c r="L41" s="9">
        <v>31.299465240978016</v>
      </c>
      <c r="M41" s="9">
        <v>8.5865921790680702</v>
      </c>
      <c r="N41" s="9">
        <v>2</v>
      </c>
      <c r="O41" s="9">
        <v>3.5000000000000004</v>
      </c>
      <c r="P41" s="9">
        <v>0</v>
      </c>
      <c r="Q41" s="9">
        <v>0</v>
      </c>
      <c r="R41" s="9">
        <v>45</v>
      </c>
      <c r="S41" s="9">
        <v>-1.7379679145185738</v>
      </c>
      <c r="T41" s="17">
        <v>-12.902339425822223</v>
      </c>
      <c r="U41" t="s">
        <v>36</v>
      </c>
    </row>
    <row r="42" spans="1:22" x14ac:dyDescent="0.3">
      <c r="A42" s="10">
        <v>73.01630918494871</v>
      </c>
      <c r="B42" s="10">
        <v>41.181348608446044</v>
      </c>
      <c r="C42" s="10">
        <v>15.800974455949426</v>
      </c>
      <c r="D42" s="10">
        <v>2.5961610906586068</v>
      </c>
      <c r="E42" s="10">
        <v>4.7124150847779953</v>
      </c>
      <c r="F42" s="10">
        <v>0.19898454013723393</v>
      </c>
      <c r="G42" s="10">
        <v>0.26995801460294366</v>
      </c>
      <c r="H42" s="10">
        <v>14.858712235611828</v>
      </c>
      <c r="I42" s="10">
        <v>-1.3475187284839603</v>
      </c>
      <c r="J42" s="18">
        <v>4.5485960634558307</v>
      </c>
      <c r="K42" s="23">
        <v>89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>
        <v>0</v>
      </c>
      <c r="T42" s="18" t="e">
        <v>#NUM!</v>
      </c>
      <c r="U42" t="s">
        <v>37</v>
      </c>
    </row>
    <row r="43" spans="1:22" ht="15" thickBot="1" x14ac:dyDescent="0.35">
      <c r="A43" s="10">
        <v>69.347952979657208</v>
      </c>
      <c r="B43" s="10">
        <v>34.270361640161916</v>
      </c>
      <c r="C43" s="10">
        <v>14.110833669355383</v>
      </c>
      <c r="D43" s="10">
        <v>2.5132307957422038</v>
      </c>
      <c r="E43" s="10">
        <v>4.4192966694461715</v>
      </c>
      <c r="F43" s="10">
        <v>0.20553966045051589</v>
      </c>
      <c r="G43" s="10">
        <v>0.16937174496945834</v>
      </c>
      <c r="H43" s="10">
        <v>19.492908370604589</v>
      </c>
      <c r="I43" s="10">
        <v>-0.73661310864832175</v>
      </c>
      <c r="J43" s="18">
        <v>3.1587559243462069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64.920469880666161</v>
      </c>
      <c r="B44" s="9">
        <v>28.303249817999745</v>
      </c>
      <c r="C44" s="9">
        <v>13.616251070069643</v>
      </c>
      <c r="D44" s="9">
        <v>2.6813210990560217</v>
      </c>
      <c r="E44" s="9">
        <v>4.3677652496109207</v>
      </c>
      <c r="F44" s="9">
        <v>0.27342612150328405</v>
      </c>
      <c r="G44" s="9">
        <v>5.066623453995911E-2</v>
      </c>
      <c r="H44" s="9">
        <v>20.52354409017007</v>
      </c>
      <c r="I44" s="9">
        <v>-0.64531935749752845</v>
      </c>
      <c r="J44" s="17">
        <v>7.3311122697171882E-2</v>
      </c>
      <c r="K44" s="22">
        <v>34.000000000000007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>
        <v>0</v>
      </c>
      <c r="T44" s="17" t="e">
        <v>#NUM!</v>
      </c>
      <c r="U44" t="s">
        <v>39</v>
      </c>
    </row>
    <row r="45" spans="1:22" x14ac:dyDescent="0.3">
      <c r="A45" s="10">
        <v>70.171068131535947</v>
      </c>
      <c r="B45" s="10">
        <v>35.62903988897623</v>
      </c>
      <c r="C45" s="10">
        <v>14.383864734074688</v>
      </c>
      <c r="D45" s="10">
        <v>2.5036672274792808</v>
      </c>
      <c r="E45" s="10">
        <v>4.3959484592053739</v>
      </c>
      <c r="F45" s="10">
        <v>0.21933679210506418</v>
      </c>
      <c r="G45" s="10">
        <v>0.18601104942213509</v>
      </c>
      <c r="H45" s="10">
        <v>18.410251955159822</v>
      </c>
      <c r="I45" s="10">
        <v>-0.69828038617776811</v>
      </c>
      <c r="J45" s="18">
        <v>4.4748282585587482</v>
      </c>
      <c r="K45" s="23">
        <v>83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66.502711926244444</v>
      </c>
      <c r="B46" s="19">
        <v>28.718052920692099</v>
      </c>
      <c r="C46" s="19">
        <v>12.693723947480647</v>
      </c>
      <c r="D46" s="19">
        <v>2.4207369325628783</v>
      </c>
      <c r="E46" s="19">
        <v>4.102830043873551</v>
      </c>
      <c r="F46" s="19">
        <v>0.22589191241834614</v>
      </c>
      <c r="G46" s="19">
        <v>8.5424779788649735E-2</v>
      </c>
      <c r="H46" s="19">
        <v>23.044448090152581</v>
      </c>
      <c r="I46" s="19">
        <v>-8.737476634212947E-2</v>
      </c>
      <c r="J46" s="20">
        <v>3.084988119449128</v>
      </c>
      <c r="K46" s="24">
        <v>85.519023690637923</v>
      </c>
      <c r="L46" s="19">
        <v>39</v>
      </c>
      <c r="M46" s="19">
        <v>6.5</v>
      </c>
      <c r="N46" s="19">
        <v>4</v>
      </c>
      <c r="O46" s="19">
        <v>4.5</v>
      </c>
      <c r="P46" s="19">
        <v>0</v>
      </c>
      <c r="Q46" s="19">
        <v>0</v>
      </c>
      <c r="R46" s="19">
        <v>35</v>
      </c>
      <c r="S46" s="19">
        <v>0</v>
      </c>
      <c r="T46" s="20">
        <v>-0.97107830740497458</v>
      </c>
      <c r="U46" t="s">
        <v>41</v>
      </c>
    </row>
    <row r="47" spans="1:22" ht="15" thickTop="1" x14ac:dyDescent="0.3">
      <c r="J47" s="45"/>
    </row>
    <row r="50" spans="1:27" x14ac:dyDescent="0.3">
      <c r="A50" t="s">
        <v>5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2023-12-07T18:23:20Z</dcterms:modified>
</cp:coreProperties>
</file>