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8E7BC124-7F1A-41A4-BD2F-892FE4F4EC6A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<sst xmlns="http://schemas.openxmlformats.org/spreadsheetml/2006/main" count="255" uniqueCount="59">
  <si>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</si>
  <si>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</si>
  <si>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</si>
  <si>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</si>
  <si>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</si>
  <si>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</si>
  <si>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</si>
  <si>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</si>
  <si>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</si>
  <si>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</si>
  <si>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</si>
  <si>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</si>
  <si>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</si>
  <si>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</si>
  <si>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</si>
  <si>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</si>
  <si>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</si>
  <si>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</si>
  <si>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</si>
  <si>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</si>
  <si>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</si>
  <si>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</si>
  <si>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</si>
  <si>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</si>
  <si>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</si>
  <si>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</si>
  <si>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</si>
  <si>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</si>
  <si>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</si>
  <si>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</si>
  <si>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</si>
  <si>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</si>
  <si>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</si>
  <si>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</si>
  <si>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</si>
  <si>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</si>
  <si>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</si>
  <si>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</si>
  <si>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</si>
  <si>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</si>
  <si>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</si>
  <si>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</si>
  <si>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</si>
  <si>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</si>
  <si>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</si>
  <si>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</si>
  <si>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</si>
  <si>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</si>
  <si>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</si>
  <si>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</si>
  <si>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</si>
  <si>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B+M</t>
  </si>
  <si>
    <t>E+Z</t>
  </si>
  <si>
    <t>L+C</t>
  </si>
  <si>
    <t>wAvgtotal</t>
  </si>
  <si>
    <t>wAvgtele</t>
  </si>
  <si>
    <t>wAvgauto</t>
  </si>
  <si>
    <t>wAvgpen</t>
  </si>
  <si>
    <t>&lt;- NEW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</si>
</sst>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tabSelected="1" topLeftCell="A12" zoomScale="108" zoomScaleNormal="100" workbookViewId="0">
      <selection activeCell="L29" sqref="L29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G8" s="0">
        <v>-1</v>
      </c>
      <c r="H8" s="0">
        <v>-1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G10" s="0">
        <v>-1</v>
      </c>
      <c r="H10" s="0">
        <v>-1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50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50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50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50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50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50</v>
      </c>
      <c r="T26" s="5"/>
      <c r="U26" s="5"/>
      <c r="V26" s="5"/>
      <c r="W26" s="5"/>
      <c r="X26" s="2"/>
      <c r="Y26" s="2"/>
    </row>
    <row r="27" spans="1:25" x14ac:dyDescent="0.3">
      <c r="L27" t="s" s="0">
        <v>58</v>
      </c>
    </row>
    <row r="31" spans="1:25" x14ac:dyDescent="0.3">
      <c r="T31" s="5"/>
      <c r="U31" s="5"/>
      <c r="V31" s="5"/>
      <c r="W31" s="5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5" t="s">
        <v>20</v>
      </c>
      <c r="I10" s="5"/>
      <c r="J10" s="5"/>
      <c r="K10" s="5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5" t="s">
        <v>21</v>
      </c>
      <c r="I11" s="5"/>
      <c r="J11" s="6" t="s">
        <v>22</v>
      </c>
      <c r="K11" s="5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J11" sqref="J11"/>
    </sheetView>
  </sheetViews>
  <sheetFormatPr defaultRowHeight="14.4" x14ac:dyDescent="0.3"/>
  <sheetData>
    <row r="1" spans="1:13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40</v>
      </c>
      <c r="F1" t="s" s="0">
        <v>37</v>
      </c>
      <c r="G1" t="s" s="0">
        <v>38</v>
      </c>
      <c r="H1" t="s" s="0">
        <v>39</v>
      </c>
    </row>
    <row r="2" spans="1:13" x14ac:dyDescent="0.3">
      <c r="A2" t="n" s="0">
        <v>70.64285714285714</v>
      </c>
      <c r="B2" t="n" s="0">
        <v>35.333333333333336</v>
      </c>
      <c r="C2" t="n" s="0">
        <v>22.666666666666668</v>
      </c>
      <c r="D2" t="n" s="0">
        <v>0.0</v>
      </c>
      <c r="E2" t="n" s="0">
        <v>70.5515320334504</v>
      </c>
      <c r="F2" t="n" s="0">
        <v>34.515555555777986</v>
      </c>
      <c r="G2" t="n" s="0">
        <v>22.768888888861085</v>
      </c>
      <c r="H2" t="n" s="0">
        <v>0.0</v>
      </c>
      <c r="M2" t="s" s="0">
        <v>41</v>
      </c>
    </row>
    <row r="3" spans="1:13" x14ac:dyDescent="0.3">
      <c r="A3" t="n" s="0">
        <v>82.16666666666667</v>
      </c>
      <c r="B3" t="n" s="0">
        <v>46.6</v>
      </c>
      <c r="C3" t="n" s="0">
        <v>34.2</v>
      </c>
      <c r="D3" t="n" s="0">
        <v>0.0</v>
      </c>
      <c r="E3" t="n" s="0">
        <v>81.72151898745673</v>
      </c>
      <c r="F3" t="n" s="0">
        <v>46.924242424158905</v>
      </c>
      <c r="G3" t="n" s="0">
        <v>33.36363636385179</v>
      </c>
      <c r="H3" t="n" s="0">
        <v>0.0</v>
      </c>
      <c r="M3" t="s" s="0">
        <v>42</v>
      </c>
    </row>
    <row r="4" spans="1:13" x14ac:dyDescent="0.3">
      <c r="A4" t="n" s="0">
        <v>69.6</v>
      </c>
      <c r="B4" t="n" s="0">
        <v>26.5</v>
      </c>
      <c r="C4" t="n" s="0">
        <v>29.0</v>
      </c>
      <c r="D4" t="n" s="0">
        <v>0.0</v>
      </c>
      <c r="E4" t="n" s="0">
        <v>68.90000000017001</v>
      </c>
      <c r="F4" t="n" s="0">
        <v>26.500000000000004</v>
      </c>
      <c r="G4" t="n" s="0">
        <v>29.0</v>
      </c>
      <c r="H4" t="n" s="0">
        <v>0.0</v>
      </c>
      <c r="M4" t="s" s="0">
        <v>43</v>
      </c>
    </row>
    <row r="5" spans="1:13" x14ac:dyDescent="0.3">
      <c r="A5" t="n" s="0">
        <v>61.0</v>
      </c>
      <c r="B5" t="n" s="0">
        <v>38.3</v>
      </c>
      <c r="C5" t="n" s="0">
        <v>22.4</v>
      </c>
      <c r="D5" t="n" s="0">
        <v>0.0</v>
      </c>
      <c r="E5" t="n" s="0">
        <v>60.53164556974118</v>
      </c>
      <c r="F5" t="n" s="0">
        <v>37.7786259543338</v>
      </c>
      <c r="G5" t="n" s="0">
        <v>22.59160305338539</v>
      </c>
      <c r="H5" t="n" s="0">
        <v>0.0</v>
      </c>
      <c r="M5" t="s" s="0">
        <v>44</v>
      </c>
    </row>
    <row r="6" spans="1:13" x14ac:dyDescent="0.3">
      <c r="A6" t="n" s="0">
        <v>92.75</v>
      </c>
      <c r="B6" t="n" s="0">
        <v>47.333333333333336</v>
      </c>
      <c r="C6" t="n" s="0">
        <v>41.0</v>
      </c>
      <c r="D6" t="n" s="0">
        <v>0.0</v>
      </c>
      <c r="E6" t="n" s="0">
        <v>93.2794117645647</v>
      </c>
      <c r="F6" t="n" s="0">
        <v>48.11111111089075</v>
      </c>
      <c r="G6" t="n" s="0">
        <v>41.16666666661944</v>
      </c>
      <c r="H6" t="n" s="0">
        <v>0.0</v>
      </c>
      <c r="M6" t="s" s="0">
        <v>45</v>
      </c>
    </row>
    <row r="7" spans="1:13" x14ac:dyDescent="0.3">
      <c r="A7" t="n" s="0">
        <v>71.2</v>
      </c>
      <c r="B7" t="n" s="0">
        <v>26.333333333333332</v>
      </c>
      <c r="C7" t="n" s="0">
        <v>28.666666666666668</v>
      </c>
      <c r="D7" t="n" s="0">
        <v>0.0</v>
      </c>
      <c r="E7" t="n" s="0">
        <v>71.014598540192</v>
      </c>
      <c r="F7" t="n" s="0">
        <v>26.361445783125625</v>
      </c>
      <c r="G7" t="n" s="0">
        <v>28.722891566251242</v>
      </c>
      <c r="H7" t="n" s="0">
        <v>0.0</v>
      </c>
      <c r="M7" t="s" s="0">
        <v>46</v>
      </c>
    </row>
    <row r="8" spans="1:13" x14ac:dyDescent="0.3">
      <c r="A8" t="n" s="0">
        <v>61.0</v>
      </c>
      <c r="B8" t="n" s="0">
        <v>38.166666666666664</v>
      </c>
      <c r="C8" t="n" s="0">
        <v>20.166666666666668</v>
      </c>
      <c r="D8" t="n" s="0">
        <v>0.0</v>
      </c>
      <c r="E8" t="n" s="0">
        <v>61.00000000000001</v>
      </c>
      <c r="F8" t="n" s="0">
        <v>38.166666666666664</v>
      </c>
      <c r="G8" t="n" s="0">
        <v>20.16666666666667</v>
      </c>
      <c r="H8" t="n" s="0">
        <v>0.0</v>
      </c>
      <c r="M8" t="s" s="0">
        <v>47</v>
      </c>
    </row>
    <row r="9" spans="1:13" x14ac:dyDescent="0.3">
      <c r="A9" t="n" s="0">
        <v>88.33333333333333</v>
      </c>
      <c r="B9" t="n" s="0">
        <v>47.333333333333336</v>
      </c>
      <c r="C9" t="n" s="0">
        <v>41.0</v>
      </c>
      <c r="D9" t="n" s="0">
        <v>0.0</v>
      </c>
      <c r="E9" t="n" s="0">
        <v>89.27777777751018</v>
      </c>
      <c r="F9" t="n" s="0">
        <v>48.11111111089075</v>
      </c>
      <c r="G9" t="n" s="0">
        <v>41.16666666661944</v>
      </c>
      <c r="H9" t="n" s="0">
        <v>0.0</v>
      </c>
      <c r="M9" t="s" s="0">
        <v>48</v>
      </c>
    </row>
    <row r="10" spans="1:13" x14ac:dyDescent="0.3">
      <c r="A10" t="n" s="0">
        <v>74.9375</v>
      </c>
      <c r="B10" t="n" s="0">
        <v>33.285714285714285</v>
      </c>
      <c r="C10" t="n" s="0">
        <v>27.0</v>
      </c>
      <c r="D10" t="n" s="0">
        <v>0.0</v>
      </c>
      <c r="E10" t="n" s="0">
        <v>73.91498881456651</v>
      </c>
      <c r="F10" t="n" s="0">
        <v>32.94202898558628</v>
      </c>
      <c r="G10" t="n" s="0">
        <v>26.66666666674332</v>
      </c>
      <c r="H10" t="n" s="0">
        <v>0.0</v>
      </c>
      <c r="M10" t="s" s="0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>
      <selection activeCell="E3" sqref="E3"/>
    </sheetView>
  </sheetViews>
  <sheetFormatPr defaultRowHeight="14.4" x14ac:dyDescent="0.3"/>
  <sheetData>
    <row r="1" spans="1:11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54</v>
      </c>
      <c r="F1" t="s" s="0">
        <v>55</v>
      </c>
      <c r="G1" t="s" s="0">
        <v>56</v>
      </c>
      <c r="H1" t="s" s="0">
        <v>57</v>
      </c>
    </row>
    <row r="2" spans="1:11" x14ac:dyDescent="0.3">
      <c r="A2" t="n" s="0">
        <v>64.85714285714286</v>
      </c>
      <c r="B2" t="n" s="0">
        <v>37.08666666666666</v>
      </c>
      <c r="C2" t="n" s="0">
        <v>22.06</v>
      </c>
      <c r="D2" t="n" s="0">
        <v>0.0</v>
      </c>
      <c r="E2" t="n" s="0">
        <v>64.13627450980393</v>
      </c>
      <c r="F2" t="n" s="0">
        <v>36.37936507936508</v>
      </c>
      <c r="G2" t="n" s="0">
        <v>22.807936507936507</v>
      </c>
      <c r="H2" t="n" s="0">
        <v>0.0</v>
      </c>
      <c r="K2" t="s" s="0">
        <v>51</v>
      </c>
    </row>
    <row r="3" spans="1:11" x14ac:dyDescent="0.3">
      <c r="A3" t="n" s="0">
        <v>87.63333333333334</v>
      </c>
      <c r="B3" t="n" s="0">
        <v>47.040000000000006</v>
      </c>
      <c r="C3" t="n" s="0">
        <v>38.28</v>
      </c>
      <c r="D3" t="n" s="0">
        <v>0.0</v>
      </c>
      <c r="E3" t="n" s="0">
        <v>88.47222222222221</v>
      </c>
      <c r="F3" t="n" s="0">
        <v>46.875</v>
      </c>
      <c r="G3" t="n" s="0">
        <v>36.75</v>
      </c>
      <c r="H3" t="n" s="0">
        <v>0.0</v>
      </c>
      <c r="K3" t="s" s="0">
        <v>52</v>
      </c>
    </row>
    <row r="4" spans="1:11" x14ac:dyDescent="0.3">
      <c r="A4" t="n" s="0">
        <v>71.3075</v>
      </c>
      <c r="B4" t="n" s="0">
        <v>27.790476190476188</v>
      </c>
      <c r="C4" t="n" s="0">
        <v>28.46666666666667</v>
      </c>
      <c r="D4" t="n" s="0">
        <v>0.0</v>
      </c>
      <c r="E4" t="n" s="0">
        <v>75.03571428571428</v>
      </c>
      <c r="F4" t="n" s="0">
        <v>28.160714285714285</v>
      </c>
      <c r="G4" t="n" s="0">
        <v>28.42857142857143</v>
      </c>
      <c r="H4" t="n" s="0">
        <v>0.0</v>
      </c>
      <c r="K4" t="s" s="0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2023-11-15T02:13:20Z</dcterms:modified>
</cp:coreProperties>
</file>