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GIT-REPOS\thb-shioai\backend\src\main\resources\templates\"/>
    </mc:Choice>
  </mc:AlternateContent>
  <xr:revisionPtr revIDLastSave="0" documentId="13_ncr:1_{3855695A-6C2C-4EA2-BFA4-E227F76A5BBA}" xr6:coauthVersionLast="47" xr6:coauthVersionMax="47" xr10:uidLastSave="{00000000-0000-0000-0000-000000000000}"/>
  <bookViews>
    <workbookView xWindow="-120" yWindow="-120" windowWidth="29040" windowHeight="15720" xr2:uid="{00000000-000D-0000-FFFF-FFFF00000000}" activeTab="1"/>
  </bookViews>
  <sheets>
    <sheet name="Sheet1" sheetId="4" r:id="rId1"/>
    <sheet name="Import" sheetId="1" r:id="rId2"/>
    <sheet name="Reference" sheetId="2" state="veryHidden" r:id="rId3"/>
    <sheet name="How to use" sheetId="3" r:id="rId4"/>
  </sheets>
  <functionGroups builtInGroupCount="19"/>
  <definedNames>
    <definedName name="_Clients">'Reference'!$A$2:$A$5</definedName>
    <definedName name="_Carriers">'Reference'!$B$2:$B$3</definedName>
    <definedName name="_Warehouses_ACME">'Reference'!$C$2:$C$2</definedName>
    <definedName name="_Accounts_ACME_FEDEX">'Reference'!$D$2:$D$2</definedName>
    <definedName name="_Warehouses_DES875">'Reference'!$E$2:$E$2</definedName>
    <definedName name="_Accounts_DES875_UPS">'Reference'!$F$2:$F$2</definedName>
    <definedName name="_Warehouses_GLOBEX">'Reference'!$G$2:$G$2</definedName>
    <definedName name="_Warehouses_VERTEX">'Reference'!$H$2:$H$2</definedName>
    <definedName name="_ShipVia_ACME">'Reference'!$I$2:$I$2</definedName>
    <definedName name="_ShipVia_DES875">'Reference'!$J$2:$J$4</definedName>
    <definedName name="_ShipVia_GLOBEX">'Reference'!$K$2:$K$2</definedName>
    <definedName name="_ShipVia_VERTEX">'Reference'!$L$2:$L$2</definedName>
    <definedName name="_Services_FEDEX">'Reference'!$M$2:$M$9</definedName>
    <definedName name="_Packages_FEDEX">'Reference'!$N$2:$N$10</definedName>
    <definedName name="_Services_UPS">'Reference'!$O$2:$O$8</definedName>
    <definedName name="_Packages_UPS">'Reference'!$P$2:$P$2</definedName>
    <definedName name="_Countries">'Reference'!$Q$2:$Q$32</definedName>
    <definedName name="_Currencies">'Reference'!$R$2:$R$15</definedName>
    <definedName name="_ServiceNames">'Reference'!$S$2:$S$16</definedName>
    <definedName name="_ServiceOrigins">'Reference'!$T$2:$T$16</definedName>
    <definedName name="_ServiceScopes">'Reference'!$U$2:$U$16</definedName>
  </definedNames>
  <calcPr calcId="0"/>
</workbook>
</file>

<file path=xl/sharedStrings.xml><?xml version="1.0" encoding="utf-8"?>
<sst xmlns="http://schemas.openxmlformats.org/spreadsheetml/2006/main" count="305" uniqueCount="188">
  <si>
    <t>orderRef</t>
  </si>
  <si>
    <t>clientCode</t>
  </si>
  <si>
    <t>billTo</t>
  </si>
  <si>
    <t>warehouseCode</t>
  </si>
  <si>
    <t>recipientName</t>
  </si>
  <si>
    <t>recipientCompany</t>
  </si>
  <si>
    <t>recipientPhone</t>
  </si>
  <si>
    <t>recipientEmail</t>
  </si>
  <si>
    <t>addressLine1</t>
  </si>
  <si>
    <t>addressLine2</t>
  </si>
  <si>
    <t>city</t>
  </si>
  <si>
    <t>state</t>
  </si>
  <si>
    <t>postalCode</t>
  </si>
  <si>
    <t>countryCode</t>
  </si>
  <si>
    <t>carrierCode</t>
  </si>
  <si>
    <t>accountNumber</t>
  </si>
  <si>
    <t>serviceType</t>
  </si>
  <si>
    <t>packageType</t>
  </si>
  <si>
    <t>weight</t>
  </si>
  <si>
    <t>weightUnit</t>
  </si>
  <si>
    <t>currency</t>
  </si>
  <si>
    <t>reference</t>
  </si>
  <si>
    <t>itemDescription</t>
  </si>
  <si>
    <t>itemSku</t>
  </si>
  <si>
    <t>itemQuantity</t>
  </si>
  <si>
    <t>itemUnitValue</t>
  </si>
  <si>
    <t>hsCode</t>
  </si>
  <si>
    <t>countryOfOrigin</t>
  </si>
  <si>
    <t>DES940</t>
  </si>
  <si>
    <t>SENDER</t>
  </si>
  <si>
    <t>Ava Chen</t>
  </si>
  <si>
    <t>42 Sample Way</t>
  </si>
  <si>
    <t>Portland</t>
  </si>
  <si>
    <t>OR</t>
  </si>
  <si>
    <t>97201</t>
  </si>
  <si>
    <t>US</t>
  </si>
  <si>
    <t>UPS</t>
  </si>
  <si>
    <t>423324</t>
  </si>
  <si>
    <t>LB</t>
  </si>
  <si>
    <t>USD</t>
  </si>
  <si>
    <t>Silk lining natural</t>
  </si>
  <si>
    <t>SKU-100</t>
  </si>
  <si>
    <t>_Clients</t>
  </si>
  <si>
    <t>ARC352</t>
  </si>
  <si>
    <t>DES840</t>
  </si>
  <si>
    <t>DSFDFSDF</t>
  </si>
  <si>
    <t>ERROR</t>
  </si>
  <si>
    <t>MAI885</t>
  </si>
  <si>
    <t>TESTUSER</t>
  </si>
  <si>
    <t>_Carriers</t>
  </si>
  <si>
    <t>FEDEX</t>
  </si>
  <si>
    <t>USPS</t>
  </si>
  <si>
    <t>_Warehouses_ARC352</t>
  </si>
  <si>
    <t>DES-TH</t>
  </si>
  <si>
    <t>_Accounts_ARC352_UPS</t>
  </si>
  <si>
    <t>74506111</t>
  </si>
  <si>
    <t>_Warehouses_DES840</t>
  </si>
  <si>
    <t>_Accounts_DES840_UPS</t>
  </si>
  <si>
    <t>746W05</t>
  </si>
  <si>
    <t>_Warehouses_DES940</t>
  </si>
  <si>
    <t/>
  </si>
  <si>
    <t>_Accounts_DES940_UPS</t>
  </si>
  <si>
    <t>_Accounts_DES940_FEDEX</t>
  </si>
  <si>
    <t>54647548568568</t>
  </si>
  <si>
    <t>_Warehouses_DSFDFSDF</t>
  </si>
  <si>
    <t>DSFDFSDF-WH-2EJI</t>
  </si>
  <si>
    <t>_Warehouses_ERROR</t>
  </si>
  <si>
    <t>_Accounts_ERROR_UPS</t>
  </si>
  <si>
    <t>uuuiiu</t>
  </si>
  <si>
    <t>_Accounts_ERROR_FEDEX</t>
  </si>
  <si>
    <t>duiuiuiiooio</t>
  </si>
  <si>
    <t>_Warehouses_MAI885</t>
  </si>
  <si>
    <t>_Accounts_MAI885_UPS</t>
  </si>
  <si>
    <t>740561111</t>
  </si>
  <si>
    <t>_Warehouses_TESTUSER</t>
  </si>
  <si>
    <t>_Services_FEDEX</t>
  </si>
  <si>
    <t>FedEx Priority</t>
  </si>
  <si>
    <t>FedEx International Priority</t>
  </si>
  <si>
    <t>FedEx Ground</t>
  </si>
  <si>
    <t>FedEx International Economy</t>
  </si>
  <si>
    <t>FedEx Europe First Intl Priority</t>
  </si>
  <si>
    <t>FedEx Home Delivery</t>
  </si>
  <si>
    <t>FedEx International First</t>
  </si>
  <si>
    <t>FedEx Express Saver</t>
  </si>
  <si>
    <t>FedEx 2Day</t>
  </si>
  <si>
    <t>FedEx Standard Overnight</t>
  </si>
  <si>
    <t>FedEx Priority Overnight</t>
  </si>
  <si>
    <t>_Packages_FEDEX</t>
  </si>
  <si>
    <t>Medium Box</t>
  </si>
  <si>
    <t>FedEx 10kg Box</t>
  </si>
  <si>
    <t>FedEx 25kg Box</t>
  </si>
  <si>
    <t>FedEx Envelope</t>
  </si>
  <si>
    <t>FedEx Extra Large Box (One Rate)</t>
  </si>
  <si>
    <t>FedEx Large Box (One Rate)</t>
  </si>
  <si>
    <t>FedEx Medium Box (One Rate)</t>
  </si>
  <si>
    <t>FedEx Pak</t>
  </si>
  <si>
    <t>FedEx Small Box (One Rate)</t>
  </si>
  <si>
    <t>FedEx Tube</t>
  </si>
  <si>
    <t>Large Box</t>
  </si>
  <si>
    <t>Small Box</t>
  </si>
  <si>
    <t>_Services_UPS</t>
  </si>
  <si>
    <t>UPS Worldwide Saver</t>
  </si>
  <si>
    <t>UPS Ground</t>
  </si>
  <si>
    <t>UPS Standard</t>
  </si>
  <si>
    <t>UPS Express Saver</t>
  </si>
  <si>
    <t>UPS 3 Day Select</t>
  </si>
  <si>
    <t>UPS Worldwide Expedited</t>
  </si>
  <si>
    <t>UPS Worldwide Express</t>
  </si>
  <si>
    <t>UPS Express</t>
  </si>
  <si>
    <t>UPS 2nd Day Air</t>
  </si>
  <si>
    <t>UPS Worldwide Express Plus</t>
  </si>
  <si>
    <t>UPS Express Plus</t>
  </si>
  <si>
    <t>UPS Next Day Air</t>
  </si>
  <si>
    <t>UPS Expedited</t>
  </si>
  <si>
    <t>_Packages_UPS</t>
  </si>
  <si>
    <t>UPS 10KG Box</t>
  </si>
  <si>
    <t>UPS 25KG Box</t>
  </si>
  <si>
    <t>UPS Express Pak</t>
  </si>
  <si>
    <t>UPS Large Express Box</t>
  </si>
  <si>
    <t>UPS Letter</t>
  </si>
  <si>
    <t>UPS Medium Express Box</t>
  </si>
  <si>
    <t>UPS Small Express Box</t>
  </si>
  <si>
    <t>UPS Tube</t>
  </si>
  <si>
    <t>_Services_USPS</t>
  </si>
  <si>
    <t>USPS Ground Advantage</t>
  </si>
  <si>
    <t>USPS Priority Mail</t>
  </si>
  <si>
    <t>USPS Priority Mail Express</t>
  </si>
  <si>
    <t>USPS First-Class Package Intl</t>
  </si>
  <si>
    <t>USPS Priority Mail Intl</t>
  </si>
  <si>
    <t>USPS Priority Mail Express Intl</t>
  </si>
  <si>
    <t>_Packages_USPS</t>
  </si>
  <si>
    <t>_Countries</t>
  </si>
  <si>
    <t>CA</t>
  </si>
  <si>
    <t>MX</t>
  </si>
  <si>
    <t>GB</t>
  </si>
  <si>
    <t>IE</t>
  </si>
  <si>
    <t>DE</t>
  </si>
  <si>
    <t>FR</t>
  </si>
  <si>
    <t>IT</t>
  </si>
  <si>
    <t>ES</t>
  </si>
  <si>
    <t>NL</t>
  </si>
  <si>
    <t>BE</t>
  </si>
  <si>
    <t>PT</t>
  </si>
  <si>
    <t>AT</t>
  </si>
  <si>
    <t>FI</t>
  </si>
  <si>
    <t>GR</t>
  </si>
  <si>
    <t>PL</t>
  </si>
  <si>
    <t>CH</t>
  </si>
  <si>
    <t>AU</t>
  </si>
  <si>
    <t>NZ</t>
  </si>
  <si>
    <t>JP</t>
  </si>
  <si>
    <t>CN</t>
  </si>
  <si>
    <t>HK</t>
  </si>
  <si>
    <t>SG</t>
  </si>
  <si>
    <t>KR</t>
  </si>
  <si>
    <t>TW</t>
  </si>
  <si>
    <t>IN</t>
  </si>
  <si>
    <t>AE</t>
  </si>
  <si>
    <t>SA</t>
  </si>
  <si>
    <t>BR</t>
  </si>
  <si>
    <t>AR</t>
  </si>
  <si>
    <t>CL</t>
  </si>
  <si>
    <t>_Currencies</t>
  </si>
  <si>
    <t>EUR</t>
  </si>
  <si>
    <t>GBP</t>
  </si>
  <si>
    <t>CAD</t>
  </si>
  <si>
    <t>AUD</t>
  </si>
  <si>
    <t>NZD</t>
  </si>
  <si>
    <t>JPY</t>
  </si>
  <si>
    <t>CNY</t>
  </si>
  <si>
    <t>HKD</t>
  </si>
  <si>
    <t>INR</t>
  </si>
  <si>
    <t>MXN</t>
  </si>
  <si>
    <t>BRL</t>
  </si>
  <si>
    <t>SGD</t>
  </si>
  <si>
    <t>CHF</t>
  </si>
  <si>
    <t>_ServiceNames</t>
  </si>
  <si>
    <t>_ServiceScopes</t>
  </si>
  <si>
    <t>DOMESTIC</t>
  </si>
  <si>
    <t>INTERNATIONAL</t>
  </si>
  <si>
    <t>How to fill this template</t>
  </si>
  <si>
    <t>1. Pick a Client from the clientCode dropdown. The carrierCode, accountNumber, warehouseCode dropdowns re-scope automatically.</t>
  </si>
  <si>
    <t>2. Pick a Carrier from that client's carriers. The serviceType and packageType dropdowns re-scope.</t>
  </si>
  <si>
    <t>3. accountNumber accepts either a value from the dropdown OR a free-text third-party account when billTo = THIRD_PARTY.</t>
  </si>
  <si>
    <t>4. serviceType and packageType show human names ("UPS Ground", "UPS Letter"). The importer resolves them to wire codes at commit time.</t>
  </si>
  <si>
    <t>5. For international shipments with multiple line-items, set the same orderRef on every row of the group. The first row carries recipient + shipment fields; later rows only need orderRef + item columns.</t>
  </si>
  <si>
    <t>6. hsCode + countryOfOrigin are required for international shipments; leave blank for domestic.</t>
  </si>
  <si>
    <t>7. Save as CSV (UTF-8) before uploading — File → Save As → CSV UTF-8. The importer also accepts this .xlsx directly.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</si>
</sst>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indexed="8"/>
      <name val="Calibri"/>
      <family val="2"/>
      <scheme val="minor"/>
    </font>
    <font>
      <b/>
      <sz val="11"/>
      <color indexed="9"/>
      <name val="Calibri"/>
    </font>
    <font>
      <b/>
      <sz val="11"/>
      <color indexed="9"/>
      <name val="Calibri"/>
    </font>
    <font>
      <b/>
      <sz val="18"/>
      <color rgb="FF000000"/>
      <name val="Calibri"/>
      <family val="2"/>
    </font>
    <font>
      <b/>
      <sz val="20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indexed="18"/>
      </patternFill>
    </fill>
    <fill>
      <patternFill patternType="solid">
        <fgColor indexed="23"/>
      </patternFill>
    </fill>
  </fills>
  <borders count="2">
    <border>
      <left/>
      <right/>
      <top/>
      <bottom/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3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0" fontId="2" fillId="3" borderId="0" xfId="0" applyFont="1" applyFill="1"/>
  </cellXfs>
  <cellStyles count="1">
    <cellStyle name="Normal" xfId="0" builtinId="0"/>
  </cellStyles>
  <dxfs count="2">
    <dxf>
      <fill>
        <patternFill patternType="solid">
          <bgColor indexed="45"/>
        </patternFill>
      </fill>
    </dxf>
    <dxf>
      <fill>
        <patternFill patternType="solid"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19050</xdr:colOff>
          <xdr:row>17</xdr:row>
          <xdr:rowOff>180975</xdr:rowOff>
        </xdr:from>
        <xdr:to>
          <xdr:col>10</xdr:col>
          <xdr:colOff>600075</xdr:colOff>
          <xdr:row>20</xdr:row>
          <xdr:rowOff>171450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0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0</xdr:colOff>
          <xdr:row>18</xdr:row>
          <xdr:rowOff>0</xdr:rowOff>
        </xdr:from>
        <xdr:to>
          <xdr:col>17</xdr:col>
          <xdr:colOff>9525</xdr:colOff>
          <xdr:row>20</xdr:row>
          <xdr:rowOff>180975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Validate Addresses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19</xdr:col>
          <xdr:colOff>19050</xdr:colOff>
          <xdr:row>18</xdr:row>
          <xdr:rowOff>9525</xdr:rowOff>
        </xdr:from>
        <xdr:to>
          <xdr:col>23</xdr:col>
          <xdr:colOff>9525</xdr:colOff>
          <xdr:row>20</xdr:row>
          <xdr:rowOff>180975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72000" tIns="72000" rIns="72000" bIns="72000" anchor="ctr" upright="1"/>
            <a:lstStyle/>
            <a:p>
              <a:pPr algn="ctr" rtl="0">
                <a:defRPr sz="1000"/>
              </a:pPr>
              <a:r>
                <a:rPr lang="en-IN" sz="2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Save As CSV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8D9F44-B5CF-4BF3-B315-1885EB223C8E}">
  <sheetPr codeName="Sheet4"/>
  <dimension ref="A1"/>
  <sheetViews>
    <sheetView workbookViewId="0">
      <selection activeCell="M32" sqref="M32"/>
    </sheetView>
  </sheetViews>
  <sheetFormatPr defaultRowHeight="15" x14ac:dyDescent="0.25"/>
  <sheetData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autoFill="0" autoPict="0" macro="[0]!ValidateAll">
                <anchor>
                  <from>
                    <xdr:col>7</xdr:col>
                    <xdr:colOff>19050</xdr:colOff>
                    <xdr:row>17</xdr:row>
                    <xdr:rowOff>180975</xdr:rowOff>
                  </from>
                  <to>
                    <xdr:col>10</xdr:col>
                    <xdr:colOff>600075</xdr:colOff>
                    <xdr:row>20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autoFill="0" autoPict="0" macro="[0]!ValidateAddresses">
                <anchor>
                  <from>
                    <xdr:col>13</xdr:col>
                    <xdr:colOff>0</xdr:colOff>
                    <xdr:row>18</xdr:row>
                    <xdr:rowOff>0</xdr:rowOff>
                  </from>
                  <to>
                    <xdr:col>17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autoFill="0" autoPict="0" macro="[0]!SaveAsCsv">
                <anchor>
                  <from>
                    <xdr:col>19</xdr:col>
                    <xdr:colOff>19050</xdr:colOff>
                    <xdr:row>18</xdr:row>
                    <xdr:rowOff>9525</xdr:rowOff>
                  </from>
                  <to>
                    <xdr:col>23</xdr:col>
                    <xdr:colOff>9525</xdr:colOff>
                    <xdr:row>20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>
  <dimension ref="A1:AG2"/>
  <sheetViews>
    <sheetView tabSelected="1" workbookViewId="0">
      <pane ySplit="1.0" state="frozen" topLeftCell="A2" activePane="bottomLeft"/>
      <selection pane="bottomLeft"/>
    </sheetView>
  </sheetViews>
  <sheetFormatPr defaultRowHeight="15.0"/>
  <cols>
    <col min="1" max="1" width="12.5" customWidth="true"/>
    <col min="2" max="2" width="12.5" customWidth="true"/>
    <col min="3" max="3" width="12.5" customWidth="true"/>
    <col min="4" max="4" width="12.5" customWidth="true"/>
    <col min="5" max="5" width="23.4375" customWidth="true"/>
    <col min="6" max="6" width="23.4375" customWidth="true"/>
    <col min="7" max="7" width="11.71875" customWidth="true"/>
    <col min="8" max="8" width="23.4375" customWidth="true"/>
    <col min="9" max="9" width="23.4375" customWidth="true"/>
    <col min="10" max="10" width="23.4375" customWidth="true"/>
    <col min="11" max="11" width="19.53125" customWidth="true"/>
    <col min="12" max="12" width="11.71875" customWidth="true"/>
    <col min="13" max="13" width="11.71875" customWidth="true"/>
    <col min="14" max="14" width="11.71875" customWidth="true"/>
    <col min="15" max="15" width="11.71875" customWidth="true"/>
    <col min="16" max="16" width="11.71875" customWidth="true"/>
    <col min="17" max="17" width="19.53125" customWidth="true"/>
    <col min="18" max="18" width="19.53125" customWidth="true"/>
    <col min="19" max="19" width="12.5" customWidth="true"/>
    <col min="20" max="20" width="11.71875" customWidth="true"/>
    <col min="21" max="21" width="15.625" customWidth="true"/>
    <col min="22" max="22" width="15.625" customWidth="true"/>
    <col min="23" max="23" width="15.625" customWidth="true"/>
    <col min="24" max="24" width="15.625" customWidth="true"/>
    <col min="25" max="25" width="11.71875" customWidth="true"/>
    <col min="26" max="26" width="15.625" customWidth="true"/>
    <col min="27" max="27" width="12.5" customWidth="true"/>
    <col min="28" max="28" width="23.4375" customWidth="true"/>
    <col min="29" max="29" width="11.71875" customWidth="true"/>
    <col min="30" max="30" width="12.5" customWidth="true"/>
    <col min="31" max="31" width="12.5" customWidth="true"/>
    <col min="32" max="32" width="11.71875" customWidth="true"/>
    <col min="33" max="33" width="11.71875" customWidth="true"/>
  </cols>
  <sheetData>
    <row r="1">
      <c r="A1" t="inlineStr">
        <is>
          <t xml:space="preserve">orderRef</t>
        </is>
      </c>
      <c r="B1" t="inlineStr">
        <is>
          <t xml:space="preserve">clientCode</t>
        </is>
      </c>
      <c r="C1" t="inlineStr">
        <is>
          <t xml:space="preserve">billTo</t>
        </is>
      </c>
      <c r="D1" t="inlineStr">
        <is>
          <t xml:space="preserve">warehouseCode</t>
        </is>
      </c>
      <c r="E1" t="inlineStr">
        <is>
          <t xml:space="preserve">recipientName</t>
        </is>
      </c>
      <c r="F1" t="inlineStr">
        <is>
          <t xml:space="preserve">recipientCompany</t>
        </is>
      </c>
      <c r="G1" t="inlineStr">
        <is>
          <t xml:space="preserve">recipientPhone</t>
        </is>
      </c>
      <c r="H1" t="inlineStr">
        <is>
          <t xml:space="preserve">recipientEmail</t>
        </is>
      </c>
      <c r="I1" t="inlineStr">
        <is>
          <t xml:space="preserve">addressLine1</t>
        </is>
      </c>
      <c r="J1" t="inlineStr">
        <is>
          <t xml:space="preserve">addressLine2</t>
        </is>
      </c>
      <c r="K1" t="inlineStr">
        <is>
          <t xml:space="preserve">city</t>
        </is>
      </c>
      <c r="L1" t="inlineStr">
        <is>
          <t xml:space="preserve">state</t>
        </is>
      </c>
      <c r="M1" t="inlineStr">
        <is>
          <t xml:space="preserve">postalCode</t>
        </is>
      </c>
      <c r="N1" t="inlineStr">
        <is>
          <t xml:space="preserve">countryCode</t>
        </is>
      </c>
      <c r="O1" t="inlineStr">
        <is>
          <t xml:space="preserve">carrierCode</t>
        </is>
      </c>
      <c r="P1" t="inlineStr">
        <is>
          <t xml:space="preserve">accountNumber</t>
        </is>
      </c>
      <c r="Q1" t="inlineStr">
        <is>
          <t xml:space="preserve">serviceType</t>
        </is>
      </c>
      <c r="R1" t="inlineStr">
        <is>
          <t xml:space="preserve">packageType</t>
        </is>
      </c>
      <c r="S1" t="inlineStr">
        <is>
          <t xml:space="preserve">weight</t>
        </is>
      </c>
      <c r="T1" t="inlineStr">
        <is>
          <t xml:space="preserve">weightUnit</t>
        </is>
      </c>
      <c r="U1" t="inlineStr">
        <is>
          <t xml:space="preserve">length</t>
        </is>
      </c>
      <c r="V1" t="inlineStr">
        <is>
          <t xml:space="preserve">width</t>
        </is>
      </c>
      <c r="W1" t="inlineStr">
        <is>
          <t xml:space="preserve">height</t>
        </is>
      </c>
      <c r="X1" t="inlineStr">
        <is>
          <t xml:space="preserve">dimUnit</t>
        </is>
      </c>
      <c r="Y1" t="inlineStr">
        <is>
          <t xml:space="preserve">currency</t>
        </is>
      </c>
      <c r="Z1" t="inlineStr">
        <is>
          <t xml:space="preserve">incoterms</t>
        </is>
      </c>
      <c r="AA1" t="inlineStr">
        <is>
          <t xml:space="preserve">reference</t>
        </is>
      </c>
      <c r="AB1" t="inlineStr">
        <is>
          <t xml:space="preserve">itemDescription</t>
        </is>
      </c>
      <c r="AC1" t="inlineStr">
        <is>
          <t xml:space="preserve">itemSku</t>
        </is>
      </c>
      <c r="AD1" t="inlineStr">
        <is>
          <t xml:space="preserve">itemQuantity</t>
        </is>
      </c>
      <c r="AE1" t="inlineStr">
        <is>
          <t xml:space="preserve">itemUnitValue</t>
        </is>
      </c>
      <c r="AF1" t="inlineStr">
        <is>
          <t xml:space="preserve">hsCode</t>
        </is>
      </c>
      <c r="AG1" t="inlineStr">
        <is>
          <t xml:space="preserve">countryOfOrigin</t>
        </is>
      </c>
    </row>
    <row r="2">
      <c r="B2" t="inlineStr">
        <is>
          <t xml:space="preserve">ACME</t>
        </is>
      </c>
      <c r="C2" t="inlineStr">
        <is>
          <t xml:space="preserve">SENDER</t>
        </is>
      </c>
      <c r="E2" t="inlineStr">
        <is>
          <t xml:space="preserve">Ava Chen</t>
        </is>
      </c>
      <c r="I2" t="inlineStr">
        <is>
          <t xml:space="preserve">42 Sample Way</t>
        </is>
      </c>
      <c r="K2" t="inlineStr">
        <is>
          <t xml:space="preserve">Portland</t>
        </is>
      </c>
      <c r="L2" t="inlineStr">
        <is>
          <t xml:space="preserve">OR</t>
        </is>
      </c>
      <c r="M2" t="inlineStr">
        <is>
          <t xml:space="preserve">97201</t>
        </is>
      </c>
      <c r="N2" t="inlineStr">
        <is>
          <t xml:space="preserve">US</t>
        </is>
      </c>
      <c r="O2" t="inlineStr">
        <is>
          <t xml:space="preserve">FEDEX</t>
        </is>
      </c>
      <c r="P2" t="inlineStr">
        <is>
          <t xml:space="preserve">740561111</t>
        </is>
      </c>
      <c r="S2" t="n">
        <v>2.5</v>
      </c>
      <c r="T2" t="inlineStr">
        <is>
          <t xml:space="preserve">LB</t>
        </is>
      </c>
      <c r="Y2" t="inlineStr">
        <is>
          <t xml:space="preserve">USD</t>
        </is>
      </c>
      <c r="AB2" t="inlineStr">
        <is>
          <t xml:space="preserve">Silk lining natural</t>
        </is>
      </c>
      <c r="AC2" t="inlineStr">
        <is>
          <t xml:space="preserve">SKU-100</t>
        </is>
      </c>
      <c r="AD2" t="n">
        <v>1.0</v>
      </c>
      <c r="AE2" t="n">
        <v>45.0</v>
      </c>
    </row>
  </sheetData>
  <conditionalFormatting sqref="Q2:Q1001 N2:N1001">
    <cfRule type="expression" dxfId="0" priority="1">
      <formula>IFERROR(AND(Q2&lt;&gt;"",N2&lt;&gt;"",INDEX(_ServiceScopes,MATCH(Q2,_ServiceNames,0))="DOMESTIC",INDEX(_ServiceOrigins,MATCH(Q2,_ServiceNames,0))&lt;&gt;N2),FALSE)</formula>
    </cfRule>
  </conditionalFormatting>
  <conditionalFormatting sqref="P2:P1001">
    <cfRule type="expression" dxfId="1" priority="2">
      <formula>AND(P2&lt;&gt;"",C2&lt;&gt;"THIRD_PARTY",IFERROR(ISNA(MATCH(P2,INDIRECT("_Accounts_"&amp;SUBSTITUTE(SUBSTITUTE(B2,"-","_"),".","_")&amp;"_"&amp;O2),0)),TRUE))</formula>
    </cfRule>
  </conditionalFormatting>
  <dataValidations count="11">
    <dataValidation type="list" sqref="B2:B1001" allowBlank="true" errorStyle="stop" showDropDown="false" showErrorMessage="true">
      <formula1>_Clients</formula1>
    </dataValidation>
    <dataValidation type="list" sqref="C2:C1001" allowBlank="true" errorStyle="stop" showDropDown="false" showErrorMessage="true">
      <formula1>"SENDER,RECIPIENT,THIRD_PARTY"</formula1>
    </dataValidation>
    <dataValidation type="list" sqref="N2:N1001" allowBlank="true" errorStyle="stop" showDropDown="false" showErrorMessage="true">
      <formula1>_Countries</formula1>
    </dataValidation>
    <dataValidation type="list" sqref="AG2:AG1001" allowBlank="true" errorStyle="stop" showDropDown="false" showErrorMessage="false">
      <formula1>_Countries</formula1>
    </dataValidation>
    <dataValidation type="list" sqref="T2:T1001" allowBlank="true" errorStyle="stop" showDropDown="false" showErrorMessage="true">
      <formula1>"LB,KG"</formula1>
    </dataValidation>
    <dataValidation type="list" sqref="Y2:Y1001" allowBlank="true" errorStyle="stop" showDropDown="false" showErrorMessage="true">
      <formula1>"USD,EUR,GBP,CAD,AUD,NZD,JPY,CNY,HKD,INR,MXN,BRL,SGD,CHF"</formula1>
    </dataValidation>
    <dataValidation type="list" sqref="O2:O1001" allowBlank="true" errorStyle="stop" showDropDown="false" showErrorMessage="true">
      <formula1>_Carriers</formula1>
    </dataValidation>
    <dataValidation type="list" sqref="D2:D1001" allowBlank="true" errorStyle="information" showDropDown="false" showErrorMessage="true">
      <formula1>INDIRECT("_Warehouses_"&amp;SUBSTITUTE(SUBSTITUTE(B2,"-","_"),".","_"))</formula1>
    </dataValidation>
    <dataValidation type="list" sqref="P2:P1001" allowBlank="true" errorStyle="information" showDropDown="false" showErrorMessage="true">
      <formula1>INDIRECT("_Accounts_"&amp;SUBSTITUTE(SUBSTITUTE(B2,"-","_"),".","_")&amp;"_"&amp;O2)</formula1>
    </dataValidation>
    <dataValidation type="list" sqref="Q2:Q1001" allowBlank="true" errorStyle="stop" showDropDown="false" showErrorMessage="true">
      <formula1>INDIRECT(IF(ISREF(INDIRECT("_ShipVia_"&amp;SUBSTITUTE(SUBSTITUTE(B2,"-","_"),".","_"))),"_ShipVia_"&amp;SUBSTITUTE(SUBSTITUTE(B2,"-","_"),".","_"),"_Services_"&amp;O2))</formula1>
    </dataValidation>
    <dataValidation type="list" sqref="R2:R1001" allowBlank="true" errorStyle="stop" showDropDown="false" showErrorMessage="true">
      <formula1>INDIRECT("_Packages_"&amp;O2)</formula1>
    </dataValidation>
  </dataValidations>
  <pageMargins bottom="0.75" footer="0.3" header="0.3" left="0.7" right="0.7" top="0.75"/>
</worksheet>
</file>

<file path=xl/worksheets/sheet3.xml><?xml version="1.0" encoding="utf-8"?>
<worksheet xmlns="http://schemas.openxmlformats.org/spreadsheetml/2006/main">
  <dimension ref="A1:U32"/>
  <sheetViews>
    <sheetView workbookViewId="0"/>
  </sheetViews>
  <sheetFormatPr defaultRowHeight="15.0"/>
  <sheetData>
    <row r="1">
      <c r="A1" t="inlineStr">
        <is>
          <t xml:space="preserve">_Clients</t>
        </is>
      </c>
      <c r="B1" t="inlineStr">
        <is>
          <t xml:space="preserve">_Carriers</t>
        </is>
      </c>
      <c r="C1" t="inlineStr">
        <is>
          <t xml:space="preserve">_Warehouses_ACME</t>
        </is>
      </c>
      <c r="D1" t="inlineStr">
        <is>
          <t xml:space="preserve">_Accounts_ACME_FEDEX</t>
        </is>
      </c>
      <c r="E1" t="inlineStr">
        <is>
          <t xml:space="preserve">_Warehouses_DES875</t>
        </is>
      </c>
      <c r="F1" t="inlineStr">
        <is>
          <t xml:space="preserve">_Accounts_DES875_UPS</t>
        </is>
      </c>
      <c r="G1" t="inlineStr">
        <is>
          <t xml:space="preserve">_Warehouses_GLOBEX</t>
        </is>
      </c>
      <c r="H1" t="inlineStr">
        <is>
          <t xml:space="preserve">_Warehouses_VERTEX</t>
        </is>
      </c>
      <c r="I1" t="inlineStr">
        <is>
          <t xml:space="preserve">_ShipVia_ACME</t>
        </is>
      </c>
      <c r="J1" t="inlineStr">
        <is>
          <t xml:space="preserve">_ShipVia_DES875</t>
        </is>
      </c>
      <c r="K1" t="inlineStr">
        <is>
          <t xml:space="preserve">_ShipVia_GLOBEX</t>
        </is>
      </c>
      <c r="L1" t="inlineStr">
        <is>
          <t xml:space="preserve">_ShipVia_VERTEX</t>
        </is>
      </c>
      <c r="M1" t="inlineStr">
        <is>
          <t xml:space="preserve">_Services_FEDEX</t>
        </is>
      </c>
      <c r="N1" t="inlineStr">
        <is>
          <t xml:space="preserve">_Packages_FEDEX</t>
        </is>
      </c>
      <c r="O1" t="inlineStr">
        <is>
          <t xml:space="preserve">_Services_UPS</t>
        </is>
      </c>
      <c r="P1" t="inlineStr">
        <is>
          <t xml:space="preserve">_Packages_UPS</t>
        </is>
      </c>
      <c r="Q1" t="inlineStr">
        <is>
          <t xml:space="preserve">_Countries</t>
        </is>
      </c>
      <c r="R1" t="inlineStr">
        <is>
          <t xml:space="preserve">_Currencies</t>
        </is>
      </c>
      <c r="S1" t="inlineStr">
        <is>
          <t xml:space="preserve">_ServiceNames</t>
        </is>
      </c>
      <c r="T1" t="inlineStr">
        <is>
          <t xml:space="preserve">_ServiceOrigins</t>
        </is>
      </c>
      <c r="U1" t="inlineStr">
        <is>
          <t xml:space="preserve">_ServiceScopes</t>
        </is>
      </c>
    </row>
    <row r="2">
      <c r="A2" t="inlineStr">
        <is>
          <t xml:space="preserve">ACME</t>
        </is>
      </c>
      <c r="B2" t="inlineStr">
        <is>
          <t xml:space="preserve">FEDEX</t>
        </is>
      </c>
      <c r="C2" t="inlineStr">
        <is>
          <t xml:space="preserve">WH-MAIN</t>
        </is>
      </c>
      <c r="D2" t="inlineStr">
        <is>
          <t xml:space="preserve">740561111</t>
        </is>
      </c>
      <c r="E2" t="inlineStr">
        <is>
          <t xml:space="preserve">WH-MAIN</t>
        </is>
      </c>
      <c r="F2" t="inlineStr">
        <is>
          <t xml:space="preserve">746W05</t>
        </is>
      </c>
      <c r="G2" t="inlineStr">
        <is>
          <t xml:space="preserve">WH-MAIN</t>
        </is>
      </c>
      <c r="H2" t="inlineStr">
        <is>
          <t xml:space="preserve">WH-MAIN</t>
        </is>
      </c>
      <c r="I2" t="inlineStr">
        <is>
          <t xml:space="preserve">F77</t>
        </is>
      </c>
      <c r="J2" t="inlineStr">
        <is>
          <t xml:space="preserve">F77</t>
        </is>
      </c>
      <c r="K2" t="inlineStr">
        <is>
          <t xml:space="preserve">F77</t>
        </is>
      </c>
      <c r="L2" t="inlineStr">
        <is>
          <t xml:space="preserve">F77</t>
        </is>
      </c>
      <c r="M2" t="inlineStr">
        <is>
          <t xml:space="preserve">FedEx Ground</t>
        </is>
      </c>
      <c r="N2" t="inlineStr">
        <is>
          <t xml:space="preserve">FedEx 10kg Box</t>
        </is>
      </c>
      <c r="O2" t="inlineStr">
        <is>
          <t xml:space="preserve">UPS Ground</t>
        </is>
      </c>
      <c r="P2" t="inlineStr">
        <is>
          <t xml:space="preserve"/>
        </is>
      </c>
      <c r="Q2" t="inlineStr">
        <is>
          <t xml:space="preserve">US</t>
        </is>
      </c>
      <c r="R2" t="inlineStr">
        <is>
          <t xml:space="preserve">USD</t>
        </is>
      </c>
      <c r="S2" t="inlineStr">
        <is>
          <t xml:space="preserve">FedEx Ground</t>
        </is>
      </c>
      <c r="T2" t="inlineStr">
        <is>
          <t xml:space="preserve">US</t>
        </is>
      </c>
      <c r="U2" t="inlineStr">
        <is>
          <t xml:space="preserve">DOMESTIC</t>
        </is>
      </c>
    </row>
    <row r="3">
      <c r="A3" t="inlineStr">
        <is>
          <t xml:space="preserve">DES875</t>
        </is>
      </c>
      <c r="B3" t="inlineStr">
        <is>
          <t xml:space="preserve">UPS</t>
        </is>
      </c>
      <c r="J3" t="inlineStr">
        <is>
          <t xml:space="preserve">U11</t>
        </is>
      </c>
      <c r="M3" t="inlineStr">
        <is>
          <t xml:space="preserve">FedEx Home Delivery</t>
        </is>
      </c>
      <c r="N3" t="inlineStr">
        <is>
          <t xml:space="preserve">FedEx 25kg Box</t>
        </is>
      </c>
      <c r="O3" t="inlineStr">
        <is>
          <t xml:space="preserve">UPS 3 Day Select</t>
        </is>
      </c>
      <c r="Q3" t="inlineStr">
        <is>
          <t xml:space="preserve">CA</t>
        </is>
      </c>
      <c r="R3" t="inlineStr">
        <is>
          <t xml:space="preserve">EUR</t>
        </is>
      </c>
      <c r="S3" t="inlineStr">
        <is>
          <t xml:space="preserve">FedEx Home Delivery</t>
        </is>
      </c>
      <c r="T3" t="inlineStr">
        <is>
          <t xml:space="preserve">US</t>
        </is>
      </c>
      <c r="U3" t="inlineStr">
        <is>
          <t xml:space="preserve">DOMESTIC</t>
        </is>
      </c>
    </row>
    <row r="4">
      <c r="A4" t="inlineStr">
        <is>
          <t xml:space="preserve">GLOBEX</t>
        </is>
      </c>
      <c r="J4" t="inlineStr">
        <is>
          <t xml:space="preserve">U43</t>
        </is>
      </c>
      <c r="M4" t="inlineStr">
        <is>
          <t xml:space="preserve">FedEx Express Saver</t>
        </is>
      </c>
      <c r="N4" t="inlineStr">
        <is>
          <t xml:space="preserve">FedEx Envelope</t>
        </is>
      </c>
      <c r="O4" t="inlineStr">
        <is>
          <t xml:space="preserve">UPS 2nd Day Air</t>
        </is>
      </c>
      <c r="Q4" t="inlineStr">
        <is>
          <t xml:space="preserve">MX</t>
        </is>
      </c>
      <c r="R4" t="inlineStr">
        <is>
          <t xml:space="preserve">GBP</t>
        </is>
      </c>
      <c r="S4" t="inlineStr">
        <is>
          <t xml:space="preserve">FedEx Express Saver</t>
        </is>
      </c>
      <c r="T4" t="inlineStr">
        <is>
          <t xml:space="preserve">US</t>
        </is>
      </c>
      <c r="U4" t="inlineStr">
        <is>
          <t xml:space="preserve">DOMESTIC</t>
        </is>
      </c>
    </row>
    <row r="5">
      <c r="A5" t="inlineStr">
        <is>
          <t xml:space="preserve">VERTEX</t>
        </is>
      </c>
      <c r="M5" t="inlineStr">
        <is>
          <t xml:space="preserve">FedEx 2Day</t>
        </is>
      </c>
      <c r="N5" t="inlineStr">
        <is>
          <t xml:space="preserve">FedEx Extra Large Box (One Rate)</t>
        </is>
      </c>
      <c r="O5" t="inlineStr">
        <is>
          <t xml:space="preserve">UPS Next Day Air</t>
        </is>
      </c>
      <c r="Q5" t="inlineStr">
        <is>
          <t xml:space="preserve">GB</t>
        </is>
      </c>
      <c r="R5" t="inlineStr">
        <is>
          <t xml:space="preserve">CAD</t>
        </is>
      </c>
      <c r="S5" t="inlineStr">
        <is>
          <t xml:space="preserve">FedEx 2Day</t>
        </is>
      </c>
      <c r="T5" t="inlineStr">
        <is>
          <t xml:space="preserve">US</t>
        </is>
      </c>
      <c r="U5" t="inlineStr">
        <is>
          <t xml:space="preserve">DOMESTIC</t>
        </is>
      </c>
    </row>
    <row r="6">
      <c r="M6" t="inlineStr">
        <is>
          <t xml:space="preserve">FedEx Standard Overnight</t>
        </is>
      </c>
      <c r="N6" t="inlineStr">
        <is>
          <t xml:space="preserve">FedEx Large Box (One Rate)</t>
        </is>
      </c>
      <c r="O6" t="inlineStr">
        <is>
          <t xml:space="preserve">UPS Worldwide Saver</t>
        </is>
      </c>
      <c r="Q6" t="inlineStr">
        <is>
          <t xml:space="preserve">IE</t>
        </is>
      </c>
      <c r="R6" t="inlineStr">
        <is>
          <t xml:space="preserve">AUD</t>
        </is>
      </c>
      <c r="S6" t="inlineStr">
        <is>
          <t xml:space="preserve">FedEx Standard Overnight</t>
        </is>
      </c>
      <c r="T6" t="inlineStr">
        <is>
          <t xml:space="preserve">US</t>
        </is>
      </c>
      <c r="U6" t="inlineStr">
        <is>
          <t xml:space="preserve">DOMESTIC</t>
        </is>
      </c>
    </row>
    <row r="7">
      <c r="M7" t="inlineStr">
        <is>
          <t xml:space="preserve">FedEx Priority Overnight</t>
        </is>
      </c>
      <c r="N7" t="inlineStr">
        <is>
          <t xml:space="preserve">FedEx Medium Box (One Rate)</t>
        </is>
      </c>
      <c r="O7" t="inlineStr">
        <is>
          <t xml:space="preserve">UPS Worldwide Expedited</t>
        </is>
      </c>
      <c r="Q7" t="inlineStr">
        <is>
          <t xml:space="preserve">DE</t>
        </is>
      </c>
      <c r="R7" t="inlineStr">
        <is>
          <t xml:space="preserve">NZD</t>
        </is>
      </c>
      <c r="S7" t="inlineStr">
        <is>
          <t xml:space="preserve">FedEx Priority Overnight</t>
        </is>
      </c>
      <c r="T7" t="inlineStr">
        <is>
          <t xml:space="preserve">US</t>
        </is>
      </c>
      <c r="U7" t="inlineStr">
        <is>
          <t xml:space="preserve">DOMESTIC</t>
        </is>
      </c>
    </row>
    <row r="8">
      <c r="M8" t="inlineStr">
        <is>
          <t xml:space="preserve">FedEx International Economy</t>
        </is>
      </c>
      <c r="N8" t="inlineStr">
        <is>
          <t xml:space="preserve">FedEx Pak</t>
        </is>
      </c>
      <c r="O8" t="inlineStr">
        <is>
          <t xml:space="preserve">UPS Worldwide Express</t>
        </is>
      </c>
      <c r="Q8" t="inlineStr">
        <is>
          <t xml:space="preserve">FR</t>
        </is>
      </c>
      <c r="R8" t="inlineStr">
        <is>
          <t xml:space="preserve">JPY</t>
        </is>
      </c>
      <c r="S8" t="inlineStr">
        <is>
          <t xml:space="preserve">FedEx International Economy</t>
        </is>
      </c>
      <c r="T8" t="inlineStr">
        <is>
          <t xml:space="preserve">US</t>
        </is>
      </c>
      <c r="U8" t="inlineStr">
        <is>
          <t xml:space="preserve">INTERNATIONAL</t>
        </is>
      </c>
    </row>
    <row r="9">
      <c r="M9" t="inlineStr">
        <is>
          <t xml:space="preserve">FedEx International Priority</t>
        </is>
      </c>
      <c r="N9" t="inlineStr">
        <is>
          <t xml:space="preserve">FedEx Small Box (One Rate)</t>
        </is>
      </c>
      <c r="Q9" t="inlineStr">
        <is>
          <t xml:space="preserve">IT</t>
        </is>
      </c>
      <c r="R9" t="inlineStr">
        <is>
          <t xml:space="preserve">CNY</t>
        </is>
      </c>
      <c r="S9" t="inlineStr">
        <is>
          <t xml:space="preserve">FedEx International Priority</t>
        </is>
      </c>
      <c r="T9" t="inlineStr">
        <is>
          <t xml:space="preserve">US</t>
        </is>
      </c>
      <c r="U9" t="inlineStr">
        <is>
          <t xml:space="preserve">INTERNATIONAL</t>
        </is>
      </c>
    </row>
    <row r="10">
      <c r="N10" t="inlineStr">
        <is>
          <t xml:space="preserve">FedEx Tube</t>
        </is>
      </c>
      <c r="Q10" t="inlineStr">
        <is>
          <t xml:space="preserve">ES</t>
        </is>
      </c>
      <c r="R10" t="inlineStr">
        <is>
          <t xml:space="preserve">HKD</t>
        </is>
      </c>
      <c r="S10" t="inlineStr">
        <is>
          <t xml:space="preserve">UPS Ground</t>
        </is>
      </c>
      <c r="T10" t="inlineStr">
        <is>
          <t xml:space="preserve">US</t>
        </is>
      </c>
      <c r="U10" t="inlineStr">
        <is>
          <t xml:space="preserve">DOMESTIC</t>
        </is>
      </c>
    </row>
    <row r="11">
      <c r="Q11" t="inlineStr">
        <is>
          <t xml:space="preserve">NL</t>
        </is>
      </c>
      <c r="R11" t="inlineStr">
        <is>
          <t xml:space="preserve">INR</t>
        </is>
      </c>
      <c r="S11" t="inlineStr">
        <is>
          <t xml:space="preserve">UPS 3 Day Select</t>
        </is>
      </c>
      <c r="T11" t="inlineStr">
        <is>
          <t xml:space="preserve">US</t>
        </is>
      </c>
      <c r="U11" t="inlineStr">
        <is>
          <t xml:space="preserve">DOMESTIC</t>
        </is>
      </c>
    </row>
    <row r="12">
      <c r="Q12" t="inlineStr">
        <is>
          <t xml:space="preserve">BE</t>
        </is>
      </c>
      <c r="R12" t="inlineStr">
        <is>
          <t xml:space="preserve">MXN</t>
        </is>
      </c>
      <c r="S12" t="inlineStr">
        <is>
          <t xml:space="preserve">UPS 2nd Day Air</t>
        </is>
      </c>
      <c r="T12" t="inlineStr">
        <is>
          <t xml:space="preserve">US</t>
        </is>
      </c>
      <c r="U12" t="inlineStr">
        <is>
          <t xml:space="preserve">DOMESTIC</t>
        </is>
      </c>
    </row>
    <row r="13">
      <c r="Q13" t="inlineStr">
        <is>
          <t xml:space="preserve">PT</t>
        </is>
      </c>
      <c r="R13" t="inlineStr">
        <is>
          <t xml:space="preserve">BRL</t>
        </is>
      </c>
      <c r="S13" t="inlineStr">
        <is>
          <t xml:space="preserve">UPS Next Day Air</t>
        </is>
      </c>
      <c r="T13" t="inlineStr">
        <is>
          <t xml:space="preserve">US</t>
        </is>
      </c>
      <c r="U13" t="inlineStr">
        <is>
          <t xml:space="preserve">DOMESTIC</t>
        </is>
      </c>
    </row>
    <row r="14">
      <c r="Q14" t="inlineStr">
        <is>
          <t xml:space="preserve">AT</t>
        </is>
      </c>
      <c r="R14" t="inlineStr">
        <is>
          <t xml:space="preserve">SGD</t>
        </is>
      </c>
      <c r="S14" t="inlineStr">
        <is>
          <t xml:space="preserve">UPS Worldwide Saver</t>
        </is>
      </c>
      <c r="T14" t="inlineStr">
        <is>
          <t xml:space="preserve">US</t>
        </is>
      </c>
      <c r="U14" t="inlineStr">
        <is>
          <t xml:space="preserve">INTERNATIONAL</t>
        </is>
      </c>
    </row>
    <row r="15">
      <c r="Q15" t="inlineStr">
        <is>
          <t xml:space="preserve">FI</t>
        </is>
      </c>
      <c r="R15" t="inlineStr">
        <is>
          <t xml:space="preserve">CHF</t>
        </is>
      </c>
      <c r="S15" t="inlineStr">
        <is>
          <t xml:space="preserve">UPS Worldwide Expedited</t>
        </is>
      </c>
      <c r="T15" t="inlineStr">
        <is>
          <t xml:space="preserve">US</t>
        </is>
      </c>
      <c r="U15" t="inlineStr">
        <is>
          <t xml:space="preserve">INTERNATIONAL</t>
        </is>
      </c>
    </row>
    <row r="16">
      <c r="Q16" t="inlineStr">
        <is>
          <t xml:space="preserve">GR</t>
        </is>
      </c>
      <c r="S16" t="inlineStr">
        <is>
          <t xml:space="preserve">UPS Worldwide Express</t>
        </is>
      </c>
      <c r="T16" t="inlineStr">
        <is>
          <t xml:space="preserve">US</t>
        </is>
      </c>
      <c r="U16" t="inlineStr">
        <is>
          <t xml:space="preserve">INTERNATIONAL</t>
        </is>
      </c>
    </row>
    <row r="17">
      <c r="Q17" t="inlineStr">
        <is>
          <t xml:space="preserve">PL</t>
        </is>
      </c>
    </row>
    <row r="18">
      <c r="Q18" t="inlineStr">
        <is>
          <t xml:space="preserve">CH</t>
        </is>
      </c>
    </row>
    <row r="19">
      <c r="Q19" t="inlineStr">
        <is>
          <t xml:space="preserve">AU</t>
        </is>
      </c>
    </row>
    <row r="20">
      <c r="Q20" t="inlineStr">
        <is>
          <t xml:space="preserve">NZ</t>
        </is>
      </c>
    </row>
    <row r="21">
      <c r="Q21" t="inlineStr">
        <is>
          <t xml:space="preserve">JP</t>
        </is>
      </c>
    </row>
    <row r="22">
      <c r="Q22" t="inlineStr">
        <is>
          <t xml:space="preserve">CN</t>
        </is>
      </c>
    </row>
    <row r="23">
      <c r="Q23" t="inlineStr">
        <is>
          <t xml:space="preserve">HK</t>
        </is>
      </c>
    </row>
    <row r="24">
      <c r="Q24" t="inlineStr">
        <is>
          <t xml:space="preserve">SG</t>
        </is>
      </c>
    </row>
    <row r="25">
      <c r="Q25" t="inlineStr">
        <is>
          <t xml:space="preserve">KR</t>
        </is>
      </c>
    </row>
    <row r="26">
      <c r="Q26" t="inlineStr">
        <is>
          <t xml:space="preserve">TW</t>
        </is>
      </c>
    </row>
    <row r="27">
      <c r="Q27" t="inlineStr">
        <is>
          <t xml:space="preserve">IN</t>
        </is>
      </c>
    </row>
    <row r="28">
      <c r="Q28" t="inlineStr">
        <is>
          <t xml:space="preserve">AE</t>
        </is>
      </c>
    </row>
    <row r="29">
      <c r="Q29" t="inlineStr">
        <is>
          <t xml:space="preserve">SA</t>
        </is>
      </c>
    </row>
    <row r="30">
      <c r="Q30" t="inlineStr">
        <is>
          <t xml:space="preserve">BR</t>
        </is>
      </c>
    </row>
    <row r="31">
      <c r="Q31" t="inlineStr">
        <is>
          <t xml:space="preserve">AR</t>
        </is>
      </c>
    </row>
    <row r="32">
      <c r="Q32" t="inlineStr">
        <is>
          <t xml:space="preserve">CL</t>
        </is>
      </c>
    </row>
  </sheetData>
  <pageMargins bottom="0.75" footer="0.3" header="0.3" left="0.7" right="0.7" top="0.75"/>
</worksheet>
</file>

<file path=xl/worksheets/sheet4.xml><?xml version="1.0" encoding="utf-8"?>
<worksheet xmlns="http://schemas.openxmlformats.org/spreadsheetml/2006/main">
  <dimension ref="A1:C17"/>
  <sheetViews>
    <sheetView workbookViewId="0"/>
  </sheetViews>
  <sheetFormatPr defaultRowHeight="15.0"/>
  <cols>
    <col min="1" max="1" width="229.31640625" customWidth="true" bestFit="true"/>
    <col min="2" max="2" width="7.37109375" customWidth="true" bestFit="true"/>
    <col min="3" max="3" width="30.78515625" customWidth="true" bestFit="true"/>
  </cols>
  <sheetData>
    <row r="1">
      <c r="A1" t="inlineStr">
        <is>
          <t xml:space="preserve">How to fill this template</t>
        </is>
      </c>
    </row>
    <row r="2">
      <c r="A2" t="inlineStr">
        <is>
          <t xml:space="preserve">1. Pick a Client from the clientCode dropdown. The carrierCode, accountNumber, warehouseCode dropdowns re-scope automatically.</t>
        </is>
      </c>
    </row>
    <row r="3">
      <c r="A3" t="inlineStr">
        <is>
          <t xml:space="preserve">2. Pick a Carrier from that client's carriers. The serviceType and packageType dropdowns re-scope.</t>
        </is>
      </c>
    </row>
    <row r="4">
      <c r="A4" t="inlineStr">
        <is>
          <t xml:space="preserve">3. accountNumber accepts either a value from the dropdown OR a free-text third-party account when billTo = THIRD_PARTY.</t>
        </is>
      </c>
    </row>
    <row r="5">
      <c r="A5" t="inlineStr">
        <is>
          <t xml:space="preserve">4. serviceType is your own ship via code (see the list below) when your client has a mapping; otherwise it shows carrier service names ("UPS Ground"). Either way the importer resolves it to the carrier's own code, and a code with no mapping fails at upload. packageType shows names ("UPS Letter").</t>
        </is>
      </c>
    </row>
    <row r="6">
      <c r="A6" t="inlineStr">
        <is>
          <t xml:space="preserve">5. For international shipments with multiple line-items, set the same orderRef on every row of the group. The first row carries recipient + shipment fields; later rows only need orderRef + item columns.</t>
        </is>
      </c>
    </row>
    <row r="7">
      <c r="A7" t="inlineStr">
        <is>
          <t xml:space="preserve">6. hsCode + countryOfOrigin are required for international shipments; leave blank for domestic.</t>
        </is>
      </c>
    </row>
    <row r="8">
      <c r="A8" t="inlineStr">
        <is>
          <t xml:space="preserve">7. Save as CSV (UTF-8) before uploading — File → Save As → CSV UTF-8. The importer also accepts this .xlsx directly.</t>
        </is>
      </c>
    </row>
    <row r="10">
      <c r="A10" t="inlineStr">
        <is>
          <t xml:space="preserve">Ship via codes — put one of these in serviceType</t>
        </is>
      </c>
    </row>
    <row r="11">
      <c r="A11" t="inlineStr">
        <is>
          <t xml:space="preserve">Client</t>
        </is>
      </c>
      <c r="B11" t="inlineStr">
        <is>
          <t xml:space="preserve">Ship via</t>
        </is>
      </c>
      <c r="C11" t="inlineStr">
        <is>
          <t xml:space="preserve">Ships with</t>
        </is>
      </c>
    </row>
    <row r="12">
      <c r="A12" t="inlineStr">
        <is>
          <t xml:space="preserve">ACME</t>
        </is>
      </c>
      <c r="B12" t="inlineStr">
        <is>
          <t xml:space="preserve">F77</t>
        </is>
      </c>
      <c r="C12" t="inlineStr">
        <is>
          <t xml:space="preserve">FedEx Ground (FEDEX FEDEX_GROUND)</t>
        </is>
      </c>
    </row>
    <row r="13">
      <c r="A13" t="inlineStr">
        <is>
          <t xml:space="preserve">VERTEX</t>
        </is>
      </c>
      <c r="B13" t="inlineStr">
        <is>
          <t xml:space="preserve">F77</t>
        </is>
      </c>
      <c r="C13" t="inlineStr">
        <is>
          <t xml:space="preserve">FedEx Ground (FEDEX FEDEX_GROUND)</t>
        </is>
      </c>
    </row>
    <row r="14">
      <c r="A14" t="inlineStr">
        <is>
          <t xml:space="preserve">GLOBEX</t>
        </is>
      </c>
      <c r="B14" t="inlineStr">
        <is>
          <t xml:space="preserve">F77</t>
        </is>
      </c>
      <c r="C14" t="inlineStr">
        <is>
          <t xml:space="preserve">FedEx Ground (FEDEX FEDEX_GROUND)</t>
        </is>
      </c>
    </row>
    <row r="15">
      <c r="A15" t="inlineStr">
        <is>
          <t xml:space="preserve">DES875</t>
        </is>
      </c>
      <c r="B15" t="inlineStr">
        <is>
          <t xml:space="preserve">F77</t>
        </is>
      </c>
      <c r="C15" t="inlineStr">
        <is>
          <t xml:space="preserve">FedEx Ground (FEDEX FEDEX_GROUND)</t>
        </is>
      </c>
    </row>
    <row r="16">
      <c r="A16" t="inlineStr">
        <is>
          <t xml:space="preserve">DES875</t>
        </is>
      </c>
      <c r="B16" t="inlineStr">
        <is>
          <t xml:space="preserve">U11</t>
        </is>
      </c>
      <c r="C16" t="inlineStr">
        <is>
          <t xml:space="preserve">UPS Ground (UPS 03)</t>
        </is>
      </c>
    </row>
    <row r="17">
      <c r="A17" t="inlineStr">
        <is>
          <t xml:space="preserve">DES875</t>
        </is>
      </c>
      <c r="B17" t="inlineStr">
        <is>
          <t xml:space="preserve">U43</t>
        </is>
      </c>
      <c r="C17" t="inlineStr">
        <is>
          <t xml:space="preserve">UPS 2nd Day Air (UPS 02)</t>
        </is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27</vt:i4>
      </vt:variant>
    </vt:vector>
  </HeadingPairs>
  <TitlesOfParts>
    <vt:vector size="30" baseType="lpstr">
      <vt:lpstr>Sheet1</vt:lpstr>
      <vt:lpstr>Import</vt:lpstr>
      <vt:lpstr>How to use</vt:lpstr>
      <vt:lpstr>_Accounts_ARC352_UPS</vt:lpstr>
      <vt:lpstr>_Accounts_DES840_UPS</vt:lpstr>
      <vt:lpstr>_Accounts_DES940_FEDEX</vt:lpstr>
      <vt:lpstr>_Accounts_DES940_UPS</vt:lpstr>
      <vt:lpstr>_Accounts_ERROR_FEDEX</vt:lpstr>
      <vt:lpstr>_Accounts_ERROR_UPS</vt:lpstr>
      <vt:lpstr>_Accounts_MAI885_UPS</vt:lpstr>
      <vt:lpstr>_Carriers</vt:lpstr>
      <vt:lpstr>_Clients</vt:lpstr>
      <vt:lpstr>_Countries</vt:lpstr>
      <vt:lpstr>_Currencies</vt:lpstr>
      <vt:lpstr>_Packages_FEDEX</vt:lpstr>
      <vt:lpstr>_Packages_UPS</vt:lpstr>
      <vt:lpstr>_Packages_USPS</vt:lpstr>
      <vt:lpstr>_ServiceNames</vt:lpstr>
      <vt:lpstr>_ServiceOrigins</vt:lpstr>
      <vt:lpstr>_Services_FEDEX</vt:lpstr>
      <vt:lpstr>_Services_UPS</vt:lpstr>
      <vt:lpstr>_Services_USPS</vt:lpstr>
      <vt:lpstr>_ServiceScopes</vt:lpstr>
      <vt:lpstr>_Warehouses_ARC352</vt:lpstr>
      <vt:lpstr>_Warehouses_DES840</vt:lpstr>
      <vt:lpstr>_Warehouses_DES940</vt:lpstr>
      <vt:lpstr>_Warehouses_DSFDFSDF</vt:lpstr>
      <vt:lpstr>_Warehouses_ERROR</vt:lpstr>
      <vt:lpstr>_Warehouses_MAI885</vt:lpstr>
      <vt:lpstr>_Warehouses_TESTUSER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Apache POI</dc:creator>
  <cp:lastModifiedBy>Manoj Maharana</cp:lastModifiedBy>
  <dcterms:created xsi:type="dcterms:W3CDTF">2026-08-04T06:20:54Z</dcterms:created>
  <dcterms:modified xsi:type="dcterms:W3CDTF">2026-08-05T06:13:48Z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ackendUrl">
    <vt:lpwstr>http://localhost:8080</vt:lpwstr>
  </property>
  <property fmtid="{D5CDD505-2E9C-101B-9397-08002B2CF9AE}" pid="3" name="BackendToken">
    <vt:lpwstr>eyJhbGciOiJIUzI1NiJ9.eyJzdWIiOiJ0ZXN0dXNlciIsInJvbGUiOiJBRE1JTiIsImlhdCI6MTc4NTkxMDQyMywiZXhwIjoxNzg1OTk2ODIzfQ.fqr-U32kMye7FvXqbDcGEuLFyQ1yOTYGJ1OXWLKjAWY</vt:lpwstr>
  </property>
</Properties>
</file>