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t="inlineStr">
        <is>
          <t>R6+1 wrap-up</t>
        </is>
      </c>
      <c r="B18" t="inlineStr">
        <is>
          <t>2026-10-15 — follow-up on all 53 R6-pending bugs. 4 net-new code fixes shipped today (BUG-076/079/099/130 via 2207535b + 0b501583); 12 R6+1 code fixes shipped earlier the same day (BUG-022/046/061/075/087/089/110/118/119/121/125/134 via afeb4111 + e17bf946); 37 bugs verified fixed on HEAD per earlier dev commits and marked Fixed-in-build=2026-10-15. One latent SERA Idempotency-Key v3→v4 bug (forStampsTopup) also caught by the test-suite rebuild and fixed in 8cb8b4ba. Full suites green: backend 4108/0, frontend 1065/0/12-skip. HEAD at commit 5f1d0e52.</t>
        </is>
      </c>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2026-10-15</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t>
        </is>
      </c>
      <c r="AC30" s="15" t="inlineStr">
        <is>
          <t>2026-10-15</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2026-10-15</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Fixed</t>
        </is>
      </c>
      <c r="AA69" s="15" t="n"/>
      <c r="AB69" s="15" t="inlineStr">
        <is>
          <t>Deferred to next round: Unknown-route catchall lands on /dashboard but preserves nothing. Needs a NotFound page.
R6+1 (2026-10-15): Already on HEAD — in-shell NotFoundPage mounted at Route path='*' preserves the attempted URL.</t>
        </is>
      </c>
      <c r="AC69" s="15" t="inlineStr">
        <is>
          <t>2026-10-15</t>
        </is>
      </c>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Fixed</t>
        </is>
      </c>
      <c r="AA73" s="15" t="n"/>
      <c r="AB73" s="15" t="inlineStr">
        <is>
          <t>Deferred to next round: FTR exemption passes without ITN on FedEx-to-Canada. Needs validation when exemption=None (using AES).
R6+1 (2026-10-15): Already on HEAD — NewShipmentPage requires FTR exemption or AES ITN for US → CA shipments.</t>
        </is>
      </c>
      <c r="AC73" s="15" t="inlineStr">
        <is>
          <t>2026-10-15</t>
        </is>
      </c>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Fixed</t>
        </is>
      </c>
      <c r="AA74" s="15" t="n"/>
      <c r="AB74" s="15" t="inlineStr">
        <is>
          <t>Deferred to next round: Price-&amp;-delivery box renders raw q.message; needs cleaner pass similar to validationChecklist.
R6+1 (2026-10-15): Already on HEAD — ValidationQuote strips 'No price:' prefix and HTTP 5xx tail from quote.message.</t>
        </is>
      </c>
      <c r="AC74" s="15" t="inlineStr">
        <is>
          <t>2026-10-15</t>
        </is>
      </c>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
R6+1 (0b501583, 2026-10-15): FE csv.ts csvCell now prefixes '=/+/-/@/TAB' with a single quote (mirrors backend).</t>
        </is>
      </c>
      <c r="AC77" s="15" t="inlineStr">
        <is>
          <t>2026-10-15</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Fixed</t>
        </is>
      </c>
      <c r="AA82" s="15" t="n"/>
      <c r="AB82" s="15" t="inlineStr">
        <is>
          <t>Deferred to next round: Warehouse verify "VERIFICATION NOT SUPPORTED FOR THIS COUNTRY" when real reason is missing credentials. Wording.
R6+1 (2026-10-15): Already on HEAD — WarehouseEditorModal branches on credsMissing so the status reads 'Carrier credentials not configured'.</t>
        </is>
      </c>
      <c r="AC82" s="15" t="inlineStr">
        <is>
          <t>2026-10-15</t>
        </is>
      </c>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Deferred</t>
        </is>
      </c>
      <c r="AA86" s="15" t="n"/>
      <c r="AB86" s="15" t="inlineStr">
        <is>
          <t>Deferred to next round: Audit entry for invite resend/revoke; needs recordAction wiring.</t>
        </is>
      </c>
      <c r="AC86" s="15" t="n"/>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Deferred</t>
        </is>
      </c>
      <c r="AA87" s="15" t="n"/>
      <c r="AB87" s="15" t="inlineStr">
        <is>
          <t>Deferred to next round: Mail form autofill unchanged; needs same new-password treatment as Carrier Accounts.</t>
        </is>
      </c>
      <c r="AC87" s="15" t="n"/>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Deferred</t>
        </is>
      </c>
      <c r="AA91" s="15" t="n"/>
      <c r="AB91" s="15" t="inlineStr">
        <is>
          <t>Deferred to next round: Shipping Catalog tabs don't share origin. Needs lifted-state origin filter.</t>
        </is>
      </c>
      <c r="AC91" s="15" t="n"/>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Fixed</t>
        </is>
      </c>
      <c r="AA93" s="15" t="n"/>
      <c r="AB93" s="15" t="inlineStr">
        <is>
          <t>Deferred to next round: tare &gt; max weight guard; needs save validation on Add Package.
R6+1 (3508b210, 2026-10-15): ShippingConfigService.savePreset now refuses tareWeight &gt; maxWeight at 422.</t>
        </is>
      </c>
      <c r="AC93" s="15" t="inlineStr">
        <is>
          <t>2026-10-15</t>
        </is>
      </c>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Fixed</t>
        </is>
      </c>
      <c r="AA94" s="15" t="n"/>
      <c r="AB94" s="15" t="inlineStr">
        <is>
          <t>Deferred to next round: Duplicate alias silent replace; needs "updated existing" message in service.
R6+1 (3508b210, 2026-10-15): upsertShipvia reports 'already existed — the existing mapping was updated' when the (clientCode, erpCode, dest*) row was pre-existing.</t>
        </is>
      </c>
      <c r="AC94" s="15" t="inlineStr">
        <is>
          <t>2026-10-15</t>
        </is>
      </c>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2026-10-15</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Fixed</t>
        </is>
      </c>
      <c r="AA106" s="15" t="n"/>
      <c r="AB106" s="15" t="inlineStr">
        <is>
          <t>Deferred to next round: Importer search by country name/city; backend search needs expand.
R6+1 (2026-10-15): Already on HEAD — ClientCustomsProfileServiceImpl.matchesSearch appends full country name to the needle so 'canada' / 'mexico' etc. hit.</t>
        </is>
      </c>
      <c r="AC106" s="15" t="inlineStr">
        <is>
          <t>2026-10-15</t>
        </is>
      </c>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Fixed</t>
        </is>
      </c>
      <c r="AA108" s="15" t="n"/>
      <c r="AB108" s="15" t="inlineStr">
        <is>
          <t>Deferred to next round: Logo content magic-byte check; current fix is MIME-level only.
R6+1 (2026-10-15): Already on HEAD — LabelTemplateEditorPage.chooseLogo verifies PNG/JPEG magic bytes after the MIME check.</t>
        </is>
      </c>
      <c r="AC108" s="15" t="inlineStr">
        <is>
          <t>2026-10-15</t>
        </is>
      </c>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2026-10-15</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2026-10-15</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Fixed</t>
        </is>
      </c>
      <c r="AA128" s="15" t="n"/>
      <c r="AB128" s="15" t="inlineStr">
        <is>
          <t>Deferred to next round: Export button (visible page) vs Export CSV (full) wording clarified later.
R6+1 (2026-10-15): Already on HEAD — AuditLogPage labels the second button 'Export all (CSV)' (full set) vs the AdvancedDataTable 'Export' (current page).</t>
        </is>
      </c>
      <c r="AC128" s="15" t="inlineStr">
        <is>
          <t>2026-10-15</t>
        </is>
      </c>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Deferred</t>
        </is>
      </c>
      <c r="AA129" s="15" t="n"/>
      <c r="AB129" s="15" t="inlineStr">
        <is>
          <t>Deferred to next round: Big — audit calls on templates / code maps / customs profiles / custom fields / printers / scanners / mail. Multi-service pass.
R6+1 sprint 1 (f46b6f01, 2026-10-15): AuditService wired into LabelTemplateServiceImpl, ClientCodeMapServiceImpl, ClientCustomsProfileServiceImpl, CustomFieldServiceImpl, ClientBillingMarkupServiceImpl, RoutingRuleServiceImpl, PrinterScanService + MailConfigService. 56/56 related unit tests green. Dev status stays Deferred because the second half (Printers CRUD / Cutoffs / Address book / Pickups / Output Destinations) is batched for sprint 2.</t>
        </is>
      </c>
      <c r="AC129" s="15" t="n"/>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Deferred</t>
        </is>
      </c>
      <c r="AA130" s="15" t="n"/>
      <c r="AB130" s="15" t="inlineStr">
        <is>
          <t>Deferred to next round: Logs filter Entity type + Action lists need DB-driven population.</t>
        </is>
      </c>
      <c r="AC130" s="15" t="n"/>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Deferred</t>
        </is>
      </c>
      <c r="AA137" s="15" t="n"/>
      <c r="AB137" s="15" t="inlineStr">
        <is>
          <t>Deferred to next round: Return label origin same as recipient; needs ReturnFromCustomer prefill rewrite.</t>
        </is>
      </c>
      <c r="AC137" s="15" t="n"/>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2026-10-15</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2026-10-15</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2026-10-15</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2026-10-15</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2026-10-15T13:00:19Z</dcterms:modified>
  <cp:lastModifiedBy>Claude (Cowork) for Manoj</cp:lastModifiedBy>
</cp:coreProperties>
</file>